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meatadata/core-properties" Target="docProps/core0.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730"/>
  <workbookPr defaultThemeVersion="124226"/>
  <mc:AlternateContent xmlns:mc="http://schemas.openxmlformats.org/markup-compatibility/2006">
    <mc:Choice Requires="x15">
      <x15ac:absPath xmlns:x15ac="http://schemas.microsoft.com/office/spreadsheetml/2010/11/ac" url="C:\Users\rbullington\Desktop\COVID-19 Page\"/>
    </mc:Choice>
  </mc:AlternateContent>
  <xr:revisionPtr revIDLastSave="0" documentId="8_{4DBD428F-AC44-4F92-A5B8-FDD671B80D6A}" xr6:coauthVersionLast="45" xr6:coauthVersionMax="45" xr10:uidLastSave="{00000000-0000-0000-0000-000000000000}"/>
  <bookViews>
    <workbookView xWindow="-120" yWindow="-120" windowWidth="20730" windowHeight="11160" activeTab="1" xr2:uid="{00000000-000D-0000-FFFF-FFFF00000000}"/>
  </bookViews>
  <sheets>
    <sheet name="Pivot Table" sheetId="5" r:id="rId1"/>
    <sheet name="COVID19StaffHours" sheetId="2" r:id="rId2"/>
  </sheets>
  <definedNames>
    <definedName name="_xlnm.Print_Titles" localSheetId="1">COVID19StaffHours!$1:$1</definedName>
  </definedNames>
  <calcPr calcId="162913"/>
  <pivotCaches>
    <pivotCache cacheId="0" r:id="rId3"/>
  </pivotCaches>
</workbook>
</file>

<file path=xl/sharedStrings.xml><?xml version="1.0" encoding="utf-8"?>
<sst xmlns="http://schemas.openxmlformats.org/spreadsheetml/2006/main" count="74206" uniqueCount="5753">
  <si>
    <t>COVID-19 Time Worked (Prep/Response)</t>
  </si>
  <si>
    <t>City of Newport News Employee Hours Charged to COVID-19 Prep/Response through 6/2/2020</t>
  </si>
  <si>
    <t>Status</t>
  </si>
  <si>
    <t>FLSA Exempt</t>
  </si>
  <si>
    <t>Position</t>
  </si>
  <si>
    <t>Detail Date</t>
  </si>
  <si>
    <t>REG HRS</t>
  </si>
  <si>
    <t>Description of Work</t>
  </si>
  <si>
    <t>Timesheet Notes</t>
  </si>
  <si>
    <t>25</t>
  </si>
  <si>
    <t>AF</t>
  </si>
  <si>
    <t>FIRE CHIEF</t>
  </si>
  <si>
    <t/>
  </si>
  <si>
    <t>EMERG MGMNT SPEC</t>
  </si>
  <si>
    <t>COVID- 19  WebEOC  entries, information gathering, taking calls</t>
  </si>
  <si>
    <t>26</t>
  </si>
  <si>
    <t>FOOD SERVICE SUPV CF</t>
  </si>
  <si>
    <t>At 9am on 3/6 began planning and purchasing items for Covid- 19</t>
  </si>
  <si>
    <t>SECRETARY II-ADM BUR</t>
  </si>
  <si>
    <t>3/9 - Research items and buying items, 3/10-313  - researching and trying to find items</t>
  </si>
  <si>
    <t>38</t>
  </si>
  <si>
    <t>PROGRAM COORDINATOR</t>
  </si>
  <si>
    <t>SHERIFF MAJOR-OPS BU</t>
  </si>
  <si>
    <t>3/16/20 meeting on COVID-19 situation.  All other COVID-19 hours were planning and teleconferencing preparing</t>
  </si>
  <si>
    <t>Addtional hours working virtually during this crisis at night and the weekend.</t>
  </si>
  <si>
    <t>AP</t>
  </si>
  <si>
    <t>LIBRARY ASSISTANT</t>
  </si>
  <si>
    <t>DEP COORD EMERG MGMT</t>
  </si>
  <si>
    <t>Additional hours have been necessary due to COVID-19 response and preparation. EOC is  being used by a regional team and the EOC is short staffed. 100% of our time is dedicated to COVID-19.</t>
  </si>
  <si>
    <t>34</t>
  </si>
  <si>
    <t>ELIGIBILITY WKR II</t>
  </si>
  <si>
    <t>3/9-continuty of operations plan updates</t>
  </si>
  <si>
    <t>3/9 came in at 8:40 AM; thus stayed until 5:30 PM to make up time.</t>
  </si>
  <si>
    <t>10</t>
  </si>
  <si>
    <t>DIR-FINANCE</t>
  </si>
  <si>
    <t>COOP Planning</t>
  </si>
  <si>
    <t>23</t>
  </si>
  <si>
    <t>ASST POLICE CHIEF</t>
  </si>
  <si>
    <t>3/9,3/10,3/11,3/12,3/13,3/16,3/17,3/18,3/19,3/20 Daily EOC and Staffing COVID Briefs.  3/16, 318 COVID Supply, Vehicle Inspections and allocations briefs.</t>
  </si>
  <si>
    <t>41</t>
  </si>
  <si>
    <t>FACILITIES MANAGER</t>
  </si>
  <si>
    <t>Created Facilities Division Pandemic Response Plan</t>
  </si>
  <si>
    <t>37</t>
  </si>
  <si>
    <t>ANIMAL SHELTER MGR</t>
  </si>
  <si>
    <t>Review and meeting with members of the shelters senior team releated to Covid 19 Prep/Response</t>
  </si>
  <si>
    <t>44</t>
  </si>
  <si>
    <t>DIR-COMMUNICATIONS</t>
  </si>
  <si>
    <t>Covid hours - searching and procuring PPE supplies, speaking with vendors, researching products/alternatives. Creating vendor accounts and coordinating with sections for supplies</t>
  </si>
  <si>
    <t>31</t>
  </si>
  <si>
    <t>ADMIN-BLDG SERVICES</t>
  </si>
  <si>
    <t>procurement of COVID- 19 supplies, coordination of staff</t>
  </si>
  <si>
    <t>procurement of COVID- 19 supplies, meeting with Custodial supervisors regarding scheduling</t>
  </si>
  <si>
    <t>SECUR/EVIRON MGR</t>
  </si>
  <si>
    <t>Attended Coronavirus Workgroup</t>
  </si>
  <si>
    <t>Attended Coronavirus Workgroup and COVID-19 time included reviewing, revising and updating Waterworks Pandemic plan from 2009.</t>
  </si>
  <si>
    <t>IF</t>
  </si>
  <si>
    <t>ADMIN-SOLID WASTE</t>
  </si>
  <si>
    <t>3/9, 3/11, 3/12 - Continuity of Operations Plan updates; 3/12 COVID-19 briefings</t>
  </si>
  <si>
    <t>DIR-HUMAN SERVICES</t>
  </si>
  <si>
    <t>PAYROLL SUPERVISOR</t>
  </si>
  <si>
    <t>time spent working on the Dept of Finance's COOP in response to the COVID-19 Pandemic</t>
  </si>
  <si>
    <t>Hours listed on COVID-19 line were for time spent working on the Dept of Finance's COOP in response to the COVID-19 Pandemic</t>
  </si>
  <si>
    <t>07</t>
  </si>
  <si>
    <t>DEP ADMIN COORD</t>
  </si>
  <si>
    <t>REC SPECIALST</t>
  </si>
  <si>
    <t>3/9-proper way to wash hands and length of time. (birthday song)  3/11-proper way to cough without spreading germs.</t>
  </si>
  <si>
    <t>04</t>
  </si>
  <si>
    <t>DIR-HUMAN RESOURCES</t>
  </si>
  <si>
    <t>STOREKEEPER-ADMIN</t>
  </si>
  <si>
    <t>varify in stock bleach and spray bottles. place order over phone.</t>
  </si>
  <si>
    <t>SHERIFF CPT-SRV CFND</t>
  </si>
  <si>
    <t>3/11 City Physical,  COVID 19 hours preparation/precaution meetings</t>
  </si>
  <si>
    <t>SHERIFF MAJOR - PROF</t>
  </si>
  <si>
    <t>3/16/20 overtime was meeting on COVID-19 situation.  All other COVID-19 hours were planning and teleconferencing preparing</t>
  </si>
  <si>
    <t>09</t>
  </si>
  <si>
    <t>OFFICE ASSISTANT II</t>
  </si>
  <si>
    <t>Cleaning of counters and door hardware in lobby of building.</t>
  </si>
  <si>
    <t>FIRE LIEUTENANT</t>
  </si>
  <si>
    <t>3/10 COVID-19 safety brief to personnel and review of protocol.</t>
  </si>
  <si>
    <t>13</t>
  </si>
  <si>
    <t>WEB DEVELOPER, SR</t>
  </si>
  <si>
    <t>updated emergency management's website at https://www.nnva.gov/414; developed page at https://www.nnva.gov/2538</t>
  </si>
  <si>
    <t>Gathering  Coronavirus Workgroup information</t>
  </si>
  <si>
    <t>WTR TRMNT PLT MGR</t>
  </si>
  <si>
    <t>Initial COVID-19 response planning and agenda prep.</t>
  </si>
  <si>
    <t>Mike: payroll revoked this timesheet so I could add comments regarding COVID-19 response.  No change to work hours, just added comments.</t>
  </si>
  <si>
    <t>ADMIN COORDINATOR</t>
  </si>
  <si>
    <t>purchase PPE supplies</t>
  </si>
  <si>
    <t>SHERIFF MAJOR - SERV</t>
  </si>
  <si>
    <t>On 3/10, 11, 13 meetings at the Sheriff's Office. 3/16 meeting at the Sheriff's Office and Judicial Court Meeting.  3/18 meeting at Sheriff's Office and supply pickup. 3/19 meeting at Sheriff's Office 3/20 updating WEC EOC and requesting additional supplies.</t>
  </si>
  <si>
    <t>PROCUREMENT TECH SR</t>
  </si>
  <si>
    <t>HAD MEETING WITH MICK MONELLY DISCUSSED WHAT WE NEED TO GET FOR THE COVID-19</t>
  </si>
  <si>
    <t>LIBRARY TECH, SR</t>
  </si>
  <si>
    <t>COMM SPECIALIST, SR</t>
  </si>
  <si>
    <t>Command staff COVID-19 planning meeting</t>
  </si>
  <si>
    <t>POL CPT - SOUTH</t>
  </si>
  <si>
    <t>3/11:  command staff meeting worked on staffing and plans to prepare for COVID 19.   3/13: PPE inventory and met with LTs to discuss plans to document and handle staffing issues related to Covid 19.  3/16:  Handled spreadsheets to document PPE material for the Precinct.  3/18:  Met with LTs to discuss personnel out sick, further plans for staffing and reviewed COVID 19 Regional status:  3/19:  Sent rosters and sick report, updated PPE equipment inventory and reviewed Covid 19 regional status reports.</t>
  </si>
  <si>
    <t>03</t>
  </si>
  <si>
    <t>ASST CITY MANAGER</t>
  </si>
  <si>
    <t>GRAPHICS SPECIALIST</t>
  </si>
  <si>
    <t>Designed initial COVID-19 response items (social media graphics, 11 x 17" and 24 x 36" posters, etc.)</t>
  </si>
  <si>
    <t>FIREFIGHTER SPC MSTR</t>
  </si>
  <si>
    <t>Cleaned equipment for Covid 19????</t>
  </si>
  <si>
    <t>COOP Staff Meeting</t>
  </si>
  <si>
    <t>CHIEF OF FOREST RES</t>
  </si>
  <si>
    <t>COVID-19 Time Worked-Meetings, planning and communications for new protocols.</t>
  </si>
  <si>
    <t>VIDEO PRODUCT SPC SR</t>
  </si>
  <si>
    <t>Cleaning of counters and door hardware after hours in response to virus protections.</t>
  </si>
  <si>
    <t>ASST DIR-WATERWORKS</t>
  </si>
  <si>
    <t>Meeting with Division Managers to determine operational adjustments for COVID-19 (0.5 hours)
Briefing memo to Assistant City Manager (Clayton) summarizing Waterworks' operational adjustments considered for COVID-19 (1 hour)</t>
  </si>
  <si>
    <t>LIBRARY TECH II</t>
  </si>
  <si>
    <t>INFO SVCS SPEC, SR</t>
  </si>
  <si>
    <t>39</t>
  </si>
  <si>
    <t>ASST DIR-DEVEL</t>
  </si>
  <si>
    <t>3/11 briefing and researching Dept. COOP; 3/12 meetings, de-briefs with staff, research, review, revise COOP; 3/13 outreach with businesses re: COVID-19</t>
  </si>
  <si>
    <t>3/11/20 researching and tracking down sanitizing materials, developing new materials handling protocols for returned materials.</t>
  </si>
  <si>
    <t>March11-13, 2020:  cleaned following areas: desks, tables, computer stations, mice,door handles, bathroon, and staff areas with Lysol and disinfecting wipes</t>
  </si>
  <si>
    <t>IT MANAGER</t>
  </si>
  <si>
    <t>Created COVID-19 web page, digital signage, and various graphics.</t>
  </si>
  <si>
    <t>Attended Coronavirus Workgroup and prepare waterworks for the crises</t>
  </si>
  <si>
    <t>developed plan for computer lab to create distance between patrons. Called branch manager to suggest and implement strategy.</t>
  </si>
  <si>
    <t>POL CPT - CTRL</t>
  </si>
  <si>
    <t>3/11: Initial Meeting with Executive Staff on how NNPD will respond. 3/12: Building 12 hour schedule for preinct. 3/13: Finializing tenative 12 hour schedule. Command Staff Meeting about schools closing. 3/16: Executive Staff and meeting with my lieutenants on staffing, crime response, community events. 3/17: Meeting on use of WebEOC, Meeting with my LT's on staffing and logistics.</t>
  </si>
  <si>
    <t>ASST DIR-PARKS</t>
  </si>
  <si>
    <t>LIBRARY MANAGER</t>
  </si>
  <si>
    <t>30</t>
  </si>
  <si>
    <t>CHIEF OF CIVL DESIGN</t>
  </si>
  <si>
    <t>Continue work on COVID-19 meeting prep - agenda and draft response plan.</t>
  </si>
  <si>
    <t>FIREFIGHTER/MED SR</t>
  </si>
  <si>
    <t>Cleaned bathrooms</t>
  </si>
  <si>
    <t>TRYING TO FIND DISENFECTANT AND HAND SANTIZER,GLOVES FOR COVID-19 RESPONSE</t>
  </si>
  <si>
    <t>STAFF TECHNICIAN</t>
  </si>
  <si>
    <t>IT PROJ MANAGER C</t>
  </si>
  <si>
    <t>Thursday began the COVID Planning</t>
  </si>
  <si>
    <t>ASST ADM-STREET MNT</t>
  </si>
  <si>
    <t>COVID-19 Briefing 1 Hour</t>
  </si>
  <si>
    <t>DEPUTY DIR-HUMN SERV</t>
  </si>
  <si>
    <t>3/12: COVIS planning mtg: 3/13:COOP meeting 9:30 -12; 3/14-15:conference calls,texts, emails and summary documents</t>
  </si>
  <si>
    <t>CONST SPECIALIST</t>
  </si>
  <si>
    <t>Picked up bottles of hand sanitizer from Peninsula Health and deliver them to House Keepers for City Hall</t>
  </si>
  <si>
    <t>ASST DIR-HUMAN RES</t>
  </si>
  <si>
    <t>ADMIN-STREET MAINT</t>
  </si>
  <si>
    <t>COVID-19 - briefings 3/12</t>
  </si>
  <si>
    <t>DEPUTY SHERIFF*-OPS</t>
  </si>
  <si>
    <t>3/12- Covid Sheriff's Briefing</t>
  </si>
  <si>
    <t>LIBRARIAN, SR</t>
  </si>
  <si>
    <t>Meeting</t>
  </si>
  <si>
    <t>BUSINESS PROJECT MGR</t>
  </si>
  <si>
    <t>3/9, 3/11, 3/12 - worked through lunch due to meetings, etc.</t>
  </si>
  <si>
    <t>INFO TECH ANALYST C</t>
  </si>
  <si>
    <t>SHERIFF LT - OPS</t>
  </si>
  <si>
    <t>PROGRAM MANAGER, SR.</t>
  </si>
  <si>
    <t>1100-1315 &amp; 1415-1530</t>
  </si>
  <si>
    <t>FAMILY SERV SUPV</t>
  </si>
  <si>
    <t>FSB Supervisors' Meeting</t>
  </si>
  <si>
    <t>SHERIFF SGT*-OPS</t>
  </si>
  <si>
    <t>Stayed for Sheriff breifing</t>
  </si>
  <si>
    <t>3/12 briefed by Sheriff, 3/18 mandatory overtime,3/20 sick</t>
  </si>
  <si>
    <t>MOT on 3/10, COVID-19 Workgroup Meeting on 3/12.</t>
  </si>
  <si>
    <t>SAFETY OFFICER, SR</t>
  </si>
  <si>
    <t>1 hour on 3/12 for COVID-19 Planning Meeting</t>
  </si>
  <si>
    <t>training with the sheriff</t>
  </si>
  <si>
    <t>3 mandatory OT shifts, 1 hour and a half training with Sheriff</t>
  </si>
  <si>
    <t>Meeting with Sheriff Morgan about COVID- 19 Preparation</t>
  </si>
  <si>
    <t>FINAN SVCS ANALYST</t>
  </si>
  <si>
    <t>Thurs 3/12- COVID-19 Meeting to discuss working from home and other related questions and concerns.</t>
  </si>
  <si>
    <t>Talk through COOP with Staff</t>
  </si>
  <si>
    <t>ACCOUNTANT, SENIOR</t>
  </si>
  <si>
    <t>3/12 - Meeting with Fiscal Ops management, meeting with unit staff, collecting records regarding upcoming P-card travel</t>
  </si>
  <si>
    <t>Sheriff's Meeting</t>
  </si>
  <si>
    <t>OPS SUPERINTENDENT</t>
  </si>
  <si>
    <t>3/12 COVID - 19 work group meeting, 3/13 COVID - 19 work group meeting</t>
  </si>
  <si>
    <t>REC PROGRAM SUPT</t>
  </si>
  <si>
    <t>BLDG SUPERVISOR</t>
  </si>
  <si>
    <t>Cleaning of counters and door hardware in response to virus protections.</t>
  </si>
  <si>
    <t>IT PROJ MANAGER B</t>
  </si>
  <si>
    <t>IT COOP planning work</t>
  </si>
  <si>
    <t>ADMIN SVCS MGR</t>
  </si>
  <si>
    <t>Worked through lunch establishing policy development protocol 3/9/2020, Worked through lunch 3/10/2020, meetings. 3/12/2020 worked through lunch, COVID-19 meeting, planning and execution of planned activities, 3/13 COVID-19 Prep.</t>
  </si>
  <si>
    <t>Water Research Foundation webinar on COVID-19 status for drinking water utilities (1.5 hours)
Review of Waterworks' Pandemic Flu Plan revised for COVID-19 (1 hour)</t>
  </si>
  <si>
    <t>ENVMNTL SCIENTIST</t>
  </si>
  <si>
    <t>COVID-19 time included reviewing, revising and updating Waterworks Pandemic plan from 2009.</t>
  </si>
  <si>
    <t>COVID-19 time worked included reviewing and revising/updating Waterworks Pandemic plan from 2009.</t>
  </si>
  <si>
    <t>debriefing from sheriff on covid19 stayed after shifted 3/12</t>
  </si>
  <si>
    <t>3/12/20 Grissom Senior Staff meeting discussing COVID-19 responses; additional time spent sanitizing materials.</t>
  </si>
  <si>
    <t>procurement of COVID- 19 supplies.</t>
  </si>
  <si>
    <t>42</t>
  </si>
  <si>
    <t>STAFF SUPERVISOR</t>
  </si>
  <si>
    <t>3/12 continuity of collect health supplies for prep</t>
  </si>
  <si>
    <t>continuity of operations plan meeting</t>
  </si>
  <si>
    <t>Training by Sheriff Morgan</t>
  </si>
  <si>
    <t>FAMILY SERV SUPV, SR</t>
  </si>
  <si>
    <t>03/12 - COVID-19 planning / preparation meeting.</t>
  </si>
  <si>
    <t>Updated COVID-19 graphics and posted information to Facebook and Twitter.</t>
  </si>
  <si>
    <t>LOGISTICS MANAGER</t>
  </si>
  <si>
    <t>Ordered, received, and issued materials for COVID-19 prep and response.</t>
  </si>
  <si>
    <t>spraying down all door handles/handicap buttons. Also sprayed down any frequently used surfaces and kiosks. Sprayed down every item front/back and inside from the morning run.</t>
  </si>
  <si>
    <t>ASST DIR-VEHICLE SRV</t>
  </si>
  <si>
    <t>WTR TRTMNT PLT SUPT</t>
  </si>
  <si>
    <t>3/12 - Worked as op to cover 2nd half of shift.  3/12 - Attend Coronavirus Research update webcast. 3/13 - Worked as op to cover 1st half of shift. 3/13 - Op resiliency planning meeting.</t>
  </si>
  <si>
    <t>ADM SUPP BUREAU SUPV</t>
  </si>
  <si>
    <t>03-12 - Conducted supply inventory for COVID-19; 03-13 - COOP Updates - COVID-19 Meeting - 9:00 - 12:00 - 03-14 - Inventoried Shelter Kits to obtain sanitizing products - An hour for lunch Mon - Fri.</t>
  </si>
  <si>
    <t>03/09/2020 Worked D-Rotation, 03/09/2020 Mandatory Overtime, 03/12 COVID-19 Meeting</t>
  </si>
  <si>
    <t>ADMIN SRVCS MGR</t>
  </si>
  <si>
    <t>PROJ DEV CRD, SR</t>
  </si>
  <si>
    <t>HELP DESK ENGIN SUPV</t>
  </si>
  <si>
    <t>Debriefed by Sheriff Morgan</t>
  </si>
  <si>
    <t>COMMUN MANAGER 311</t>
  </si>
  <si>
    <t>Answered covid-19 related questions in calls, for staff, researched information and posted EOC reports on covid-19 calls</t>
  </si>
  <si>
    <t>Stayed over to attend the Sheriff's briefing.</t>
  </si>
  <si>
    <t>ACCOUNTING TECH</t>
  </si>
  <si>
    <t>COVID-19 &amp; determination of possibility of working remotely.</t>
  </si>
  <si>
    <t>SYSTEM ADMIN LEAD</t>
  </si>
  <si>
    <t>Fuel Training, COVID-19 created team site and attended IT COOP meeting</t>
  </si>
  <si>
    <t>CHIEF-FISCAL OPS-HS</t>
  </si>
  <si>
    <t>15 minute lunch at desk 3/9 and 3/10 and 3/13, no lunch on 3/12, (4) hour schedule adjustment for personal appointment on 3/11</t>
  </si>
  <si>
    <t>CHIEF DEPUTY SHERIFF</t>
  </si>
  <si>
    <t>40</t>
  </si>
  <si>
    <t>MGR DEVELOPMENT SVCS</t>
  </si>
  <si>
    <t>CHIEF OF SOC WK SVCS</t>
  </si>
  <si>
    <t>03/12 - COVID-19 planning / preparation meeting;  03/13 COOP plan / meeting;  03/14  COVID-19 preparation conference call</t>
  </si>
  <si>
    <t>OPS SUPERVISOR</t>
  </si>
  <si>
    <t>3/12/2020-CORONAVIRUS COVID19 ADMIN STAFF MEETING 1HR</t>
  </si>
  <si>
    <t>(3/12/2020 - 1hr Coronavirus Admin Staff Meeting.) (3/13/2020 - 1hr - Updated COOP Emerg. Plan.) (3/13/2020 - .5 Coronavirus Admin Staff Meeting)</t>
  </si>
  <si>
    <t>Wiping down, searching for cleaning products, planning for following week.</t>
  </si>
  <si>
    <t>Meeting with direct reports to discuss and develop work plans and contingency plans to sustain operations during the COVID pandemic.</t>
  </si>
  <si>
    <t>SHERIFF LT COL - OPS</t>
  </si>
  <si>
    <t>3/12, 3/16, 3/17, &amp; 3/19 command staff COVID-19 work group meeting</t>
  </si>
  <si>
    <t>INFO SVCS SPEC II</t>
  </si>
  <si>
    <t>Purchase PPE supplies</t>
  </si>
  <si>
    <t>COVID Response Plan on 3/12 - Foster Care Visitations on 3/13 &amp; Developed a Daily Task Report as well as phone calls and text messages related to COVID on 3/15</t>
  </si>
  <si>
    <t>MEETING WITH FRANK JAMES,JUDY HINES HALF HOUR
TRYING TO FIND MATERIAL FOR COVID-19 HALF HOUR</t>
  </si>
  <si>
    <t>COVID-19 COOP preparation.</t>
  </si>
  <si>
    <t>DIR-LIB/INFO SERV</t>
  </si>
  <si>
    <t>3/13/2020 - Attended a meeting on the Continuity of Operations Plan (COOP) for about 2.5 hours.</t>
  </si>
  <si>
    <t>CONST/MAINT WKR, SR</t>
  </si>
  <si>
    <t>Supervisor ask me to leave because I said I wasn't feeling good due to the coronavirus situation...I never said I had that virus, just stated I wasn't feeling good because I think I might have a cold coming and my sinuses are bothering me again...I left 2hrs early</t>
  </si>
  <si>
    <t>FIRE CAPTAIN</t>
  </si>
  <si>
    <t>3/13/20 discussed COVID-19 and cleaned station (1hr)  respiratory protection on target solutions (1hr)3/15/2020 detail station cleaning</t>
  </si>
  <si>
    <t>REC PROGRAM COORD</t>
  </si>
  <si>
    <t>Contacting rental groups, generating sign/flyers for posting.</t>
  </si>
  <si>
    <t>COVID-19 - COOP Plan updates 3/13</t>
  </si>
  <si>
    <t>CHIEF OF ELIGIBILITY</t>
  </si>
  <si>
    <t>3/13/202- COVID-19 work group meeting.</t>
  </si>
  <si>
    <t>SHERIFF LT-OPS CFND</t>
  </si>
  <si>
    <t>On  03/13/ - 03/14- 03/15 Clean Main Jail Lobby</t>
  </si>
  <si>
    <t>COVID19 Projects/Collateral</t>
  </si>
  <si>
    <t>RANGER TECHNICIAN II</t>
  </si>
  <si>
    <t>TRAINING COORDINATOR</t>
  </si>
  <si>
    <t>COVID MEETING (930AM - 12NOON)</t>
  </si>
  <si>
    <t>BUSINESS ANALYST B</t>
  </si>
  <si>
    <t>3/13 - 2 pm to 3 pm meeting to review/discuss COVID-19 COOP</t>
  </si>
  <si>
    <t>Morning COOP Workshop on Pandemic Plan;  Mounting of Corona Virus signage; Review of different documents</t>
  </si>
  <si>
    <t>Permanency Supervisors' meeting</t>
  </si>
  <si>
    <t>0.25 hrs covid 19 training</t>
  </si>
  <si>
    <t>FIREFIGHTER/MED MSTR</t>
  </si>
  <si>
    <t>COVID 19, power point on N95, and station sanitation. Decon engine 10, PP sent by Chief gower, decon equipment and self clean for possible exposure</t>
  </si>
  <si>
    <t>REC FACILITY SUPV</t>
  </si>
  <si>
    <t>COOP Plan Update and Staff Meeting</t>
  </si>
  <si>
    <t>POL SGT - COMM OR</t>
  </si>
  <si>
    <t>Coordination of re-assignment of SRO unit personnel as a result of school closures from COVID-19.</t>
  </si>
  <si>
    <t>FIRE EQUIPMENT SPEC</t>
  </si>
  <si>
    <t>worked on air filters for ambulances</t>
  </si>
  <si>
    <t>ADMIN COORD, SR</t>
  </si>
  <si>
    <t>Attended COVID-19 planning/preparation meeting from 9:30am-12:00pm.</t>
  </si>
  <si>
    <t>Cleaning counters and doors to prevent infection from virus.</t>
  </si>
  <si>
    <t>Deep cleaning of station</t>
  </si>
  <si>
    <t>COMMUN MANAGER</t>
  </si>
  <si>
    <t>COVID related work: website, employee message, news release, media inquiries; Libraries possibly closing; several regional conference calls; JIC activation; Governor's conf call;</t>
  </si>
  <si>
    <t>COVID-19 time worked included reviewing, revising and updating Waterworks Pandemic plan from 2009.</t>
  </si>
  <si>
    <t>3/13/20 reviewing sanitizing protocols, sanitizing materials, teleconferencing turtoial</t>
  </si>
  <si>
    <t>SUPT HISTORIC SERV</t>
  </si>
  <si>
    <t>COVID-19 WORK GROUP MEETING</t>
  </si>
  <si>
    <t>Updated COVID-19 web page and coordinating video conference setup equipment.</t>
  </si>
  <si>
    <t>FIREFIGHTER/MEDIC</t>
  </si>
  <si>
    <t>(3/13/2020) COVID-19 discussion and station cleaning/decon: (3/15/2020) station and apparatus cleaning/decon</t>
  </si>
  <si>
    <t>DIR-PRKS, REC &amp; TRSM</t>
  </si>
  <si>
    <t>cancelled PPL for 3/13 due to time worked on COVID 19</t>
  </si>
  <si>
    <t>ADMIN ASSISTANT, SR</t>
  </si>
  <si>
    <t>3/13 - Communication Materials pickup from City Hall</t>
  </si>
  <si>
    <t>PowerPoint training regarding donning and doffing of respiratory protection</t>
  </si>
  <si>
    <t>OPS SUPPORT SUPT</t>
  </si>
  <si>
    <t>Meeting with Plants Manager to discuss and review pandemic action items.  Operations  Resiliency meeting.</t>
  </si>
  <si>
    <t>Note added.</t>
  </si>
  <si>
    <t>COMM SUPV 311</t>
  </si>
  <si>
    <t>Take calls, answer 311 emails and staff emails, chats, messages, answer staff and citizen questions, read through documents, create and update document for staff, and research websites about COVID-19</t>
  </si>
  <si>
    <t>REC PROGRAM SUPV</t>
  </si>
  <si>
    <t>COVID-19 work group meeting 3/13/2020</t>
  </si>
  <si>
    <t>3/13/2020-UPDATED COOP EMERG. PLAN 1HR / .5HR CORONAVIRUS COVID 19 ADMIN STAFF MEETING</t>
  </si>
  <si>
    <t>Wiping down, cleaning product inventory, planning for follwoing week.</t>
  </si>
  <si>
    <t>Planning for isolating operators, securing plant administration buildings, communicating to staff; procuring equipment to support operators stationed at remote work stations within plant.</t>
  </si>
  <si>
    <t>SHERIFF SGT*-SERV</t>
  </si>
  <si>
    <t>3/10 travel time returning from lynchburg--2 protective order attempts w/CPL Robertson--3/13&amp;3/14&amp;3/15 PL on call P/O attempt--3/17 &amp; 3/18 jail ot---3/19&amp;3/20 inputting civil papers</t>
  </si>
  <si>
    <t>3/13 and 3/15 - notification of cancelations to participants and instructors in preperations for facility closures.</t>
  </si>
  <si>
    <t>Disinfected medic.</t>
  </si>
  <si>
    <t>1 hr COVID-19 PREPORATION MEETING</t>
  </si>
  <si>
    <t>VECTOR CNTRL SUPT</t>
  </si>
  <si>
    <t>3/13/2020-Continuity of Operations Plan (COOP) update.</t>
  </si>
  <si>
    <t>EXECUTIVE DIRECTOR</t>
  </si>
  <si>
    <t>COVID-19 COOP document preparation</t>
  </si>
  <si>
    <t>COMPUTER LAB SPEC</t>
  </si>
  <si>
    <t>CUSTODIAL SUPERVISOR</t>
  </si>
  <si>
    <t>Collection of supplies for covid -19</t>
  </si>
  <si>
    <t>Collection of supplies for covid- 19</t>
  </si>
  <si>
    <t>9:20 am - 9:35 am - Reviewed email from emergency management on COVID-19; Replied back with clarifying question regarding level of documentation wanted on WebEOC.
10:00 am -11:00 am - Reviewed postings on WebEOC to make sure Human Services was not assigned any key responses or asked any questions; PC to Patrick for clarity on who would document information from DHS into WebEOC.
10:05 pm - 10:50 pm - Review of WebEOC; Update WebEOC with department preparedness status and review of pandemic plan; Review email from city about COVID-19 and office closures.</t>
  </si>
  <si>
    <t>SECURITY OFCR SENIOR</t>
  </si>
  <si>
    <t>All working lunches and rearranged scheduling due to City closing to the public.</t>
  </si>
  <si>
    <t>Test</t>
  </si>
  <si>
    <t>SHELTER PROG COORD</t>
  </si>
  <si>
    <t>Transporting adoptable animals to NACC in preparation for shelter to potentially close/see a decline in adoptions (or increase in owner surrenders).</t>
  </si>
  <si>
    <t>[Multiple times a day] spraying down all door handles/handicap buttons. Also sprayed down any frequently used surfaces and kiosks. Sprayed down every item front/back and inside from the bookdrops and checked in or sent to workroom. At the computer center, wiped down keyboards/mice and screens of computers that become vacant. Wiped the exit doors, staff breakroom/office, and the computer lab entrance handles.
Wiped down carts handles, keys, and staff workplaces (such as check-in pads and keyboard mice)</t>
  </si>
  <si>
    <t>Wiping down, checking in with staff.</t>
  </si>
  <si>
    <t>Discussions with Andy/Eric related to COVID-19.</t>
  </si>
  <si>
    <t>COMPR SVCS ACT COORD</t>
  </si>
  <si>
    <t>Fielding calls, contacting staff, disseminating information</t>
  </si>
  <si>
    <t>INFO TECH ANALYST B</t>
  </si>
  <si>
    <t>ELECTRONICS TECH</t>
  </si>
  <si>
    <t>prep City doors for COVID response</t>
  </si>
  <si>
    <t>Property and evidence training on 03/09-03/10, Cit train the trainer training 03/11-03/13, Master trainer course for the "GLOVE" 03-17</t>
  </si>
  <si>
    <t>2:20 pm - 5:20 pm - Sent multiple Everbridge messages regarding conference call; DHS Preparedness and Response Conference call from 2:55 pm - 4:37 pm; phone call with Patrick clarifying what to document on WebEOC from Conference call (4:38 pm - 4:43 pm); Update WebEOC on DHS status (4:43 pm - 5:00 pm); Review of WebEOC to get current with all postings (5:00 pm - 5:20 pm); Everbridge message out to all DHS staff regarding Rouse Tower Access. Everbridge having clear issues send information out; Phone with Tresserlyn; 10:00 pm - 11:15 pm emails back and forth with Tresserlyn regarding what to print and place on doors of DHS facilities.</t>
  </si>
  <si>
    <t>IT SECURITY ADMINIST</t>
  </si>
  <si>
    <t>3/15 - remote connectivity research/work, information gathering</t>
  </si>
  <si>
    <t>COVID 19 hours preparation/precaution meetings   3/9/2020          3/16/2020    3/17/2020   3/18/2020.</t>
  </si>
  <si>
    <t>Decon of M10 E10 and crew members after possible COVID19 exposure</t>
  </si>
  <si>
    <t>Coop/Telecommuting work in Teams.</t>
  </si>
  <si>
    <t>15 minutes spraying the building down with Lysol. 15 other minutes general cleaning, wiping and cleaning carts for use by staff before open.</t>
  </si>
  <si>
    <t>Contacting staff to inform them about schedule for next week. -MET</t>
  </si>
  <si>
    <t>conference call</t>
  </si>
  <si>
    <t>Disinfected the bunk room</t>
  </si>
  <si>
    <t>COVID-19 COOP document preparation, procedures, and tasks/issues spreadsheet.</t>
  </si>
  <si>
    <t>COMM SPECIALIST</t>
  </si>
  <si>
    <t>POL OFCR SR - NORTH</t>
  </si>
  <si>
    <t>Complete report</t>
  </si>
  <si>
    <t>Pandemic Response Plan, COOP, managing various personnel issues related to COVID-19, several conference calls and meetings with city officials and senior management team</t>
  </si>
  <si>
    <t>COVID Meeting</t>
  </si>
  <si>
    <t>AUTO TECH, MST</t>
  </si>
  <si>
    <t>Review department, branch, and City policy and procedures.  Develop plans for skeleton crew staffing.  Collect cleaning and sanitizing products as well as limiting entry into shops for pass through personnel.</t>
  </si>
  <si>
    <t>COVID:  Sanitizing Countertops/handles etc., ordering supplies, disseminating news relating to economic impact</t>
  </si>
  <si>
    <t>ENGINEER SUPERVISOR</t>
  </si>
  <si>
    <t>Coordination with supervisor, planning for potentially working remotely</t>
  </si>
  <si>
    <t>REC CTR SUPV-SAP</t>
  </si>
  <si>
    <t>3/16 &amp; 3/17- Cleaning &amp; disinfecting site due to COVID</t>
  </si>
  <si>
    <t>CUSTODIAN II</t>
  </si>
  <si>
    <t>Surface cleaning</t>
  </si>
  <si>
    <t>FACILITY ATTENDANT</t>
  </si>
  <si>
    <t>COVID-19 hours helping to deep clean facility.</t>
  </si>
  <si>
    <t>SAP LEADER</t>
  </si>
  <si>
    <t>3/16- Cleaning &amp; disinfecting site due to COVID</t>
  </si>
  <si>
    <t>FLEET OPS SUPT</t>
  </si>
  <si>
    <t>Review department, branch, and City policy and procedures.  Develop plans for skeleton crew staffing.  Collect cleaning and sanitizing products as well as limiting entry into shops for pass through personnel.</t>
  </si>
  <si>
    <t>EMPL SVCS WORKER</t>
  </si>
  <si>
    <t>March 16 &amp; 18 - Meeting with Supervisor; March 20 - Unit Meeting and Individual Meeting with Traci</t>
  </si>
  <si>
    <t>3/16/2020 - Attended a meeting and updated the Admin. Serv. Support Mission Essential Functions Vital Records and Systems Worksheets as it pertains to the Admin. Services Support Team (Mail Room and Closed Records); 3/19/2020 - prepared agency vehicle keys and reservation sheets for COVID-19; 3/20/2020 - trained staff to prepare agency vehicle assignments for COVID-19.</t>
  </si>
  <si>
    <t>FAMILY SERV SPEC</t>
  </si>
  <si>
    <t>Team meeting with supervisor about upcoming schedule in regards to COVID-19</t>
  </si>
  <si>
    <t>3/16/2020 and 3/20/2020 Team meeting with supervisor about upcoming schedule in regards to COVID-19</t>
  </si>
  <si>
    <t>FAMILY SUPPORT SPEC</t>
  </si>
  <si>
    <t>Supervisor met with staff to give update regarding what is being done in regards to COVID-19</t>
  </si>
  <si>
    <t>Cleaned and Sanitized DVD and Audiobook collection.</t>
  </si>
  <si>
    <t>Meetings/Prep for telework</t>
  </si>
  <si>
    <t>CUSTODIAN, LEAD</t>
  </si>
  <si>
    <t>Clean flat surfaces With disinfecting</t>
  </si>
  <si>
    <t>IP</t>
  </si>
  <si>
    <t>COVID-19 prep response meeting.</t>
  </si>
  <si>
    <t>DEPUTY COMM OF REV</t>
  </si>
  <si>
    <t>INFO BUSINESS ANLYST</t>
  </si>
  <si>
    <t>3/16, 3/18 through 3/20 COVID-19 meetings and telework preparation</t>
  </si>
  <si>
    <t>ADMIN-WASTEWATER</t>
  </si>
  <si>
    <t>3/16 covid-19 briefing meeting .5</t>
  </si>
  <si>
    <t>SAP FACILITATOR</t>
  </si>
  <si>
    <t>ASST REC CTR SUPV</t>
  </si>
  <si>
    <t>3/16-3/18 -COVID_19 cleaning two sites , moving items to storage</t>
  </si>
  <si>
    <t>3/16 &amp;3/17- Cleaning &amp; disinfecting  site due to COVID</t>
  </si>
  <si>
    <t>WIRELESS COMM MGR</t>
  </si>
  <si>
    <t>3/16-3/22, Follow IT Directives for COVID-19 using Microsoft Teams App for telecommuting &amp; 100% use for information sharing without emails or other forms of communications</t>
  </si>
  <si>
    <t>Wiping down doors, chairs, computers, self checkout machines, LPC</t>
  </si>
  <si>
    <t>3/16/20 - LT mtg and agency COVID-19 preparations: 10 hours; 3/17/20- pandemic plan revisions/ email follow-up 9.5 hours;  3/18 &amp;3/19: mgt team meetings, commissioner teleconference and LT teleconference 5/4 hours; 3/20: Telework prep meetings &amp; FODSC sheltering, feeding and showering mtgs 6 hours; 3/21 &amp; 3/22: FODSC and Telework responses 4/3 hours</t>
  </si>
  <si>
    <t>COVID-19 prep work included sanitizing DVDs and AV items</t>
  </si>
  <si>
    <t>COVID-19 Prep work included sanitizing DVDs</t>
  </si>
  <si>
    <t>FAMILY SERV SPEC, SR</t>
  </si>
  <si>
    <t>03/16/20 - COVID - 19 Meeting ; 03/19/20 - Liberal Leave</t>
  </si>
  <si>
    <t>RESOURCE COORD</t>
  </si>
  <si>
    <t>3/16- Meeting regarding city regulations COVID-19    3/20- Meeting regarding telework/liberal leave    3/20- telework forms/copies/preparation</t>
  </si>
  <si>
    <t>ENVIRON SERVICES MGR</t>
  </si>
  <si>
    <t>Senior staff meeting on city Covid-19 action plans.</t>
  </si>
  <si>
    <t>Wipe down all flat surfaces door knobs light switches</t>
  </si>
  <si>
    <t>ENG TECH, SR</t>
  </si>
  <si>
    <t>Prep</t>
  </si>
  <si>
    <t>POL CPT</t>
  </si>
  <si>
    <t>Meetings on C-19</t>
  </si>
  <si>
    <t>TAX MGMNT SPECIALIST</t>
  </si>
  <si>
    <t>ACCOUNTING ASST II</t>
  </si>
  <si>
    <t>Daily Meeting for Covid 19:   Services while closed - Cleaning &amp; Safety
Cleaning Keyboard, mouse and desk area</t>
  </si>
  <si>
    <t>Daily Meeting for Covid 19:   Services while closed - Cleaning &amp; Safety.  Cleaning Keyboard, mouse and desk area</t>
  </si>
  <si>
    <t>PREV SVCS SUPERVISOR</t>
  </si>
  <si>
    <t>3/16-Leadership meeting (1 hr), Prevention Services Meeting (2 hrs), meeting with staff (.25), 3/19-Leadership Meeting, 3/20-Meeting with Sr. SV and staff</t>
  </si>
  <si>
    <t>Contacting rental reservations, processing refunds</t>
  </si>
  <si>
    <t>Disinfected highly touched areas in the Virginiana Room.</t>
  </si>
  <si>
    <t>Covid-19/ Preparation  Planning on the following dates 3/16/2020, 3/19/2020 and 3/20/2020</t>
  </si>
  <si>
    <t>On Monday 03/16, I worked with staff to disinfect and clean the Virginiana Room</t>
  </si>
  <si>
    <t>On Monday 03/16, I worked with staff to disinfect and clean the Virginiana Room and on Wed., 03/18 I worked with staff to disinfect and clean the children's collection of CD's.</t>
  </si>
  <si>
    <t>CREW SUPERVISOR A</t>
  </si>
  <si>
    <t>Hours use for covid19 updates</t>
  </si>
  <si>
    <t>Cleaning service due to cov19</t>
  </si>
  <si>
    <t>Notes added: 03/16/20 -1 Hour COVID meeting with mgmt.  03/20/20 Three COVID related meetings - 1 with mgmt and 2 separate meetings with staff.  In the office M-F.</t>
  </si>
  <si>
    <t>AT</t>
  </si>
  <si>
    <t>SUMER CTR SUPERVISOR</t>
  </si>
  <si>
    <t>3/16/20- Cleaning &amp; disinfecting site due to Covid</t>
  </si>
  <si>
    <t>ELECT BEN TRNSFR CRD</t>
  </si>
  <si>
    <t>Upon arrival immediately began working with my chief, deputy director, benefits chief, etc to set up new processes for EBT card pickup. Also leadership meeting from 10:30-11:45.</t>
  </si>
  <si>
    <t>3/16 - came in a bit early to try to get ahead on COVID-19 prep, leadership , meeting &amp; also short lunch, 20 minutes. 3/17 - meetings with staff to discuss translation of signs &amp; messages 3/18- no lunch, hr meeting about modified schedules 3/19 COVID-19 Leadership meeting at 3:30pm, followed by fiscal Managers meeting that ran until 6pm</t>
  </si>
  <si>
    <t>3/16 - coronavirus meetings 1.5hrs</t>
  </si>
  <si>
    <t>Attending meetings related to COVID planning, developing emergency bureau procedures and coverage schedules, screening SNAP applications (increase in numbers due to COVID so everyone had to assist in this function)</t>
  </si>
  <si>
    <t>Cleaning dvds.</t>
  </si>
  <si>
    <t>WAREHOUSE MANAGER</t>
  </si>
  <si>
    <t>Sanitized the Receiving Area and purchase disinfectant wipes. Brief  personnel on hourly wipe down.</t>
  </si>
  <si>
    <t>Sanitizing books and DVD's coming in from the AMH and Bookdrop. Also sanitizing  DVD collection and  wiping down bookshelves.</t>
  </si>
  <si>
    <t>3/16 and 3/20 unit meetings to discuss COVID-19</t>
  </si>
  <si>
    <t>3/16 &amp; 3/17- Cleaning &amp; disinfecting site due to COVID. Travel-3/16-Watkins to Plaza-1.5, Plaza to Watkins-1.5=3</t>
  </si>
  <si>
    <t>Meeting with staff regarding COVID 19 response and preparing for telework.</t>
  </si>
  <si>
    <t>3/16-3/17 disinfecting and organizing due to COVID-19</t>
  </si>
  <si>
    <t>corona 19 brifing</t>
  </si>
  <si>
    <t>Surface Cleaning for Covid-19..</t>
  </si>
  <si>
    <t>Surface Cleaning for Covid-19..5 hours.</t>
  </si>
  <si>
    <t>3/16/2020- had unit meeting with Supervisor and team to discuss upcoming work schedule and duties. 3/20/2020- Met with Supervisors and team regarding telework schedule, agreements and attached copies of job descriptions for FSS.</t>
  </si>
  <si>
    <t>3/16 - Leadership Team meeting to coordinate on pandemic plan. Follow-up meeting with team to discuss implementation of plans. Research video/audio options for conference call/telework. 3/17 - COOP meeting with Management Team to further refine pandemic plan, review VPN needs and equipment for teleworking. 3/18 - Assisted with request to VDSS for additional IP addresses for more access to systems during teleworking; continued work on COOP. 3/19 - Executive Team meeting, VDSS conference call, Leadership Team meeting to coordinate pandemic plans/response. Continued work on COOP, VPN needs, and telework issues. 3/20 - Review/updates to the COOP, further work on VPNs, meeting with team to coordinate teleworking, assisted with troubleshooting telework access issues and identifying equipment/software needs.</t>
  </si>
  <si>
    <t>TRAINING SPECIALIST</t>
  </si>
  <si>
    <t>Update and monitor WebEOC in regards COVID-19</t>
  </si>
  <si>
    <t>seached internet and called vendors trying to find hand sanitizer and wipes. Placed order for gloves</t>
  </si>
  <si>
    <t>Various COVID meetings.  Coordination of VPN accounts for telework.</t>
  </si>
  <si>
    <t>3/16 &amp; 3/17- Cleaning &amp; disinfecting site due to Covid</t>
  </si>
  <si>
    <t>MAINT MECHANIC II</t>
  </si>
  <si>
    <t>COVID-19 Prep meeting with Resource Unit was conducted on 3/16/20 (2:30p.m.-3:30p.m.) and 3/20/20 (10a.m.-11a.m. and 2p.m.-4:30p.m.).</t>
  </si>
  <si>
    <t>prepared chemicals for distribution &amp; delivery.  Installed hand sanitizer dispensers.</t>
  </si>
  <si>
    <t>Prepared chemicals for distribution,installed hand sanitizer stations,meet with supervisor,returned supplies back to warehouse,applied chemicals to various city buildings.</t>
  </si>
  <si>
    <t>ELIGIBILITY SUPV</t>
  </si>
  <si>
    <t>Leadership meeting 10:30am - 11:25am</t>
  </si>
  <si>
    <t>COVID-19 signage posted throughout Rouse Towers and at Day Center. Pandemic Plan Review and formatting.</t>
  </si>
  <si>
    <t>Leadership &amp; Sr. Supervisor's meeting &amp; unit update meeting</t>
  </si>
  <si>
    <t>HELP DESK ENGIN</t>
  </si>
  <si>
    <t>Working on Engineering documentation in Teams, getting people VPN access, installing/repairing Global Protect, setting up remote desktop for users, setting up tablets and laptops for users, worked with Davis and Tammi on remote desktop instruction documentation, helped with laptops for Communications, fielded calls from employees at home trying to remote in, helped test Everbridge and Teams, instructed Engineering on using Remote Desktop Gateway, helping people find their computer name and IP address</t>
  </si>
  <si>
    <t>PROGRAMMING SPEC I</t>
  </si>
  <si>
    <t>Thur, Judy lab work (cancelled, Jenny took her)</t>
  </si>
  <si>
    <t>Emergency Management is a essential function, we are understaffed and have had to document all efforts for COVID19  within our WebEOC incident management system. Much training has been required to users who are expected to report and use the WebEOC system.</t>
  </si>
  <si>
    <t>COVID-19 prep/reponse meetings</t>
  </si>
  <si>
    <t>SUPT PARKS PROJECTS</t>
  </si>
  <si>
    <t>16th-19th Planning/Meeting 3/20-Sanitizing Playgrounds</t>
  </si>
  <si>
    <t>1 hour cleaning for the COVID-19 for the week</t>
  </si>
  <si>
    <t>3/16 &amp; 3/17- Cleaning &amp; disinfecting site due to COVID;Sanford to Plaza 5.3, Plaza to Yates 5.3(to get site supplies)10.6</t>
  </si>
  <si>
    <t>ADMIN ASSISTANT II</t>
  </si>
  <si>
    <t>Because of the cancellation of Newport News Public Schools due to the rapid spread of the COVID-19 didn't have a caregiver for my son for that work day.</t>
  </si>
  <si>
    <t>Cleaning Site</t>
  </si>
  <si>
    <t>YTH PROG OUTRCH SUPV</t>
  </si>
  <si>
    <t>Leadership Team Meeting/ Bureau Meeting- 10:30am-1pm
Staff Telework Planning- 1pm-2pm</t>
  </si>
  <si>
    <t>My COVID response notes were in the little notes bubble next to each day, but I have adjusted the hours. Thanks! David</t>
  </si>
  <si>
    <t>Covid  meeting Distribution of product for Covid cleaning</t>
  </si>
  <si>
    <t>EMPL SVCS SUPV</t>
  </si>
  <si>
    <t>03/16/20  COVID 1:30 PM-3:30 pm;, 4:00 PM-4:15 PM, 03/18/20 (11:00 AM-11:15 AM), 03/20/20 (9:00 AM;-1:30 PM); meetings with staff and supervisor for COVID-19 planning</t>
  </si>
  <si>
    <t>Dept mtg</t>
  </si>
  <si>
    <t>Dept meeeetings and telework forms</t>
  </si>
  <si>
    <t>wipe  all surfaces places</t>
  </si>
  <si>
    <t>3/16/2020- had unit meeting with Supervisor and schedule and duties. 3/20/2020- Met with Supervisors and team regarding telework schedule, agreements and also assisted with copies of job descriptions for FSS positions</t>
  </si>
  <si>
    <t>CHIEF RANGER</t>
  </si>
  <si>
    <t>3/16-3/17/2020 Cleaning and sanitizing at Hilton for COVID-19</t>
  </si>
  <si>
    <t>COVID Meetings on 3/16/20, 3/18/20 and 3/20/20.</t>
  </si>
  <si>
    <t>POL LT - INVST</t>
  </si>
  <si>
    <t>Unit briefings for scheduling and equipment prep</t>
  </si>
  <si>
    <t>3/11:  HSG meeting (1700-2000);  3/19: Homicide #3 (1700-2300);</t>
  </si>
  <si>
    <t>05</t>
  </si>
  <si>
    <t>LAW OFFICE ADMINSTR</t>
  </si>
  <si>
    <t>COVID-19 - arranged and created staggered admin schedules, set up telecommuting, had meetings regarding policies and processes moving forward, etc.</t>
  </si>
  <si>
    <t>3/16 attended meeting for COVID-19 from 2:30-3:30 p.m and on 3/20 from 10-11:00 a.m and another meeting on 3/20 from 2:00-4:30 p.m for the COVID-19 updates.</t>
  </si>
  <si>
    <t>SECURITY OFFICR I/UF</t>
  </si>
  <si>
    <t>Worked EOC</t>
  </si>
  <si>
    <t>I was asked to be at the EOC at  hours on Friday 03/20/2020</t>
  </si>
  <si>
    <t>MAINT SPECIALIST</t>
  </si>
  <si>
    <t>3-16 distribute matts for hand sanitizers.3-17 hung lock box in Main Court,3-19 hung more lock boxes in Main Court,No 1 hour lunch 3-20</t>
  </si>
  <si>
    <t>Travel 3/17: Saunders to Plaza for meeting with Michael P.  -1.7  Plaza to Saunders: 1.7; 3/16 and 3/17 Cleaning &amp; disinfecting site due to COVID</t>
  </si>
  <si>
    <t>ELIGIBILITY SUPV, SR</t>
  </si>
  <si>
    <t>Leadership Team Meeting discussing preparation for response to COVID-19</t>
  </si>
  <si>
    <t>1/2 hour lunch Monday - Thursday; no lunch on Friday 3/20/2020</t>
  </si>
  <si>
    <t>POL CPT - CHF OFF</t>
  </si>
  <si>
    <t>COVID-19 time was spent researching applicable laws and preparing documents to be disseminated for guidance on quarantine and governor’s executive order. March 18th was working at the EOC.</t>
  </si>
  <si>
    <t>BUSINESS AUDITOR II</t>
  </si>
  <si>
    <t>CHIEF DEP COMM OF RE</t>
  </si>
  <si>
    <t>Worked from home 3/18</t>
  </si>
  <si>
    <t>ASST DIR-ENGINEERING</t>
  </si>
  <si>
    <t>Discussions with senior staff regarding COVID19 as it pertains to operations, staffing, telework and modified schedule.</t>
  </si>
  <si>
    <t>POL SGT - INVST</t>
  </si>
  <si>
    <t>CoVID19 Prep</t>
  </si>
  <si>
    <t>CHF PREVENTION SVCS</t>
  </si>
  <si>
    <t>3/16/2020 - LTM/staff meeting to respond to COOP plan ; 90 minutes working at home on telecommuting matrix; 3/17-20/2020 - staff meetings/discussions to execute telecommuting plan</t>
  </si>
  <si>
    <t>COVID-19 Deep clean @ KC</t>
  </si>
  <si>
    <t>3/16 - 3/18  Deep cleaning/Shed Clearout/Site Inventory</t>
  </si>
  <si>
    <t>EQUIP OPERATOR B</t>
  </si>
  <si>
    <t>Had meeting on COVID-19</t>
  </si>
  <si>
    <t>FIN SVCS ANALYST</t>
  </si>
  <si>
    <t>Covid-19 Response Plan Conference  Call- Monday, March 16th 11:15-12:15</t>
  </si>
  <si>
    <t>Covid-19 Response Plan Conference  Call- Monday, March 16th 11:15-12:15; Thursday, March 19 9:00-10:00</t>
  </si>
  <si>
    <t>AUTO TECHNICIAN II/U</t>
  </si>
  <si>
    <t>3/16- prepared requisition for emergency supplies for COVID-19....</t>
  </si>
  <si>
    <t>Update on COVID meeting</t>
  </si>
  <si>
    <t>City Policy Development related to Pandemic, Review and revise Finance COOP,  COVID-19 Management Meeting 1pm-5pm</t>
  </si>
  <si>
    <t>EMS CHIEF</t>
  </si>
  <si>
    <t>Planning for response and patient care of COVID-19 patients.</t>
  </si>
  <si>
    <t>3/16 - Establishing Purchase Order for janitorial supplies, Leadership Team meeting 3/17 - Modifying janitorial supply Purchase Order 3/18 -- Meeting to discuss modified work schedules, miscellaneous work on COVID-19 related reqs/questions 3/19 - Meetings to discuss modified work schedules/COVID19 related process changes 3/19 - Meeting to discuss modified work schedules, planning for modified schedules,</t>
  </si>
  <si>
    <t>3/16/20- Cleaning &amp; disinfecting site due to COVID</t>
  </si>
  <si>
    <t>28</t>
  </si>
  <si>
    <t>SECURE DETENTION ADM</t>
  </si>
  <si>
    <t>3/16-Director's Meeting and COOP. 3/17-COOP work group and Judiciary Meeting. 3/18- COVID-19 Work Group Conference Call. 3/19- Admin COVID-19 briefing and finalize COOP</t>
  </si>
  <si>
    <t>Meeting  to prepare for COVID19</t>
  </si>
  <si>
    <t>3/16/20- Leadership meeting for covid-19, supervisor's meeting regarding COVID-19 then Unit meeting regarding COVID-19; 3/20/20- Mgmt meeting regarding COVID-19, supervisor's meeting regarding COVID-19 then Unit meeting regarding COVID-19</t>
  </si>
  <si>
    <t>POL CPT - INVST</t>
  </si>
  <si>
    <t>3/16 - (2 hrs) - Commnad Staff Mtg/COVID-19 Prep // (2 hrs) CID COVID-19 Meeting / Scheduling Planning  // 3/19 - Homicide #3 (6.5 hours)</t>
  </si>
  <si>
    <t>3/16-3/17cleaned &amp; disinfected COVID -19</t>
  </si>
  <si>
    <t>COVID-19 ---Time spent in communicating with staff, meetings, cancelling events and sanitizing.</t>
  </si>
  <si>
    <t>48</t>
  </si>
  <si>
    <t>WIOA TITLE I PRO MGR</t>
  </si>
  <si>
    <t>Misc Working remotely -3/18-2; 3/19- 2 &amp; 3/20-2</t>
  </si>
  <si>
    <t>20</t>
  </si>
  <si>
    <t>DEPUTY CLERK IV</t>
  </si>
  <si>
    <t>submitted on behalf of employee while out sick</t>
  </si>
  <si>
    <t>Surface cleaning for covid -19</t>
  </si>
  <si>
    <t>Surface cleaning all flat surfaces</t>
  </si>
  <si>
    <t>Went shopping for cleaning supplies with  Sherin</t>
  </si>
  <si>
    <t>Work performed in relation to prep/response of COVID-19</t>
  </si>
  <si>
    <t>NATURL RESOURCES MGR</t>
  </si>
  <si>
    <t>time allocated to covid line includes preparation for and participation in Department meetings, division schedule planning, phone meetings, software testing, form submission for working from home, and compiling new policy information.</t>
  </si>
  <si>
    <t>3/16; ordered to prep for COVID response; equipment checks and uniform acquisistion / preparation should the unit be activated</t>
  </si>
  <si>
    <t>ADM ASST SR - CENTRL</t>
  </si>
  <si>
    <t>Covid-19 Meeting - Preparation Plans  with Captain and Lieutenants - set up table by back door with cleaning supplies - placed sign on front door for employees to enter back - collect cleaning supplies and placed in a control area.</t>
  </si>
  <si>
    <t>install hepa filters in ambulances</t>
  </si>
  <si>
    <t>COVID-19 department briefing PD HQ</t>
  </si>
  <si>
    <t>Shopping for cleaning supplies.</t>
  </si>
  <si>
    <t>POL OFCR SR - INVST</t>
  </si>
  <si>
    <t>3/16 - meeting and uniform prep for COVID-19.</t>
  </si>
  <si>
    <t>LIFEGUARD</t>
  </si>
  <si>
    <t>ASST DIR-PW-ADMIN</t>
  </si>
  <si>
    <t>Meetings: 3/16: Director; 3/17 Solid Waste, Admin; 3/18 Director, Street Maint, direct reports; 3/19 WW/Storm(3), Director, Warehouse</t>
  </si>
  <si>
    <t>PROCUREMENT SPEC</t>
  </si>
  <si>
    <t>Working on coordinating telecommuting/teleconferencing options for the city</t>
  </si>
  <si>
    <t>Meeting with Mirna and cleaning</t>
  </si>
  <si>
    <t>FIELD REP I/UF</t>
  </si>
  <si>
    <t>3/16/20 Unit meeting specifically to discuss COVID 19 and safety protocol</t>
  </si>
  <si>
    <t>Unit meeting to discuss COVID-19 updates</t>
  </si>
  <si>
    <t>3/16-3/17 Disinfecting the center for COVID prep, 3/17 traveled DECC to Mcintosh, McIntosh  to Plaza, and Plaza to DECC for a total of 19 miles, 3/18-3/20 Continued disinfecting and organization</t>
  </si>
  <si>
    <t>Shopping for supplies</t>
  </si>
  <si>
    <t>COVID-19 time was spent developing the Facilities Division response to the situation. Plans were developed for the engineering, maintenance, lab and operations branches.</t>
  </si>
  <si>
    <t>Staff meeting with supervisor</t>
  </si>
  <si>
    <t>8.25 hours on COVID-19 activities including attending the Leadership Team meeting discussing COVID-19 planning and updating the DHS Pandemic Plan.</t>
  </si>
  <si>
    <t>Worked additional 1.75 hours on 3/16 updating Department Pandemic Plan.  .5 hours used for late arrival 3/18/20; remaining 1.25 hours applied to comp time. Set up laptop at home and tested access in preparation to work at home. on 3/22.</t>
  </si>
  <si>
    <t>3/16-Leadership team meeting, 3/17 &amp; 3/18 program prep., 3/19- Leadership team call, 3/20-Staff meeting, ESP meeting, individual meetings with staff.</t>
  </si>
  <si>
    <t>LIBRARIAN, SR (MAIN)</t>
  </si>
  <si>
    <t>cleaned/sanitized dvds and audiobooks.</t>
  </si>
  <si>
    <t>3/16: Leadership meeting and PSB Supervisiors meeting 3/17: Meeting w/Unit supervisors to compile datat for telework 3/18: Meeting with my staff to discuss COVID-19 concerns 3/19: Virtual meeting w/Ven &amp; management and preparing items &amp; materials to work from home. 3/20 Meeting w/ Sr. Supervisors and Unit supervisor to debrief before speaking w/staff, meeting w/program supervisor and both teams and lastly another meeting w/ my team.... 3/16 lunch from 2:05-235pm and a sch adj. from 235pm-3:30pm... Working lunch on 3/17, 3/18... 3/19 &amp; 3/20 no lunch... 3/20 worker's comp follow-up appt on from 2:30-3:45pm.</t>
  </si>
  <si>
    <t>Unit meeting to discuss city updates/  building  access</t>
  </si>
  <si>
    <t>DIR-PUBLIC WORKS</t>
  </si>
  <si>
    <t>Participated in City and department Leadership meeting to coordinate operational directions citywide.</t>
  </si>
  <si>
    <t>3/16 and 3/18 Supervisor meeting; 3/20 -  Team meeting and supervisor update</t>
  </si>
  <si>
    <t>On 3/16/20 I met with our team to discuss what we could do to miagate issues with COVID-19 catamination at our locations by disinfecting all surfaces in our buildings to include elevator buttons and door knobs. On 3/19/20  helped our team acquire PPE and disinfectants for our departments three locations due to COVID-19 outbreak.</t>
  </si>
  <si>
    <t>ASST DIR-LIB/INF SRV</t>
  </si>
  <si>
    <t>Conference calls Covid-19  3/16, 17, 19</t>
  </si>
  <si>
    <t>OFFICE ASSISTANT I</t>
  </si>
  <si>
    <t>3/16 &amp; 3/17- Cleaning &amp; disinfecting site due to COVID;Total Mileage: 0.7 Travel: McIntosh to Richneck = 0.7</t>
  </si>
  <si>
    <t>SERVICE ADVISOR</t>
  </si>
  <si>
    <t>WIPE DOWN AND DISINFECT OFFICE, DOOR HANDLES,RESTROOMS,GAS PUMP NOZZLES EVERYDAY.</t>
  </si>
  <si>
    <t>EMPL SVCS WKR, SR</t>
  </si>
  <si>
    <t>Team meeting to discuss COVID-19 work directives</t>
  </si>
  <si>
    <t>Debrief meeting/ sanitizing</t>
  </si>
  <si>
    <t>sanitize and disinfect all surfaces in city hall building</t>
  </si>
  <si>
    <t>3/16 1 hr. prep-meeting covid 19, 3/17 1hr. prep-meeting co-vid19, 3/18 1.25 hrs. prep-meeting co-vid19</t>
  </si>
  <si>
    <t>working on the COVID-19 IT COOP PLAN</t>
  </si>
  <si>
    <t>correct time, sorry</t>
  </si>
  <si>
    <t>CONST/MAINT WKR, SR.</t>
  </si>
  <si>
    <t>COVID-19 Briefing</t>
  </si>
  <si>
    <t>3/16 COVID-19 Meeting, Planning; 3/17 COVID-19 Planning; 3/18 COVID-19 Plannng, no lunch; 3/19 COVID-19 Planning, 30 minutes lunch; 3/20 executing  COVID-19 plans, no lunch.</t>
  </si>
  <si>
    <t>Cleaning off DVD cases</t>
  </si>
  <si>
    <t>POLICE FLEET CRD, SR</t>
  </si>
  <si>
    <t>Researched and purchased items for COVID-19.</t>
  </si>
  <si>
    <t>All time spent on COVID-19 was to research and purchase items for the department.</t>
  </si>
  <si>
    <t>COMM REL COORDINATOR</t>
  </si>
  <si>
    <t>COVID29- 16th - DHS Management /Leadership prep meeting , 3/17Executive team meeting, Communicatins preparation 3/18 Planning meetings, 3/19 Communication- singage and social media, 3/20 review task for preparation telework staff</t>
  </si>
  <si>
    <t>DIR-DEVELOPMENT</t>
  </si>
  <si>
    <t>Department of Development COOP and Pandemic Attachment policy development, essential and non-essential staffing determination; telecommuting plan; Work Plan and Director COVID-19 meetings; BCIOC Laptop Loan to IT for City-wide COVID-19 telecommute coordination effort</t>
  </si>
  <si>
    <t>BUSINESS AUDITOR I</t>
  </si>
  <si>
    <t>handled helpdesk tickets and direct email regarding posting of meeting cancellations from various departments. Updated main COVID-19 page for Communications as well as made a slide for the home page of nnva.gov</t>
  </si>
  <si>
    <t>POL OFCR MSTR -INVST</t>
  </si>
  <si>
    <t>TREE MAINT SPEC</t>
  </si>
  <si>
    <t>Met with crews in equipment bay for updates on COVID-19 - 2x/day for approximately 30 minutes each</t>
  </si>
  <si>
    <t>Cleaning and disinfecting site due to COVID-19</t>
  </si>
  <si>
    <t>1.5hrs for distribution of COVID-19-related parking payment procedure change notices to parking tenants</t>
  </si>
  <si>
    <t>COVID related: employee message, Emergency Management Bulletin; conference calls; media interviews &amp; inquiries; newsletter articles</t>
  </si>
  <si>
    <t>Preparation of Waterworks COVID-19 response plan (essential services, etc.): 5 hours
Attendance to Directors Meeting at NNPD: 3 hours</t>
  </si>
  <si>
    <t>Cleaning DVDs</t>
  </si>
  <si>
    <t>Addended meeting, breifed staff research supplies 3/16/20, Research approved corvid-19 supplies, placed orders with vendor - 3/17/20 , Research approved corvid-19 supplies, placed orders with vendor - 3/18/20, Research approved corvid-19 supplies, placed orders with vendor, attended a meeting reference Corvid-19 - 3/19/20. Delivered on-hand corvid-19 supplies to Police Precincts for distribution - 3/20/20.</t>
  </si>
  <si>
    <t>Cleaning/ disinfecting DVDs, equipment and shelving</t>
  </si>
  <si>
    <t>Meeting for COVID Prep.  (03-16-2020)</t>
  </si>
  <si>
    <t>ADM FISCAL SVC</t>
  </si>
  <si>
    <t>Update COOP plan</t>
  </si>
  <si>
    <t>3-16-2020 - Meeting with supervisors on update of COVID-19 work and procedures  3-20-2020 - Meeting with supervisors on new guidance and procedures/telework guidelines</t>
  </si>
  <si>
    <t>2 hours dedicated to preparing covid 19 related  ppe and decon materials for delivery .</t>
  </si>
  <si>
    <t>two hours monday-wenesday  dedicated 3/19-3/20- Directed to work from home by my supervisor due to city policy guidence saying employee exposure risks should be minnimized when possible.</t>
  </si>
  <si>
    <t>3/16/20-Leadership meeting regarding COVID19 response 3/19/20 Meeting with management and supervisor on COVID19 response; 3/20 meeting with unit regarding response to COVID19</t>
  </si>
  <si>
    <t>Cleaning, wiping materials.</t>
  </si>
  <si>
    <t>FLEET MAINT SUPV</t>
  </si>
  <si>
    <t>PUB ED COORD-WW</t>
  </si>
  <si>
    <t>Worked on new release and statements about coronavirus posts on social media. Also cancelling tours that were set up at Lee Hall MOC water treatment plant. Reorganizing print jobs (CCR) work that has to be picked up because of printing company closing. Gathering information and updates to be able to work from home on laptop and paperwork.</t>
  </si>
  <si>
    <t>06</t>
  </si>
  <si>
    <t>DIR-INTERNAL AUDIT</t>
  </si>
  <si>
    <t>reviewed weekly P-Card Transactions Report; reviewed workpapers of the Payroll Audit and discussed with Auditor; COVID-19 includes conference calls, e-mails and instructions, preparing the Pandemic Appendix for Internal Audit and uploading it, and meeting with staff about telecommuting requirements and form; attended the VSCPA WOWbinar "Emotional Intelligence"; and listened to the podcast "How Business Workers and Workplaces Should Respond to COVID-19. "</t>
  </si>
  <si>
    <t>3/20 worked on batching revenue in addition to covid-19</t>
  </si>
  <si>
    <t>*3/16 &amp; 3/19-Leadership Mtg. &amp; prep for COVID-19. *3/20-Mtg. W/ staff to prep teleworking.</t>
  </si>
  <si>
    <t>DIR-PLANNING</t>
  </si>
  <si>
    <t>FORESTER</t>
  </si>
  <si>
    <t>Met with crews in equipment bay to update on latest COVID-19 news - 2x/day for approximately 30 minutes each</t>
  </si>
  <si>
    <t>DIR-VEH &amp; EQUIP SERV</t>
  </si>
  <si>
    <t>TECH SUPPORT ADMIN</t>
  </si>
  <si>
    <t>Monday meeting regarding how to proceed with COVID 19 prep</t>
  </si>
  <si>
    <t>Hours shown spent on COVID-19 each day include following tasks:  preparing, reviewing, revising Department Pandemic Response Plan and COOP; preparing for Department telework capability and implementing policy; communicating with section managers and staff members about COVID-19; overseeing communications and messaging related to COVID -19 on social media, website, Communications Dept; responding to business inquiries and conducting business outreach</t>
  </si>
  <si>
    <t>Unit meeting regarding COVID-19</t>
  </si>
  <si>
    <t>3/16 unit meeting regarding COVID-19, 3/20 unit meeting regarding COVID-19</t>
  </si>
  <si>
    <t>3/16&amp; 3/17- Cleaning &amp; disinfecting site due to COVID</t>
  </si>
  <si>
    <t>3/16--3/17, 3/19: cleaned desks, tables, computer stations, mice,door handles, bathroon, &amp; staff areas with Lysol and disinfecting wipes; 3/19-meeting updates with supervisor</t>
  </si>
  <si>
    <t>shop clean/prep</t>
  </si>
  <si>
    <t>Monday: 1.5 hours for meeting; Wednesday: 1 hour for meeting; Thursday: 30min for meeting; Friday: 1 hour for meeting; 30min for picking up supplies for COVID-19</t>
  </si>
  <si>
    <t>ADMIN SVCS COORD</t>
  </si>
  <si>
    <t>preparing for meetings, participating in meetings, preparing communication and responding to inquiries about COVID-19.</t>
  </si>
  <si>
    <t>Worked through lunch everyday. COVID-19 time worked was for preparing for meetings, participating in meetings, preparing communication and responding to inquiries about COVID-19.</t>
  </si>
  <si>
    <t>DEPUTY SHERIFF*-ADM</t>
  </si>
  <si>
    <t>Sanitized DVD collection.</t>
  </si>
  <si>
    <t>Coordination with custodial staff, procurement of custodial supplies and PPE.</t>
  </si>
  <si>
    <t>Coordination of custodial staff to perform additional duties, procurement of sanitization products and equipment, activation of Julius Conn Gym for use of shower facilities</t>
  </si>
  <si>
    <t>Cleaned and sanitized adult audio books and shelves.</t>
  </si>
  <si>
    <t>on 3/16, 3/21, and 3/22 meet with leadership team, services supervisor, and Adult Services team to discuss policy and procedures regarding COVID 19</t>
  </si>
  <si>
    <t>ENVIRONMENTAL SPEC</t>
  </si>
  <si>
    <t>Meeting to discuss how we will move forward</t>
  </si>
  <si>
    <t>FIELD REP II</t>
  </si>
  <si>
    <t>BUSINESS AUDIT SUPV</t>
  </si>
  <si>
    <t>VPN and coop planning. Planning call for link balancer removal</t>
  </si>
  <si>
    <t>COVID-19 leadership team meeting 10:30-11:30</t>
  </si>
  <si>
    <t>EX DIR COMM OUTRCH</t>
  </si>
  <si>
    <t>Participated in COVID-19 briefings and disseminated information to team members.</t>
  </si>
  <si>
    <t>FINAN SVCS ADMIN</t>
  </si>
  <si>
    <t>Monday morning meeting preparing for how to handle COVID 19</t>
  </si>
  <si>
    <t>3/16-18 &amp; 3/20 -.30 min lunch; 3/19-1.5 extended lunch;  3/16 Conference Call 10:30am- 11:25am Computer Lab 8th Floor; COVID -19 - Reterving telework information from staff 1 hour; 3/19 Meeting 1.50 COVID -19;3/209 2.00hrs meetings/prep for telework/COVID-19</t>
  </si>
  <si>
    <t>3/16 - meeting with supervisor updating on COVID-19  3/20 -meeting with supervisor on policy and procedure on teleworking from home and coming in to work. 3/20 - preparing and paperwork for up coming teleworking assignment.</t>
  </si>
  <si>
    <t>- COVID-19 conference call
- Updates to the COVID-19 NNPL web page
- Various email responses and calls regarding telecommuting for COVID-19
- Developing telecommuting schedule for Library IT staff
- VPN requests for telecommuting staff</t>
  </si>
  <si>
    <t>covid-19 briefing and uniform/equipment prep. Working lunch</t>
  </si>
  <si>
    <t>Staff COVID19 preparation meeting.</t>
  </si>
  <si>
    <t>43</t>
  </si>
  <si>
    <t>CLAIMS ADJUSTER</t>
  </si>
  <si>
    <t>3/16 - COVID-19 team meeting</t>
  </si>
  <si>
    <t>ADMIN SVCS MANAGER</t>
  </si>
  <si>
    <t>Creation of pandemic plan, setting up employee schedules, COVID-19 google drive, multiple meetings for COOP plan and COVID response.</t>
  </si>
  <si>
    <t>Staff meeting for preparation of COVID-19</t>
  </si>
  <si>
    <t>3/16 &amp; 3/17: Cleaning &amp; disinfecting site due to Covid; 3/18/20 Travel From McIntosh to Rickneck miles: 0.7</t>
  </si>
  <si>
    <t>3/16 &amp;3/17- Cleaning &amp; disinfecting site due to COVID</t>
  </si>
  <si>
    <t>03/16 &amp; 03/20:  COVID-19 work group meeting.</t>
  </si>
  <si>
    <t>PREV SERV SUPV, SR</t>
  </si>
  <si>
    <t>Leadership Meeting</t>
  </si>
  <si>
    <t>Ordered, delivered, and staged supplies for COVID-19 prep and response.</t>
  </si>
  <si>
    <t>LIFEGUARD, LEAD</t>
  </si>
  <si>
    <t>CPOVID Developing the Waterwroks Pandemic Annex Document and particpating in City CoronaVirus Work group</t>
  </si>
  <si>
    <t>3/16 - Supervisors meeting for COVID-19 response. 3/17- Emergency Operations Center training on WebEOC for COVID-19 response.</t>
  </si>
  <si>
    <t>POL LT - CTRL</t>
  </si>
  <si>
    <t>3/16 and 3/17 - Meeting with chain of command on COVID 19, precautions and plan of actions.</t>
  </si>
  <si>
    <t>Joint Unit Meeting in regards to COVID-19</t>
  </si>
  <si>
    <t>COVID-19 - Administration work to included modified schedules, establishing plans for disinfection of common touch points, supplies, and resource allocation.</t>
  </si>
  <si>
    <t>Covid 19 safety briefing</t>
  </si>
  <si>
    <t>ASSET MGMT ADMIN</t>
  </si>
  <si>
    <t>3/16 -17/2020 Coordinate and prepare COVID-19 activity tracking, remote access, and reporting for depts using Cityworks. 3/18/2020 -  Coordinate remote access for Public Works.  3/19-20/2020 - Support EOC plotting; set-up and test remote access for PW and BS.</t>
  </si>
  <si>
    <t>SECURITY OFFICER II</t>
  </si>
  <si>
    <t>Work Emergency Operations Center</t>
  </si>
  <si>
    <t>Meeting with Mirna about COVID-19 and library prep plan</t>
  </si>
  <si>
    <t>Leadership meeting via teleconference planning</t>
  </si>
  <si>
    <t>3/16  COVID-19 Meeting</t>
  </si>
  <si>
    <t>3/16, 3/17 - COVID-19 site disinfecting</t>
  </si>
  <si>
    <t>Disinfected surfaces, met with supervisor.</t>
  </si>
  <si>
    <t>DEPUTY CLERK I</t>
  </si>
  <si>
    <t>submitted on behalf of employee</t>
  </si>
  <si>
    <t>Mon 30 min lunch, Wed 15 min lunch, Thu 30 min lunch; COVID: Mon-Leadership, staff, City AP meetings; Wed-modified work schedule discussion with HR; Thu-AP meetings with fiscal and CSA staff, Leadership meeting, fiscal manager debriefing; Sun-catch up and prep for leave</t>
  </si>
  <si>
    <t>INFO SVCS SPEC I</t>
  </si>
  <si>
    <t>sanitizing AV collection</t>
  </si>
  <si>
    <t>Provided the precautionary cleaning and disaffected of buildings and offices on work property</t>
  </si>
  <si>
    <t>Due to covid 19 extra precautionary measures has been taking wiping all surfaces door handles elevators and staircase</t>
  </si>
  <si>
    <t>COVID-19 Work: Analyzing, coordinating, and completing required reporting for Telework for Department staff.  Practicing and tutoring staff members on using telework technology, etc. Providing support to Management Team.</t>
  </si>
  <si>
    <t>3/16 and 3/17 Cleaning &amp; disinfecting site due to COVID</t>
  </si>
  <si>
    <t>COVID-19 Time Worked (Prep/Response) - related work preparing laptops to support teleworking (9 hours).</t>
  </si>
  <si>
    <t>CONTROLLER</t>
  </si>
  <si>
    <t>Meetings, information sharing, and equipment preparation for COVID 19 response</t>
  </si>
  <si>
    <t>3/16/20-Cleaning &amp; disinfecting site due to COVID</t>
  </si>
  <si>
    <t>Took covid-19 calls, researched information for staff or residents, posted EOC information regarding covid-19 calls</t>
  </si>
  <si>
    <t>OFFICE ASSISTANT</t>
  </si>
  <si>
    <t>COVID-19: Setup and supplies for Remote Op stations, training doc prep and review with backup Class 1 Ops O'Neil &amp; Smith</t>
  </si>
  <si>
    <t>1 hr. each day to sanitize office</t>
  </si>
  <si>
    <t>IT SOLUTIONS ARCH</t>
  </si>
  <si>
    <t>COOP meetings and documentation
LTS - Public Health Emergency Leave</t>
  </si>
  <si>
    <t>Cleaned Youth Services area, i.e. toys, games, table tops, computers.</t>
  </si>
  <si>
    <t>Covid 3/16/20- half an hour meeting</t>
  </si>
  <si>
    <t>3/16: setup rdc on laptops, desktops, internet &amp; intranet site updates</t>
  </si>
  <si>
    <t>3/16: setup rdc on laptops, desktops, internet &amp; intranet site updates; 3/17: troubleshoot vpn/rdc issues, prep surplus tablet, 3/18: troubleshoot rdc issues, prep surplus tablet, update device names spreadsheet, install ups, 3/19: troubleshoot rdc issues, prepare list of PW computer users, IT teleconference test, team site issues, work on laptop issues, 3/20: troubleshoot ios rd app, connection issues to desktop, help users with laptops for telecommuting, profiles, troubleshoot wi-fi connection issues;  contact users (desktops), meetings on remote connection needs,, documentation</t>
  </si>
  <si>
    <t>cleaning and sanitizing</t>
  </si>
  <si>
    <t>3/16 &amp; 3/17- Cleaning and disinfecting site due to Covid;  total mileage 9.6 miles</t>
  </si>
  <si>
    <t>3/16 -- 1 hour on COOP; 3/17 -- 30 minutes on Coronavirus all hands briefing; 3/19 -- 8 hours adjusting operational schedules in response to Coronavirus; 3/20 -- 2 hours researching bulk collection options during Coronavirus pandemic</t>
  </si>
  <si>
    <t>03/16 COVID-19 Time Worked (Prep/Response) Leadership meetings, 03/19 COVID-19 Time Worked (Prep/Response) Leadership and bureau meetings and COVID-19 Time Worked (Prep/Response) Sr. Supervisor and unit meeting; CPS on call</t>
  </si>
  <si>
    <t>COVID-19 update for the week time was 3.75</t>
  </si>
  <si>
    <t>DIR-ENGINEERING</t>
  </si>
  <si>
    <t>COVID response planning including departmental senior staff meeting, review and develop policies, develop internal communications, and citywide director meeting</t>
  </si>
  <si>
    <t>Notes added reflecting daily COVID 19 response activities</t>
  </si>
  <si>
    <t>AUTOMOTIVE WELDER</t>
  </si>
  <si>
    <t>3/16 &amp; 3/17- Cleaning &amp; disinfecting site due to Covid;Total Miles = 18 miles  Travel: 3/17 Yates to Plaza = 2.0; Plaza to Yates = 2.0; Yates to Storage = 3.6; Storage to Yates = 3.6; 3/19/20 DCC to Plaza = 6.8</t>
  </si>
  <si>
    <t>Participated in a meeting to discuss COVID-19</t>
  </si>
  <si>
    <t>3/16/2020 - Participated in a meeting to discuss COVID-19; 3/20/2020 - Cleaned office and participated in meetings with Supervisor regarding telework schedule</t>
  </si>
  <si>
    <t>03/16: meeting in regards to teleworking and cleaning</t>
  </si>
  <si>
    <t>FC on call 3/18/20 4:00 p.m. - 12:00 a.m. ; 3/19/20 - 3/20/20 (12:00 a.m. - 8:00 a.m. / 4:00 p.m. - 12:00 a.m.) ; 3/21/20 - 3/22/20 (12:00 a.m. - 12:00 a.m.)   Coronavirus staff meetings on 3/16/20 and 3/20/20.</t>
  </si>
  <si>
    <t>ON 03/16/2020, I attended a COVID-19 preperation meeting for supervisors and left work to retrieve my uniform for standby purposes.  03/19/2020, I worked through lunch and ended my day at 1930.  Total OT 3.5 hours.  03/20/2020, I flexed off my 3.5 hours.</t>
  </si>
  <si>
    <t>Covid - helpdesk prep and temp O365 teams licenses</t>
  </si>
  <si>
    <t>3/16/20: COVID-19 Prep - 10:30am-1:30pm Leadership Team and Bureau meetings for COVID-19 planning; 2:30-4:30pm writing FEP plan for COVID-19 response; 3/17/20: 3:30-4:00pm updating spreadsheet for PSB telework needs; 03/18/20: 4:00-4:30pm meeting with Bureau Chief regarding work plan; 03/19/20: 3:30-5:30pm LT conference call, meeting with Bureau Chief for modified schedule planning, 7:20-9:20pm worked at home revising FEP telework/modified work schedule protocol; 3/20/20: 8:30-10:30am meeting with FEP supervisors team to discuss pandemic response/telework protocol, 11:15am-12:15pm meeting with ESP team to discuss telework protocol/expectations, various meetings with staff to dicuss their individual situations throughout the afternoon (about 1.5 hours total)</t>
  </si>
  <si>
    <t>2-hour staff COVID-19 meeting.  1 hour Admin communication/meeting about COVID.  2 hour discussions throughout the day with staff making preparations for library options (online programming, curbside) that can be made available if library doesn't open.</t>
  </si>
  <si>
    <t>3/16 Coronavirus- Leadership Meeting 10:30am- 11: 25 am, 3/19  Coronavirus- Supervisor 11:00am- 11: 30 am, 3:30pm-4:00 pm</t>
  </si>
  <si>
    <t>15 minute lunch at desk daily-no lunch on 3/19, COVID-19 consisted of various COOP and implementation meetings, emergency supply purchase discussions, creating and implementing emergency staffing plans, cancelling travel plans</t>
  </si>
  <si>
    <t>6hrs. for gym...1 for the library</t>
  </si>
  <si>
    <t>My lunch breaks are for thirty minutes. Leadership meeting held on 03-16-20 for preparation for the COVID-19. Supervisors met in FSB to discuss plan and schedule for the telework on 03-19-20. and conference call with director Ven Thomas to discuss the plan for COVID-19.  Supervisor met with their teams to discuss plan for the COVID-19, provide a schedule plan for the month, complete paperwork for telework.</t>
  </si>
  <si>
    <t>GIS MANAGER</t>
  </si>
  <si>
    <t>3/16/20 - IT Dept prep; 3/17/20 - prep and setup for GIS employees who may need to telecommute; 3/18/20 - telecommuting instruction, prep for employees who may need to telecommute; 3/19/20 - test audio and video conference, support EOC; 3/20/20 - documentation prep</t>
  </si>
  <si>
    <t>3/16 &amp; 3/17- Cleaning &amp; disinfecting site due to Covid 3/18-3/19 programming at BMCC</t>
  </si>
  <si>
    <t>3/16- Cleaned DVDs</t>
  </si>
  <si>
    <t>Cleaning DVD's</t>
  </si>
  <si>
    <t>Staff meeting. Policy development.</t>
  </si>
  <si>
    <t>3/16: Leadership Meeting-COVID-19 prep/response updates given. 3/19:  Leadership Team Teleconference-COVID-19 prep/response updates given. 3/20: Meetings with staff to discuss teleworking duties/expectations and completing HR paperwork for telework.</t>
  </si>
  <si>
    <t>preparation/Clean work area</t>
  </si>
  <si>
    <t>03/16, 03/17, 03/18 and 03/20- COVID-19 planning / preparation meeting.</t>
  </si>
  <si>
    <t>cleaning, sanitizing books &amp; materials</t>
  </si>
  <si>
    <t>ENVIRONMNTL SPEC, SR</t>
  </si>
  <si>
    <t>Complete telecommute form at managements request.  Briefing by division head and followup email to division staff.</t>
  </si>
  <si>
    <t>ADM STRAT MGT SER</t>
  </si>
  <si>
    <t>COVID-19 Attending meetings, dealing with employee concerns/questions to event, PIO and planning functions</t>
  </si>
  <si>
    <t>3/16  Meeting to discuss chnages in regards to COVID-19</t>
  </si>
  <si>
    <t>sanitize flat surfaces</t>
  </si>
  <si>
    <t>COVID morning staff meeting 8:30-10am</t>
  </si>
  <si>
    <t>3/16/20- Cleaning and disinfecting site due to covid</t>
  </si>
  <si>
    <t>CREW SUPERVISOR C</t>
  </si>
  <si>
    <t>Discussed emails and policies for COVID-19</t>
  </si>
  <si>
    <t>HOUSING PROG SUPV</t>
  </si>
  <si>
    <t>3/16 - PSB Supervisors mtg w/ Bureau Chief 2.5/Conf Call w/Ven - 1.0  3/19 - Mtg w/ Admin(Ed) to discussed HBT coverage in case of Teleworking being implemented I 3/20 -  Spvr's meeting w/Traci - 2.0</t>
  </si>
  <si>
    <t>Planning meetings and preparation for telework related to COVID-19</t>
  </si>
  <si>
    <t>Wipe down all flat surface door handles and ect</t>
  </si>
  <si>
    <t>3/16 &amp; 3/17- Cleaning &amp; disinfecting site due to COVID. Travel  Thursday: OLMC-Plaza=4.7 Friday Plaza -OLMC =4.7. Total mileage=9.4 miles</t>
  </si>
  <si>
    <t>3/16/20 - COVID-19 Prep Meeting with Supervisor 3/18/20 - COVID-19 Prep Meeting with Supervisor</t>
  </si>
  <si>
    <t>Hours listed on Covid 19 line were for policy adjustment meetings related to Covid</t>
  </si>
  <si>
    <t>SCBA TECHNICIAN</t>
  </si>
  <si>
    <t>Monday - COVID-19 staff meeting, Wednesday &amp; Thursday  - Covid-19 PPE supply research with vendors</t>
  </si>
  <si>
    <t>3/16 &amp; 3/17- Cleaning &amp; disinfecting site due to COVID. Submitted leave request for 03/16 to meet 4o hours</t>
  </si>
  <si>
    <t>3/16 &amp; 3/17/20 No lunch.  3/16/20 Meet with upper management and rearranging dropbox/material, setting up IPAD in building lobby, moving EBT Issuance signage.  3/19/20 Supervisor meeting regarding telework, collected worker's contact information and their ability to work from home data.  3/20/20 Teleconference, established a telework schedule for my team and meet with team to review/discuss.</t>
  </si>
  <si>
    <t>BUSINESS ANALYST A</t>
  </si>
  <si>
    <t>03/16 - Setup means of communication and file sharing for COVID-19 response. 03/17 - Configured reports and a dashboard for COVID-19 related Cityworks data. 03/18 - Worked on documentation for new users to work remotely due to virus. Continued work on dashboard. 03/19 - Finalized documentation for end users to work remotely due to virus, tested departmental phone and video conferencing capabilities, remote configuration and testing. 03/20 - Helped storm water users setup remote desktop, created Power BI dashboard for use in Microsoft Teams channels,  reviewed new departmental documentation in relation to COVID-19.</t>
  </si>
  <si>
    <t>Mon. 3/16 hrs. adjusted per Mike Mason</t>
  </si>
  <si>
    <t>3/16 &amp;3/17 disfecting and cleaning due to cov 19</t>
  </si>
  <si>
    <t>3/16/2020: COVID Check-in with Admin, COVID Check-in with PB Staff;</t>
  </si>
  <si>
    <t>CHIEF CONST &amp; BRIDGE</t>
  </si>
  <si>
    <t>Virus work policy discussion</t>
  </si>
  <si>
    <t>Developing plans to cover operator shift during COVID-19 crisis; Communicating isolation plan for plant sites to other Divisions.</t>
  </si>
  <si>
    <t>SHERIFF LT-ADM BUREA</t>
  </si>
  <si>
    <t>COVID-19 hours were planning and teleconferencing preparing</t>
  </si>
  <si>
    <t>SHERIFF CPT-OPS CFND</t>
  </si>
  <si>
    <t>3/16, 17, 18 &amp;  19 Command Staff meeting COVID-19 prep</t>
  </si>
  <si>
    <t>COVID-19 information meeting</t>
  </si>
  <si>
    <t>EQUIP OPERATPR MASTR</t>
  </si>
  <si>
    <t>Sanitizing library furniture</t>
  </si>
  <si>
    <t>3/16/2020- Supervisor  worked on schedules, participated conference calls and management team meeting. 3/19/2020- Supervisor participated in leadership conference call, met with staff again to do a schedules for March and part of April. 3/20/2020- Supervisor met with staff regarding the telework agreement, telework scheduling and VPN access to computers as well as supervisory days.</t>
  </si>
  <si>
    <t>Wipe door knobs</t>
  </si>
  <si>
    <t>My supervisor had my badge couldn’t clock in but I.   could clock out he’s trying    to get my badge Fix.        Surfcleaning</t>
  </si>
  <si>
    <t>03/16/2020, Leadership meeting held to discuss the COVID19 preparations. On 03/19/2020, Conference call with Ven Thomas discussing the agencys preparations for COVID19. Supervisors of FSB met to discuss bureaus adjustments due to COVID19. On 03/20, Conference call with L. Calloway, FSB supervisors met again, and unit meetings held to discuss COVID19 preparations.</t>
  </si>
  <si>
    <t>ACCTG SPECIALIST</t>
  </si>
  <si>
    <t>COVID-19 Hrs: 3/16-3:45pm-4pm(Potential paperless AP); 3/19-1:45pm-2:45pm (Paperless AP implementation); 3/20-1:15pm-2:15pm(Teleworking)</t>
  </si>
  <si>
    <t>Cleaning of surfaces for covid19</t>
  </si>
  <si>
    <t>Meeting with FES team to discuss to working with families, visitation, contact, etc.  during COVID-19.</t>
  </si>
  <si>
    <t>INNO &amp; USER EXP COOR</t>
  </si>
  <si>
    <t>Monday, March 16th: COVID Leadership Team Check-in Meeting; Thursday, March 19th: COVID Follow-up Leadership Team Meeting</t>
  </si>
  <si>
    <t>Coordinated food prep and delivery with partners and with 4 Oaks staff in response to Covid-9</t>
  </si>
  <si>
    <t>Coordinated food prep, delivery and shower services with partners and with 4 Oaks staff in response to Covid-9 Monday 3/16-3/22 for 1 hour each day</t>
  </si>
  <si>
    <t>CHIEF DEPUTY CLRK II</t>
  </si>
  <si>
    <t>Surface Cleaning</t>
  </si>
  <si>
    <t>ENGINEER III</t>
  </si>
  <si>
    <t>Requested Paperwork</t>
  </si>
  <si>
    <t>PROPERTY MANAGER</t>
  </si>
  <si>
    <t>3/16/20 Meeting on janitorial services   3/17/20  coordinating services for EDA and City Buildings  3/18/20  Pick up supplies, equipment to be used for buildings.  Pickup up laptop from BCIOC to deliver to City IT to be use for COVID 19 event  3/19/20 Pick up supplies in Va Beach and Hampton and delivered to Building Services and work on scheduling disinfecting buildings 3/20/19  Coordinated  disinfecting  4 Oaks, Juvenile Services intake and Police Headquarter lobby</t>
  </si>
  <si>
    <t>ACCOUNTING COORD</t>
  </si>
  <si>
    <t>COVID-19 TIME Monday 3:45-4:00 PM. Potential paperless AP.  Thursday 1:45-2:45 pm Paperless AP implementation. Friday 1:15-2:15pm Telecommuting</t>
  </si>
  <si>
    <t>REC INCLUSION LEADER</t>
  </si>
  <si>
    <t>Whipping down surfaces</t>
  </si>
  <si>
    <t>3/16 &amp; 3/17- Cleaning &amp; disinfecting site due to COVID; Travel:  Mileage=8.0</t>
  </si>
  <si>
    <t>REC SPECIALIST</t>
  </si>
  <si>
    <t>3/16 &amp; 3/17- Cleaning &amp; disinfecting site due to Covid; No mileage</t>
  </si>
  <si>
    <t>3/16- Cleaning &amp; disinfecting site due to Covid</t>
  </si>
  <si>
    <t>FINDING MATERIAL FOR COVID-19 RESPONSE</t>
  </si>
  <si>
    <t>COVID-19 support for network upgrade and VPN support.  Assist with Emergency Operations Plan for IT.</t>
  </si>
  <si>
    <t>I was cleaning DVD's.</t>
  </si>
  <si>
    <t>Disregard covid note on 3/19/2020</t>
  </si>
  <si>
    <t>PROJECT MANAGER</t>
  </si>
  <si>
    <t>COVID-19 Time Worked (Prep/Response):Conference call with DHS and VOACC around prepping FO DSC, travel to BCIOC with Andy and Marc to pull and inventory available laptops for NN staff, conference call with Karen Hopkins and Tia Tabb about COVID-19 and other issues,worked with Andy, Rachel, Tia, March and others about STEP, NWB changes and challenges - phone and e-mail</t>
  </si>
  <si>
    <t>3/17-3/20: Split time in half (between COVID-19 prep &amp; Scheduled Work) to account for IT preparation for telework in response to COVID-19 Pandemic.</t>
  </si>
  <si>
    <t>Wiped downed down incoming items from AMH  -- Wiped down DVDs - Wiped down shelves and carts, wooden and metals,  elevator controls and surfaces</t>
  </si>
  <si>
    <t>Covid-19 Division meeting with Director.</t>
  </si>
  <si>
    <t>Covid-19 cleaning and prep</t>
  </si>
  <si>
    <t>COVID meeting</t>
  </si>
  <si>
    <t>3/17/20- Cleaning &amp; disinfecting site due to COVID</t>
  </si>
  <si>
    <t>ENVIROMENTAL TECH</t>
  </si>
  <si>
    <t>30 minute training for COVID_19</t>
  </si>
  <si>
    <t>Meet with General Services staff to review emails and expectations.</t>
  </si>
  <si>
    <t>COVID 19 prep-training</t>
  </si>
  <si>
    <t>COVID-19 Meeting with Director</t>
  </si>
  <si>
    <t>Clean  Flat surfaces With distant</t>
  </si>
  <si>
    <t>ASST RECYCLING COORD</t>
  </si>
  <si>
    <t>mandatory Department Head briefing of employees at ROC</t>
  </si>
  <si>
    <t>Mandatory Meeting on Covid 19. 3/19 and 3/20 Remote Training</t>
  </si>
  <si>
    <t>COVID-19 Briefings 1 Hour</t>
  </si>
  <si>
    <t>PW FIELD REPRESENTAT</t>
  </si>
  <si>
    <t>Training with director</t>
  </si>
  <si>
    <t>Division staff meeting to discuss City Covid 19 plan of action and implications for staff.</t>
  </si>
  <si>
    <t>CONST MAIN WRK/II</t>
  </si>
  <si>
    <t>Covid-19 training with the Director.</t>
  </si>
  <si>
    <t>COVID-19 time worked was team meetings with Supervisor to discuss updates from Management in response to the agency closure to the public.</t>
  </si>
  <si>
    <t>30 min meeting on covid-19. training/meeting</t>
  </si>
  <si>
    <t>0.5 time on 03/17 was for a meeting.</t>
  </si>
  <si>
    <t>Disinfected tables and CDs.</t>
  </si>
  <si>
    <t>Powerpoint and discussion for COVID-19</t>
  </si>
  <si>
    <t>3/17/2020     Meeting with Supervisor to discuss COVID worker expectations</t>
  </si>
  <si>
    <t>Hours use for covid19</t>
  </si>
  <si>
    <t>3/17/20 Prepare and review mailer to parents.  3/18/20 - Participated in conference call w/Acting Director.  3/19/20 - finalize, copy and prepared for mailing of the information letter to parents and visitors.</t>
  </si>
  <si>
    <t>3/17-planning meeting for COVID-19 response</t>
  </si>
  <si>
    <t>Cleaning services due to the cov19</t>
  </si>
  <si>
    <t>EQUIP OPER, SR-SW/UF</t>
  </si>
  <si>
    <t>meetings with staff to discuss translation of signs &amp; messages</t>
  </si>
  <si>
    <t>3/17 - coronavirus meeting 1 hr</t>
  </si>
  <si>
    <t>EQUIP OPER B-SW/UF</t>
  </si>
  <si>
    <t>Covid 19 division  meeting director</t>
  </si>
  <si>
    <t>FAMILY SERV SPC50/50</t>
  </si>
  <si>
    <t>Staff meeting preparing for telework on 3/17, staff meeting and supply prep for telework on 3/20.</t>
  </si>
  <si>
    <t>Sanitizing books and DVD's coming in from the AMH and Bookdrop. Also sanitizing  CD collection and  wiping down bookshelves.</t>
  </si>
  <si>
    <t>worked at home on report showing who has VPN access and who does not 6:30 - 9:30 PM</t>
  </si>
  <si>
    <t>FIREFGHTR/MED TCH MS</t>
  </si>
  <si>
    <t>covid pp and discussion</t>
  </si>
  <si>
    <t>EQUIP OPERATOR SW/UF</t>
  </si>
  <si>
    <t>Covid-19 Divison meeting with Director</t>
  </si>
  <si>
    <t>Meetings in preparation for telework due to COVID-19.</t>
  </si>
  <si>
    <t>corona 19 briefing</t>
  </si>
  <si>
    <t>EXECUTIVE ASSISTANT</t>
  </si>
  <si>
    <t>3/17 - Assisted ACM Alan Archer with COVID-19 conference call</t>
  </si>
  <si>
    <t>Update and monitor WebEOC in regards COVID-19
Training for COVID-19</t>
  </si>
  <si>
    <t>covid-19 Division meeting with Director</t>
  </si>
  <si>
    <t>EQUIP OPERATOR M-SW</t>
  </si>
  <si>
    <t>Covid 19 division meeting with director.</t>
  </si>
  <si>
    <t>Meeting about coronavirus 10:45 to 11:15</t>
  </si>
  <si>
    <t>FIREFIGHTER MASTER</t>
  </si>
  <si>
    <t>Covid -19 Cleaning and Procedure Review</t>
  </si>
  <si>
    <t>Slide show and Discussion</t>
  </si>
  <si>
    <t>Review of policy for the COVID 19 virus and inventory of PPE for response</t>
  </si>
  <si>
    <t>EQUIP OPERATOR MASTR</t>
  </si>
  <si>
    <t>30 minutes for meeting on 3/17/20 about impact of COVID-19 on facility.</t>
  </si>
  <si>
    <t>Working on COVID-19 Pandemic Plan making updates for all bureaus.  Assisted DHS PIO to access and update WebEOC with DHS Communications information.</t>
  </si>
  <si>
    <t>EQUIP OPERATOR B/UF</t>
  </si>
  <si>
    <t>Cleaningn site</t>
  </si>
  <si>
    <t>Sanitize the installations distribution product Wipe down all flat surfaces @ police academy and coats and Clark</t>
  </si>
  <si>
    <t>Training</t>
  </si>
  <si>
    <t>COVID-19 Training on Tues, Wed, Thu</t>
  </si>
  <si>
    <t>ANIMAL SHELTER SUPV</t>
  </si>
  <si>
    <t>wipe all surfaces places</t>
  </si>
  <si>
    <t>3/17-covid-19 update briefing, 3/19-3/20 - covid-19 remote training</t>
  </si>
  <si>
    <t>PW FIELD REPRESNTVE</t>
  </si>
  <si>
    <t>training with director.</t>
  </si>
  <si>
    <t>PW FIELD REP, SR</t>
  </si>
  <si>
    <t>training with director</t>
  </si>
  <si>
    <t>SUPPLY SPECIALIST</t>
  </si>
  <si>
    <t>COVID-19 TRAINING</t>
  </si>
  <si>
    <t>Covid -19 meeting with Director</t>
  </si>
  <si>
    <t>Cleaning surfaces of office</t>
  </si>
  <si>
    <t>Covid 19 Directors meeting</t>
  </si>
  <si>
    <t>3/17-3/19- cleaning and disinfecting sites due COVID</t>
  </si>
  <si>
    <t>3/16 &amp; 3/20 Meetings/prep for telework/Covid-19</t>
  </si>
  <si>
    <t>Corvid 19 Directors meeting</t>
  </si>
  <si>
    <t>COVID-19 Deep Clean/ Clear Out @ KC</t>
  </si>
  <si>
    <t>COVID-19 training on 3-17</t>
  </si>
  <si>
    <t>COVID 19 Power point and discussion</t>
  </si>
  <si>
    <t>City Policy Development related to Pandemic, revise timesheet system for employees so disaster reporting can be obtained.  Prepare communication for employees related to time reporting.  Conference calls related to COVID19 policy development, telecommute policy review</t>
  </si>
  <si>
    <t>WebEOC training per Captain Tietjens</t>
  </si>
  <si>
    <t>3/16/2020: Staff meeting preparing for teleworking. 3/20/2020: Staff meeting and supply prep for teleworking.</t>
  </si>
  <si>
    <t>cleaning at AMH</t>
  </si>
  <si>
    <t>3/17. 3/18. 3/19 cleaning at AMH</t>
  </si>
  <si>
    <t>ASST ADM-SOLID WST</t>
  </si>
  <si>
    <t>3/19 &amp; 3/20 were training on remote access/cross training for remote access due to COVID 19 prep/response.</t>
  </si>
  <si>
    <t>3/17- Cleaning &amp; disinfecting site due to COVID</t>
  </si>
  <si>
    <t>Covid-19  Staff Meeting 3/17, 3/18, &amp; 3/20</t>
  </si>
  <si>
    <t>SHERIFF LT-SERV CFND</t>
  </si>
  <si>
    <t>Meetings for action plan for COVID19</t>
  </si>
  <si>
    <t>3/11:  Vol. O/T Officer E-3/B   /// 3/17: COVID-19 safety/PPE briefing, decon apparatus, viewing power point from Chief Gower, discussing COVID-19 pertinent emails</t>
  </si>
  <si>
    <t>3/17 - 1 hour of overview/cleaning</t>
  </si>
  <si>
    <t>Came in an hour early to assist with COVID-19 prep Tuesday and Wednesday.  Came in 2.5 hours early to assist with COVID-19 prep on Thursday and Friday.</t>
  </si>
  <si>
    <t>covid-19 divison meeting with director</t>
  </si>
  <si>
    <t>Clean desk and chairs</t>
  </si>
  <si>
    <t>Went shopping with Sherin for cleaning supplies</t>
  </si>
  <si>
    <t>COVID -19 Directors Meeting</t>
  </si>
  <si>
    <t>covid- 19 Division meeting with Director.</t>
  </si>
  <si>
    <t>Covid-19 training and review of policies</t>
  </si>
  <si>
    <t>COVID-19 status conference call</t>
  </si>
  <si>
    <t>covid 19 division meeting with director</t>
  </si>
  <si>
    <t>PROJECT COORDINATOR</t>
  </si>
  <si>
    <t>I made two purchases for covid-19 response. Floor mats for the hand sanitizer stations and for pump sprayers for disinfectant..</t>
  </si>
  <si>
    <t>covid-19 division meeting with director</t>
  </si>
  <si>
    <t>covid 19 power point and discussion</t>
  </si>
  <si>
    <t>Covid-19 training on 3/17 1 hour</t>
  </si>
  <si>
    <t>cleaned/sanitized audiobooks and music cds.</t>
  </si>
  <si>
    <t>PERSONNEL COORD</t>
  </si>
  <si>
    <t>3/17 - COVID-19 Division Meeting</t>
  </si>
  <si>
    <t>COVID-19 Division Meeting With Director</t>
  </si>
  <si>
    <t>Meet with Public Works Solid Waste and Administration divisions to discuss COVID-19 issues and operational directions. Participated in COVID-19 City workgroup conference call.</t>
  </si>
  <si>
    <t>Awareness meeting</t>
  </si>
  <si>
    <t>Susan Henderson wanted me to resubmit with some modifications to the covid 19 prep response tab</t>
  </si>
  <si>
    <t>Station Decon and policy review for COVID</t>
  </si>
  <si>
    <t>covid-19
Director meeting</t>
  </si>
  <si>
    <t>Working on COOP Teleconferencing/Everbridge support/research solutions.</t>
  </si>
  <si>
    <t>Work Group Training</t>
  </si>
  <si>
    <t>Cleaning off CDs, cleaning DVD cases and polishing DVDs disks</t>
  </si>
  <si>
    <t>Researched and purchased face masks for COVID-19.</t>
  </si>
  <si>
    <t>cleaning music CD from the library collection and hard surfaces in the library.</t>
  </si>
  <si>
    <t>Planning meeting for Covid-19</t>
  </si>
  <si>
    <t>Tue - planning meeting on Covid19. Thur - finalizing meetings schedule for Covid19</t>
  </si>
  <si>
    <t>Participation in "Annex E/Appendix 3" with Departmental Directors: 1 hour
Update of "Annex E/Appendix 3" for Waterworks: 3 hours
Obtain non-payment information and develop messaging for turn-offs: 2 hours
Communications to division managers, inc. relaying City/HR policies: 2 hours</t>
  </si>
  <si>
    <t>Did training on covid 19 and went over decon and isolation procedures</t>
  </si>
  <si>
    <t>Meeting on October 19th from 10:45 to 11:15</t>
  </si>
  <si>
    <t>Meeting on covid 19 on 3-17 with Frank James</t>
  </si>
  <si>
    <t>3/17/20 -COVID-19 - Hands on Meeting @ 10:45 w/Frank James; 3/19 &amp; 3/20 - Training @ OPS for remote access with laptop and cross-training with other jobs.</t>
  </si>
  <si>
    <t>Cleaning CDs</t>
  </si>
  <si>
    <t>RISK MANAGER</t>
  </si>
  <si>
    <t>Staff meeting in preparation for COVID-19.</t>
  </si>
  <si>
    <t>Covid19 powerpoint and discussion.</t>
  </si>
  <si>
    <t>On 3/17/2020 and 3/18/2020, I worked on revising and updating Waterworks Pandemic Flu Plan.  On 3/19 and 20/2020, worked on revising Annex 3 and inputting information to WebEOC.</t>
  </si>
  <si>
    <t>resubmitted on behalf of employee</t>
  </si>
  <si>
    <t>2 hours spent on pulling  orders and inventory of covid 19 related response items .</t>
  </si>
  <si>
    <t>3/17=Meeting with L. Calloway Prep. for the phone for DSS (Spanish LIne) 3/18= Meeting with L. Calloway Changing the voice mail to the spanish line for DSS</t>
  </si>
  <si>
    <t>Cleaning and wiping materials. Update meeting on Covid19.</t>
  </si>
  <si>
    <t>3/17/20 0.5 hrs Q&amp;A on COVID 19</t>
  </si>
  <si>
    <t>Covid-19 Division meeting with Director</t>
  </si>
  <si>
    <t>work station cleaning and prep with employees</t>
  </si>
  <si>
    <t>COVID-19 training</t>
  </si>
  <si>
    <t>Sanitized CD collection.</t>
  </si>
  <si>
    <t>Had a meeting to discuss how work was going to be effected by COVID-19 and what measures were available for us to work with as far as scheduling work hours.</t>
  </si>
  <si>
    <t>Procurement of custodial supplies.</t>
  </si>
  <si>
    <t>30 minute covid virus  training with Frank James.</t>
  </si>
  <si>
    <t>3/17/2020 virus meeting  1045-11:15am</t>
  </si>
  <si>
    <t>Cleaned and sanitized adult music CDs and cleaned and sanitized children music CDs.</t>
  </si>
  <si>
    <t>Covid 19 Director meeting</t>
  </si>
  <si>
    <t>Setting up VPN and computer to work remotely</t>
  </si>
  <si>
    <t>coop, vpn setup and changes, preparations for mass telecommuting</t>
  </si>
  <si>
    <t>30min training covid19 by Frank James</t>
  </si>
  <si>
    <t>meeting covid-19. 30min</t>
  </si>
  <si>
    <t>- Updated COOP for COVID-19
- Various emails and calls regarding procedures to prepare for telecommuting
- Created FAQs regarding libraries and updated COVID-19 web page
- Posted information to Library Social Media</t>
  </si>
  <si>
    <t>Covid19 briefing</t>
  </si>
  <si>
    <t>EQUIP OPERATOR A/UF</t>
  </si>
  <si>
    <t>3/17, 3/18 and 3/20  Covid-19 Staff Meeting</t>
  </si>
  <si>
    <t>policy review and cleaning</t>
  </si>
  <si>
    <t>COVID-19 Divisional meeting</t>
  </si>
  <si>
    <t>Vivid-19 Division meeting with Director</t>
  </si>
  <si>
    <t>covid19 division meeting with director.</t>
  </si>
  <si>
    <t>3/17, 3/18, 3/19, 3/20 - Review and revising of daily activities checklist for continuity of operations, and preparation to train operator substitutes.</t>
  </si>
  <si>
    <t>03-17 - Meeting, updating main information line, x6300 COVID-19; 03-18 - Meeting, translation services for flyers for COVID-19; 03-19 - Leadership Team Meeting Update COVID-19; 03-20 - Vehicles, Hot Spots, Emails all related to COVID-19</t>
  </si>
  <si>
    <t>GIS SPECIALIST</t>
  </si>
  <si>
    <t>3/17- Planning potential remote workflows. 3/19- Provided support on IT driven remote workflows and troubleshooting</t>
  </si>
  <si>
    <t>COVID-19 Posters-posted at all elevators and all ladies bathrooms in Rouse Tower 3/17.</t>
  </si>
  <si>
    <t>Due to covid 19 extra precautionary measures have been taking wiping all surfaces door handles elevators and staircase</t>
  </si>
  <si>
    <t>COVID-19 meeting with director</t>
  </si>
  <si>
    <t>COVID MEETING</t>
  </si>
  <si>
    <t>ELECTRICAL SPEC</t>
  </si>
  <si>
    <t>Discussed Modified work schedule.</t>
  </si>
  <si>
    <t>LTS - Modifed Schedule, PHEL, and Part-time schedule report
Various meetings
Research remote access options</t>
  </si>
  <si>
    <t>Cleaned audio-visual materials in youth service area</t>
  </si>
  <si>
    <t>PW MGMT ANALYST</t>
  </si>
  <si>
    <t>troubleshoot vpn/rdc issues, prep surplus tablet</t>
  </si>
  <si>
    <t>traveled from bc Charles to plaza 4.8 miles
travled from plaza to bc Charles 4.8 miles
cleaning and sanitizing</t>
  </si>
  <si>
    <t>WIRELESS COMM TCH</t>
  </si>
  <si>
    <t>Covid_19 Division meeting with Director</t>
  </si>
  <si>
    <t>Two major citywide conference calls, review policy provided by Human Resources, sanitation of work space</t>
  </si>
  <si>
    <t>30 minute training from Frank James on COVID-19</t>
  </si>
  <si>
    <t>Covid-19 Division meeting with director</t>
  </si>
  <si>
    <t>2 hour prep/actual staff COVID meeting.</t>
  </si>
  <si>
    <t>COVID- 19 meeting</t>
  </si>
  <si>
    <t>3/18/2020- MOT 3/22/2020- MOT</t>
  </si>
  <si>
    <t>Covid-19Division meeting with Director</t>
  </si>
  <si>
    <t>3/17- Cleaned CDs and bookdrop items</t>
  </si>
  <si>
    <t>Staffing/telework discussions.</t>
  </si>
  <si>
    <t>Training with Department Director and Assistant Directors.</t>
  </si>
  <si>
    <t>3/17 - Training with Department Director and Assistant Directors.</t>
  </si>
  <si>
    <t>Cleaning, sanitizing books and materials</t>
  </si>
  <si>
    <t>Ensuring staff had all equipment to telework starting 3/18/2020; worked on schedule for telework; troubleshoot any technical issues prior issuing additional equipment.</t>
  </si>
  <si>
    <t>sanitizer flat surfaces</t>
  </si>
  <si>
    <t>FIREFIGHTER/MED RCRT</t>
  </si>
  <si>
    <t>COVID-19 response instructional video</t>
  </si>
  <si>
    <t>Covid-19 meeting and discussion of emails involving Covid-19</t>
  </si>
  <si>
    <t>covid -19 Division meeting with Director.</t>
  </si>
  <si>
    <t>1 hour Covid 19 training</t>
  </si>
  <si>
    <t>3/17/2020: COVID Check-in with Staff;</t>
  </si>
  <si>
    <t>Developing training checklists for fill-in operators; responding to questions.</t>
  </si>
  <si>
    <t>Wipe light switches</t>
  </si>
  <si>
    <t>COVID training</t>
  </si>
  <si>
    <t>Cleaning of surfaces for covid 19</t>
  </si>
  <si>
    <t>COVID-19 MEETING WITH PUBLIC WORKS DIRECTOR</t>
  </si>
  <si>
    <t>Self - Covid 19 Training</t>
  </si>
  <si>
    <t>BUSINESS DEVEL SPEC</t>
  </si>
  <si>
    <t>COVID-19 matters related to monitoring and responding to emails, etc. related to federal response to businesses, coordination with SBDC &amp; SBA</t>
  </si>
  <si>
    <t>COVID-19 MEETING</t>
  </si>
  <si>
    <t>COVID-19 meetings ( totaling 4 hours).  Project Management and task assignments.</t>
  </si>
  <si>
    <t>I was finishing cleaning DVD's</t>
  </si>
  <si>
    <t>3/17- Pandemic plan and CCOP, communicating with direct reports.  3/18- Pandemic plan and COOP, communicating with direct reports.  3/19 Dept planning with Director, Senior Staff meeting. 3/20 Administration</t>
  </si>
  <si>
    <t>Coronavirus Division Meeting, department VPN data list, compilingTelecomute Agr documentation, EOC task entries</t>
  </si>
  <si>
    <t>Admin meeting about COVID-19 policies</t>
  </si>
  <si>
    <t>Sanitize equipment room and assign equipment</t>
  </si>
  <si>
    <t>ASPHALT FINISHER, SR</t>
  </si>
  <si>
    <t>COVID-19 meeting 1 hour</t>
  </si>
  <si>
    <t>WIRELESS COMM TCH SR</t>
  </si>
  <si>
    <t>3/18-SET UP TEAMVIEWER; STAFF MEETING  3/19-STAFF MEETING; FAMILIARIZATION WITH TEAMVIEWER; TELE-  AND VIDEO CONFERENCING TEST WITH IT DEPT;</t>
  </si>
  <si>
    <t>Disinfect building Building</t>
  </si>
  <si>
    <t>ENGINEERING TECH III</t>
  </si>
  <si>
    <t>COVID-19 briefing .5</t>
  </si>
  <si>
    <t>3/18- Transport cabinet from Greenwood Elementary School to Golf Course Clubhouse</t>
  </si>
  <si>
    <t>EQUIP OPERATOR, SR</t>
  </si>
  <si>
    <t>CONCRETE WORKER/UF</t>
  </si>
  <si>
    <t>COVID-19 meeting 0.50 hours</t>
  </si>
  <si>
    <t>Senior Staff meeting on Covid19 preparedness, changes to policy, and planning for future operstions</t>
  </si>
  <si>
    <t>SECRETARY (LPN FUND)</t>
  </si>
  <si>
    <t>meeting for city emergency</t>
  </si>
  <si>
    <t>EQUIP OPERATOR SPEC</t>
  </si>
  <si>
    <t>Covid-19 briefing 1 hour</t>
  </si>
  <si>
    <t>Couid-19 briefing 1 hour</t>
  </si>
  <si>
    <t>On Wed., 03/18 I worked with staff to disinfect and clean the children's collection of CD's.</t>
  </si>
  <si>
    <t>Cleaning service due to the cov19</t>
  </si>
  <si>
    <t>no lunch, hr meeting about modified schedules</t>
  </si>
  <si>
    <t>3/18 - coronavirus meetings 3 hrs</t>
  </si>
  <si>
    <t>Sanitizing books and DVD's coming in from the AMH and Book drop..</t>
  </si>
  <si>
    <t>computer refresh for those that will be working from home. - came back to work 5:30 - 8:00 PM</t>
  </si>
  <si>
    <t>COVID-19meeting 1 Hour</t>
  </si>
  <si>
    <t>ASPHALT FINISHER</t>
  </si>
  <si>
    <t>ENGINEERING SPEC, SR</t>
  </si>
  <si>
    <t>Verified laptops ready</t>
  </si>
  <si>
    <t>ECONOMIC DEV MGR</t>
  </si>
  <si>
    <t>3/18 Covid-19  Video Conferencing Training/Review of Department Pandemic Response &amp; Continutity of Operations Plans // 3/19 - Covid 19  Senior Staff Video Meeting; Telework Equipment Training// 3/20 - Covid-19 Telework Equipment Training;Departmental Planning</t>
  </si>
  <si>
    <t>POL OFCR MSTR -NORTH</t>
  </si>
  <si>
    <t>COVID19 prep</t>
  </si>
  <si>
    <t>COVID19 Prep</t>
  </si>
  <si>
    <t>3/18/20 meeting on COVID-19 situation.</t>
  </si>
  <si>
    <t>Meet with supervisor and the Newport News custodial team to pick up mist machines.
Treated the City Hall for the covid-19 with the air mist treatment.</t>
  </si>
  <si>
    <t>Updating department pandemic plan after gathering updates from Bureau Chiefs. Reviewing State Feeding Plan. Check in with Nakia Cook to get update on Everbridge testing conducted 3/17/20 while I busy (connects to communications issue Sunday, 3/15/20).</t>
  </si>
  <si>
    <t>COVID required paperwork completed</t>
  </si>
  <si>
    <t>Covid-19 meeting</t>
  </si>
  <si>
    <t>IT AUDITOR</t>
  </si>
  <si>
    <t>Continued on the Disaster Recovery &amp; Contingency Plans Audit/Review. Started and completed the write-up on Bond Ratings and how an organization's cyber risk may affect how Moody's and Standard &amp; Poors rates them. Added the write-up to the Ransomeware and Backups document.  Started and completed the write-up regarding the Citys issuance of bonds and their bond rate.   Met with David Enneking to begin discussing the questions regarding backups, recovery, and continuity planning - 03/17/2020.  Started and continued on the write-up regarding the City's previous and current continuity of operations planning.  Attended Staff Meetings on the City's Corona Virus preparations. - 03/18/2020 &amp; 03/20/2020.  Viewed AuditNet's webinar, 'Implementing and Auditing GDPR Series (3 of 10)' - 03/19/2020.</t>
  </si>
  <si>
    <t>ENGINEER II/UF</t>
  </si>
  <si>
    <t>Teleworking Forms</t>
  </si>
  <si>
    <t>Leadership Team Teleconference</t>
  </si>
  <si>
    <t>Covid meeting and meeting with school board  Distribution of product to combat Covid</t>
  </si>
  <si>
    <t>COVID-19 Training</t>
  </si>
  <si>
    <t>CONCRETE SPECIALIST</t>
  </si>
  <si>
    <t>wipe all surface places</t>
  </si>
  <si>
    <t>CONST INSP SUPV</t>
  </si>
  <si>
    <t>Sr staff to discuss staffing issues</t>
  </si>
  <si>
    <t>FSB Management Team meeting to prepare for staffing/telework plan for COVID-19</t>
  </si>
  <si>
    <t>Discussions with Director and others regarding COVID19 as it pertains to operations and staffing
Cleaning surfaces of office</t>
  </si>
  <si>
    <t>COVID-19 Site inventory @ KC</t>
  </si>
  <si>
    <t>Creating COVID-19 work schedule on 3-18</t>
  </si>
  <si>
    <t>LEGAL SECRETARY III</t>
  </si>
  <si>
    <t>Attended work group meeting on COVID prep/response.</t>
  </si>
  <si>
    <t>Review telecommute policy.  Review COOP.</t>
  </si>
  <si>
    <t>Meeting with Library Director, Library Assistant Director and Finance representatives regarding payroll and timesheets during COVID-19</t>
  </si>
  <si>
    <t>OPERATIONS SUPERINT</t>
  </si>
  <si>
    <t>COVID-19 meeting .50 hours</t>
  </si>
  <si>
    <t>Wipe down door knobs</t>
  </si>
  <si>
    <t>3/18 and 3/19 cleaning and disinfecting at BMCC</t>
  </si>
  <si>
    <t>COVID-19 Briefing 1.5 hours</t>
  </si>
  <si>
    <t>COVID-19 meeting for 1hour.</t>
  </si>
  <si>
    <t>Attended management team meeting related to COVID-19 operations planning.</t>
  </si>
  <si>
    <t>cleaned/sanitized music cds</t>
  </si>
  <si>
    <t>Meet with Public Works Street Maintenance division to discuss COVID-19 issues and operational directions. COVID-19 Public Participated in COVID-19 City workgroup conference call. Public Works leadership operation coordination.</t>
  </si>
  <si>
    <t>POL OFCR RCT - NORTH</t>
  </si>
  <si>
    <t>Covid 19</t>
  </si>
  <si>
    <t>3/18 Cleaning and disinfecting equipment prior to issuing to Officers at the beginning of the shift.</t>
  </si>
  <si>
    <t>COVID-19 teleconference support for remote Council meeting and various phone/web conferencing tech - Everbridge, MS Teams, etc.</t>
  </si>
  <si>
    <t>Cleaning off CDs</t>
  </si>
  <si>
    <t>cleaning music CDs from library collection and hard surfaces in library.</t>
  </si>
  <si>
    <t>Equipment and line-up room cleaning</t>
  </si>
  <si>
    <t>PUB ED COORD-FIRE</t>
  </si>
  <si>
    <t>3/28/20 Meeting w/EOC Coordinator &amp; Chief Jones re: emergency bulletin</t>
  </si>
  <si>
    <t>Conference call with Division Managers to identify divisional adjustments: 1 hour
Document operational adjustments for Waterworks' Divisions: 5 hours
Interpretation and adaptation of HR's modified schedule policy: 2 hours</t>
  </si>
  <si>
    <t>INTERNAL AUDITOR, SR</t>
  </si>
  <si>
    <t>2 hours  receiving, stocking and distributing  covid 19 related  items to fire stations</t>
  </si>
  <si>
    <t>senior staff meeting to determine direction due to COVID19,   work station cleaning and prep with employees</t>
  </si>
  <si>
    <t>Coordination with custodial staff, procurement of custodial supplies.</t>
  </si>
  <si>
    <t>COVID-19 meeting for .50 hours</t>
  </si>
  <si>
    <t>Wednesday morning meeting following up on Monday meeting preparing for how to handle COVID 19</t>
  </si>
  <si>
    <t>3/18 - Meeting about COVID-19</t>
  </si>
  <si>
    <t>Work from home- partial day 3/18, 3/19, and 3/20</t>
  </si>
  <si>
    <t>- COVID-19 liberal leave email and discussion with Library IT staff
- Coordinating VPN licensing for essential staff
- Work on telecommuting plan for Library IT staff
- Reviewed various COVID-19 plans, procedures, and documents</t>
  </si>
  <si>
    <t>Covid 19 briefing</t>
  </si>
  <si>
    <t>Covid-19Briefing 1 hour</t>
  </si>
  <si>
    <t>Covid-19 Briefing 1 hour</t>
  </si>
  <si>
    <t>COVID-19 Briefing 1 hour</t>
  </si>
  <si>
    <t>Cleaning items from outside bookdrop</t>
  </si>
  <si>
    <t>SECRETARY-OPS</t>
  </si>
  <si>
    <t>MEETING FOR CITY EMERGENCY</t>
  </si>
  <si>
    <t>CONCRETE WORKER, SR</t>
  </si>
  <si>
    <t>Due to covid 19 extra precautionary measures has been taking wiping disinfectant all surfaces door handles elevators and staircase</t>
  </si>
  <si>
    <t>Covid meetings and updates</t>
  </si>
  <si>
    <t>RD Gateway
Telecommuting User Guide
Teams testing</t>
  </si>
  <si>
    <t>Continued with cleaning audio-visual materials; music cd's, dvd's , audiobooks.</t>
  </si>
  <si>
    <t>Covid 3/18/20-1 hour meeting and update on Covid</t>
  </si>
  <si>
    <t>troubleshoot rdc issues, prep surplus tablet, update device names spreadsheet, install ups</t>
  </si>
  <si>
    <t>COVID- 19 dash prep.</t>
  </si>
  <si>
    <t>review emergency planning with assistant city manager, policy discussions with HR staff, multiple individual personal counselings on individual COVID19 issues</t>
  </si>
  <si>
    <t>Creating training procedures for non-operators to fill-in during epidemic.</t>
  </si>
  <si>
    <t>See notes for COVID-19 timed worked.</t>
  </si>
  <si>
    <t>2-hour (prep and actual) staff COVID meeting.  1 1/2  hour Admin meeting/discussion  about COVID arrangements.  1 hour reviewing Grissom COVID procedures and plan of action plus posting this on paper in meeting room for all staff to review daily.</t>
  </si>
  <si>
    <t>POL SGT - NORTH</t>
  </si>
  <si>
    <t>Line up room cleaning.</t>
  </si>
  <si>
    <t>COVID-19 Meeting one hour</t>
  </si>
  <si>
    <t>COVID-19 metting 1 hour</t>
  </si>
  <si>
    <t>3/18- Cleaned overflow DVDs</t>
  </si>
  <si>
    <t>COVID-19 MEETING .50 HRS</t>
  </si>
  <si>
    <t>Cleaning YA and Juvenile CD's</t>
  </si>
  <si>
    <t>Policy and procedure discussions. Telework rollout.</t>
  </si>
  <si>
    <t>Briefing w/Louis regarding progress on policies.</t>
  </si>
  <si>
    <t>Covid-19 meeting. Discussed updated emails.</t>
  </si>
  <si>
    <t>COVID 19 update meeting</t>
  </si>
  <si>
    <t>3/18/2020: COVID Check-in and planning with Info Staff;</t>
  </si>
  <si>
    <t>sanitizing books and other items</t>
  </si>
  <si>
    <t>staff meeting to prep virus work policy</t>
  </si>
  <si>
    <t>Working through questions, concerns of fill-in operators; Initializing remote conference and screen share capabilities to support sharing desktop with operators and staff.</t>
  </si>
  <si>
    <t>IT PROJ MANAGER A</t>
  </si>
  <si>
    <t>reviewing VPN documents by Dallen
wrote up small document on Remote Desktop Connection</t>
  </si>
  <si>
    <t>Wipe countertops</t>
  </si>
  <si>
    <t>Coordinated food prep, delivery and shower services with partners and with 4 Oaks staff in response to Covid-9</t>
  </si>
  <si>
    <t>COVID-19 BRIEFING .5 HOURS</t>
  </si>
  <si>
    <t>COVID-19 meeting</t>
  </si>
  <si>
    <t>COVID-19 meeting 1Hour</t>
  </si>
  <si>
    <t>MEETIG WITH MICK FOR COVID-19 RESPONSE</t>
  </si>
  <si>
    <t>COVID-19 Project Management and task assignments.</t>
  </si>
  <si>
    <t>I started cleaning adult cd's.</t>
  </si>
  <si>
    <t>Prep for Covid19</t>
  </si>
  <si>
    <t>Corona virus disinfecting</t>
  </si>
  <si>
    <t>PIPELAYER, SR/UF</t>
  </si>
  <si>
    <t>prep for covid-19</t>
  </si>
  <si>
    <t>0800-0900 Daily briefing on COVID-19, decon of equipment and station</t>
  </si>
  <si>
    <t>I &amp; I TECHNICIAN</t>
  </si>
  <si>
    <t>3-19-20 Coronavirus prep meeting</t>
  </si>
  <si>
    <t>Disinfect  Building</t>
  </si>
  <si>
    <t>Cross Training</t>
  </si>
  <si>
    <t>supervisor meeting to discuss employees schedule and duties while at home.</t>
  </si>
  <si>
    <t>3/19 covid-19  briefing - Modified scheduling 1.5</t>
  </si>
  <si>
    <t>CREW SUPV C</t>
  </si>
  <si>
    <t>Prep for Covid 19</t>
  </si>
  <si>
    <t>3/19 (Covid-19 Meeting with Directors) 1 Hour</t>
  </si>
  <si>
    <t>COVID-19 meeting, cleaning at South Morrison</t>
  </si>
  <si>
    <t>COVID-19 Briefings .5 Hour</t>
  </si>
  <si>
    <t>Meeting with J. Morrison on how to prepare to work from home.</t>
  </si>
  <si>
    <t>Update meeting for division staff on management modification to Covid19 plan of action</t>
  </si>
  <si>
    <t>Wipe down  all flat surfaces door knobs light switches</t>
  </si>
  <si>
    <t>3/19/2020     COVID - 19 MEETING WITH DIRECTORS = 1HR.</t>
  </si>
  <si>
    <t>MARKETING COORD, SR.</t>
  </si>
  <si>
    <t>3/19/20 - By request of Florence Kingston, coordinated communication with Howell Creative Group and Jared Midkiff to be prepared for posting and emailing joint municipality reminder notice re: group gatherings and COVID-19 prevention; 3/20/20 - Compiled summary (for Carol Meredith and Sam Workman) of EDA/Development's COVID-19 communications to-date</t>
  </si>
  <si>
    <t>Meet with Frank James and Brian McCoy about safe pratices and shift change.</t>
  </si>
  <si>
    <t>brief staff on procedure, prepare forms</t>
  </si>
  <si>
    <t>COVID-19 Meeting</t>
  </si>
  <si>
    <t>3-19-2020 Coronavirus meeting prep</t>
  </si>
  <si>
    <t>Meeting on March 19th, 2020 about covid-19 virus.</t>
  </si>
  <si>
    <t>swapped desktops for laptops to enable</t>
  </si>
  <si>
    <t>Covid 19 discussion and debriefing</t>
  </si>
  <si>
    <t>Coronavirus meeting prep 3/19/2020</t>
  </si>
  <si>
    <t>COVID-19 Leadership meeting at 3:30pm, followed by fiscal Managers meeting that ran until 6pm</t>
  </si>
  <si>
    <t>MAINT MECHANIC I/UF</t>
  </si>
  <si>
    <t>Va beach for chemical disinfectant  and julie conn gym reopening</t>
  </si>
  <si>
    <t>3/19/20 drove to beach chem for disinfecting yablets 3 hours and 4 hours at Julie Conn gym to assess hvac equipment 3/20/20 juilie conn gym to change all air filters</t>
  </si>
  <si>
    <t>3/19 - coronavirus meetings 3hr</t>
  </si>
  <si>
    <t>Atteneded covid 19 meeting with Frank James.</t>
  </si>
  <si>
    <t>3/19/20 COVID-19 meeting with Frank James</t>
  </si>
  <si>
    <t>3/19/20 COVID-19 meeting with Frank James, 3/20/20 worked on Administration preparation of Telework/job descriptions forms.</t>
  </si>
  <si>
    <t>Sanitizing books and DVD's coming in from the AMH and Book drop.</t>
  </si>
  <si>
    <t>covid safety brief decon</t>
  </si>
  <si>
    <t>COMPLIANCE COORD</t>
  </si>
  <si>
    <t>COVID prep</t>
  </si>
  <si>
    <t>Atteneded covid.19  meeting with FRANK JAMES</t>
  </si>
  <si>
    <t>Virtual program prep/test</t>
  </si>
  <si>
    <t>3/19 COVID-19 meeting with directors</t>
  </si>
  <si>
    <t>covid 19 meeting with frank james</t>
  </si>
  <si>
    <t>covid meeting with Frank James</t>
  </si>
  <si>
    <t>Covid note review briefing</t>
  </si>
  <si>
    <t>Review covid 19 notes</t>
  </si>
  <si>
    <t>FIRE BATT CHIEF</t>
  </si>
  <si>
    <t>Read COVID-19-related emails / attached documents.</t>
  </si>
  <si>
    <t>COVID-19 Time Worked:  3/20 (actual date: 3/18 - Read related emails/documents prior to returning to work on 3-19-20).</t>
  </si>
  <si>
    <t>Review of  policy and cleaning for COVID 19</t>
  </si>
  <si>
    <t>Decon of the apparatus and station for COVID 2019</t>
  </si>
  <si>
    <t>FIRE CAPTAIN -MD SRV</t>
  </si>
  <si>
    <t>3/19 - 1 hour reviewing ppe usage, covid updates and 3 hours delivering ppe and distributing decon supplies.</t>
  </si>
  <si>
    <t>meet with supervisor to discuss covid -19, returned supplies back to warehouse
Treated city hall for covid - 19 with air mist equipment, floors 1-10 lobby areas.</t>
  </si>
  <si>
    <t>615 am - 645 am Inserted additional information need into Pandemic template; 800 am-1215 pm &amp; 1:15 pm - 400 pm Performing final updates to COVID-19 Pandemic Plan; Updating table of contents in currently approved COOP and updating select areas of draft COOP where Pandemic information belongs in preparation for city submission; Leadership team meeting.</t>
  </si>
  <si>
    <t>COVID-19 hours spent with daily briefing and decontamination of station and equipment</t>
  </si>
  <si>
    <t>COVID-19 meetings/prep</t>
  </si>
  <si>
    <t>Review and complete Telework agreement, find job description reply to Supervising Engineer and necessary revisions.</t>
  </si>
  <si>
    <t>Prep for Covid-19</t>
  </si>
  <si>
    <t>Meeting with Frank James and Brian McCoy on COVID 19 action plan and schedule modifications</t>
  </si>
  <si>
    <t>Covid-19 training</t>
  </si>
  <si>
    <t>Electrostatic  Misting Technique to sanitize justice building fifth and six floor City Hall commissioner of revenue and treasurer</t>
  </si>
  <si>
    <t>COVID-19 briefing and decon equipment station 6.</t>
  </si>
  <si>
    <t>03/19 and 03/21 0800-0815 COVID-19 briefing And Decon equipment station 6. 03/26 0800-0900 COVID-19 briefing and equipment Decon station 8</t>
  </si>
  <si>
    <t>Covid Meeting</t>
  </si>
  <si>
    <t>telework forms</t>
  </si>
  <si>
    <t>CONST/MANT WKR,II/UF</t>
  </si>
  <si>
    <t>Covid 19 meeting was with directors</t>
  </si>
  <si>
    <t>3/19 covid was 19  meeting with directors</t>
  </si>
  <si>
    <t>CREW SUPERVISOR B</t>
  </si>
  <si>
    <t>3/19 - covid 19 meeting</t>
  </si>
  <si>
    <t>Reviewed COVID-19 procedures</t>
  </si>
  <si>
    <t>Reviewed COVID-19 response procedures</t>
  </si>
  <si>
    <t>Working with other Sr. Supervision to write up staffing plan for Financial Services Bureau response to COVID-19</t>
  </si>
  <si>
    <t>VECTOR CNTRL TECH</t>
  </si>
  <si>
    <t>3/19/20 Directors  meeting about Covid-19</t>
  </si>
  <si>
    <t>COVID 19 safety briefing and deacon of trucks and station</t>
  </si>
  <si>
    <t>1 hour COVID 19 safety briefing and deacon of trucks and station Per day</t>
  </si>
  <si>
    <t>Covid-19 Response Plan Conference  Call- Thursday, March 19 9:00-10:00</t>
  </si>
  <si>
    <t>Worked on Ordinance re Declaration of Local Emergency &amp; COVID</t>
  </si>
  <si>
    <t>Review modified schedules for Finance staff, brief senior staff on COVID update.  Review fema guidance.  Phone calls with directors regarding policy guidance for COVID.  Call with Investment Advisor to discuss impact of COVID on NNERF, call with RB Chairman.</t>
  </si>
  <si>
    <t>3/19/20 Covid-19 meeting with director</t>
  </si>
  <si>
    <t>covid.19 meetings with Frank James</t>
  </si>
  <si>
    <t>.25 hours COVID-19 prep</t>
  </si>
  <si>
    <t>0.75 hours COVID-19 prep and cleaning.</t>
  </si>
  <si>
    <t>Meeting with Library Leadership regarding timesheets and leave during COVID-19, NNPL's Pandemic Response Plan, NNPL's COOP and Telework.</t>
  </si>
  <si>
    <t>3/19: Safety/PPE Briefing and decon units and high contact areas in station // 3/21: Safety briefing, decon station/apparatus //3/26: Safety briefing, decon station/apparatus</t>
  </si>
  <si>
    <t>03-19-2020 Coronavirus Prep</t>
  </si>
  <si>
    <t>3/19, 3/26 - 1 hour of overview/cleaning 2 hours total</t>
  </si>
  <si>
    <t>1 hrs represents Staffing from 0700-0800</t>
  </si>
  <si>
    <t>Wipe down light switches</t>
  </si>
  <si>
    <t>I &amp; I TECHNICIAN, SR</t>
  </si>
  <si>
    <t>3-19-2020, Coronavirus Meeting prep.</t>
  </si>
  <si>
    <t>1Hr COVID-19 debrief
1.5 hrs Call #20200319096 COVID-19 paperwork</t>
  </si>
  <si>
    <t>Preparing for Cova19 and decon apparatus and station.</t>
  </si>
  <si>
    <t>Cleaning and sanitizing at South Morrison Library</t>
  </si>
  <si>
    <t>Covid-19 procedures.</t>
  </si>
  <si>
    <t>3/19/20 Corona Virus MEETING</t>
  </si>
  <si>
    <t>Attended Management Team Meeting (9:00am-11:30am) 
Preparation for Leadership Team Meeting (11:30am-12:00pm)
Attended Leadership Team (3:30pm-4:00pm) 
All related to COVID-19 Planning.</t>
  </si>
  <si>
    <t>Safety briefing and potential exposure documentation #202003190096.</t>
  </si>
  <si>
    <t>review policy and cleaning</t>
  </si>
  <si>
    <t>sanitized/cleaned toys from play area in the library.</t>
  </si>
  <si>
    <t>3/19: Safety/ PPE Briefing and decon units and high contact areas // 3/21: Safety briefing, decon station/ apparatus // 3/26: Safety briefing, decon station/ apparatus.</t>
  </si>
  <si>
    <t>Director briefing on covid 19</t>
  </si>
  <si>
    <t>Thursday March 19th. Director briefing on covod 19. Half an hour.</t>
  </si>
  <si>
    <t>Meet with Public Works Stormwater and Wastewater divisions to discuss COVID-19 issues and operational directions.Public Works leadership operation coordination.</t>
  </si>
  <si>
    <t>Covid 19 briefing with the public works directors</t>
  </si>
  <si>
    <t>Covid  briefing with public works directors</t>
  </si>
  <si>
    <t>PIPELAYER SPECIALIST</t>
  </si>
  <si>
    <t>Prep for COVID19</t>
  </si>
  <si>
    <t>3/19 was in supervisor teleconference COVID mtg.  wich lasted after normal work schedule. 3/20- COVID unit mtg. APS on-call</t>
  </si>
  <si>
    <t>COVID Meeting with supervisors and senior supervisor</t>
  </si>
  <si>
    <t>Researched and purchased large quantities of alcohol reference the COVID-19 pandemic.</t>
  </si>
  <si>
    <t>Station decon</t>
  </si>
  <si>
    <t>0.5 hrs for covid decon</t>
  </si>
  <si>
    <t>COVID-19 planning and procedure review.</t>
  </si>
  <si>
    <t>3/19: Safety/PPE Briefing and decon units and high contact areas in station. 3/21: Safety Briefing, decon station/apparatus. 3/26: Safety Brieifng, decon statioa/apparatus.</t>
  </si>
  <si>
    <t>Covid-19 Response Meeting.</t>
  </si>
  <si>
    <t>Finalize Meeting for Covid-19 Work Schedule</t>
  </si>
  <si>
    <t>HRPDC - Director of Utilities conference call: 1 hour
Finalize Waterworks Annex E/Appendix 3 Pandemic Response Plan: 3 hours
Interpretation and adaptation of HR's telecommuting policy: 2 hours
Access to City's Microsoft Teamworks for COVID-19 updates: 1 hour
WEF webinar on COOP for water/wastewater utilities: 1 hour</t>
  </si>
  <si>
    <t>safety brief and decon for covid 19</t>
  </si>
  <si>
    <t>half hour Covid-19  policy training</t>
  </si>
  <si>
    <t>covid-19 training .5</t>
  </si>
  <si>
    <t>3/19/2020 Coronavirus meeting prep</t>
  </si>
  <si>
    <t>March 19, 2020 meeting about coronavirus.</t>
  </si>
  <si>
    <t>Covid-19 TRG. On policy</t>
  </si>
  <si>
    <t>covid-19TRG</t>
  </si>
  <si>
    <t>1.5hrs COVID19 - Documentation for possible exposure. F20200319096.</t>
  </si>
  <si>
    <t>Cleaning and wiping materials.</t>
  </si>
  <si>
    <t>ASST ADM-STORMWTR</t>
  </si>
  <si>
    <t>Meeting with Director on COVID 19</t>
  </si>
  <si>
    <t>3/19 - Meeting Director on COVID 19 3/20 - Prepared documentation for telework</t>
  </si>
  <si>
    <t>Review of response procedures and information</t>
  </si>
  <si>
    <t>work performed-teleconference for COVID 19 plan 3.19.2020 , reassignments on 3.20.2020</t>
  </si>
  <si>
    <t>Met with shop supervisors and came up with a plan for modifying work hours for Signal Shop personnel.  Also met with Signal Shop personnel to inform them of the plan and when it was to be implemented.</t>
  </si>
  <si>
    <t>sanitized down work area</t>
  </si>
  <si>
    <t>Attendant cova 19 meeting with Frank James and Brian McCoy to discuss shift changes and social distancing</t>
  </si>
  <si>
    <t>3/19/2020, Director briefing for COVID-19</t>
  </si>
  <si>
    <t>3/19 COVID-19 safety briefing &amp; Ladder 3 Decon.  3/21/ COVID-19 safety briefing and Decon of Ladder 3.  3/26 Had safety briefing and Decon of Ladder 3.</t>
  </si>
  <si>
    <t>COVID-19 Prep meeting</t>
  </si>
  <si>
    <t>Meeting with L. Bott to discuss telework</t>
  </si>
  <si>
    <t>Dr. Appt. 3/17/2020</t>
  </si>
  <si>
    <t>3-19-20, Corona Virus Meeting Prep</t>
  </si>
  <si>
    <t>3-19-20, Coronavirus Meeting Prep</t>
  </si>
  <si>
    <t>Discussing with Louis what to expect with the upcoming week and working remotely</t>
  </si>
  <si>
    <t>COVID Prep/planning Management/Supervisor Meeting - 3/19/20 and Supervisor's then Family Stabiliztion Staff prep/planing and meeting on 3/20/20</t>
  </si>
  <si>
    <t>- COVID-19 Conference Call
- Various emails and calls to Library IT staff regarding COVID-19 procedures
- Laptop preparation for approved telecommuting staff
- Finalized Library IT procedures for COOP
- Facebook response to visitors regarding homeless during library closures</t>
  </si>
  <si>
    <t>3/19 safety/ppe briefing and decon units and high contact areas in station,  3/21 safety briefing decon station apparatus,  3/26 safety briefing decon station apparatus</t>
  </si>
  <si>
    <t>Leadership Meeting and Senior Supervisor Meeting</t>
  </si>
  <si>
    <t>3/19/20 The Coronavirus Meeting Prep</t>
  </si>
  <si>
    <t>cleaning</t>
  </si>
  <si>
    <t>3/19- safety/PPE briefing/ decon units and high contact areas in station   3/21- safety briefing/decon station/apparatus   3/26- safety briefing/decon station/apparatus</t>
  </si>
  <si>
    <t>3/19/2020  COVID -19 Meeting</t>
  </si>
  <si>
    <t>Director meeting about COVID-19</t>
  </si>
  <si>
    <t>3/19/20 Director meeting about COVID-19</t>
  </si>
  <si>
    <t>Reviewed COVID 19 procedures</t>
  </si>
  <si>
    <t>Meetings with Director Frank James as well as divisional meetings for preparations for flex schedule due to COVID-19</t>
  </si>
  <si>
    <t>Directives review &amp; station cleaning</t>
  </si>
  <si>
    <t>COVID-10 Directives review &amp; station cleaning</t>
  </si>
  <si>
    <t>3/19/20 COVID -19 MEETING WITH DIRECTORS 1 HOUR</t>
  </si>
  <si>
    <t>3/19 Delivered decon supplies and provided training on PPE and response to stations 6,8,10.</t>
  </si>
  <si>
    <t>Half hour supervisor meeting to determine coverage rotation
Half hour leadership teleconference</t>
  </si>
  <si>
    <t>setting up laptop for work at home</t>
  </si>
  <si>
    <t>COVID -19 work adjustment discussions with employees</t>
  </si>
  <si>
    <t>cleaning library collection</t>
  </si>
  <si>
    <t>COVID-19 meeting .05 hours</t>
  </si>
  <si>
    <t>Due to covid 19 extra precautionary measures has been taking disinfect wiping all surfaces door handles elevators and staircase</t>
  </si>
  <si>
    <t>Covid-19 Training</t>
  </si>
  <si>
    <t>Covid meeting and updates</t>
  </si>
  <si>
    <t>RD Gateway
Telecommuting User Guide</t>
  </si>
  <si>
    <t>Cleaned story-time room, and disposed of un-needed items.</t>
  </si>
  <si>
    <t>Covid 3/19/20-half an hour-sanitizing of books and materials</t>
  </si>
  <si>
    <t>3/19/20, hour meeting with Administrator for Prep?Response for Covid-19</t>
  </si>
  <si>
    <t>troubleshoot rdc issues, prepare list of PW computer users, IT teleconference test, team site issues, work on laptop issues</t>
  </si>
  <si>
    <t>prep for covid 19</t>
  </si>
  <si>
    <t>Prep for  covid 19</t>
  </si>
  <si>
    <t>3-19-20 &amp; 3-20-20 COVID-19 planning/preparation in the notes section.</t>
  </si>
  <si>
    <t>Distribute telecommute policy, review and adjust staff schedules and social distancing plan, update management plans online</t>
  </si>
  <si>
    <t>1 hour staff meeting COVID.  1 hour Admin COVID meeting COVID.  Staff COVID 1 hour meeting in preparation for online programming if library doesn't open.</t>
  </si>
  <si>
    <t>Line up room cleaning</t>
  </si>
  <si>
    <t>Covid-19 prep.</t>
  </si>
  <si>
    <t>Alternative schedule rollout. Staff support. Telework forms.</t>
  </si>
  <si>
    <t>meeting, sanitizing, cleaning books materials</t>
  </si>
  <si>
    <t>Briefing staff regarding teleworking.</t>
  </si>
  <si>
    <t>COVID morning staff meeting 8:30-9am</t>
  </si>
  <si>
    <t>PREP FOR COVD 19</t>
  </si>
  <si>
    <t>3/19/20 Covid-19 meeting with directors 1hr</t>
  </si>
  <si>
    <t>.5 prep for covid 19</t>
  </si>
  <si>
    <t>Reviewed multiple COVID-19 response and preparation procedures</t>
  </si>
  <si>
    <t>3/19/20-COVID19 MEETING WITH DIRECTORS 1HR / COVID19 EMPLOYEE SCHEDULE CHANGE PLANNING WITH STORMWATER ADMIN 1HR</t>
  </si>
  <si>
    <t>(3/19/20 - Covid -19 meeting with Directors 1hr) (3/19/20 - Covid 19 -  Employee Schedule Change Planning with Stormwater Admin 1hr) (3/20/20 - Covid 19 Employee schedule Planning with Stormwater Admin 4hr)</t>
  </si>
  <si>
    <t>3/19/2020: COVID Check-in with Admin;</t>
  </si>
  <si>
    <t>Meeting with branch manager discussing covid-19, what we need to do what are things that would could be doing to better serve the community</t>
  </si>
  <si>
    <t>tele com policy review</t>
  </si>
  <si>
    <t>Procuring supplies, equipment to support operators stationed at remote sites within the treatment plants.</t>
  </si>
  <si>
    <t>0800-0900 Daily briefing on COVID 19, DECON of equipment and station.</t>
  </si>
  <si>
    <t>3/19/2020 covid-19 meeting with director.</t>
  </si>
  <si>
    <t>Covid-19 training policy review</t>
  </si>
  <si>
    <t>documentation on RDG and testing of TEAMS</t>
  </si>
  <si>
    <t>3/19, Covid 19 meeting with directors</t>
  </si>
  <si>
    <t>3/19- Safety/ PPE briefing and decor units of high contact in Station// 3/21 safety briefing, Decon station/apparatus//3/26-safety briefing, Decon station/apparatus</t>
  </si>
  <si>
    <t>Wipe down desk</t>
  </si>
  <si>
    <t>03/19/20 Coronavirus prep</t>
  </si>
  <si>
    <t>Covid 19 safety briefing and decon of station and trucks</t>
  </si>
  <si>
    <t>3-19-2020, Coronavirus Meeting prep. 1.5 hours.</t>
  </si>
  <si>
    <t>ELECTRONICS SPEC</t>
  </si>
  <si>
    <t>meeting to discuss modified work schedule</t>
  </si>
  <si>
    <t>3/19/2020- Director briefing on COVID-19 and Employee schedule planning for Stormwater.</t>
  </si>
  <si>
    <t>3/19/2020- Director briefing on COVID-19 and Employee schedule planning for Stormwater. 3/20/2020- Employee schedule planning for Stormwater.</t>
  </si>
  <si>
    <t>Temp Parking Reallocation Plan - For Absentee Voting Curbside Service</t>
  </si>
  <si>
    <t>3/19/2020 1 hour Coronavirus meeting prep</t>
  </si>
  <si>
    <t>MEETING FOR COVID-19</t>
  </si>
  <si>
    <t>I was cleaning J and YA's cd's</t>
  </si>
  <si>
    <t>COVID-19 Review updates and procedures.</t>
  </si>
  <si>
    <t>3/20 and 3/22 COVID-19 Preparedness Training</t>
  </si>
  <si>
    <t>WTR PMP STN SUPV</t>
  </si>
  <si>
    <t>Worked on training document for Raw Water Pumping. one hour</t>
  </si>
  <si>
    <t>3/16/2020  and 3/20/2020 Team meeting with supervisor about upcoming schedule in regards to COVID-19</t>
  </si>
  <si>
    <t>Supervisor met with staff to let us know we will be teleworking and went over paperwork and procedures for teleworking</t>
  </si>
  <si>
    <t>Prepping the station by sanitizing line up room and assisting with equipment wipe down</t>
  </si>
  <si>
    <t>F2020032021 Suspected Covid-19 patient. Patient care and decon of medic unit.</t>
  </si>
  <si>
    <t>Team Cross Training and computer remote training</t>
  </si>
  <si>
    <t>CHILD PRO SERV SPEC</t>
  </si>
  <si>
    <t>Staff meeting to discuss working from home.</t>
  </si>
  <si>
    <t>3/20 terminal cleaned station and apparatus, 3/24 terminal cleaned apparatus.</t>
  </si>
  <si>
    <t>3/17/2020, No lunch coverage in the Supply Room.: 3/20//20 help prepare for COVID-19 vehicles.</t>
  </si>
  <si>
    <t>Half hour lunch; Covered Supply Room on 03/16/2020; 3/20/2020 prepared binders for agency vehicles for COVID -19 plan</t>
  </si>
  <si>
    <t>Covid-19 policy and procedure review.</t>
  </si>
  <si>
    <t>Meeting &amp; preparing Tele-commute forms &amp; processes</t>
  </si>
  <si>
    <t>Julie conn gym</t>
  </si>
  <si>
    <t>3/20 - coronavirus meetings 3hr</t>
  </si>
  <si>
    <t>3/20/20 worked on Administration preparation of Telework/job descriptions forms.</t>
  </si>
  <si>
    <t>Meeting with S. Butler and J. Stini going over agency's plan for teleworking and revised office schedules during the COVID-19 crisis.</t>
  </si>
  <si>
    <t>Update and monitor WebEOC in regards COVID-19
2 hours getting computers setup for working from home for the Safety and Training Division</t>
  </si>
  <si>
    <t>BUS PROCESS ANALYST</t>
  </si>
  <si>
    <t>Unit meeting regarding COVID-19 and teleworking.</t>
  </si>
  <si>
    <t>Cleaning office with cleaning supplies.</t>
  </si>
  <si>
    <t>3/20:  Attended meeting regarding teleworking duties/expectations due to COVID-19.</t>
  </si>
  <si>
    <t>3/20-covid19 meeting about new work schedules</t>
  </si>
  <si>
    <t>worked to correct issues with access</t>
  </si>
  <si>
    <t>Tape Mayor for covid</t>
  </si>
  <si>
    <t>COVID-19 Unit meeting about teleworking from home</t>
  </si>
  <si>
    <t>This hour of prep actually occurred on 3/18 but was not documented then.  On that date, read COVID-19-related emails/attachments/documents prior to returning to work on 3/19/20.</t>
  </si>
  <si>
    <t>staff discussion on working from home</t>
  </si>
  <si>
    <t>Submitting on behalf of employee.</t>
  </si>
  <si>
    <t>Meet with supervisor, prepared chemicals for distribution. Installed hand sanitizer dispensers at the remote treasurer  building &amp; applied treatment. Applied treatment at the Four Oaks Center Juvenile Detention Center and the Police Head Quarters Building. Applied treatment at the city hall floors 1-10 to include the common area of the 10th floor. Applied treatment at the main courthouse &amp; the family courthouse and the Municipal building.</t>
  </si>
  <si>
    <t>Completing paperwork to telework afternoon of 3/20/20 to 3/29/20; Pack up necessary  items to complete work at home.</t>
  </si>
  <si>
    <t>Meeting with supervisor to prep for COVID-19 response and telework guidelines.</t>
  </si>
  <si>
    <t>Meeting with Supervisors regarding COVID 19</t>
  </si>
  <si>
    <t>Unit meeting in response to Coronavirus. Notified of telecommuting plan from home.   Review of assigned APS duties/procedures.</t>
  </si>
  <si>
    <t>FEP COVID Meeting/Youth Services COVID-19 Meeting: 8:30am-12pm</t>
  </si>
  <si>
    <t>Electrostatic misting of juvenile services council chambers four Oaks. As well as distributing product to all libraries</t>
  </si>
  <si>
    <t>Wipe down</t>
  </si>
  <si>
    <t>teleworkforms</t>
  </si>
  <si>
    <t>Meeting with supervisor to prep for COVID-19 response and telework guidelines</t>
  </si>
  <si>
    <t>Completing and distributing staffing plan and instructions, meeting with FSB Supervisors to discuss plan and answer questions.</t>
  </si>
  <si>
    <t>review of covid 19 policies</t>
  </si>
  <si>
    <t>Meeting for 1 hour 10am-11am for prep to work from home</t>
  </si>
  <si>
    <t>COVID-19 response and policy training with EMS-1.</t>
  </si>
  <si>
    <t>3.5  Indicate work performed in relation to prep/response of COVID-19</t>
  </si>
  <si>
    <t>3/20 : 3 hours spent COVID-19 education at stations 1, 2 and 3. 3/22: 1 hour spent COVID-19 education at station 7. 3/24 Decon EMS-1</t>
  </si>
  <si>
    <t>COVID19 staff meeting 10:30 am to 12:30pm 3-20-2020</t>
  </si>
  <si>
    <t>Mandatory unit meeting to discuss plan for telecommuting due to COVID-19: 10:30-11:30</t>
  </si>
  <si>
    <t>Call with Fire Chief to discuss procurement sourcing for emergency supplies.  Call with Purchasing Agent.  Financial Impact reporting for COVID</t>
  </si>
  <si>
    <t>Terminal cleaning of station</t>
  </si>
  <si>
    <t>PARKS MAINT SPEC</t>
  </si>
  <si>
    <t>3/20- Sanitizing Playgrounds</t>
  </si>
  <si>
    <t>3/20 COVID-19 Planning /Preparation completed with supervisor</t>
  </si>
  <si>
    <t>Wipe down desk and door knobs</t>
  </si>
  <si>
    <t>Told to put in the 0.5 in the COVID-19 slot by supervisor.</t>
  </si>
  <si>
    <t>Mrs. Traylor spoke with us about the new Schedule due to COVID-19. This is what I was instructed to put on my timesheet</t>
  </si>
  <si>
    <t>Supervisors had meeting with staff regarding teleworking duties/expectations due to COVID-19.</t>
  </si>
  <si>
    <t>3/20/20- Took a 1 1/4 lunch break .   Work performed in relation to prep/response of COVID-19.</t>
  </si>
  <si>
    <t>Completing paperwork and installing program on computer for teleworking capabilities</t>
  </si>
  <si>
    <t>Draft Ven's message to Department re: COVID-19 modified work schedules.</t>
  </si>
  <si>
    <t>CONST/MNT WKR I</t>
  </si>
  <si>
    <t>COVID-19 prep/Response - Unit meeting held with supervisor to discuss the virus, safety precautions, telework, guidelines for teleworking and CHINS coverage for 3/23-3/27 in the office.</t>
  </si>
  <si>
    <t>attended unit meeting to discuss telework as well as office coverage</t>
  </si>
  <si>
    <t>Unit meeting talking about COVID-9 telework and unit coverage, etc.</t>
  </si>
  <si>
    <t>Review with EMS Captain and Batalion 1 on Covid 19</t>
  </si>
  <si>
    <t>responding to requests on using Everbridge for COOP/COVID-19 City Council conf call</t>
  </si>
  <si>
    <t>Complete required paperwork to telecommute
Conference with employee whom I supervise to discuss telecommuting options</t>
  </si>
  <si>
    <t>COVID-19 Time Worked (Prep/Response) 03/20/20 (10:30-12:30)   On-Call Response Time: 03/22/20 (12:30 p.m.-3:30 p.m.)</t>
  </si>
  <si>
    <t>Team meeting: Covid-19 update</t>
  </si>
  <si>
    <t>Review of Waterworks messaging: 1 hour
AWWA webinar on actions to sustain water operations during COVID-19: 1 hour</t>
  </si>
  <si>
    <t>The APS unit had a meeting in preparation for the COVID-19 crisis. The meeting explained the procedure for tele-work and on call work.</t>
  </si>
  <si>
    <t>I can in for a meeting on Friday, March 20, 2020</t>
  </si>
  <si>
    <t>Cleaning and wiping materials. Meeting on Covid19 updates.</t>
  </si>
  <si>
    <t>Group Meeting with supervisor in reference to COVID-19 preparation for our unit.</t>
  </si>
  <si>
    <t>I came into the office for a meeting about teleworking because of the COVID-19 and how we were going to do our APS cases from home</t>
  </si>
  <si>
    <t>Meeting 
Virtual Program Planning</t>
  </si>
  <si>
    <t>10:30 a.m -12:30 p.m Unit meeting regarding telework directives, due to COVID-19 pandemic</t>
  </si>
  <si>
    <t>10:30 a.m -12:30 p.m Unit meeting regarding telework directives, due to COVID-19 pandemic.</t>
  </si>
  <si>
    <t>Prepared document s for telework</t>
  </si>
  <si>
    <t>Attended meeting regarding teleworking duties/expectations due to COVID-19.</t>
  </si>
  <si>
    <t>3/20/2020 Planning and Preparation for COVID-19.</t>
  </si>
  <si>
    <t>Coordination with custodial staff, procurement of custodial supplies, on-site meeting with custodial services provider at Julius Conn Gymnasium.</t>
  </si>
  <si>
    <t>F2020032021- Suspected COVID-19 patient. Patient care and decon of unit.</t>
  </si>
  <si>
    <t>Time spent gathering supplies to telework</t>
  </si>
  <si>
    <t>Filling out telework form and setting up working remotely</t>
  </si>
  <si>
    <t>Covid-19 meeting 3/20</t>
  </si>
  <si>
    <t>Working on various COVID 19 required forms and answering timesheet questions related to COVID 19</t>
  </si>
  <si>
    <t>- Continue working on telecommuting procedures document for Library IT staff
- Determining tasks for Library IT staff who need to telecommute
- Coordination of monitors and ordering adapters for telecommuting staff
- Various emails with City IT regarding telecommuting for COVID-19
- Setup of O365 Teams for telecommuting staff</t>
  </si>
  <si>
    <t>Supervisor COVID19 planning/telework discussion</t>
  </si>
  <si>
    <t>Meeting explaining procedure for working from home.</t>
  </si>
  <si>
    <t>Meeting with Supervisors</t>
  </si>
  <si>
    <t>Review of covid-19 policies and procedures.</t>
  </si>
  <si>
    <t>COVID-19 prep/response-Unit meeting held with supervisor to discuss the virus, safety precautions, guidlines for teleworking and CHINS coverage for 03/23-03/27</t>
  </si>
  <si>
    <t>Teleconference joint unit meeting</t>
  </si>
  <si>
    <t>Attended a staff meeting regarding updates for work week following the COVID 19 restrictions.</t>
  </si>
  <si>
    <t>COVID19 training with Chief Kane</t>
  </si>
  <si>
    <t>3/20-Sanitizing Playground</t>
  </si>
  <si>
    <t>ENV SUSTAIN COORD</t>
  </si>
  <si>
    <t>Development of social media plan to provide environmental education and outreach activities for "at-home" learning.   Providing guidance and instruction to staff</t>
  </si>
  <si>
    <t>Meeting with Mirna about COVID-19 and update on library response plan</t>
  </si>
  <si>
    <t>Hour conference call; hour setting staff up with job duties and VPN information</t>
  </si>
  <si>
    <t>Meeting for new procedures regarding COVID-19</t>
  </si>
  <si>
    <t>GRADUATE INTERN</t>
  </si>
  <si>
    <t>Researched posts for social media accounts - environmental-based activities to do at home alongside schoolwork</t>
  </si>
  <si>
    <t>coming to City Hall to submit Telework Form</t>
  </si>
  <si>
    <t>GIS TECHNICIAN</t>
  </si>
  <si>
    <t>03/20/2020, Met with supervisors and team regarding telework schedule, agreemetns and attached copies of job descriptions for FSS</t>
  </si>
  <si>
    <t>COVID -19 work adjustment discussions / coordination with employees</t>
  </si>
  <si>
    <t>COVID-19 information meeting and cleaning library collection</t>
  </si>
  <si>
    <t>3/20-Sanitizing Playgrounds</t>
  </si>
  <si>
    <t>Due to covid 19 extra precautionary measures have been taking all surfaces door handles elevators and staircase are being disinfected and wiped down</t>
  </si>
  <si>
    <t>A meeting was completed to discuss safety precautions and work schedule changes in response to COVID-19.</t>
  </si>
  <si>
    <t>.75 hrs. 3.20.20. COVID-19 meeting</t>
  </si>
  <si>
    <t>SICK ON 3/16/20 WORKED 10 HRS TUES. THRU FRIDAY an d  30 minute Prep/Response of COVID-19 mtg. reviewing AS/APS procedures for telecommuting.</t>
  </si>
  <si>
    <t>3/20 team meeting about COVID-19 work plans</t>
  </si>
  <si>
    <t>On standby 3/16/2020-3/22/2020   Staff meeting regarding COVID-19 preparation and scheduling 3/20/2020</t>
  </si>
  <si>
    <t>troubleshoot ios rd app, connection issues to desktop, help users with laptops for telecommuting, profiles, troubleshoot wi-fi connection issues;  contact users (desktops), meetings on remote connection needs, documentation</t>
  </si>
  <si>
    <t>prepping</t>
  </si>
  <si>
    <t>Review of COVID-19 Policies and Procedures</t>
  </si>
  <si>
    <t>Begin accumulating telecommute agreements, negotiate policy issues with HR staff, meet with division heads regarding their specific staff responses and plans.</t>
  </si>
  <si>
    <t>Cleaned office and participated in meetings.</t>
  </si>
  <si>
    <t>WIRELESS COMM INSTAL</t>
  </si>
  <si>
    <t>Creating training procedures for non-operators to fill-in during epidemic.  Training with HM superintendent to fill-in during epidemic.</t>
  </si>
  <si>
    <t>2 hour staff meeting - COVID-19 related.  2 hour Admin communication/meeting.</t>
  </si>
  <si>
    <t>Meeting 1.5 hour COVID with Superviors and team on March 20, 2020 begining 11:15 to 12:45 pm</t>
  </si>
  <si>
    <t>Staff support. Telework follow up with IT.</t>
  </si>
  <si>
    <t>Clean work area</t>
  </si>
  <si>
    <t>sanitizing, cleaning books and materials</t>
  </si>
  <si>
    <t>Completing necessary teleworking paperwork and assisting staff.  Packing up office to relocate equipment and materials to telework and set up at home.</t>
  </si>
  <si>
    <t>Covid-19 meeting. Discussed emails and updates</t>
  </si>
  <si>
    <t>COVID-19 Meeting and Updates</t>
  </si>
  <si>
    <t>3/20/20-COVID19 EMPLOYEE SCHEDULE PLANNING WITH ADMIN 4HR</t>
  </si>
  <si>
    <t>Filling out Teleworking form. Reviewed guidance. Tested laptop.</t>
  </si>
  <si>
    <t>3/20/2020: COVID supply run and research</t>
  </si>
  <si>
    <t>telecom policy job descript review</t>
  </si>
  <si>
    <t>Attended AWWA webinar on Sustaining Utility operations during COVID-19; Research respirator air filters and training materials.</t>
  </si>
  <si>
    <t>Two Meetings</t>
  </si>
  <si>
    <t>Unit meeting regarding response and adjust work schedule</t>
  </si>
  <si>
    <t>Disinfected bathrooms</t>
  </si>
  <si>
    <t>Wipe down door knobs and light switches</t>
  </si>
  <si>
    <t>Mandatory Meeting Called by Adult Services/APS supervisor, Jean Morrison to discuss the Covid-19 policy per Ven Thomas.</t>
  </si>
  <si>
    <t>3/20/2020- Employee schedule planning for Stormwater.</t>
  </si>
  <si>
    <t>Unit meeting to discuss plans pertaining to teleworking and future work schedules.</t>
  </si>
  <si>
    <t>Team Meeting - Discussing the COVID-19 schedule for us to work</t>
  </si>
  <si>
    <t>3:20:  Attended meeting regarding teleworking duties/expectations due to COVID-19</t>
  </si>
  <si>
    <t>Wiped down DVDs and surfaces in elevator [ controls button]</t>
  </si>
  <si>
    <t>3/20/2020  - 30 min lunch  Friday 3/20/2020 worked 2 hours on COVID 19 vehicles notebooks</t>
  </si>
  <si>
    <t>F20200321040 Pt  refusal suspected Covid 19</t>
  </si>
  <si>
    <t>covid safety and decon</t>
  </si>
  <si>
    <t>Read related emails / attached documents / websites.  Spoke to each Company in battalion to ensure all were updated and aware of Department-wide measures in place.</t>
  </si>
  <si>
    <t>Review of Policy and cleaning for COVID-19</t>
  </si>
  <si>
    <t>ANIMAL SERV TECH II</t>
  </si>
  <si>
    <t>COVID-19 briefing and decon equipment station 6</t>
  </si>
  <si>
    <t>Prepare for COV 19 work from home</t>
  </si>
  <si>
    <t>COVID-19 prep</t>
  </si>
  <si>
    <t>1hr for COVID-19 debrief</t>
  </si>
  <si>
    <t>FIREFIGHTER SENIOR</t>
  </si>
  <si>
    <t>Covid-19 safety briefing and decon of station &amp; trucks.</t>
  </si>
  <si>
    <t>3/19 still waiting out fourteen day period for covid-19 virus per Chief Harper. Told I was able to return on 3/21.</t>
  </si>
  <si>
    <t>COVID 19 Safety  briefing decon station and trucks</t>
  </si>
  <si>
    <t>responding to requests on using Everbridge for COOP/COVID-19</t>
  </si>
  <si>
    <t>Cleaning, sanitizing and removal of trash in areas.</t>
  </si>
  <si>
    <t>Cleaning, sanitizing, and removal of trash in areas at Peninsula Health Department.</t>
  </si>
  <si>
    <t>Learn to use the IT conference tools</t>
  </si>
  <si>
    <t>COVID-19 safety debriefing. Apparatus decontamination.</t>
  </si>
  <si>
    <t>3/21 2 hrs of policy review with crews for covid-19.</t>
  </si>
  <si>
    <t>troubleshooting issues with RDP</t>
  </si>
  <si>
    <t>3/21 COVID response updates &amp; crew well check with stations 6, 8 10.</t>
  </si>
  <si>
    <t>Payroll reporting for COVID-19 Time Worked and Public Health Emergency Leave
RD Gateway troubleshooting</t>
  </si>
  <si>
    <t>21MAR2020 F20200321040  Patient refusal suspected Covid 19.</t>
  </si>
  <si>
    <t>21MAR2020 F20200321040  Patient refusal suspected Covid 19.  26MAR2020 F20200326018 ALS Transport to RRMC suspected Covid 19.</t>
  </si>
  <si>
    <t>COVID-19 bandwidth monitor changes and various project management tasks.</t>
  </si>
  <si>
    <t>COVID-19 Clean up/Prep</t>
  </si>
  <si>
    <t>Cleaning of city facility for covid - 19 cleaning.</t>
  </si>
  <si>
    <t>3/22 firewall modification system testing</t>
  </si>
  <si>
    <t>Covid cleaning Julius Con gym</t>
  </si>
  <si>
    <t>SYSTMS ADMINSTRTR SR</t>
  </si>
  <si>
    <t>Various meetings/calls/chats, research, support, troubleshooting.</t>
  </si>
  <si>
    <t>ENVIRONMTL SVCS SUPV</t>
  </si>
  <si>
    <t>Julie conn gym sampling</t>
  </si>
  <si>
    <t>Covid19 worked at Julie Conn Gym</t>
  </si>
  <si>
    <t>1 hour of scheduled work to reflect Battalion Chiefs arrival time 0700 hrs. for staffing. 3/22 1 hr of precycle review of COVID-19 updates and mail from Administration</t>
  </si>
  <si>
    <t>Set up laptop and tested access to work at home as part of COVID-19 response.</t>
  </si>
  <si>
    <t>Cleaning, sanitizing, and removal of trash in areas.</t>
  </si>
  <si>
    <t>Cheif Kain COVID-19 training.</t>
  </si>
  <si>
    <t>firewall changes and testing to support telecommuting</t>
  </si>
  <si>
    <t>Disinfected medic</t>
  </si>
  <si>
    <t>F2020032021 - Suspected COVID-19 patient.  Patient care and decon of unit.</t>
  </si>
  <si>
    <t>COVID-19 Project Management of the bandwidth upgrade.</t>
  </si>
  <si>
    <t>COMM &amp; PROGRAM COORD</t>
  </si>
  <si>
    <t>03/26 - Coronavirus Update taping @ 6:00 pm</t>
  </si>
  <si>
    <t>Spent time each day and over the weekends monitoring, responding to and posting coronavirus content on social media. I also helped review and edit a variety documents on COVID-19 information and created a number of graphics for digital use.</t>
  </si>
  <si>
    <t>COVID:  Sanitizing/News</t>
  </si>
  <si>
    <t>Coordination with staff, discussion of work and procedures</t>
  </si>
  <si>
    <t>COVID-19 hours inluded EOC briefings, communication with staff about closure and esential operations, and discussion with outside agencies.</t>
  </si>
  <si>
    <t>3/23-PREP FOR TELECOMMUTING AND TESTING; 3/24-VIRTUAL MEETING WITH DEPT HEAD FOR COVID19 RESPONSE;</t>
  </si>
  <si>
    <t>COVID-19 meetings, teleconferencing preparation and planning schedules for contiued telework</t>
  </si>
  <si>
    <t>COVID-19 Webinar/meeting</t>
  </si>
  <si>
    <t>COVID-19:Telework applications &amp; q/a,  FODSC homeless follow up, Programmatic strategic plans and updates, homeless showering event</t>
  </si>
  <si>
    <t>3/23 Met with LTs to review staffing and PPE needs for the precinct, 3/26:  Meeting with A/Chief Grinstead to review sick personnel and COVID 19 planning, 3/28 and 3/29: worked on roster information and PPE burn list related to COVID 19.  3/30:  worked on staffing and sick personnel report/ PPE burn report. 3/31: worked on staffing and sick personnel report/ PPE burn report  4/1:  worked on staffing and sick personnel report/ PPE burn report, 4/2: worked on staffing and sick personnel report/ PPE burn report, 4/3: worked on staffing and sick personnel report/ PPE burn report</t>
  </si>
  <si>
    <t>Prep for and facilitate NNTV interview with Kevin Pearce from Peninsula Health District, Prep for and facilitate coronavirus Facebook Live, development of FAQ for Facebook Live, newsletter with COVID-19 articles, update website, talking points for Mayor Price, draft weekly message from City Manager</t>
  </si>
  <si>
    <t>3/23/20 - 3/27/20 - Organized COVID-19 info/communications and developed/refined resource portal on Development web page for businesses</t>
  </si>
  <si>
    <t>COMMISSIONER OF REV</t>
  </si>
  <si>
    <t>RECORDS TECHNICIAN</t>
  </si>
  <si>
    <t>cleaned all  office doors, light switches, copy machines, printers, plotters, stair rails from 8th to the 7th floor and any other surfaces with Clorox wipes</t>
  </si>
  <si>
    <t>transition to work at home - set up and get computer linked to work computer</t>
  </si>
  <si>
    <t>POL OFCR SR - SOUTH</t>
  </si>
  <si>
    <t>I was requested to come in 30 minutes early to assign vehicles and equipment to the shift each day I was scheduled to work.</t>
  </si>
  <si>
    <t>Cleaned work area ( Desk, Keyboard, Mouse)</t>
  </si>
  <si>
    <t>Covid-19:Cleaned work area ( Desk, Keyboard, Mouse)</t>
  </si>
  <si>
    <t>teleworking: answering tickets helping workers connect using vpn's</t>
  </si>
  <si>
    <t>3/23-teleworking: answering tickets helping workers connect using vpn's,3/24-swapping non-refreshed users desktops for laptops so that they have the option to telework,3/25-teleworking: answering tickets helping workers troubleshoot vpn connections,3/26-aiding staff connect videoconferencing software for meetings,3/27-teleworking aiding with setting up city users who aren't eligible for state laptops to configure and verify connection with city tagged laptops</t>
  </si>
  <si>
    <t>cleaning desk, setting up computer to work from home, staff meetings</t>
  </si>
  <si>
    <t>Everyday I have spent on average an hour daily discussing process changes, supplies, teller window operations, drafting plans and schedules, etc related to the impact COVID-19 has on my teams normal operations.</t>
  </si>
  <si>
    <t>Julie conn</t>
  </si>
  <si>
    <t>3/23/20 6 hrs at julie conn gym working on exhaust system 3/25/20 8 hrs working on heat system for julie conn 3/27/20 hookups for portable showers at 4 oaks day service</t>
  </si>
  <si>
    <t>Mon 15 min lunch/ COVID meetings &amp; state teleconferences, development of bureau emergency procedures and staffing plans, screening SNAP applications due to increased volume</t>
  </si>
  <si>
    <t>Wipe down office area and state inspection station</t>
  </si>
  <si>
    <t>Disinfected and  wiped down items checked in from the AMH and Book drop.</t>
  </si>
  <si>
    <t>putting VPN user list together</t>
  </si>
  <si>
    <t>VPN user list</t>
  </si>
  <si>
    <t>covid19 briefing</t>
  </si>
  <si>
    <t>Surface Cleaning for Covid-19..1hours.</t>
  </si>
  <si>
    <t>DOMESTIC VIOL SPEC</t>
  </si>
  <si>
    <t>Tele-commute preparation related to COVID-19</t>
  </si>
  <si>
    <t>Prepping to work from home.. 
Zoom Meeting</t>
  </si>
  <si>
    <t>3/23 - Coordination with IT on resolving telework/VPN issues; 3/24 - Work with contractor and building management on installing a callbox to deal with customer in the Main Lobby. Participated in Renovations Meeting discussing cleaning buildings due to the virus, etc. Review of WebEOC updates and temperature check policy. 3/25 - Follow up on telework/VPN issues/questions. Meeting with Sr. Program Manager on WebEOC matters, supplies, and prep for COVID-19. 3/26 - Executive Team meeting on coordinating department response and policy guidance on COVID-19. Assisted with setting up virtual meetings to discuss COVID-19 response; 3/27 - Review of virtual meeting platforms for department to assist with social distancing requirements.</t>
  </si>
  <si>
    <t>11</t>
  </si>
  <si>
    <t>DIR-BUDGET &amp; EVAL</t>
  </si>
  <si>
    <t>Emergency City Council meeting</t>
  </si>
  <si>
    <t>Meetings to address childcare, modified schedules, possible infected employees and necessary departmental work adaptations with ever-changing situation.</t>
  </si>
  <si>
    <t>worked on orders, paperwork, stocking, and deliveing wipes, gloves and hand sanatizer</t>
  </si>
  <si>
    <t>BUDGET MANAGER</t>
  </si>
  <si>
    <t>Discussion on budget impact due to COVID-19</t>
  </si>
  <si>
    <t>All COVID-19 hours represent staff meetings and briefings about COVID protocols for NNSO</t>
  </si>
  <si>
    <t>switch to teleworking</t>
  </si>
  <si>
    <t>setup for virtual CCM, virtual CCM, Setup Facebook LIve, Facebook LIve.</t>
  </si>
  <si>
    <t>C-19  3/23-Telework Needs Discussions/Planning/Equipment Training; 3/24 Setup &amp; testing of telework equipment/functions at telework site; 3/26 Senior Staff Video discussion re: Covid-19 business &amp; rent relief requests/options</t>
  </si>
  <si>
    <t>Preparation for work out of office</t>
  </si>
  <si>
    <t>Covid19 - Clean up and prep</t>
  </si>
  <si>
    <t>Every one of my overtime slips have Covid-19 prep and clean up on them.  I clean the equipment room before and during shift.  Also all Axon cameras and the line-up room.</t>
  </si>
  <si>
    <t>Covid -19 Safeting briefings and training</t>
  </si>
  <si>
    <t>Misting of city hall, main courthouse, family court</t>
  </si>
  <si>
    <t>Continue Misting of city facilities to control the spread of the corvid-19</t>
  </si>
  <si>
    <t>3-23-2020 1.5  COVID - 19 Meeting / 4-3-2020 2.0 Covid 19 Meeting</t>
  </si>
  <si>
    <t>Monitor WebEOC throughout the day.</t>
  </si>
  <si>
    <t>Reviewed, forwarded on to staff &amp; processed all COVID-19 related emails.</t>
  </si>
  <si>
    <t>Tue, Judy to PCP/Diabetes checkup (postponed)</t>
  </si>
  <si>
    <t>De-program signal intersections near schools for normal no school traffic for rest of school year.</t>
  </si>
  <si>
    <t>Administrative Coordination of cleaning and closings</t>
  </si>
  <si>
    <t>1 hour- Staff technical assistance for teleworking
15 min- supervisor communication about COVID-19/teleworking plans</t>
  </si>
  <si>
    <t>Electrostatic misting  city jail</t>
  </si>
  <si>
    <t>virus update</t>
  </si>
  <si>
    <t>dpt mtg, coordination bill payments procedure, telework forms</t>
  </si>
  <si>
    <t>Dept meeting, telework forms,  bill payments procedure coordination, liasing with employees  re work schedules, answering questions, cleaning/desinfecting front desk work area</t>
  </si>
  <si>
    <t>wipe down all flat surfaces</t>
  </si>
  <si>
    <t>COVID-19 time was spent researching applicable laws and preparing documents to be disseminated for guidance on quarantine and governor’s executive order and working at the EOC.</t>
  </si>
  <si>
    <t>Conference call discussions regarding COVID19
Discussions with engineering staff regarding telecommuting from home
Coordination of equipment for staff regarding telecommuting
Discussions with staff regarding operations and policies pertaining to COVID19</t>
  </si>
  <si>
    <t>Educated users on connecting and working remotely, forwarding their phones and researching/troubleshooting problems with working remotely.</t>
  </si>
  <si>
    <t>3/23, 3/24, 3/26, 3/27 - staff meetings, follow up in re: telecommuting; 3/25 - video conference call with SB Health Committee 5:30p-6:30p discussing community/child care needs</t>
  </si>
  <si>
    <t>Had meeting for COVID-19</t>
  </si>
  <si>
    <t>SURVEYING TECHNICIAN</t>
  </si>
  <si>
    <t>Survey field staff work schedules/ planning meeting</t>
  </si>
  <si>
    <t>3/23 &amp; 3/24 - troubleshooting various conn issues, etc.</t>
  </si>
  <si>
    <t>ASBESTOS TECH, SR</t>
  </si>
  <si>
    <t>3/23:1HR at Julie Conn Gym (COVID 19)  3/24:5.5HR at Julie Conn Gym (COVID 19)  3/26:1.5HR at Julie Conn Gym (COVID 19)</t>
  </si>
  <si>
    <t>Additional hours spent on COVID-19 response</t>
  </si>
  <si>
    <t>ELIGIBILITY WKR, SR</t>
  </si>
  <si>
    <t>3/23/2020 &amp; 3/27/2020 COVID-19 PLANNING/PREPARATION</t>
  </si>
  <si>
    <t>COVID-19 Meeting regarding Prevention Services' Protocols</t>
  </si>
  <si>
    <t>Discuss, develop and review reports for financial impact from COVID on city budget</t>
  </si>
  <si>
    <t>3/23 - Fiscal manager's COVID-19 operating plan updates discussion 3/24 - Assisting staff with telecommuting issues as they stay at home for social distancing purposes. 3/26 - Assisting operations staff in finding new vendors to order emergency supplies 3/27 - Processing payment for emergency contracted translation services related to COVID-19 protocols</t>
  </si>
  <si>
    <t>Business Assistance Recon.</t>
  </si>
  <si>
    <t>COVID 19 Time Worked:  3/23-3/27 Business Resources/Assistance Research, 3/25 HUD Regional Conference Call, 3/26 Internal Conference Call to discuss resources.</t>
  </si>
  <si>
    <t>3/23,3/24,3/25,3/26,3/27,3/30,3/31,4/1,4/2,4/3  Daily EOC and Staffing COVID Briefs</t>
  </si>
  <si>
    <t>Had 4 employees that had to sign telework agreement and some of them had issues logging into the VPN</t>
  </si>
  <si>
    <t>Covid 19 hours worked at Julie conn gym</t>
  </si>
  <si>
    <t>23-24 Sanitized Playgrounds, 25-Approved Dismissal-WR, 26-27 Closed down Basketball Courts &amp; Playgrounds</t>
  </si>
  <si>
    <t>VDSS Regional Supervisors' Check-in and WebEOC information provided</t>
  </si>
  <si>
    <t>3/23/20: VDSS Regional Supervisors' Check-in and WebEOC information provided</t>
  </si>
  <si>
    <t>COVID-19 Time Worked - Time spent daily communicating and sanitizing.</t>
  </si>
  <si>
    <t>MOTOR POOL COORD</t>
  </si>
  <si>
    <t>Wipe down all flat surfaces chord light switches and door knobs</t>
  </si>
  <si>
    <t>Discarding Books, pulled discards from shelves</t>
  </si>
  <si>
    <t>covid activities included 1 Department virtual meeting to prep for additional restrictions, and set up time for telecommunting hardware/software.</t>
  </si>
  <si>
    <t>enter staffing information into spreadsheets reference COVID-19 and sanitize work areas</t>
  </si>
  <si>
    <t>COVID: Working on Teleconferencing for the City</t>
  </si>
  <si>
    <t>ALA COVID-19 webinar, governor's announcement</t>
  </si>
  <si>
    <t>INFO TECH ANALYST A</t>
  </si>
  <si>
    <t>Assisted users with installation of VPN software on laptops. Also assisted with instructions on how to connect to global protect.</t>
  </si>
  <si>
    <t>Lead Facilities staff meeting to discuss our coronavirus response. Also working on childcare, telecommuting and staffing issues.</t>
  </si>
  <si>
    <t>staff meeting with senior supervisor</t>
  </si>
  <si>
    <t>23-24 Sanitized Playgrounds, 25-Approved Dismissal-WR, 26-27 Closed Basketball Courts &amp; Playgrounds</t>
  </si>
  <si>
    <t>3/23-ESP staff meeting, individual staff meetings, 3/24-program staffing with joyce elliott, 3/27-video conference with leadership, phone calls to staff.</t>
  </si>
  <si>
    <t>ENG TECH III/UF</t>
  </si>
  <si>
    <t>setup home work station</t>
  </si>
  <si>
    <t>3/23, 3/24, 3/25, 3/27, 3/30, 4/1 planning and teleconference briefing;</t>
  </si>
  <si>
    <t>AST FIRE CHIEF ADM</t>
  </si>
  <si>
    <t>Administrative items and tasks related to the COVID-19 Pandemic.</t>
  </si>
  <si>
    <t>3/23 - COVID-19 Telework PDF Log Modifications, Gov. Conference, Garage Project COVID-19 Update Discussion; 3/25 - VDEM COVID-19 Private Sector Update; 3/26 - Development Dept. COVID-19 Business Response Video Conference</t>
  </si>
  <si>
    <t>BUS RETENTION CRD</t>
  </si>
  <si>
    <t>WIPE DOWN AND DISINFECT OFFICE,DOOR HANDLES,RESTROOMS,GAS PUMP NOZZLES,VEHICLES EVERYDAY.</t>
  </si>
  <si>
    <t>Team meeting to discuss and develop telework schedule</t>
  </si>
  <si>
    <t>COVID-19 Webinar/debrief meeting; Governor's updates</t>
  </si>
  <si>
    <t>sanitize and disinfect all surfaces in the city hall building</t>
  </si>
  <si>
    <t>responding to requests on using Everbridge for COVID-19 City Council conf call 
supporting City Council conference call broad-casted  council meeting/declaration</t>
  </si>
  <si>
    <t>3/23/2020 writing COVID-19 procedures and identifying "Mission Essential Recruitments, 15 minutes lunch. 3/24 developed COVID-19 procedures, COVID planning meetings; 30 minutes lunch; COVID-19 responses, completed survey and data analysis of essential staff child care needs, ordered diffficult to find sanitizing supplies; 3/26 COVID-19 Planning/response meetings, worked through lunch; 3/27 COVID19 supply acquisition and planning meetings</t>
  </si>
  <si>
    <t>COVID-19  3/23- Review WebEOC, assist PSB &amp; CSA team with alternative means to conduct day to day operations, 3/24- Review vvaious platforms for department to conduct business virtuall, 3/25 WebEOC, Communications for media request, various support effort efforts for depatment, 3/26- State conference callfor LDSS, executive team meeting, meeting w/ WOC for feedining initative, emails/calls to local stakeholders for food distribution to seniors, communication flyers for city closure, 3/26- WOC stakeholder calls/email f/u, Spanish closure flyer distribution.</t>
  </si>
  <si>
    <t>Monday moving to telework from home. Setup tablet and prepare to bring home necessary documents to work from home.</t>
  </si>
  <si>
    <t>Monday 3/23 Meeting Regarding COVID procedures; 3/24 filming re: COVID for employees.</t>
  </si>
  <si>
    <t>Business Injury Initiatives discussion and related staff assignments</t>
  </si>
  <si>
    <t>To correct a PML entry so that it is designated PML-FMLA</t>
  </si>
  <si>
    <t>firewall testing (which actually occurred on 3/22); helpdesk RDP tickets, custom slides for nnva.gov, telecommute spreadsheat collation</t>
  </si>
  <si>
    <t>Assisting users with their laptops and devices so they can work from home.</t>
  </si>
  <si>
    <t>COVID related: employee message, conference calls; media interviews &amp; inquiries; newsletter articles; PRAS appointment only adoptions; FB Live; JIC issues; PCOC virtual staffing</t>
  </si>
  <si>
    <t>Preparation for operational adjustment increments to increase social distancing: 1 hour
Conference call with Division Managers : 1 hour
Post-meeting documentation: 2 hours</t>
  </si>
  <si>
    <t>23-24 Sanitized Playgrounds, 25-Approved Dismissal-WR, 27- Closed Playgrounds</t>
  </si>
  <si>
    <t>attending meeting and researching, purchasing, issuing and delivering corvid-19 supplies</t>
  </si>
  <si>
    <t>Spent approximately 4 hours assisting teleworkers with connecting to the network remotely.</t>
  </si>
  <si>
    <t>PARKS OPS SUPT</t>
  </si>
  <si>
    <t>Cleaning and wiping materials. Library COVID-19 Webinar. Sanitizing/cleaning supplies inventory.</t>
  </si>
  <si>
    <t>Developed posts for social media, and researched public health and city to share updated posts on coronavirus.</t>
  </si>
  <si>
    <t>Reading information about working from home, updating social media platforms</t>
  </si>
  <si>
    <t>Covid hours - searching and procuring PPE supplies, speaking with vendors, researching products/alternatives. Creating vendor accounts and coordinating with sections for supplies.</t>
  </si>
  <si>
    <t>UNDERGRAD INTERN</t>
  </si>
  <si>
    <t>Daily updated social media postings to keep the public informed about activities to do with their children while at home</t>
  </si>
  <si>
    <t>covid-19 daily briefing</t>
  </si>
  <si>
    <t>REDEVELPMNT PROJ MGR</t>
  </si>
  <si>
    <t>working with employees and IT to determine what equipment if any was need to work from home, and obtaining it.</t>
  </si>
  <si>
    <t>SHERIFF LT - SERV</t>
  </si>
  <si>
    <t>03/23/2020 1hr (COVID)</t>
  </si>
  <si>
    <t>getting home computer set up for telework and communication
delivered work related material to Brenda Taylor at her home</t>
  </si>
  <si>
    <t>3/23 coordinated with HR re:  essential hiring during pandemic; outreach to multiple NN businesses; 3/24 worked with staff on pandemic-specific communications and messenging for NN businesses; access to resources; reviewed requests for rent waivers and special COVID-19 related dispensations; 3/25 COVID-19 concerns at Piggly Wiggly; participated in VDEM conference call; resolved staff telework challenges and questions, research and recon regarding other municipalities'  business assistance, e-communications; 3/26 establishment of  business recovery task force group; HR matter re:  COVID-19 concern; 3/27 conducted COVID-19 related Project and Marketing Sections meetings, coordinated efforts re:  Piggly Wiggly challenges</t>
  </si>
  <si>
    <t>ASST TO THE CITY MGR</t>
  </si>
  <si>
    <t>Monday: CMO call re Covid19, Tue: business support re Covid19, Wed-Fri: childcare for essential personnel, Fri: NNPS Covid19 response</t>
  </si>
  <si>
    <t>cleaned desks, tables, computer stations, door handles, bathroom, &amp; staff areas with Lysol &amp; disinfecting wipes; Governor's updates; updated supply inventory</t>
  </si>
  <si>
    <t>3/23-27: cleaned desks, tables, computer stations, door handles, bathroom, &amp; staff areas with Lysol &amp; disinfecting wipes; 3/23 Governor's updates; 3/24: COVID-19 team meeting, webinar; 3/25-26 COVID videos</t>
  </si>
  <si>
    <t>Meeting: 30 min
COVID materials checkin: 1 hour</t>
  </si>
  <si>
    <t>Worked through lunch</t>
  </si>
  <si>
    <t>Worked through lunch everyday. COVID-19 time: prepared documents regarding hirings affected by COVID hiring freeze, addressed employee/supervisor questions about modified schedules and teleworking, drafted questionnaire about employee travel.</t>
  </si>
  <si>
    <t>COVID-19 hours were planning/teleconferencing</t>
  </si>
  <si>
    <t>CHIEF ENGR VIDEO SRV</t>
  </si>
  <si>
    <t>firewall changes and api reporting for usage; call discussing power settings at eoc</t>
  </si>
  <si>
    <t>Monday Morning COVID 19 Meeting</t>
  </si>
  <si>
    <t>NBHD REVITAL COORD</t>
  </si>
  <si>
    <t>Assisted B.P. with packaging Census 2020 bags for distribution at COVID-19 NNPS food distribution sites.</t>
  </si>
  <si>
    <t>3/23 - COVID-19 Meeting and Prep</t>
  </si>
  <si>
    <t>Covid-19 saftey briefings and training</t>
  </si>
  <si>
    <t>- Various emails and calls relating to telecommuting plan
- Reviewed various documents regarding COVID-19
- Social Media posts for patron activities under self-quarantine
- Continued work on telecommuting procedure</t>
  </si>
  <si>
    <t>GOLF COURSE SUPT</t>
  </si>
  <si>
    <t>COVID-19 - Administration work to include modified schedules, establishing plans, responding to questions, recording data, disinfection of common touch points, supplies, and resource allocation.</t>
  </si>
  <si>
    <t>3/23: Gathered and reviewed staffing charts and inventory charts. 3/24: Gathered and reviewed staffing charts and inventory charts. 3/25: Gathered and reviewed staffing charts and inventory charts. 3/26: Gathered and reviewed staffing charts and inventory charts. 3/27: Gathered andd reviewed staffing and inventory charts.</t>
  </si>
  <si>
    <t>23-24 Sanitized Playgrounds</t>
  </si>
  <si>
    <t>3/23-25/2020 - configure computers for PW telecommuting; 3/26/2020 - troubleshoot PW remote issues; 3/27/2020 - assist with PW communications.</t>
  </si>
  <si>
    <t>COVID-19 SNAP POLICY REVIEWED AND  PROCEDURES WRITTEN FOR STAFF IMPLEMENTATION AND STATE REPORTING.</t>
  </si>
  <si>
    <t>Implementation of new social media plan to provide environmental education and outreach activities for "at-home" learning.   Providing guidance and instruction to staff.  Review content for approval</t>
  </si>
  <si>
    <t>3/23 - Teleconferences with substitute operators; 3/24, 3/25 - teleconference discussions regarding training plans and schedule for substitute operators; 3/26 - Preparation for training sessions with substitute operators; 3/27 - Training sessions with substitute operators</t>
  </si>
  <si>
    <t>03-23 - met with Social Work Services Supervisors discussed vehicle distribution; 03-24 - searched vendors for disinfectant supplies; disinfectant distribution APS, CPS CHINS; 03-27 - searched vendors for disinfectant supplies</t>
  </si>
  <si>
    <t>Survey Field staff work schedules/planning meeting</t>
  </si>
  <si>
    <t>Webinar.</t>
  </si>
  <si>
    <t>Team meeting to receive instructions on how to proceed with providing services to our customers to ensure that service is not interrupted.</t>
  </si>
  <si>
    <t>COVID -19 work adjustment discussions / coordination with employees &amp; transitioning to teleworking</t>
  </si>
  <si>
    <t>Quarantine book drop</t>
  </si>
  <si>
    <t>2/23-25/2020 Scanned Teleworking agreements from workers to be electronically sent to City HR;</t>
  </si>
  <si>
    <t>23-Sanitized Playgrounds, 25-Approved Dismissal-WR, 27-Closed Playgrounds</t>
  </si>
  <si>
    <t>Covid 19 disinfect surfaces and wipe down</t>
  </si>
  <si>
    <t>COVID-19 Work: Training on and utilizing/inputting projects in WebEOC; Continuing to assist staff with Telework technology and Telework reporting; Disseminating information to staff; Scheduling and attending Zoom Meetings</t>
  </si>
  <si>
    <t>Helped prepare for closure and fumigation at BCIOC in response to COVID-19 concerns.</t>
  </si>
  <si>
    <t>Took covid-19 calls, answered staff questions on virus, researched questions and posted EOC updates</t>
  </si>
  <si>
    <t>1hr-Sanitizing Office daily, 25th- Approved Dismissal-WR</t>
  </si>
  <si>
    <t>Remote Desktop support and Myrtille configuration/discussion</t>
  </si>
  <si>
    <t>assisted with cleaning and discarding items of library items.</t>
  </si>
  <si>
    <t>3/23: assist with laptops, WiFi / remote connections, coordinate Solid Waste Teams site with IT, research devices, update telework spreadsheet</t>
  </si>
  <si>
    <t>3/23: assist with laptops, desktops, WiFi,  remote connections, coordinate Solid Waste Teams site with IT, research devices, update telework sp  readsheet, 3/24: Assist with remote connection issues (laptops,desktops  ), troubleshoot /research issues, research Teams site issues, 3/25:  Assist   users with   remote access issues, troubleshoot issues, research issues ,  check machine.  information, team site issues, research rd app issues (  iPad). 3/26:  Assist with remote connection issues, remote to laptop, modify  settings, research connection / network issues, research issues with rd  app (iPad),  3/27:  Work with user on remote connection issues, troubleshoot issues, research connection / network issues, issues with rd app (iPad)</t>
  </si>
  <si>
    <t>Assisting various users with installing and setting up VPN and remote desktop.</t>
  </si>
  <si>
    <t>Departmental director meeting senior staff response conference call, staff communications on COVID 19</t>
  </si>
  <si>
    <t>POLICE PROC TECH, SR</t>
  </si>
  <si>
    <t>On 3/23, 3/24 and 3/25, time was spent each morning contacting vendors, visiting websites, communicating with Purchasing and placing orders for PPE for Officers and various other units.</t>
  </si>
  <si>
    <t>FIRE CAPTAIN - ADM</t>
  </si>
  <si>
    <t>So much COVID-19 paperwork, 8 hours Friday, 3 hours Saturday, 4 hours Sunday</t>
  </si>
  <si>
    <t>COVID-19 assigning licenses and team set up</t>
  </si>
  <si>
    <t>2 hours throughout the day finalizing FEP telework and modified work schedule plans for staff</t>
  </si>
  <si>
    <t>15 minute lunch at desk daily, COVID-19 daily:  Fiscal and Business Support modified Operations updates, EBT Vault Card Issuance process discussions,  Executive Team discussion regarding COVID-19 actions and protocols, Discussions with Agency IT on remote access for LASER reporting, Discussions with VDSS Eastern RAM in response to inquiries regarding Agency Admin Operations</t>
  </si>
  <si>
    <t>Overtime due to COVID-19 Prep/Response.  Other COVID time worked was meetings, webinars, planning and supply inventory work.</t>
  </si>
  <si>
    <t>I sanitized and wipe down all of the door knobs,,tables,and light fixtures.</t>
  </si>
  <si>
    <t>I sanitized and wipe down all door knobs,,tables,and light fixtures</t>
  </si>
  <si>
    <t>DIR-INFO TECHNOLOGY</t>
  </si>
  <si>
    <t>Re-entered correct times worked in support of COVID-19</t>
  </si>
  <si>
    <t>team meeting, Governor's update</t>
  </si>
  <si>
    <t>Outlook Teams set up with Kim</t>
  </si>
  <si>
    <t>COVID-19 meetings, dealing with employee concerns</t>
  </si>
  <si>
    <t>sanitize flats surfaces</t>
  </si>
  <si>
    <t>Morning Meeting 8:30-10am (1.5 hours)</t>
  </si>
  <si>
    <t>Emails; set-up home office</t>
  </si>
  <si>
    <t>Helped take mold samples for Julius Conn Gym and deliver to San Air lab.</t>
  </si>
  <si>
    <t>03/23/2020 and 03/25/2020 took samples at Julius Conn Gym and delivered to San Air Lab</t>
  </si>
  <si>
    <t>03/23 - Mtg w/HBT to go over Timesheets, telework, and daily task report (2.0) 03/27- HBT Mtg Telework/Timesheet Update (1.0) 3/27 - FREP Supv mtg (1.5)</t>
  </si>
  <si>
    <t>3/23--24 implementing COVID staffing plan, day center planning, monitoring VDSS guidance changes, City Council meeting; 3/25  COVID-related Supervision and Director's Meetings; 3/26 Executive Team Coordination, VDSS Commissioner's Teleconference, World Central Kitchen teleconference and follow up; 3/27 school district teleconference, staff communications correspondence, WCK follow up, hygiene operation follow up..</t>
  </si>
  <si>
    <t>3/23/20; Meeting to discuss and sign teleworking agreeement.</t>
  </si>
  <si>
    <t>1. Discussed with Kathie and other engineers about the Teleworking.
2. Worked on getting the home laptop set up for GlobalProtect. Made a trip to City Hall to retrieve machine IP number</t>
  </si>
  <si>
    <t>03/23 - Reviewed new employee documentation related to virus response, continued troubleshooting Storm Water remote connection issues. 03/25 - Setup tracking and saved searches relating to COVID-19 in Cityworks. 03/26 - COVID-19 dashboard and reporting upkeep.</t>
  </si>
  <si>
    <t>COVID Webinar and Team Meeting; Governor's Updates</t>
  </si>
  <si>
    <t>COVID-19 Time Worked for searching/obtaining cleaning and preventive supplies for office.</t>
  </si>
  <si>
    <t>Meeting with branch manager</t>
  </si>
  <si>
    <t>senior staff meeting virus planning</t>
  </si>
  <si>
    <t>Preparations and communications for Back-up operator training.</t>
  </si>
  <si>
    <t>COVID-19 hours were planning, teleconferencing, preparing, childcare survey, spreadsheets, covid time sheet reconciliation/tracking</t>
  </si>
  <si>
    <t>BUDGET ANALYST, SR</t>
  </si>
  <si>
    <t>Updated in budget in Muins related to recommended adjustments due to COVID 19/Salary projections and FT/PT analysis related to COVID 19 impact/HRT Commission meeting for COVID 19 response.</t>
  </si>
  <si>
    <t>3/23, 24, 25 30, and 4/2  COVID-19 Command Staff meeting,  3/27 COVID-19 Web-Training and meeting.</t>
  </si>
  <si>
    <t>3/23, 3/25, 3/26, 3/27, 3/30, 4/1, and 4/3  Command Staff COVID-19 Work Group Meetings</t>
  </si>
  <si>
    <t>Wipe down all flat surface door knobs chairs light switches</t>
  </si>
  <si>
    <t>Wipe down all flat surfaces door knobs chairs light switches</t>
  </si>
  <si>
    <t>TRADES ASSISTANT</t>
  </si>
  <si>
    <t>Worked in Julius conn gym painting the ceiling in shower</t>
  </si>
  <si>
    <t>3-23-20 worked in julius conn gym paint shower ceiling</t>
  </si>
  <si>
    <t>Wipe down flat services, door knobs, light switches, chairs</t>
  </si>
  <si>
    <t>Service Cleaning</t>
  </si>
  <si>
    <t>3/23 - Meeting and updates at sheriff's office. 3/24 Meetings with admin and staff, updating WebEoc and completing burn rates for EOC. 3/25 - Morning COVID-19 briefing. 3/26 - Morning COVID-19 briefing and WebEoc updates. 3/27 - Court COVID-19 meeting w/deputies, Morning COVID-19 Briefing  and WebEoc review and updates. 3/30 - Admin Morning COVID-19 Brieifing and afternoon supervisors meeting, WebEoc review and updates. 3/31 - COVID Admin Meeting and Web Eoc review and updates. 4/1 - WebEoc review and entries and Admin COVID Meeting. 4/2 - Covid meeting and briefing staff. Reviewing and making WebEoc entry.</t>
  </si>
  <si>
    <t>3/23/20 worked on finding Hand Sanitizer  3/24/20 pick up hand sanitizer and met Building Services to disinfect Brooks Crossing 3/25/20 Meeting on showers for homeless 3/26/20  Help coordinate portable shower, water an electrical  hookup and fencing placement.</t>
  </si>
  <si>
    <t>3/23 - Webinar "All about the details 1 &amp; 2" 3/25 - Webinar "How to prepare for romote work" 3/26 - Unit tele-conference</t>
  </si>
  <si>
    <t>HOUSING SPECIALIST</t>
  </si>
  <si>
    <t>covid -19 staff meeting about teleworking.</t>
  </si>
  <si>
    <t>Covid 19 policy review</t>
  </si>
  <si>
    <t>Research into Families First Coronavirus Response Act, Creating and approving FAQs, BECAUSE WE healthCARE updates, Directors Meeting preparation and Hiring Freeze policy</t>
  </si>
  <si>
    <t>LICENSED ARCHITECT</t>
  </si>
  <si>
    <t>Setting up home computer</t>
  </si>
  <si>
    <t>COVID-19 Project Management and gathering of stats for monitoring telecommuter activity.</t>
  </si>
  <si>
    <t>3/23- WebEOC call, SIP items, update call with Florence/Carol, 757 Accelerate call; 3/24- update call with Florence/Carol; 3/25- update call with Carol; 3/26- update call with Flornce/Carol, Relief Requests Zoom, SART Core Team call</t>
  </si>
  <si>
    <t>3/23-3/29: Split time in half (between COVID-19 Response &amp; Scheduled Work) to account for response to "Telework Issues" in relation to COVID-19 Pandemic.</t>
  </si>
  <si>
    <t>Compiling Telecomute Agr documentation, EOC Admin task entries</t>
  </si>
  <si>
    <t>Covid-19 :  Telework  discussion, form receipt, completion, submission and approval</t>
  </si>
  <si>
    <t>COVID-19 conference calls with NNPL leadership, city leadership, and schools</t>
  </si>
  <si>
    <t>Covid meeting</t>
  </si>
  <si>
    <t>locating resources for family  due to COVID-19</t>
  </si>
  <si>
    <t>IT</t>
  </si>
  <si>
    <t>UNDERGRADUATE INTERN</t>
  </si>
  <si>
    <t>Sent an email to Mrs. Kidd about scheduling for Liberal Leave. Because of the virus spreading, I made the decision to stay away from the office.</t>
  </si>
  <si>
    <t>Covid-19 education video from FDIC prep for responses Covid-19 policies regarding personal illness and new guidelines.</t>
  </si>
  <si>
    <t>COVID-19 update meeting</t>
  </si>
  <si>
    <t>swapping non-refreshed users desktops for laptops so that they have the option to telework</t>
  </si>
  <si>
    <t>covid 19 updates and meeting</t>
  </si>
  <si>
    <t>3/24, 3/27-Meetings and protocol design for Covid response</t>
  </si>
  <si>
    <t>Surface Cleaning for Covid-19..1 hours.</t>
  </si>
  <si>
    <t>3/24 - Assisted CM and ACM Archer with COVID-19 Dept. of Health Agmt</t>
  </si>
  <si>
    <t>revenue projections, vacancies review, draft hiring freeze memo and proceedures</t>
  </si>
  <si>
    <t>updated budget in MUNIS related  to recommended adjustments due to COVID 19; update budget narrative</t>
  </si>
  <si>
    <t>CARPENTER SPECIALIST</t>
  </si>
  <si>
    <t>Removed old cleaner station and replaced with new at Fire Station #2</t>
  </si>
  <si>
    <t>Work from Home - Monday, Tuesday, &amp; Friday</t>
  </si>
  <si>
    <t>Resolving laptop issues due to working out of office</t>
  </si>
  <si>
    <t>Covid-19 meeting/preperation on 03-24 , 03-30, 04-02</t>
  </si>
  <si>
    <t>Misting of Brooks crossing,Rouse towers,radio shop,city hall family court,main courthouse.</t>
  </si>
  <si>
    <t>Additional hours have been necessary due to COVID-19 research, response and preparation.</t>
  </si>
  <si>
    <t>15 minutes- emails
30 minutes- staff discussions</t>
  </si>
  <si>
    <t>Distributing product justice building  City Hall treasurer commissioner revenue 
Electrostatic missing Brooks crossing</t>
  </si>
  <si>
    <t>Wipe Down, Covid update</t>
  </si>
  <si>
    <t>telework kforms, liaise with employee, answer questions, coordinate bill payments</t>
  </si>
  <si>
    <t>Supervisor meeting on COVID PPE tracking requirements, supply needs and staffing assessment</t>
  </si>
  <si>
    <t>3/24: COVID PPE tracking requirements, supply needs and staffing assessment; 3/31: In-Service Training</t>
  </si>
  <si>
    <t>-19 hand sanitizer picked up from Iron Clad Distillery</t>
  </si>
  <si>
    <t>Discussions with staff regarding COVID19</t>
  </si>
  <si>
    <t>ADMIN OF FISCAL SVCS</t>
  </si>
  <si>
    <t>9-10:15 am Staffing COVID-19 video</t>
  </si>
  <si>
    <t>3/24-3/27- Meeting to discuss department staffing/video.</t>
  </si>
  <si>
    <t>COVID-19 Response Plan Call 2</t>
  </si>
  <si>
    <t>Meet with staff to go over timesheet reports, meet with CM to discuss financial impacts of COVID to FY20 &amp; FY21 budget</t>
  </si>
  <si>
    <t>AMH cleaning returns</t>
  </si>
  <si>
    <t>safety information on covid 19</t>
  </si>
  <si>
    <t>3/24- Hampton Court Services demonstration of use for Samsung tablet video visitation.</t>
  </si>
  <si>
    <t>COVID19: 3/24/20 .5 hour downloading and setting up online programs to use for meetings 3/26/20 1 hour hour team meeting discussion</t>
  </si>
  <si>
    <t>3/24 - COVID-19 CID Child Care Planning</t>
  </si>
  <si>
    <t>Clean door knobs and computer desk</t>
  </si>
  <si>
    <t>Discards , cleaned dvds</t>
  </si>
  <si>
    <t>Discussion with director on staff scheduling</t>
  </si>
  <si>
    <t>meeting with Mirna</t>
  </si>
  <si>
    <t>2:30pm-4:30pm.  Worked on minutes from Emergency Management Team meeting to discuss work arrangements for department staff.</t>
  </si>
  <si>
    <t>Covid-19 education video from FDIC prep for responses.  Covid-19 policies regarding personal illness and new guidelines.</t>
  </si>
  <si>
    <t>COVID 19 hours preparation/precaution meetings 3-24 &amp; 30, 4-2</t>
  </si>
  <si>
    <t>awareness meeting</t>
  </si>
  <si>
    <t>Conference call - COVID -19 Meeting - LT</t>
  </si>
  <si>
    <t>COVID-19 debrief meeting</t>
  </si>
  <si>
    <t>3/24 PREP MEETING COVID19, 3/30 PREP MEETING COVID 19 , 3/23 work over 3 hrs. RMS went down stayed to input court document</t>
  </si>
  <si>
    <t>IT COOP support Everbridge</t>
  </si>
  <si>
    <t>SUPT PRK MNT/LNDSCP</t>
  </si>
  <si>
    <t>Work with IT Department to get access to desktop computer</t>
  </si>
  <si>
    <t>Small Business COVID-19 resources coordination; telecommuting communications</t>
  </si>
  <si>
    <t>Conference call with HRPDC Directors of Utilities for COVID-19: 1 hour</t>
  </si>
  <si>
    <t>Cleaning &amp; disinfecting DVDs, equipment and shelving</t>
  </si>
  <si>
    <t>POL OFCR MSTR -CHIEF</t>
  </si>
  <si>
    <t>On-Call PIO during this pay period. COVID-19 Taping 3/24 and 3/31.</t>
  </si>
  <si>
    <t>meeting</t>
  </si>
  <si>
    <t>Getting work station set up at home. Work with employees to insure they had what they needed and everything was operating as it should.</t>
  </si>
  <si>
    <t>MKTG &amp; DEVEL COORD</t>
  </si>
  <si>
    <t>cleaned desks, tables, computer stations, door handles, bathroom, &amp; staff areas with Lysol &amp; disinfecting wipes; LexisNexis COVID-19 webinar; COVID-19 telephone team meeting</t>
  </si>
  <si>
    <t>Meeting: 1 hour
COVID programming planning: 2 hours</t>
  </si>
  <si>
    <t>Coordinate purchase of hand sanitizer from IronClad Brewery, coordinate distribution of supplies, and use of electrostatic mister.</t>
  </si>
  <si>
    <t>COVID-19 education video from FDIC prep for responses COVID-19 policies regarding personal illness and new guidelines. Decon medic unit.</t>
  </si>
  <si>
    <t>reviewed COVID19 malware situational report and identified ways to proactively mitigate; eoc computer power settings</t>
  </si>
  <si>
    <t>BUSINESS ANALYST C</t>
  </si>
  <si>
    <t>Helpdesk Tickets</t>
  </si>
  <si>
    <t>- COVID-19 Conference Calls
- Continued work on telecommuting plan
- Mobile hotspot research and ordering
- Tested MS Teams
- Communicated and Collected COVID-19 telecommuting forms</t>
  </si>
  <si>
    <t>Review and forward emails to waterworks management  from city Coronavirus work group</t>
  </si>
  <si>
    <t>Morning COVID status meeting (30 minutes)</t>
  </si>
  <si>
    <t>Covid-19 PIC Kit preparation</t>
  </si>
  <si>
    <t>Covid-19 education video from FDIC prep for responses
Covid-19 policies regarding personal illness and new guidelines</t>
  </si>
  <si>
    <t>Viewed COVID-19 Webinar and Met with Mirna about NNPL updated COVID-19 plan</t>
  </si>
  <si>
    <t>Wiped down surfaces, met with supervisor.</t>
  </si>
  <si>
    <t>WTRSHED/PROP ADMINIS</t>
  </si>
  <si>
    <t>Arrange employee schedules for coverage in the event of illness</t>
  </si>
  <si>
    <t>Report possible exposure of employee to covid 19 infected person</t>
  </si>
  <si>
    <t>Meeting and quarantine book drop</t>
  </si>
  <si>
    <t>BUDGET ANALYST, SR.</t>
  </si>
  <si>
    <t>CID Supervisor's meeting to plan action for COVID 19 response, and follow up Special Victims Personnel meeting to provide education on planning, decisions and response to COVID 19.</t>
  </si>
  <si>
    <t>3/24/2020 Covid-19 Time Worked: CID Supervisor's meeting to plan action for COVID 19 response, and follow up Special Victims Personnel meeting to provide education on planning, decisions and response to COVID 19.</t>
  </si>
  <si>
    <t>COVID-19 Situation/Planning Dashboard</t>
  </si>
  <si>
    <t>Moved story time room furniture and packed away items.</t>
  </si>
  <si>
    <t>Assist with remote connection issues (laptops,desktops), troubleshoot/research issues, research Teams site issues</t>
  </si>
  <si>
    <t>Assisting users at Lee Hall Ops Center configure equipment for home use.</t>
  </si>
  <si>
    <t>ADMIN-ENG PROJECTS</t>
  </si>
  <si>
    <t>Developing COVID-19 social distancing work plans with paint shop and sign shop supervisors.</t>
  </si>
  <si>
    <t>Working at home; 3/25, seven hours. Working at home; 3/26, one hour. Working at home; 3/27; five hours.</t>
  </si>
  <si>
    <t>COVID-19 update total for the week one hour</t>
  </si>
  <si>
    <t>Telework agreement processing, individual leave circumstances review and planning, Traffic Operations response planning</t>
  </si>
  <si>
    <t>Replaced exhaust fan at Julie con gym</t>
  </si>
  <si>
    <t>3/24/20 Installed exhaust fan Julie con Gym</t>
  </si>
  <si>
    <t>2 hour LT meeting corona virus related.  1.75 hours writing curbside pickup policy due to closing.</t>
  </si>
  <si>
    <t>daily meeting 8:30am- 9am (30 mins)</t>
  </si>
  <si>
    <t>Clean/sanitized work areas.</t>
  </si>
  <si>
    <t>Invoice &amp; approval process development.</t>
  </si>
  <si>
    <t>03/24, 03/25 &amp; 03/26 - COVID-19 planning / preparation meeting.</t>
  </si>
  <si>
    <t>Meetings (2), cleaning sanitizing books and materials</t>
  </si>
  <si>
    <t>Outlook Teams setup with Quinn &amp; Laura</t>
  </si>
  <si>
    <t>vendor PPE inventory availability status checks</t>
  </si>
  <si>
    <t>Wednesday and Friday - vendor PPE inventory availability status checks</t>
  </si>
  <si>
    <t>Setting up Teleworking.</t>
  </si>
  <si>
    <t>COVID Planning meeting w/Admin; COVID meeting with PB/Law/SoMo staff</t>
  </si>
  <si>
    <t>Preparations and communications for back-up operator training;  Developing next stages of health/safety plan for operators during COVID-19.</t>
  </si>
  <si>
    <t>3/23 &amp; 3/25 &amp; 3/30 &amp; 4/3 inputting civil papers &amp; picking up folders==3/24 &amp; 3/30 &amp; 3/31 covid19 preparedness meeting</t>
  </si>
  <si>
    <t>meeting for 30mins.</t>
  </si>
  <si>
    <t>Disinfected rescue.</t>
  </si>
  <si>
    <t>Wipe down all flat surfaces door knobs light switches chair</t>
  </si>
  <si>
    <t>installed exhaust fan at Julie conn gym.</t>
  </si>
  <si>
    <t>3/24/2020 installed exhaust fan at Julie conn gym.</t>
  </si>
  <si>
    <t>Tuesday, March 24th - COVID-19 Response Plan Call to discuss modified services, virtual programming options, fine extentions for items, and increase in wi-fi hotspot availability</t>
  </si>
  <si>
    <t>Wipe down chairs, light switches, door knobs, flat services</t>
  </si>
  <si>
    <t>COVID-19 education video from FDIC prep for responses. Covid-19 policies regarding personal illness and new guidelines, and decontaminating of medic unit.</t>
  </si>
  <si>
    <t>Difficulty setting up home computer, had to contact IT for help. Set-up complete.</t>
  </si>
  <si>
    <t>3-24-20 - COVID-19 hours were planning and preparing.</t>
  </si>
  <si>
    <t>obtaining updates via live stream regarding local COVID-19.</t>
  </si>
  <si>
    <t>Raw Water Pumping and Lightfoot Well training with Trevell Davis.  COVID-19 Time Worked (Prep/Response) 3/25/2020  6.5 hours</t>
  </si>
  <si>
    <t>Mrs. Kidd explained to me the meaning of Liberal Leave. After the explanation, I decided to tele-work from home. So, I sent a pdf email to Mr. Skipper of the teleworking documentation.</t>
  </si>
  <si>
    <t>set up temporary shower units at 4 Oaks</t>
  </si>
  <si>
    <t>3-25,26-2020 set up temporary shower units at 4 Oaks</t>
  </si>
  <si>
    <t>3/25/2020 Made modified schedule adjustments for social distancing</t>
  </si>
  <si>
    <t>Replace chemical mixer at  Fire station five</t>
  </si>
  <si>
    <t>Replaced chemical mixture and fire station five</t>
  </si>
  <si>
    <t>teleworking: answering tickets helping workers troubleshoot vpn connections</t>
  </si>
  <si>
    <t>3/25 - coronaviirus  meetings 1hr</t>
  </si>
  <si>
    <t>covid19  briefing</t>
  </si>
  <si>
    <t>Directors meeting conference call, recalculating revenues projection, current and next fiscal year</t>
  </si>
  <si>
    <t>Attrition analysis - adjustment to the budget due to COVID-19</t>
  </si>
  <si>
    <t>Computer issues due to working out of office</t>
  </si>
  <si>
    <t>COVID-19 Prep/Clean Up</t>
  </si>
  <si>
    <t>Misting of family courthouse, City hall. Collection of data for covid-19</t>
  </si>
  <si>
    <t>SRCE WTR MON TECH II</t>
  </si>
  <si>
    <t>raw water pumping and back up training with George Baker</t>
  </si>
  <si>
    <t>COVID-19 research, preparation, planning, and response.</t>
  </si>
  <si>
    <t>15 minutes- emails
1 hour- staff discussion
1 hour- teleconference tech support</t>
  </si>
  <si>
    <t>Distributing product ops annex Various staff throughout building 
 Electrostatic misting ops warehouse &amp; annex</t>
  </si>
  <si>
    <t>program discussion/curbside service during covid-19,</t>
  </si>
  <si>
    <t>liaising with employee, answering questions</t>
  </si>
  <si>
    <t>Staffing</t>
  </si>
  <si>
    <t>SUPT ANIMAL WELFARE</t>
  </si>
  <si>
    <t>Director meeting update - COVID, COOP, mission essential operations.</t>
  </si>
  <si>
    <t>Sprayed all bathroom surfaces</t>
  </si>
  <si>
    <t>Discards cleaning dvds</t>
  </si>
  <si>
    <t>meeting with Mirna, governor's announcement</t>
  </si>
  <si>
    <t>Assisted users with installation of VPN software on laptops. Also assisted with instructions on how to connect to global protect</t>
  </si>
  <si>
    <t>Attended meeting with Community Relations Specialist, Tresserlyn Kelly, to draft COVID-19 related message from Ven Thomas to staff (60 minutes).
Communication with World Central Kitchen staff to schedule meeting with Ven Thomas etal on 3/26/20 (15 Minutes).</t>
  </si>
  <si>
    <t>Leadership Update on Coronavirus.</t>
  </si>
  <si>
    <t>IT COOP support Everbridge and video conferencing for city council for meetings during COVID-19</t>
  </si>
  <si>
    <t>City Manager City Council meeting and essential items timing and EDA Board meeting FOIA/Essential Public business discussion
Department Directors Pandemic status, communications and Departmental report-outs</t>
  </si>
  <si>
    <t>Collecting and signing Waterworks' telecommuting authorization forms: 1 hour</t>
  </si>
  <si>
    <t>Spent approximately 3 hours assisting teleworkers with connecting to the network remotely.</t>
  </si>
  <si>
    <t>Civid-19 team meeting; Va Gov Covid-19 updates</t>
  </si>
  <si>
    <t>Prepared 2 day schedule due to COVID 19</t>
  </si>
  <si>
    <t>3/25 prepared 2-day schedule for adjusments needed due to COVID 19</t>
  </si>
  <si>
    <t>cleaned desks, tables, computer stations, door handles, bathroom, &amp; staff areas with Lysol &amp; disinfecting wipes; reviewed COVID-19 Resource Kit (LexisNexis); viewed NNTV video</t>
  </si>
  <si>
    <t>Coordinate staff efforts for Julius Conn Gymnasium use</t>
  </si>
  <si>
    <t>Helpdesk Ticket</t>
  </si>
  <si>
    <t>- Updated Website and Social Media with Updates
- Team meeting to discuss COVID-19 safety and telecommuting
- Setting up MS Teams for approved telecommuters
- Finalized Library IT SOP for COVID-19 telecommuting
- Created staggered work schedule for Library IT staff</t>
  </si>
  <si>
    <t>covid 19 briefing</t>
  </si>
  <si>
    <t>1 hour covid 19 briefings</t>
  </si>
  <si>
    <t>On March 25th prepared for two day schedule adjustment needed in response to COVID - 19</t>
  </si>
  <si>
    <t>Meeting with Mirna about Curbside pickup planning</t>
  </si>
  <si>
    <t>Met with supervisor.</t>
  </si>
  <si>
    <t>COVID -19 work adjustment discussions / coordination with employees
Form Revisions Needed</t>
  </si>
  <si>
    <t>Helped manage closure of BCIOC in response to COVID-19 concerns.</t>
  </si>
  <si>
    <t>Remote Desktop reporting</t>
  </si>
  <si>
    <t>Continued with story time room</t>
  </si>
  <si>
    <t>Assist users with remote access issues, troubleshoot issues, research issues, check machine information, team site issues, research rd app issues (iPad)</t>
  </si>
  <si>
    <t>Remote IT/technical Support</t>
  </si>
  <si>
    <t>Director phone conference, notes and staff communications, telecommute agreements</t>
  </si>
  <si>
    <t>4.75 hours writing curbside pickup policy due to closing.  30 minutes branch managers discussion about curbside pickup.</t>
  </si>
  <si>
    <t>I sanitized and wipe all door knobs,,tables,and light fixtures.</t>
  </si>
  <si>
    <t>30 minute lunch breaks. screened, pended, and assigned cases.</t>
  </si>
  <si>
    <t>curbside pickup planning, cleaning and sanitizing books and materials</t>
  </si>
  <si>
    <t>Outlook Teams set up with Sharon</t>
  </si>
  <si>
    <t>Install Remote Desktop and establish telecommute file system</t>
  </si>
  <si>
    <t>3/25/2020-COVID19 WORKED ON SCHEDULED CHANGES FOR CREWS 4HRS.</t>
  </si>
  <si>
    <t>3/25/20-Covid19 Worked on schedule changes for crews 4hrs.</t>
  </si>
  <si>
    <t>Curbside pickup planning with admin then staff</t>
  </si>
  <si>
    <t>meeting with branch manager about curbside pickup</t>
  </si>
  <si>
    <t>Developing new operator training plan during COVID-19 lockdown at treatment plants.</t>
  </si>
  <si>
    <t>Wipe down all flat surfaces doors knobs chairs lights switches</t>
  </si>
  <si>
    <t>Prepared a 2-day COVID - 19 adjusment schedule</t>
  </si>
  <si>
    <t>3/25/2020- Prepared a 2-day COVID - 19 adjusment schedule.</t>
  </si>
  <si>
    <t>Wipe down flat services, chairs, door knobs,  light switches</t>
  </si>
  <si>
    <t>On March 25th, Modified Schedule to prepare for COVID - 19</t>
  </si>
  <si>
    <t>Covid meeting 2.5
Meeting for curbside pickup 1.5
FB Live City .5</t>
  </si>
  <si>
    <t>Unit teleconference regarding  covid 19 procedures</t>
  </si>
  <si>
    <t>city TV COVID 19 prep and update</t>
  </si>
  <si>
    <t>I've answered a call from Mrs. Kidd to talk about the updates of City Hall, Health, and Telework communication.</t>
  </si>
  <si>
    <t>Prepping the station by sanitizing line up room/ tables/ chairs/ computers and sanitizing equipment as officers turn it in for end of shift</t>
  </si>
  <si>
    <t>RESUBMITTED BY PAYROLL.  EMPLOYEE MADE CORRECTIONS.</t>
  </si>
  <si>
    <t>Zoom Meeting training for Sheila</t>
  </si>
  <si>
    <t>3/26 Zoom tutorial help Sheila . Cross raining. Sheila/Deborah 3/27</t>
  </si>
  <si>
    <t>Thursday-Video conference with supervisor Friday-Reviewed emails sent in response to COVID-19</t>
  </si>
  <si>
    <t>COVID-19 Work Schedule 2 hours</t>
  </si>
  <si>
    <t>COVID-19 emails, videos, powerpoints for the past 2 weeks</t>
  </si>
  <si>
    <t>aiding staff connect videoconferencing software for meetings</t>
  </si>
  <si>
    <t>F20200326018  Pt  Transported ALS to RRMC suspected Covid 19</t>
  </si>
  <si>
    <t>3/26 - finalization and dissemination of Essential Personnel letters to Supervisors/staff</t>
  </si>
  <si>
    <t>3/26 - coronaviirus scheduling and meetings 2hr</t>
  </si>
  <si>
    <t>Disinfected and  wiped down items checked in from the AMH ,Book drop and In-transit.</t>
  </si>
  <si>
    <t>COVID-19 emails, videos, power points for the past 2 weeks</t>
  </si>
  <si>
    <t>Surface Cleaning for Covid-191 hours.</t>
  </si>
  <si>
    <t>Regional Budget Directors conf call, HRT emergency declaration conf call</t>
  </si>
  <si>
    <t>updated budget in MUNIS related  to recommended adjustments due to COVID 19; update budget narrative; salary projections related to COVID-19 impact</t>
  </si>
  <si>
    <t>Worked with users to set up remote desktop connections and telework options.  Conducted unit meeting to discuss COVID IT support plans.</t>
  </si>
  <si>
    <t>computer issues while teleworking</t>
  </si>
  <si>
    <t>Read related emails and charts.</t>
  </si>
  <si>
    <t>Review of policy and cleaning for COVID-19</t>
  </si>
  <si>
    <t>COVID-19 research, response, preparation., and planning.</t>
  </si>
  <si>
    <t>1 hour- teleconference with staff
1 hours- teleconference tech support</t>
  </si>
  <si>
    <t>Distributing Products Operation Center, City Hall
Electrostatic misting operation center as well as EEOC
Hand Sanitizer install City Hall six Justice building six</t>
  </si>
  <si>
    <t>COVID-19 briefing and decon equipment station 8</t>
  </si>
  <si>
    <t>Wipe Down, NN Covid video, program meeting</t>
  </si>
  <si>
    <t>teleworkforms, answering questions/employees</t>
  </si>
  <si>
    <t>GENERATOR SPEC</t>
  </si>
  <si>
    <t>Help with installing portable shower elec and plumbing</t>
  </si>
  <si>
    <t>Handling of influx of online applications and developing a plan to address timely.</t>
  </si>
  <si>
    <t>Discussion with staff regarding operation issues related to COVID-19</t>
  </si>
  <si>
    <t>Modified Safety and Training staff work schedule on 3-26 due to COVID-19</t>
  </si>
  <si>
    <t>Staff meeting update on COVID, COOP and mission essential operations</t>
  </si>
  <si>
    <t>Wipe down all door handle</t>
  </si>
  <si>
    <t>discards cleaning dvds polishing dvd</t>
  </si>
  <si>
    <t>watched the corona virus Newport News city press conference</t>
  </si>
  <si>
    <t>1hr COVID-19 Debrief</t>
  </si>
  <si>
    <t>3-26-2020 hook up temp showers 5hrs</t>
  </si>
  <si>
    <t>meeting with Mirna, video stream with the Mayor/City</t>
  </si>
  <si>
    <t>Received training for setting up ZOOM video conference meeting for Ven and World Central Kitchen staff and others (45 min).</t>
  </si>
  <si>
    <t>COVID 19 Safety  briefing decon station and trucks.</t>
  </si>
  <si>
    <t>City Covid 19 on channel 48</t>
  </si>
  <si>
    <t>On 3-26-20 i was helping our management team acquire disinfectants and PPE to help fight the COVID-19 virus with the help of some other city agencies,(Ware House staff and Building Service Staff)</t>
  </si>
  <si>
    <t>COVID-19 debrief meeting/N.N. COVID-19 panel</t>
  </si>
  <si>
    <t>sanitize ang disinfect all surfaces in the city hall building</t>
  </si>
  <si>
    <t>3/26 =&gt; Helpdesk ticket; 3/27 =&gt; Training with Dennis Vipond</t>
  </si>
  <si>
    <t>IT COOP support Everbridge and video conferencing for city council for meetings during COVID-19  Monitored NN Facebook Live stream event for comparison to requested other features for virtual meetings.</t>
  </si>
  <si>
    <t>ASST DIR-RECREATION</t>
  </si>
  <si>
    <t>(3/26)- work on COVID-19 Bulletin for EOC (3/27) met with EOC coordinator re: Bulletin</t>
  </si>
  <si>
    <t>Business lease and loan payment relief philosophy and recommended parameters
Departmental hot issues and staff assignments</t>
  </si>
  <si>
    <t>PORT DEVEL ADMIN</t>
  </si>
  <si>
    <t>Had to go into the shop so i can reconfigure a few laptops. Assisting users with their laptops and devices so they can work from home.</t>
  </si>
  <si>
    <t>covid 19 safety briefing</t>
  </si>
  <si>
    <t>Conference call with HRPDC Directors of Utilities for COVID-19: 1 hour
Organizing and signing Waterworks' telecommuting authorization forms: 2 hours</t>
  </si>
  <si>
    <t>Spent approximately 5 hours assisting teleworkers with connecting to the network remotely.</t>
  </si>
  <si>
    <t>Cleaning &amp; disinfecting DVDs, equipment, and shelving. Discussing possible ways to set up an item pickup up for patrons while we're closed for the COVID-19 pandemic. Watched Facebook livestream event discussing the coronavirus and the city's response to it.</t>
  </si>
  <si>
    <t>3/26- assessing PPE needed for staff and communication with others about PPE needed</t>
  </si>
  <si>
    <t>Team meeting for program planning; NN Dept of Health briefing</t>
  </si>
  <si>
    <t>Set up conference call link</t>
  </si>
  <si>
    <t>Social Media postings to help with the social distancing, something to help keep our followers engaged</t>
  </si>
  <si>
    <t>Morning Meeting</t>
  </si>
  <si>
    <t>Covid-19 training for last 2 weeks</t>
  </si>
  <si>
    <t>cleaned desks, tables, computer stations, door handles, bathroom, &amp; staff areas with Lysol &amp; disinfecting wipes; changed/updated voice mail, greeting; printed/posted closing signage; viewed Newport News Facebook Live</t>
  </si>
  <si>
    <t>Meeting: 1.5 hours
COVID Scheduling: 2.5 hours
NN COVID Q&amp;A Special on FB: 1 hour</t>
  </si>
  <si>
    <t>COVID-19 training. Newport News tv prep</t>
  </si>
  <si>
    <t>Coordination of rental and set up of temporary shower units for Four Oaks Day Services Center, review, correction of documentation relating to COVID-19 activities</t>
  </si>
  <si>
    <t>PLUMBER I/UF</t>
  </si>
  <si>
    <t>4 oaks outside shower set up</t>
  </si>
  <si>
    <t>Possible Covid-19 exposure. Decon and paperwork needed.</t>
  </si>
  <si>
    <t>Covid-19 time worked: I worked .5 OT hrs because we had a potential exposure that needed decon procedures during end of our shift.</t>
  </si>
  <si>
    <t>Worked on COVID-19 Forms</t>
  </si>
  <si>
    <t>RDP Training Tax Team</t>
  </si>
  <si>
    <t>- Conference call discussing curbside pickup
- Setup access for MS Teams
-  Various emails regarding telecommuting due to COVID-19</t>
  </si>
  <si>
    <t>POL SGT - CTRL</t>
  </si>
  <si>
    <t>Disinfected pool vehicle after officer transported subject who had been tested for  COVID19, also completed workers comp paperwork related to this incident for both officers</t>
  </si>
  <si>
    <t>COVID - 19 - Childcare conference Call; childcare information review.</t>
  </si>
  <si>
    <t>VA PA Webinar</t>
  </si>
  <si>
    <t>1 Hour Mayors Facebook stream regarding COVID policies
2 Hour 45 minute morning COVID meeting
2.0 Developing procedures for Curb-Side/ pickup</t>
  </si>
  <si>
    <t>Watched city leadership forum for Covid-19</t>
  </si>
  <si>
    <t>cleaning and policy review</t>
  </si>
  <si>
    <t>Meeting with Mirna about Online Programming/Curbside Pickup Update and NN Dept of Health Event</t>
  </si>
  <si>
    <t>3/26 COVID response updates, decon material delivery, crew well check, source testing results for stations 6, 8, 9, 10.</t>
  </si>
  <si>
    <t>0800- 0900 daily briefing  on Covid 19, decon of equipment and station.</t>
  </si>
  <si>
    <t>Extended meeting for drive by pickup discussion and quarantine book drop</t>
  </si>
  <si>
    <t>Covid 19 surfaces disinfect and wiped down</t>
  </si>
  <si>
    <t>FEMA Call</t>
  </si>
  <si>
    <t>COVID: Backup Class 1 Operator training</t>
  </si>
  <si>
    <t>Assist with remote connection issues, remote to laptop, modify settings, research connection / network issues, research issues with rd app (iPad)</t>
  </si>
  <si>
    <t>Remote IT/technical support</t>
  </si>
  <si>
    <t>Gathering information for Family Services Bureau supervisors regarding PPE for regional consultant.</t>
  </si>
  <si>
    <t>policy management, employee wellness checks, online panel viewing</t>
  </si>
  <si>
    <t>Covid-19Training, Time Adjustment</t>
  </si>
  <si>
    <t>Covid - 19 - Emails, Videos, Powerpoints for the past 2 weeks.</t>
  </si>
  <si>
    <t>Backup Operator readiness training</t>
  </si>
  <si>
    <t>2.5 Grissom staff Corona virus meeting.  1hour PSM meeting discussing Curbside pickup due to corona virus closing.  2 hour Grissom staff meeting discussing curbside pickup procedures.  1 hour facebook live Newport News Corona virus discussion.</t>
  </si>
  <si>
    <t>daily morning meeting 8:30am-11am (2.5 hrs)</t>
  </si>
  <si>
    <t>Clean/sanitized work area.</t>
  </si>
  <si>
    <t>Telework forms follow-up.</t>
  </si>
  <si>
    <t>Morning Meeting 8:30 - 11am - 2.5 Hours
Curbside Meeting 2pm -3:30pm 1.5 Hours
NN COVID Response FB Live Video - 6pm - 7pm - 1 hour</t>
  </si>
  <si>
    <t>Newport News city video on COVID-19 response</t>
  </si>
  <si>
    <t>Newport News City video on COVID-19 response</t>
  </si>
  <si>
    <t>COVID- 19 Meeting / Training</t>
  </si>
  <si>
    <t>Programs during closure planning; City Facebook Event/Meeting</t>
  </si>
  <si>
    <t>Meetings with branch manager about curbside pickup and virtual programming ideas</t>
  </si>
  <si>
    <t>Training back-up operator on the operation of the LHTP and distribution system.</t>
  </si>
  <si>
    <t>3/26 COVID  group meeting 2.5;    COVID-related work 2</t>
  </si>
  <si>
    <t>Wipe down all flat surfaces doors knobs chairs light switches</t>
  </si>
  <si>
    <t>City TV COVID-19 prep</t>
  </si>
  <si>
    <t>26MAR2020 F20200326018 ALS Transport to RRMC suspected Covid 19.</t>
  </si>
  <si>
    <t>Wipe down door knobs, light switches,chairs, flat services</t>
  </si>
  <si>
    <t>Telework Paperwork</t>
  </si>
  <si>
    <t>went over Covid-19  training</t>
  </si>
  <si>
    <t>BUYING PRODUCT FOR COVID-19 RESPONSE</t>
  </si>
  <si>
    <t>COVID-19 Reviewed COVID-19 updates and policy.</t>
  </si>
  <si>
    <t>POL SGT - PROF STD</t>
  </si>
  <si>
    <t>Total of 4 hours COVID-19 Preparations and available by phone.</t>
  </si>
  <si>
    <t>PLUMBER SPECIALIST</t>
  </si>
  <si>
    <t>3/27/2020 hooked up temporary shower trailers to sanitary sewer outside of the building'</t>
  </si>
  <si>
    <t>locating shelter options for homeless due to COVID-19</t>
  </si>
  <si>
    <t>I sent a new telework document, this time to Mrs. Marcelina, to be registered to telework from next week to the time of my departure from City Hall.</t>
  </si>
  <si>
    <t>3/26/20- Mandatory Booking meeting from 0730-0845 after shift. 3/27/20- Required Mandatory Child Care Survey completed on off time.</t>
  </si>
  <si>
    <t>COViD(Preparation )</t>
  </si>
  <si>
    <t>Cross Training (remote) Sheila and Deborah</t>
  </si>
  <si>
    <t>Late relief at the Annex on March 25th and 26th; Filled out COVID-19 Childcare survey on March 27th.</t>
  </si>
  <si>
    <t>3/27 .25 Covid-19 Childcare form. 3/28 Mandatory overtime 1000-0130. 3/30 held up at annex during shift change. 4/2 Extra Duty 2300-0715</t>
  </si>
  <si>
    <t>Stayed Late for shift change on 03/25-03/31 and 3/27/2020 Conducted child care survey.</t>
  </si>
  <si>
    <t>teleworking aiding with setting up city users who aren't eligible for state laptops to configure and verify connection with city tagged laptops</t>
  </si>
  <si>
    <t>Covid-19 Prep on 3/27/2020-completing schedule for supervisors and workers, and having telephone contact with workers</t>
  </si>
  <si>
    <t>Hookups for portable showers at Four Oaks day services (covid-19)</t>
  </si>
  <si>
    <t>3/27 - coronaviirus  meetings 1hr</t>
  </si>
  <si>
    <t>line up room sanitation</t>
  </si>
  <si>
    <t>Meeting with APS supervisor and senior workers.</t>
  </si>
  <si>
    <t>Surface Cleaning for Covid-19.</t>
  </si>
  <si>
    <t>3/27/2020 COVID-19 planning/preparation</t>
  </si>
  <si>
    <t>Salary projections and FT/PT analysis related to COVID-19 impact</t>
  </si>
  <si>
    <t>Graphics projects prep - File management, sharing / photo archiving.</t>
  </si>
  <si>
    <t>Virus related conversations with employees at home and computer issue</t>
  </si>
  <si>
    <t>COVID-19 response and preparation.</t>
  </si>
  <si>
    <t>Reviewed &amp; forwarded COVID related emails and texts to staff &amp; other supervisors</t>
  </si>
  <si>
    <t>Corrections and additions to De-program signal intersections near schools for normal no school traffic for rest of school year.</t>
  </si>
  <si>
    <t>FEP teleconference</t>
  </si>
  <si>
    <t>Distributing product handsanitizer Animal shelter second entity and operations engineer in department</t>
  </si>
  <si>
    <t>Shelving, Check in, program discussions</t>
  </si>
  <si>
    <t>teleworkforms, desingecting work area, answering questions/liaising w/employees</t>
  </si>
  <si>
    <t>Continuing to handle the influx of applications and establishing a plan to address timely by reassign staff assignments.</t>
  </si>
  <si>
    <t>Discussions with staff members and Human Resources regarding illnesses and COVID-19</t>
  </si>
  <si>
    <t>Wednesday March 25, 2020 stayed late for a booking meeting with the Captain and Major/\Friday March 27 .25 for child care survey in power dms.</t>
  </si>
  <si>
    <t>3/27-COVID 19 Planning /Preperation</t>
  </si>
  <si>
    <t>Wipe down break room chairs and tables</t>
  </si>
  <si>
    <t>Discards</t>
  </si>
  <si>
    <t>Assisted users with installation of VPN software on laptop.</t>
  </si>
  <si>
    <t>15 minutes - Updating WebEOC Activity Log for COVID-19 for Ven Thomas.
30 min - Edited Ven's COVID-19 related message to staff.</t>
  </si>
  <si>
    <t>3/27: Update with Traci</t>
  </si>
  <si>
    <t>3/24 &amp; 3/26 - Telecommute.  3/27 1 hour meeting on COVID-19.  3/27 - 3 hours Sick (Severe head cold)</t>
  </si>
  <si>
    <t>Stayed late for booking meeting morning of 26 March, childcare survey</t>
  </si>
  <si>
    <t>EDA Board COVID-19 Cancellation email message</t>
  </si>
  <si>
    <t>22</t>
  </si>
  <si>
    <t>3-26 Worked on 6th Floor, A ROTATION relief late. 3-27, childcare survey.</t>
  </si>
  <si>
    <t>Spent approximately 2 hours assisting teleworkers with connecting to the network remotely.</t>
  </si>
  <si>
    <t>25th-booking meeting with Maj and Capt. 3\27 childcare survey</t>
  </si>
  <si>
    <t>DEPUTY SHERIFF*-SERV</t>
  </si>
  <si>
    <t>Notes 3/27/20 Child care survey</t>
  </si>
  <si>
    <t>Cleaning/Disinfecting; Gov CV19 update briefing</t>
  </si>
  <si>
    <t>posted on social media accounts</t>
  </si>
  <si>
    <t>Morning meeting.
Facebook Live Town Hall last night</t>
  </si>
  <si>
    <t>COVID-19 on 03/27/2020 Planning/Preparation and Response</t>
  </si>
  <si>
    <t>cleaned desks, tables, computer stations, door handles, bathroom, &amp; staff areas with Lysol &amp; disinfecting wipes; read Lexis-Nexis COVID-19 updates</t>
  </si>
  <si>
    <t>Meeting: 1 hour
Filming: 1 hour</t>
  </si>
  <si>
    <t>Coordination of temporary shower set up at Four Oaks DSC, WEBEOC entry, procurement of disinfectant, hand sanitizer</t>
  </si>
  <si>
    <t>Connecting ting to office desktop</t>
  </si>
  <si>
    <t>Reviewed entries for COVID-19 responses. Revoked timsheets and emailed individuals who did not add notes. Worked on a How To so everyone knew how to enter notes for the COVID-19 response.</t>
  </si>
  <si>
    <t>- Created Curbside Delivery graphic
- Curbside delivery discussion
- MS Teams account creation
- Addressed various emails regarding telecommuting</t>
  </si>
  <si>
    <t>Child care survey for covid-19</t>
  </si>
  <si>
    <t>WebEOC training and meetings at EOC</t>
  </si>
  <si>
    <t>2 Hour morning COVID meeting
1.5 hours developing policy procedures and instructions for curb-side pick-up system, including staff guides to using Libcal as a scheduling resource. Removed previous bookings from Libcal and blocked off unavailable pick up times</t>
  </si>
  <si>
    <t>Inventoried quantities of items in stock at Logistics that could be used to put in PICC Kits</t>
  </si>
  <si>
    <t>Governor's update</t>
  </si>
  <si>
    <t>3/26/2020 stayed late due to kitchen delivery and dressing out inmates, 3/27/2020 child care survey,</t>
  </si>
  <si>
    <t>research on homemade hand sanitizer/local distilleries that are producing it now</t>
  </si>
  <si>
    <t>COVID -19 work adjustment discussions / coordination with employees for the next week</t>
  </si>
  <si>
    <t>Covid 19 surface disinfect wipe down</t>
  </si>
  <si>
    <t>Helped coordinate the potential development of medical PPE and ventilator parts at BCIOC iLab in response to COVID-19 concerns.</t>
  </si>
  <si>
    <t>Timesheet coordination with Departments for COVID-19</t>
  </si>
  <si>
    <t>Work with user on remote connection issues, troubleshoot issues, research connection / network issues, issues with rd app (iPad)</t>
  </si>
  <si>
    <t>Helping user working from home configure VPN and use remote desktop.</t>
  </si>
  <si>
    <t>March 27, 2020 COVID-19 planning/preparation</t>
  </si>
  <si>
    <t>begin project schedule adjustments based on COVID 19 financial impacts, staff communications, HR discussions on staffing issues</t>
  </si>
  <si>
    <t>Zoom meeting with FEP supervisors; schedule coordination and emails to staff for COVID-19 response</t>
  </si>
  <si>
    <t>2 hour Grissom staff meeting Corona virus procedures.</t>
  </si>
  <si>
    <t>morning meeting 8:30am-10:00am (1.5 hrs)
COVID-19 NN city livestream (1hr)
Curbside pickup meeting and drafts (1hr)</t>
  </si>
  <si>
    <t>3/27:  Virtual meeting with community partners (SBVP, Early Education Business, EVMS) to discuss child care options/supports due to COVID-19.</t>
  </si>
  <si>
    <t>Meeting Recap, clean and sanitize books and materials</t>
  </si>
  <si>
    <t>Morning Meeting - 8:30- 10am - 1.5 hours
Curbside Delivery Meeting - 10-11am - 1 hour</t>
  </si>
  <si>
    <t>Organize telecommute files and establish files for back-up and printing</t>
  </si>
  <si>
    <t>3/27/20 Prepard a schedule for unit rotation through April 30 and communicated plan with team via email.</t>
  </si>
  <si>
    <t>Curbside pick-up planning</t>
  </si>
  <si>
    <t>Communicating health and safety instructions to operations staff regarding COVID-19; Developing contingency plan and strategy for covering WTP shifts during pandemic.</t>
  </si>
  <si>
    <t>3/27 COVID  group meeting 2;    COVID-related work 4</t>
  </si>
  <si>
    <t>training</t>
  </si>
  <si>
    <t>3/27/2020- Supervisor generated a monthly office coverage schedule for the month of April for the Foster Care/ Independent Living Unit.</t>
  </si>
  <si>
    <t>Received training for providing support to Telecommuting workers if they are having issues trying to use Remote Desktop.
Also, working on query for Telecommuters access in preparation for creating SSRS report.</t>
  </si>
  <si>
    <t>Worked from home.</t>
  </si>
  <si>
    <t>Wipe down light switches, door handles, chairs, flat services</t>
  </si>
  <si>
    <t>Covid-19 staff meeting to discuss time sheets and updates</t>
  </si>
  <si>
    <t>child survey/overtime a-shift/relieved late.</t>
  </si>
  <si>
    <t>3/30---Incoming Deputy was delayed due to discussion with his supervisor/section Sgt.; 3/27---Child Care Survey</t>
  </si>
  <si>
    <t>Satellite connection went down, had to contact Dish to reset connection.</t>
  </si>
  <si>
    <t>0800-0900 daily COVID-19 briefing. Decon of equipment and station.</t>
  </si>
  <si>
    <t>COVID-19 safety/PPE briefing, discussed pertinent emails, decon apparatus and station</t>
  </si>
  <si>
    <t>COVID 19 decon and discussion</t>
  </si>
  <si>
    <t>covid decon and training</t>
  </si>
  <si>
    <t>Training/Decon</t>
  </si>
  <si>
    <t>COVID 19 discussion and decon</t>
  </si>
  <si>
    <t>review of policy and cleaning for COVID-19</t>
  </si>
  <si>
    <t>3-28, 3-30, 4-4,  Disinfecting of equipment and station, review of policy pertaining to COVID-19</t>
  </si>
  <si>
    <t>COVID-19 Time spent decontaminating Medic unit, Engine unit, and station</t>
  </si>
  <si>
    <t>Covid Training</t>
  </si>
  <si>
    <t>03/28 - 03/30 - 04/04  0800-0900 COVID-19 decon and briefing(Prep/Response)</t>
  </si>
  <si>
    <t>Cleaning and sanitizing areas.</t>
  </si>
  <si>
    <t>Covid-19 procedure update</t>
  </si>
  <si>
    <t>1 hr COVID prep and cleaning</t>
  </si>
  <si>
    <t>3/28, 3/30, 4/4:  COVID-19: Safety/PPE Briefing, discussed pertinent emails, and decon apparatus and high contact areas in station   //  4/5: Vol. O/T Officer E-3/C</t>
  </si>
  <si>
    <t>COVID directives review/ station and apparatus cleaning</t>
  </si>
  <si>
    <t>3/28, 4/4 - COVID directives review/ station and apparatus cleaning (1 hour each day)</t>
  </si>
  <si>
    <t>1hr a day for staffing each morning.</t>
  </si>
  <si>
    <t>COVID-19 preparedness meetings/station decon</t>
  </si>
  <si>
    <t>Covid-19 procedures preparedness.</t>
  </si>
  <si>
    <t>3/28 Safety brief and decon trucks and station.</t>
  </si>
  <si>
    <t>Review and cleaning</t>
  </si>
  <si>
    <t>COVID-19 Preparation, planning and procedure review.</t>
  </si>
  <si>
    <t>3/28, 3/30, 4/4: COVID-19 Safety/PPE/Briefings/Discussions/Decon Apparatus and Station.</t>
  </si>
  <si>
    <t>covid 19 training and decon</t>
  </si>
  <si>
    <t>COVID19 Discussion and Apparatus Decon.</t>
  </si>
  <si>
    <t>COVID-19 training/decon</t>
  </si>
  <si>
    <t>Review of COVID-19 updates and procedures.</t>
  </si>
  <si>
    <t>3/28 and 3/30 had Safety/PPE Briefing, discussed pertinent emails, and decon of apparatus and high contact areas in fire station.</t>
  </si>
  <si>
    <t>1 hour of covid training and updates and equipment cleaning.</t>
  </si>
  <si>
    <t>covid station cleaning</t>
  </si>
  <si>
    <t>3/28-3/30-4/4- discussed covid-19 safety/PPE- pertinent emails/apparatus decon and station decon</t>
  </si>
  <si>
    <t>COVID 19 training</t>
  </si>
  <si>
    <t>Delivered PPE and met with the crews on COVID responses. Stations 6,8 &amp; 10.</t>
  </si>
  <si>
    <t>PARK RANGER, SENIOR</t>
  </si>
  <si>
    <t>Patrol South 0800-1800 hours</t>
  </si>
  <si>
    <t>Covid 19 cleaning and update</t>
  </si>
  <si>
    <t>COVID -19 Safety Briefing, Apparatus Decon and Update</t>
  </si>
  <si>
    <t>COVID-19: Safety/PPE Briefing, discussed pertinent emails, and decon apparatus and high contact areas in station</t>
  </si>
  <si>
    <t>Covid-19 Training, Time Adjustment</t>
  </si>
  <si>
    <t>COVID-19 Training/Decon</t>
  </si>
  <si>
    <t>Covid prep/training</t>
  </si>
  <si>
    <t>Covid 19 daily brief and decon of station/apparatus</t>
  </si>
  <si>
    <t>3/28, 3/30, 4/4: covid-19 safety/PPE briefing, discussed pertinent emails, decon apparatus and station</t>
  </si>
  <si>
    <t>COVID 19 deacon and training.</t>
  </si>
  <si>
    <t>COVID-19 Gathering of stats for monitoring telecommuter activity.</t>
  </si>
  <si>
    <t>Reviewed updates and policies concerning COVID-19.</t>
  </si>
  <si>
    <t>COVID-19 Meeting review</t>
  </si>
  <si>
    <t>Policy, procedure and PPE review for Covid-19</t>
  </si>
  <si>
    <t>Terminal cleaned office and Rescue II</t>
  </si>
  <si>
    <t>Decon station and truck</t>
  </si>
  <si>
    <t>3/29 Decon station and truck, 3/31 decon station and truck &amp; Covid 19 review, 4/2 decon station &amp; truck &amp; covid 19 review</t>
  </si>
  <si>
    <t>Station Training</t>
  </si>
  <si>
    <t>Covid -19 hours are station training</t>
  </si>
  <si>
    <t>COVID-19 prep/clean up</t>
  </si>
  <si>
    <t>Safety Briefing, PPE review, Decon</t>
  </si>
  <si>
    <t>safety briefing</t>
  </si>
  <si>
    <t>On medic during COVID 19</t>
  </si>
  <si>
    <t>COVID 19, 3rd cycle on medic since outbreak</t>
  </si>
  <si>
    <t>decon station &amp; truck</t>
  </si>
  <si>
    <t>3/29 decon station &amp; truck, 3/31 decon station &amp; truck and covid19 review, 4/2 decon station &amp; truck &amp; covid19 review</t>
  </si>
  <si>
    <t>Station and truck Decon</t>
  </si>
  <si>
    <t>3/29, 4/2 one hour each day working on Station and truck Decon.  3/31 1 hr Station and truck Decon and 30 min of updated Covid 19 policies and procedures review.</t>
  </si>
  <si>
    <t>COVID training policy review.</t>
  </si>
  <si>
    <t>1/2 hour decon EMS-1</t>
  </si>
  <si>
    <t>Covid-19 review and training</t>
  </si>
  <si>
    <t>covid training</t>
  </si>
  <si>
    <t>Cleaned Engine 10, cleaned station.</t>
  </si>
  <si>
    <t>Cleaning and Decon of Medic 11 and crew meeting about Covid-19 response</t>
  </si>
  <si>
    <t>Covid briefing, PPE, Station DECON</t>
  </si>
  <si>
    <t>Truck &amp; station Decon</t>
  </si>
  <si>
    <t>3/29 station&amp; truck decon 3/31 station &amp; truck decon &amp; covid 19 review 4/2 station/truck decon &amp; covid 19 review</t>
  </si>
  <si>
    <t>.5hr COVID-19 Training/discussion</t>
  </si>
  <si>
    <t>1.5 hours deconing/detail cleaning of the medic unit
.5 hours covid-19 meeting</t>
  </si>
  <si>
    <t>Daily safety message and PPE review for Covid-19 and temperature check. Station disinfection.</t>
  </si>
  <si>
    <t>Decon</t>
  </si>
  <si>
    <t>3/29 Decon 3/31 Decon and Covid review 4/2 Decon and Covid review.</t>
  </si>
  <si>
    <t>3/29, 3/31, 4/2 - terminal clean station and apparatus</t>
  </si>
  <si>
    <t>Station And truck decon</t>
  </si>
  <si>
    <t>Station and truck Decon covid19 review</t>
  </si>
  <si>
    <t>Covid-19 morning meeting review</t>
  </si>
  <si>
    <t>Public Health Emergency Leave Reporting</t>
  </si>
  <si>
    <t>Assist with De-con of apparatus and the Station</t>
  </si>
  <si>
    <t>3/29 De-con apparatus and station 1hr, 3/31 De-con  apparatus and station 1hr,  Zoom conference call with Chief Kain .5hr, Review of updated COVID-19 Policies and Procedures , 4/2 De-con apparatus and station 1hr, Review of updated COVID-19 Policies and Procedures .5 hr, conference call with Chief Kain .25 hr</t>
  </si>
  <si>
    <t>saftey breifing 0.5 hrs</t>
  </si>
  <si>
    <t>cleaned bathrooms</t>
  </si>
  <si>
    <t>03/31 - Coronavirus Update NNPS taping @ 6:30 pm</t>
  </si>
  <si>
    <t>Spent some time monitoring, responding to and posting COVID-19 content on social media. I created a number of graphics for digital use and reviewed a few documents regarding COVID-19.</t>
  </si>
  <si>
    <t>COVID-19 conference call with Leadership Team, approving telework assignments</t>
  </si>
  <si>
    <t>Covid meeting 1hr
Preperation, telephone calls, emails, organizing of curbside pickup materials 4hrs</t>
  </si>
  <si>
    <t>PROCUREMENT TECH</t>
  </si>
  <si>
    <t>Hourly sprayed work area</t>
  </si>
  <si>
    <t>Wipe down all flat surfaces, chairs, light switches, door knobs</t>
  </si>
  <si>
    <t>Covid-19 obtaining information and watching governor's address</t>
  </si>
  <si>
    <t>March 30 - Review COVID-19 Frequently Asked Questions Document; April 3 - Meeting with Supervisor</t>
  </si>
  <si>
    <t>Had staff meeting about Convirus prep/doing drop for patrons.</t>
  </si>
  <si>
    <t>3/30 meeting to watch and discuss Governor's press conference regarding COVID-19. 4/2 VDSS Commissioners weekly teleconference regarding COVID-19 and met with supervisor to discuss telework.</t>
  </si>
  <si>
    <t>Monday- Had a video meeting with supervisor. Also reviewed emails sent in response to COVID-19.Tuesday and Wednesday- Read and reviewed emails sent in response to COVID-19.Thursday-video conference with supervisor, read and reviewed emails in response to COVID-19, and created Facebook post. Friday- Video conference with supervisor, read and reviewed emails sent in response to COVID-19, and created Facebook post</t>
  </si>
  <si>
    <t>COVID-19:Telework applications &amp; q/a, FODSC homeless follow up, Programmatic strategic plans and updates, Exec Team meeting, Judges meeting, Commissioners teleconference</t>
  </si>
  <si>
    <t>ELECTRICIAN I/UF</t>
  </si>
  <si>
    <t>Installed hand sanitizers in operations</t>
  </si>
  <si>
    <t>Installed hand sanitizing stations in the public works building</t>
  </si>
  <si>
    <t>Wipe down all flat surfaces door knobs and light switches</t>
  </si>
  <si>
    <t>Prep for and planning coronavirus Facebook Live with NNPS, newsletter with coronavirus messages and information, email from City Manager, script development for message from Mayor Price and coordination with NNTV, social media review and posting of coronavirus info., update coronavirus website</t>
  </si>
  <si>
    <t>3/30/20 - 4/3/20 COVID-19 research for business resource info, modification of Development dept. website to reflect new COVID resources</t>
  </si>
  <si>
    <t>FIRE BATT CHIEF-ADM</t>
  </si>
  <si>
    <t>3/30 - Admin meeting and two conference calls. 4/1 conference calls and tracking Covid OT</t>
  </si>
  <si>
    <t>On 3/30/20 due to pandamic, spend several more working hours shopping than normal.</t>
  </si>
  <si>
    <t>COVID-19:  Initiating essential employee list; assisting with exposure responses; assisting with preparation of FFCRA administration and FAQ's</t>
  </si>
  <si>
    <t>On 3/20/20 due to pandamic spent several more working hours grocery shopping than normal.</t>
  </si>
  <si>
    <t>covid 19 update meeting</t>
  </si>
  <si>
    <t>Wipe down flat surface, light switch’s, door handles,chairs</t>
  </si>
  <si>
    <t>equipment upgrade</t>
  </si>
  <si>
    <t>COVID-19 work schedule, modifications, response.</t>
  </si>
  <si>
    <t>Friday 1 hour break/COVID response-developing emergency bureau procedures/scheduling plans/responding to exposure reports/monitoring increased SNAP applications</t>
  </si>
  <si>
    <t>covid training and decon</t>
  </si>
  <si>
    <t>Wiped down Flat surfaces, chairs, and doorknobs.</t>
  </si>
  <si>
    <t>3/30 - Review of teleconferencing options; preparation/submission of COVID data form for WebEOC. 3/31 - Prepared facility data for City survey as a part of the pandemic operations. 4/1 - Follow-up with VDSS on issues related to telework capability; coordination of work in Rouse lobby teller window as part of pandemic operations; teleconferencing update. 4/2 - Executive Team meeting with debrief on what the State, City, and department are doing for pandemic response. Weekly COVID-19 Q/A discussion between VDSS/LDSS. 4/3 - Work with Rouse building management on options for external drop box for pandemic operations.</t>
  </si>
  <si>
    <t>CUST SERV ASST, SR-3</t>
  </si>
  <si>
    <t>Take calls, answer web &amp; mobile requests, messages, questions, read through documents, and websites for COVID-19'</t>
  </si>
  <si>
    <t>preproduction time, facebook live, preproduction for mayors statement, record mayor. post production</t>
  </si>
  <si>
    <t>Covid-19 email review and cleaning</t>
  </si>
  <si>
    <t>3/30 COVID-19 NNPS graphic - not used (NNPS had their own); 3/30 - 4/3: Public Works brochure designs (qty.4) and revisions; 3/30, 4/2 - 4/3: YouthBuild Brochure brochure design and revisions</t>
  </si>
  <si>
    <t>Review of POlicy and cleaning for COVID-19</t>
  </si>
  <si>
    <t>COVID-19 Prep/Clean up</t>
  </si>
  <si>
    <t>Misting of city hall, justice building and family courthouse.</t>
  </si>
  <si>
    <t>Continue misting of city facilities to control the spread of covid-19.</t>
  </si>
  <si>
    <t>HR MANAGER, SR</t>
  </si>
  <si>
    <t>Researched and prepared processes and designations in response to FFCRA/COVID-19</t>
  </si>
  <si>
    <t>COVID-19 Time: 3/30 - Review COVID calls report/documents/updates; 3/31 - Review COVID calls report/documents/updates, citizen mobile app responses, department response times updates, dispositions review; 4/1 - Review COVID calls report/documents/updates; 4/2 - Review COVID calls report/documents/updates; 4/3 - Review COVID calls report/documents/updates</t>
  </si>
  <si>
    <t>COVID-19 response and resource research.</t>
  </si>
  <si>
    <t>3/30/2020 &amp; 4/3/2020-preparation for weekly COVID-17/EOC data.</t>
  </si>
  <si>
    <t>surface cleaning</t>
  </si>
  <si>
    <t>Wipe down all flat surfaces,chairs,light switches,door knobs.</t>
  </si>
  <si>
    <t>Electrostatic Misting of denbigh annex
 Install hand sanitizer stations 2</t>
  </si>
  <si>
    <t>3/30 1 hr covid 19 decon of station and apparatus.</t>
  </si>
  <si>
    <t>3/30 and 4/4 1 hr covid 19 decon of station and apparatus.</t>
  </si>
  <si>
    <t>Wipe Down, Scott Virus Update</t>
  </si>
  <si>
    <t>disinfect work area</t>
  </si>
  <si>
    <t>Monday - Friday (Monitoring and Assigning SNAP applications/Bureau Procedural and Process Planning/Providing &amp; preparing BP Guidance &amp; Updates relating to COVID-19 ).</t>
  </si>
  <si>
    <t>Discussion with Everett and the staff</t>
  </si>
  <si>
    <t>Assisting users with teleworking and handling teleworking paperwork</t>
  </si>
  <si>
    <t>3/30 - Staff scheduling/Governor Announcement; 3/31 staff scheduling; 4/2 - revised telecommute schedule/addressing staff concerns about potential exposure</t>
  </si>
  <si>
    <t>3/30/20-4/2/20-COVID-19 Discuss Department staffing with Executive Staff.</t>
  </si>
  <si>
    <t>3/30/20; 4/1/20- Responded to incoming client phone calls related to city closures, additional benefits, services and/or additional funds.</t>
  </si>
  <si>
    <t>COVID-19 response.</t>
  </si>
  <si>
    <t>FFCRA/FMLA review - Discuss with HR and then meet with Staff and IT to review implementation, impact to payroll, tax implications, timesheet impacts and programming changes in Munis</t>
  </si>
  <si>
    <t>Funeral Home viewing 1-hr PPL;  Screening and pending SNAP applications due to the increased number of SNAP applications due to the COVID 19 emergency.</t>
  </si>
  <si>
    <t>Responded to changes in service level demands as a result of COVID-19. Created alternative plans for various options.  Rearranged staff schedules. Instituted work around measure to improve social distancing.  Communicated plans and changes of plans to staff.</t>
  </si>
  <si>
    <t>COVID 19 Time Worked:  3/30-4/3 Business Resources/Assistance Research and Preparation, Loan Payment Deferment Research and Documentation Prep., 4/2 Internal Conference Call to discuss Loan Payment Deferment.</t>
  </si>
  <si>
    <t>1 hour COVID prep and cleaning</t>
  </si>
  <si>
    <t>30-31 closed playgrounds, basketball goals &amp; shelters, 4/2- maintained closures</t>
  </si>
  <si>
    <t>VDSS Regional Supervisor's Teleconference with Gayle Brown to discuss how various localities are managing the COVID-19 pandemic.</t>
  </si>
  <si>
    <t>3/30:VDSS Regional Supervisor's Teleconference with Gayle Brown to discuss how various localities are managing the COVID-19 pandemic; 4/03/20: Permanency supervisor's meeting to discuss COVID-19 impact on permanency units.</t>
  </si>
  <si>
    <t>COVID-19: 3/30/2020, 4/2/20 1 HOUR CONFERENCE CALL WITH YOUTH SERVICE TEAM 3/31/2020 1 hour webinars/news regarding COVID-19</t>
  </si>
  <si>
    <t>Covid-19 Meeting with major Whitfield and Capt. Hubbard  3/30/2020 and 4/2/2020.</t>
  </si>
  <si>
    <t>Came in 2.5hrs early on Monday and Thursday for COVID-19 response.  Telework performed Wednesday and Friday.</t>
  </si>
  <si>
    <t>COVID-19 Time worked was for sanitization, communications and developing the April work schedule.</t>
  </si>
  <si>
    <t>Clean all flat surfaces</t>
  </si>
  <si>
    <t>rework essential staff assignements</t>
  </si>
  <si>
    <t>covid time spent modfying work schedules per Governor's executive order.</t>
  </si>
  <si>
    <t>Public service announcements; emergency information; pre &amp; production of live facebook chat; post production.  All covid programming.</t>
  </si>
  <si>
    <t>Cleaned Receiving area hourly door, counter top, and packages received.</t>
  </si>
  <si>
    <t>Covid-19 adminstrative issues and sanitize workplace</t>
  </si>
  <si>
    <t>COVID: Troubleshooting and Scheduling Teleconferences</t>
  </si>
  <si>
    <t>governor's address, Bobby Scott's phone call.</t>
  </si>
  <si>
    <t>Assisting users with VPN connection/Global protection issues. Adding users into the VPNuser groups</t>
  </si>
  <si>
    <t>Working on operator scheduling, regulatory compliance. Determining essential/non-essential workers.</t>
  </si>
  <si>
    <t>Prepared Ven's WebEOC daily report.</t>
  </si>
  <si>
    <t>COVID- maintained closures</t>
  </si>
  <si>
    <t>Review COVID policy and station cleaning</t>
  </si>
  <si>
    <t>Administrative duties related to COVID-19.</t>
  </si>
  <si>
    <t>3/30=Discuss telework with Traci; 3/31: Setup computer at home;</t>
  </si>
  <si>
    <t>Newport News Now look for stories, write articles, send newsletter, monitored and answered social media questions</t>
  </si>
  <si>
    <t>COVID-19 Hours: 3/30 - VEDA COVID-19 Impact and Resources Webinar; 4/1 - VDEM Private Sector Update Conference Call</t>
  </si>
  <si>
    <t>COVID hours - 3/30 - 4/3 - Resource research, webinars, resource contacts, and business contacts.</t>
  </si>
  <si>
    <t>COVID-19 debrief meeting;Governor COVID-19 update</t>
  </si>
  <si>
    <t>Stopped normal schedule last week M-T 7:30AM-6PM
Working M-F 9AM-5PM
Working on Zoom testing/training/documentation for COOP/City Council budget meeting and Everbrdige support for COOP usage</t>
  </si>
  <si>
    <t>Surveying and preparing YP for possible opening.  Working with Instructional, Athletics &amp; Facilities on refunds.</t>
  </si>
  <si>
    <t>3/30/2020 - Developed and distributed COVID-19 correspondence to workforce, Governor's COVID-19 Press Conference; 3/31/2020 Responding to employees questions related to FFCRA and review and analysis of FFCRA; 4/1/2020 - Governor's Press Conference, addressing and responding to employee issues associated with COVID-19,  meeting to discuss options for obtaining needed supplies; 4/2 Executive team focused on COVID related issues, meeting with VDHS Comissioner, meeting to discussion phone issues to support telecommuting; Collecting and analyzing data and preparing COVID related reports</t>
  </si>
  <si>
    <t>Researched and purchased COVID-19 items.</t>
  </si>
  <si>
    <t>CovID19- 3/30 WebEOC, Agency support, Govenor's Address,3/31- 4/3 Support Department w/COVID-19 meeetings, implementation planning, video conferencing, Governor address and Commissioner's web training.</t>
  </si>
  <si>
    <t>COVID-19 preparation, planning and procedure review.</t>
  </si>
  <si>
    <t>City and EDA/IDA Lease Payment Relief program refinement; Microsoft Teams group setup; Director/Assistant Director Work and Communications Coordination</t>
  </si>
  <si>
    <t>Setting up laptops, and troubleshooting with users to get fully connected from home. Furthering efforts to enable Public works to perform from home.</t>
  </si>
  <si>
    <t>Daily updates</t>
  </si>
  <si>
    <t>Coronavirus related: newsletter, articles, social media, media inquiries, internal communications, external communications, WebEOC</t>
  </si>
  <si>
    <t>Adapting divisional operations to Gov Northam's EO #55: 4 hours</t>
  </si>
  <si>
    <t>3/30-31-closed playgrounds, basketball goals &amp; shelters, 4/1 &amp; 3- maintained closures</t>
  </si>
  <si>
    <t>Preparing daily burn rate reports and shopping for short lead time for Covid-19 supplies and delivery status on supplies currently on ordered.</t>
  </si>
  <si>
    <t>cleaned and disinfected items, equipment and shelving</t>
  </si>
  <si>
    <t>COVID-19 update, station/apparatus disinfecting</t>
  </si>
  <si>
    <t>install hand sanitzer dispencers storm water annex , new warehouse , solid waste</t>
  </si>
  <si>
    <t>Field closures, sign installation, and light system shutdowns.</t>
  </si>
  <si>
    <t>3/30, 4/2, 4/3, Preparation of COVID-19 data</t>
  </si>
  <si>
    <t>Cv19 team debrief; Governor's Cv19 Briefing</t>
  </si>
  <si>
    <t>Worked on drafting a notice for website and Facebook about "until further notice". Sent to Sarah and posted online.</t>
  </si>
  <si>
    <t>teleconference with team, updated social media</t>
  </si>
  <si>
    <t>Scheduling social media content to help parents and children at home find activities during the coronavirus.</t>
  </si>
  <si>
    <t>1 hour meeting
prep for teleworking 1 hour</t>
  </si>
  <si>
    <t>Discussion on how we will be proceeding in accordance with Governor's direction</t>
  </si>
  <si>
    <t>3/23 coordinating Dev. Dept resources, communications; 3/24 coordinating Dev. Dept resources, communications, speaking with individual employees; 3/25 research and recon regarding other municipalities'  business assistance, e-communications; 3/26 establishment of  business recovery task force group; HR matter re:  COVID-19 concern; 3/27 conducted COVID-19 related Project and Marketing Sections meetings ,coordinated efforts re:  Piggly Wiggly challenges</t>
  </si>
  <si>
    <t>Time spent on Small business information e-blast. creation and deployment concerning access to business resources for businesses affected by the  covid19 virus closures.</t>
  </si>
  <si>
    <t>Monday 3 hours spent on Small business information e-blast. creation and deployment concerning access to business resources for businesses affected by the  covid19 virus closures.</t>
  </si>
  <si>
    <t>Covid-19 time this week spent responding to citizen correspondence, interpretation of and enforcement of Governor's Executive Orders, as well as identifying and securing essential personnel childcare and working with YMCA</t>
  </si>
  <si>
    <t>cleaned desks, tables, computer stations, door handles, bathroom, &amp; staff areas with Lysol &amp; disinfecting wipes; viewed Governor's COVID-19 updates; Rep. Bobby Scott's Town Hall</t>
  </si>
  <si>
    <t>Morning briefing: 1 hour</t>
  </si>
  <si>
    <t>Interviewing and processing expedited SNAP applications due to the increased number of SNAP applications due to the COVID 19 emergency/Tracking and reporting telework productivity/hour/Tracking and reporting waived SNAP interview data</t>
  </si>
  <si>
    <t>Worked through lunch everyday. COVID-19 work: prepared spreadsheet of questionnaire summary, drafted flowchart for FFCRA and questionnaire, prepared response to City HR re: essential/non-essential/critical allotments.</t>
  </si>
  <si>
    <t>HR GENERALIST SENIOR</t>
  </si>
  <si>
    <t>Take calls, emails, chats, messages, questions, read through documents, and websites.</t>
  </si>
  <si>
    <t>Meetings relative to COVID-19 awareness and preparation.</t>
  </si>
  <si>
    <t>Monday Morning COVID-19 meeting</t>
  </si>
  <si>
    <t>4/2 extended lunch 2 hours; 4/3 extended lunch 3 hours; 3/30 thru 4/3 Interviewing and processing expedited SNAP applications due to the increased number of SNAP applications due to the COVID 19</t>
  </si>
  <si>
    <t>- Curbside pickup  discussion
- COVID-19 web page discussion
- Developing telecommuter master list</t>
  </si>
  <si>
    <t>HR/Covid Response; Essential Employee/Employee Communications/PPE procurement</t>
  </si>
  <si>
    <t>Ordered, received, and delivered materials for COVID-19 prep/response.</t>
  </si>
  <si>
    <t>A conference call with city PA team, analysis of work slips and leave slips to confirm OT worked due to COVID-19, and staff meeting to discuss</t>
  </si>
  <si>
    <t>1 hour morning COVID progress meeting
30 minute Governor's address livestream about COVID</t>
  </si>
  <si>
    <t>daily covid station cleaning</t>
  </si>
  <si>
    <t>COVID-19 - Administration work to include modified schedules, establishing plans, responding to questions, recording data, disinfection of common touch points, supplies, researching disinfection chemicals, disinfection vendors, and internal resource allocation.</t>
  </si>
  <si>
    <t>Provide support for PW staff to telecommute.</t>
  </si>
  <si>
    <t>3/30/2020 - 4/3/2020 Provide support for PW staff to telecommute.</t>
  </si>
  <si>
    <t>COVID-19 REDUCING FOOTPRINTS IN THE AGENCY TELEWORKING PROCEDURES WRITTEN FOR STAFF IMPLEMENTATION. COVID-19 PROCEDURES WRITEN FOR INCREASED SNAP STATE REPORTING.</t>
  </si>
  <si>
    <t>WORKED EOC</t>
  </si>
  <si>
    <t>3/30 office; 3/31 telecommuting; 4/1 Office/telecommuting; 4/2 Office/Dr. Appnt; 4/3 office</t>
  </si>
  <si>
    <t>CUST SERV ASST-311</t>
  </si>
  <si>
    <t>Take calls, emails, chats, messages, questions, read through documents and websites.</t>
  </si>
  <si>
    <t>Oversight of new social media information providing environmental education and outreach activities for "at-home" learning.   Providing guidance and instruction to staff.  Review content for approval.</t>
  </si>
  <si>
    <t>Delivered decon supplies and met with the crews about COVID + symptomatic patients, COVID responses to nursing homes and decon procedures. Stations 6,8 &amp; 10. Met with Chief Jackson about new personal infection control kits for all personnel.</t>
  </si>
  <si>
    <t>Issue with remote desktop connection</t>
  </si>
  <si>
    <t>03-30, 03-31, 04-01 -Meeting with Social Work Services Supervisors re:  Disinfectant Supplies and issuance and online search for supplies due to COVID-19</t>
  </si>
  <si>
    <t>Covind 19 disinfectant cleaning</t>
  </si>
  <si>
    <t>Covid 19 surface disinfect</t>
  </si>
  <si>
    <t>COVID: Setting up telework equipment, assisting staff with teleworking, setting up meeting on Zoom, setting up and assisting staff with Microsoft Teams; sending relief emails to City/EDA/IDA tenants and loan recipients, etc.</t>
  </si>
  <si>
    <t>FEMA update and Time Sheets</t>
  </si>
  <si>
    <t>Researched covid-19 questions, posted covid-19 updates to WebEOC, sent information to various depts, 311 staff, updated schedules per covid-19 changes</t>
  </si>
  <si>
    <t>Covid 19 discussion and decon</t>
  </si>
  <si>
    <t>LTS - FFCRA</t>
  </si>
  <si>
    <t>COVID-19 Activities: FFCRA, Virtual City Council Meeting Support, Remote Desktop Support</t>
  </si>
  <si>
    <t>WebEOC monitoring</t>
  </si>
  <si>
    <t>COVID-19 Time Worked: WebEOC monitoring and Solid Waste media releases</t>
  </si>
  <si>
    <t>Assist users teams issues</t>
  </si>
  <si>
    <t>3/30: assist users with teams issues, 3/31: Assist users with rd connection issues, laptop availability for teleworking  for  users, research team s  issues, 4/1: Work on laptops, for users (teleworking), meetings/discussions   regarding onsite work issues, troubleshooting connection issues,    4/2: Contact Communications, post news flash, meeting regarding onsite work.  4/3: Work on laptops for users (for teleworking), start remote install of software, test iPad hotspot  (unsuccessful), helped user with teams meeting issue (video, audio)</t>
  </si>
  <si>
    <t>Responded to changes in service level demands as a result of COVID-19. Created alternative plans for various options.  Rearranged staff schedules. Acquired resources to prevent or mitigate infection.  Instituted work around measure to improve social distancing.</t>
  </si>
  <si>
    <t>Covid 19 work schedule adjustments</t>
  </si>
  <si>
    <t>Covid Update and Apparatus / Station Disinfecting. 03/30/2020.</t>
  </si>
  <si>
    <t>5 more hours Friday, 2 hours Saturday, 2 hours Sunday</t>
  </si>
  <si>
    <t>3/30/20: Updating telework/modified schedules; creating FEP plan/schedules through April 30th</t>
  </si>
  <si>
    <t>15 minute lunch at office desk daily, Exective Meeting to discuss COVID-19 implemention, VDSS teleconference on COVID-19 updates, Telework on 4/2 with 30 minute lunch, COVID-19:   respond to request for Day Center purchases, respond to requests for template reporting, timesheet reviews, complete teleworking agreements for Fiscal and Business Support Operations Management</t>
  </si>
  <si>
    <t>Wipe door knobs, light fixtures, and chairs</t>
  </si>
  <si>
    <t>Each day I sanitize door knobs,,tables,and light fixtures.</t>
  </si>
  <si>
    <t>watched Governor's address</t>
  </si>
  <si>
    <t>It was a heavy week of preparations for the first virtual City Council meeting</t>
  </si>
  <si>
    <t>Updates for policy and staff issues.</t>
  </si>
  <si>
    <t>3/30 and 4/3:   Conference calls: Community Support for ECE business/Child Care Vendors due to COVID-19;  4/1: Meeting with my supervisor to discuss staff teleworking 100% due to COVID-19.</t>
  </si>
  <si>
    <t>VAMSA - EPA Memorandum Compliance Force Majeure Discussion (Zoom Meeting) Covid-19 Enforcement considerations.</t>
  </si>
  <si>
    <t>Meetings and guideance to supervisors and employees</t>
  </si>
  <si>
    <t>Morning meeting 8:30 -10:00 am</t>
  </si>
  <si>
    <t>Take calls, emails, chats, messages, questions, read through documents, and websites for COVID-19</t>
  </si>
  <si>
    <t>COVID -19 meeting</t>
  </si>
  <si>
    <t>3/30 COVID Operations Coord; 3/31 WCK Coord; VDSS COVID Teleconference; JDR Coord; COVID Correspondence 4/1 COVID Admin Coord; 4/2 COVID Admin Planning Meeting, VDSS Commissioner Videoconference, COVID Correspondence; CSB Board COVID briefing  4/3 COVID Correspondence, HR Correspondence          ondence</t>
  </si>
  <si>
    <t>FFCRA discussions and working through payroll procedures</t>
  </si>
  <si>
    <t>Vendor PPE checks</t>
  </si>
  <si>
    <t>Comments in bubbles for COVID-19 work</t>
  </si>
  <si>
    <t>-Worked on restoring home internet connection.</t>
  </si>
  <si>
    <t>COVID Debrief with staff and Governor's Updates</t>
  </si>
  <si>
    <t>staff meeting</t>
  </si>
  <si>
    <t>Training Back-up Class 1 operator</t>
  </si>
  <si>
    <t>remote training</t>
  </si>
  <si>
    <t>VDSS regional Supervisor's teleconference with Gayle Brown to discuss how various localities are managing the COVID-19 pandemic.</t>
  </si>
  <si>
    <t>VDSS regional Supervisor teleconference with Gayle Brown to discuss how various localities are managing the COVID-19 pandemic and preparation of COVID-19 data for management. 4/3/20-Permanency Supervisor's meeting to discuss COVID-19 impact on permanency units.</t>
  </si>
  <si>
    <t>Surfaces cleaning all flat surfaces door knobs  Wipe chairs  lights switches</t>
  </si>
  <si>
    <t>Take calls, emails, chats, messages, questions, read through documents and websites for COVID-19</t>
  </si>
  <si>
    <t>Worked on SSRS reports for Engineering contractors' notification and Telecommuter Activity.</t>
  </si>
  <si>
    <t>cleaning of covid19 surfaces</t>
  </si>
  <si>
    <t>Cleaning all services for covid 19</t>
  </si>
  <si>
    <t>Coordinating COVID-19 response with staff</t>
  </si>
  <si>
    <t>Wipe down flat surfaces, chairs, light switches,  door handles</t>
  </si>
  <si>
    <t>Wipe down of flat surfaces, chairs, switches, door knobs</t>
  </si>
  <si>
    <t>3/30/20 Arranged for Building Services and myself to mist police north precinct 3/31/20 Pick up 15 gal of hand sanitizer 4/1/20 Pick up 35 gal of hand sanitizer 4/2/20 went to Va Beach to pick up supplies and deliver to Building Services</t>
  </si>
  <si>
    <t>3/30-prepared information for EOC COVID response;4/2- Supervisor check in meeting to review COVID modified work plans; 4/3-prepared information for EOC COVID response</t>
  </si>
  <si>
    <t>Disinfecting surfaces</t>
  </si>
  <si>
    <t>'Take calls, emails, calts, messages, questions, read through documents, and websites for COVID-19'</t>
  </si>
  <si>
    <t>First responder research, FAQ prep, new FMLA policy development, LTS and leave entitlement</t>
  </si>
  <si>
    <t>3/30- VEDA webinar, EDA lease relief plan, mgt call Florence&amp;Carol; 3/31 EDA lease relief plan, mgt call Florence&amp;Carol; 4/1 Relief plans, mgt call; 4/2 Loan relief plan, SIP relief plan, mgt call, E/NE review; 4/3 SIP relief plan, mgt call, 757 Accelerate Board  prep&amp;calll, E/NE review</t>
  </si>
  <si>
    <t>working remotely:  LTD conference calls for FR, STEP call, CIVIS Plus Web training with Dan/Tia, Workforce GPS YB study &amp; PPT, BCIOC/TANF group web meeting, NN YB conference call, Zoom TANF meeting, V&amp;L NNYB software demo, TANF call, VA Transit Authority conf. call, NN YB VOACC call,  HRT Drive NOw call</t>
  </si>
  <si>
    <t>Discussed policies and procedures about COVID-19.</t>
  </si>
  <si>
    <t>Went into office to retrieve materials and plot several sets of plans for review</t>
  </si>
  <si>
    <t>Wipe down all flat surfaces, chairs, light switches, doors knobs</t>
  </si>
  <si>
    <t>DEPUTY SHERIFF*-PROF</t>
  </si>
  <si>
    <t>COVID-19 MEETING 3/31</t>
  </si>
  <si>
    <t>Sanitized  back of the medic</t>
  </si>
  <si>
    <t>Working on modified schedule for social distancing and provide coverage for essential services 2 hours</t>
  </si>
  <si>
    <t>COVID 19 update meetimg</t>
  </si>
  <si>
    <t>Decon station and truck, Covid-19 review</t>
  </si>
  <si>
    <t>3-31-3 hours with Covid adoption policy discussion, training, protocol development</t>
  </si>
  <si>
    <t>Wipe down flat surfaces, light Switch’s, chairs , door handles</t>
  </si>
  <si>
    <t>Covid-19 3/31/20 annex hand sanitizers not working</t>
  </si>
  <si>
    <t>3/31/20 Hand sanitizers at annex not working</t>
  </si>
  <si>
    <t>Teleconference with senior supervisors and chief of services.</t>
  </si>
  <si>
    <t>Wiped down Flat Surfaces, Door door Knobs.</t>
  </si>
  <si>
    <t>revenue projections, expenditure review, vacancies</t>
  </si>
  <si>
    <t>Provided troubleshooting/support for Telework users.</t>
  </si>
  <si>
    <t>C-19 3/31 Rework teleworking equipment setup/test; 4/1 Rent Relief Programs, teleworking technology work-outs; 4/2 Rent Relief Programs, Loan Relief Program</t>
  </si>
  <si>
    <t>Resource Worker is on-call from 3/30/20-4/6/20. In addition, Resource Unit had video conferences to discuss team planning and COVID-19 on the following dates: 3/30; 3/31; 4/1; 4/2; 4/3. Flextime was approved by Supervisor.</t>
  </si>
  <si>
    <t>Misting of the Municipal building and the Main Courthouse.</t>
  </si>
  <si>
    <t>Gather equipment from City hall.</t>
  </si>
  <si>
    <t>Look at video  on COVID-19</t>
  </si>
  <si>
    <t>Distribute products  CDC 10 
Various locations 
 Install hand sanitizer dispensers commissioner of revenue</t>
  </si>
  <si>
    <t>POLICE INVEST TECH</t>
  </si>
  <si>
    <t>Shoot, edit, and post to social media -  3rd Chief's update video on Department preparedness/response during the COVID -19 incident. 10:00 am - 11:30 am 1.5 hrs. total production time.
Video #1 completed March 18th  - 4:00 - 5:30 pm  1.5 hrs. - total production time
Video #2 completed March 24th  - 9:00 - 10:30 am  1.5 hrs. - total production time</t>
  </si>
  <si>
    <t>Uncaptured COVID-19 time worked noted on this time sheet.</t>
  </si>
  <si>
    <t>Wipe Down</t>
  </si>
  <si>
    <t>coordinate with Richard &amp; It re contactors letter</t>
  </si>
  <si>
    <t>decon station &amp; truck &amp; covid19 review</t>
  </si>
  <si>
    <t>Discussions with staff regarding policies related to COVID-19</t>
  </si>
  <si>
    <t>Detailed station for covid</t>
  </si>
  <si>
    <t>1 hr Station and truck Decon and 30 min of updated Covid 19 policies and procedures review.</t>
  </si>
  <si>
    <t>COVID policy training.</t>
  </si>
  <si>
    <t>Covid-19 Team Meeting</t>
  </si>
  <si>
    <t>Continue review of FFCRA implementation.  Review financial impact scenarios.  Review PPE and discuss requirements</t>
  </si>
  <si>
    <t>Responded to changes in service level demands as a result of COVID-19. Created alternative plans for various options.  Rearranged staff schedules.  Instituted work around measure to improve social distancing.  Communicated plans and changes of plans to staff.</t>
  </si>
  <si>
    <t>procedures and policy training</t>
  </si>
  <si>
    <t>Cleaned medic 10, cleaned station.</t>
  </si>
  <si>
    <t>FLEET SUPPORT ASST</t>
  </si>
  <si>
    <t>Clean light switches and desk</t>
  </si>
  <si>
    <t>ID priority dam maintenance and assign staff.</t>
  </si>
  <si>
    <t>Meet with employees on new work schedules</t>
  </si>
  <si>
    <t>Assisting new and current users with VPN connection/Global protection issues.</t>
  </si>
  <si>
    <t>Rescheduling personnel for Covid 19 response.</t>
  </si>
  <si>
    <t>COVID 19 time - Zoom staff meetings/management meetings,  State web conference.</t>
  </si>
  <si>
    <t>Developing Revised Public Works work schedules.</t>
  </si>
  <si>
    <t>Covid-19 Conference Call - Library Management Team</t>
  </si>
  <si>
    <t>Governor's COVID-19 update debrief meeting</t>
  </si>
  <si>
    <t>Covid briefing, Station Decon</t>
  </si>
  <si>
    <t>Station &amp; truck decon, covid 19 review</t>
  </si>
  <si>
    <t>3/31 &amp; 4/3 prepared EOC bulletin draft for COVID-19</t>
  </si>
  <si>
    <t>City and EDA/IDA Lease Payment Relief program communication finalization</t>
  </si>
  <si>
    <t>COVID-19 briefing and discussion 1.0 hr
Disinfecting station and E1  .5 hr</t>
  </si>
  <si>
    <t>COVID-19 briefing and discussion.  Disinfecting station and trucks</t>
  </si>
  <si>
    <t>Covid19 - Work Schedule Social Distancing Meeting</t>
  </si>
  <si>
    <t>Daily update</t>
  </si>
  <si>
    <t>Revisions to operational adjustments of Facilities and Distribution divisions: 2 hours</t>
  </si>
  <si>
    <t>updated social media</t>
  </si>
  <si>
    <t>Doing social media analytics to ensure our social media pages are still making traction during the coronavirus.</t>
  </si>
  <si>
    <t>Spent time with supervisors getting a modified schedule established for the month of April</t>
  </si>
  <si>
    <t>cleaned desks, tables, computer stations, door handles, bathroom, &amp; staff areas with Lysol &amp; disinfecting wipes</t>
  </si>
  <si>
    <t>Face Book Live Show for COVID-19. Testing Zoom Meeting software for city council meeting.</t>
  </si>
  <si>
    <t>wiping down quarantined items from bookdrop</t>
  </si>
  <si>
    <t>-  COVID-19 conference call
-  MS Teams testing
-  MS Teams access requests
-  Telecommuting coordination
-  Streaming video discussion and research</t>
  </si>
  <si>
    <t>Covid 19 meetings and updates</t>
  </si>
  <si>
    <t>3/31/20 
1 Hr. of PPE/COVID Traning
All of the following incident Numbers are COVID related.
#086-1Hr.
#079-1.75 Hr.
#067-1.75. Hr.
#041- 2.0 Hr.
#030- 2.0 Hr.
#023- 1.5Hr.</t>
  </si>
  <si>
    <t>Daily safety message and PPE review for Covid-19 and temperature check. Station disinfection. Covid related EMS incidents- 023-030-041-067-079-086.</t>
  </si>
  <si>
    <t>Decon and Covid review.</t>
  </si>
  <si>
    <t>COVID-19 data collection for expenditure tracking</t>
  </si>
  <si>
    <t>Station and truck decon</t>
  </si>
  <si>
    <t>Covid-19 safety briefing</t>
  </si>
  <si>
    <t>Training session with Patrick and AWWA Utility Actions to Sustain Operations During COVID-19 webinar</t>
  </si>
  <si>
    <t>3/31- Training session w/ substitute Op and AWWA webinar; 4/2 and 4/3 - Training sessions w/ substitute Ops</t>
  </si>
  <si>
    <t>Covid 19 disinfectant  cleaning</t>
  </si>
  <si>
    <t>FFCRA</t>
  </si>
  <si>
    <t>Assist users with rd connection issues, laptop availability for teleworking  for  users, research teams issues</t>
  </si>
  <si>
    <t>Responded to changes in service level demands as a result of COVID-19. Created alternative plans for various options.  Rearranged staff schedules. Acquired resources to prevent or mitigate infection.  Instituted work around measure to improve social distancing.  Communicated plans and changes of plans to staff.</t>
  </si>
  <si>
    <t>Instituting modified work schedule; speaking to all staff members, explaining operations expectations. Also, prepping myself for telecommuting to the maximum extent possible.</t>
  </si>
  <si>
    <t>De-con  apparatus and station 1hr,  Zoom conference call with Chief Kain .5hr, Review of updated COVID-19 Policies and Procedures</t>
  </si>
  <si>
    <t>Project re-budgeting based on Covid 19 impacts</t>
  </si>
  <si>
    <t>1 1/2 hour LT meeting with COVID updates.  1/2 hour with staff updating them on COVID updates.  1 hour communicating with staff to get telecommute forms in, schedules with modified schedules, and other COVID related items.</t>
  </si>
  <si>
    <t>COVID- Tracking and reporting telework productivity/hour. Processing Intake application</t>
  </si>
  <si>
    <t>Wipe doors knobs, chairs, tables, and light fixtures</t>
  </si>
  <si>
    <t>03/31 - 04/01, 04/02 and 04/13 - COVID-19 planning / preparation meeting.</t>
  </si>
  <si>
    <t>Clean and Sanitize books and materials, Programming brain storm</t>
  </si>
  <si>
    <t>Email update and correspondence with staff</t>
  </si>
  <si>
    <t>sanitize fiat surfaces</t>
  </si>
  <si>
    <t>Phone calls with Jeanneane and Jennifer going over schedule and following days procedures - 1 hour total</t>
  </si>
  <si>
    <t>Covid-19 meeting/ planning new work schedule for co-workers</t>
  </si>
  <si>
    <t>COVID-19 Meeting / Training</t>
  </si>
  <si>
    <t>Scheduling meeting for coverage due to COVID-19.</t>
  </si>
  <si>
    <t>1 hr Covid breifing and discussion
Incidents on E3:
023- 21 min
076- 34 min
079- 12 min.</t>
  </si>
  <si>
    <t>COVID Leadership Meeting (phone) and Debrief with branch staff</t>
  </si>
  <si>
    <t>Responding to COVID-19 email; checking in with Superintendents re: COVID-19 staffing and supply issues</t>
  </si>
  <si>
    <t>PROGRAMMING SPEC II</t>
  </si>
  <si>
    <t>terminal cleaned medic</t>
  </si>
  <si>
    <t>Adjustment of schedules for COVID-19    1.5 HRS.    3/31/2020</t>
  </si>
  <si>
    <t>Tuesday, March 31st - COVID-19 Response Call to discuss operations of services offered and suspended; impact of COVID-19 on staffing solutions; and Wi-Fi hotspot availability.</t>
  </si>
  <si>
    <t>Wipe down all flat services, chairs, light switches, door knobs</t>
  </si>
  <si>
    <t>3/31 - Webinar "6 Pitfalls of working from home" 4/2 - Unit teleconference</t>
  </si>
  <si>
    <t>'Take calls, emails, calls, messages, questions, read through documents, and websites for COVID-19'</t>
  </si>
  <si>
    <t>ASST ADM-WSTWATER</t>
  </si>
  <si>
    <t>Modifying personnel schedule to facilitate social distancing</t>
  </si>
  <si>
    <t>POL AIDE - OVERFILL</t>
  </si>
  <si>
    <t>4/1: 1.5hrs for traffic control food bank @ Welleseley/Warwick; 4/1: 30mins load and unload supplies from Sams Club donation to Police Department; 4/2: Involved in city property accident at Bellwood/Tyler Avenue; 4/3: Transport vehicle to/from for Sanitation; 4/3 Overtime, accident scene</t>
  </si>
  <si>
    <t>worker  was interviewing and processing expedited SNAP applications due to the increased number of SNAP applications due to the COVID-19 emergency.</t>
  </si>
  <si>
    <t>took an hour lunch on tue for dr. appt.</t>
  </si>
  <si>
    <t>Disinfect office, hallway  doors, light switches, printer</t>
  </si>
  <si>
    <t>COVID-19 was a team meeting with Supervisor regarding guidance for cases impacted by COVID-19 closures on 4/1 and a staff meeting on 4/3 regarding state guidance for COVID-19 closures</t>
  </si>
  <si>
    <t>4/2/20: 8-12p.m.; Lunch 12-1, work 1-5; Covid-19 Note: Cleaned work area ( Desk, Keyboard, Mouse)</t>
  </si>
  <si>
    <t>swapping users desktops for laptops to enable telework capability</t>
  </si>
  <si>
    <t>4/1&amp; 4/3-swapping users desktops for laptops to enable telework capability and configuring network fax folder access to allow teleworking employees access to incoming faxes.</t>
  </si>
  <si>
    <t>Wipe down all flat surfaces, chairs, light switch’s, door handles</t>
  </si>
  <si>
    <t>3/31 only took a half hour lunch, to help staff get caught up with request volume, 4/1 COVID Discussions to set up technology for out of office operations, etc. 4/2 stayed late drafting work flow guidelines for staff for  COVID-19, 4/3 stayed late draaafting emails to staff with directions for  Monday as well asss upddate a spreadsheet that temporarily crashed at the end of  the day.</t>
  </si>
  <si>
    <t>Assisted employee who wanted to forward their Rolm desk phone to home phone.</t>
  </si>
  <si>
    <t>lineup room sanitation</t>
  </si>
  <si>
    <t>Covid 19 training and decon</t>
  </si>
  <si>
    <t>Wiped down flat Surfaces, light switches and door knobs.</t>
  </si>
  <si>
    <t>revenue projections, expense projections, Daily Press conference call with CM</t>
  </si>
  <si>
    <t>called suppliers and seached for hand sanitizers, clorox wipes and gloves. and delivered supplies</t>
  </si>
  <si>
    <t>POL OFCR RCT - CTRL</t>
  </si>
  <si>
    <t>4/1/2020 0915 - 1015 worked traffic control for Covid-19 food bank distribution</t>
  </si>
  <si>
    <t>SOURCE WTR MON SUPV</t>
  </si>
  <si>
    <t>i WENT INTO OFFICE TO CHECK ON EQUIPMENT, CHECK &amp; ANSWER EMAILS</t>
  </si>
  <si>
    <t>COVID-19 Prep/Clean UP</t>
  </si>
  <si>
    <t>4/1 .5 hrs covid meeting.  4/3 1.5 hrs covid meeting</t>
  </si>
  <si>
    <t>Covid-19 Safety briefings and decon</t>
  </si>
  <si>
    <t>Covid -19 Safety briefings and decon.</t>
  </si>
  <si>
    <t>COVID-19 Response - Sort out Life/Safety Inspection for Rouse since building locked down.</t>
  </si>
  <si>
    <t>Update on COVID-19 by video</t>
  </si>
  <si>
    <t>Electrostatic misting vehicle services gas Island &amp; all pumps
Distribute products virex and CDC 10 
Install hand sanitizer stations compost facility two</t>
  </si>
  <si>
    <t>POL AIDE - SOUTH</t>
  </si>
  <si>
    <t>Food Pantry/Bank Traffic Control (Wednesday 4/1) per SGT Reandeau</t>
  </si>
  <si>
    <t>Review of correspondence related to the Coronavirus
Coordination with IT regarding available drives for necessary documentation</t>
  </si>
  <si>
    <t>Meet with Budget, HR &amp; CM to discuss financial impacts of COVID, review cost of PT modified schedule and other budgetary concerns.  Meet with HR to follow up on FFCRA implementation</t>
  </si>
  <si>
    <t>4/1, 4/2, 4/3 - Spent time working on getting hand-washing stations at Four Oaks Day Center</t>
  </si>
  <si>
    <t>COVID-19 staff meeting 4/3/20</t>
  </si>
  <si>
    <t>Clean desk</t>
  </si>
  <si>
    <t>Coviid 19 safety briefings and Decon</t>
  </si>
  <si>
    <t>POL OFCR - CTRL</t>
  </si>
  <si>
    <t>food giveaway event</t>
  </si>
  <si>
    <t>3/28   switched work days for co-worker no additional or subtracted hours      04/01  Wed   -    food event worked    no additional ot takeaway hours</t>
  </si>
  <si>
    <t>Meeting with Community Relations Specialist to draft Ven Thomas weekly message to staff about COVID-19 teleworking (1) hour.  Viewed Governor Northam's COVID-19 briefing. (45 min); prepared Ven's WebEOC reports for March 31 and April 1 (30 min).</t>
  </si>
  <si>
    <t>ULC Conference Call - Covid-19</t>
  </si>
  <si>
    <t>4-1-20: 0.5 hours for COVID-19 meeting</t>
  </si>
  <si>
    <t>NTWK &amp; PROCT SYS MGR</t>
  </si>
  <si>
    <t>Assisted 3 end-users with accessing the VPN and gaining Remote Desktop to their workstation.</t>
  </si>
  <si>
    <t>COVID-19  - Assisted 3 end users with accessing the VPN and gaining Remote Desktop to their workstation. Added about 20 end users to the new WWVPN-RDP group. All task was preformed to for teleworkers.</t>
  </si>
  <si>
    <t>4/1- Team/ individual meeting</t>
  </si>
  <si>
    <t>4/1- Covid-19 Meeting .5 Hours</t>
  </si>
  <si>
    <t>Purchased 24 gallons of 70% alcohol.</t>
  </si>
  <si>
    <t>City and EDA/IDA Lease Payment Relief program email delivery to businesses</t>
  </si>
  <si>
    <t>ASST AUTO SUPT</t>
  </si>
  <si>
    <t>employee exposure logistics</t>
  </si>
  <si>
    <t>POL OFCR MSTR -SPOPS</t>
  </si>
  <si>
    <t>4/1/2020:  Traffic control for Food Bank Distribution</t>
  </si>
  <si>
    <t>Planning of PPL for operators during COVID-19 and hurricane season: 1.5 hour
VA-WARN webinar on efforts of Virginia water utilities towards COVID-19 : 1 hour
AMWA webinar on water utility operations during COVID-19: 1.5 hours</t>
  </si>
  <si>
    <t>Sanitizing equipment and building.</t>
  </si>
  <si>
    <t>watched recording of webinar "Mitigating COVID-19 When Managing Paper-Based, Circulating, and Other Types of Collections" Speakers: David Berendes, Ph.D., epidemiologist at the Center for Disease Control, Catherine Rasberry, Ph.D., Health Scientist in Center for Disease Control</t>
  </si>
  <si>
    <t>B shift was short staffed</t>
  </si>
  <si>
    <t>Covid Team update</t>
  </si>
  <si>
    <t>04/01/2020 - Unit meeting in reference to  COVID-19 response with supervisor.    04/03/2020 - Unit meeting in reference to  COVID-19 response with supervisor.</t>
  </si>
  <si>
    <t>cleaned desks, tables, computer stations, door handles, bathroom, &amp; staff areas with Lysol &amp; disinfecting wipes; reviewed COVID-19 Appellate &amp; Local Court Info; viewed Governor's COVID-19 updates</t>
  </si>
  <si>
    <t>-  Working on virtual programming
-  Updated the COVID-19 NNPL web page
-  Worked with Library IT on MS Teams setup</t>
  </si>
  <si>
    <t>E7 Operator</t>
  </si>
  <si>
    <t>POL AIDE - CENTRAL</t>
  </si>
  <si>
    <t>Peninsula food bank traffic control</t>
  </si>
  <si>
    <t>Peninsula Food bank traffic control</t>
  </si>
  <si>
    <t>4/1 COVID entry is for assisting with the Food Bank food handout @Todd Stadium</t>
  </si>
  <si>
    <t>Team meeting to discuss processes as a result of the interruption caused by COVID-19</t>
  </si>
  <si>
    <t>SHERIFF SGT - PROF</t>
  </si>
  <si>
    <t>4/1/20 covid 19 meeting with Maj Hughes</t>
  </si>
  <si>
    <t>WebEOC monitoring and solid waste media</t>
  </si>
  <si>
    <t>Work on laptops, for users (teleworking), meetings/discussions  regarding onsite work issues, troubleshooting connection issues</t>
  </si>
  <si>
    <t>assisting users with teleworking via VPN and phone forwarding</t>
  </si>
  <si>
    <t>Covid 19 meetings and EOC information</t>
  </si>
  <si>
    <t>COVID-19 disinfecting supplies ordered, picked up and delivered to both Plants.</t>
  </si>
  <si>
    <t>April 1, 2020 Covid-19 meeting.</t>
  </si>
  <si>
    <t>Wipe door knobs, chairs, tables, and light fixtures</t>
  </si>
  <si>
    <t>Microsoft Teams training</t>
  </si>
  <si>
    <t>EPA &amp; DEQ guideline review COVID-19</t>
  </si>
  <si>
    <t>4/1 - 4/3/20 - Due to the increased number of SNAP applications received due to the COVID 19 emergency processed SNAP applications.  Perpared unit scheduled thru April and revised work plan.</t>
  </si>
  <si>
    <t>on 4/1/20 team meeting with supervisor.  On 4/3/20 ESP team meeting with supervisor.</t>
  </si>
  <si>
    <t>Microsoft Teams Training</t>
  </si>
  <si>
    <t>Addressing operator PPL use and policy in light of COVID-19</t>
  </si>
  <si>
    <t>Emails  &amp; phone calls alerting ILL patrons of status of all ILLs DUE TO COVID-19.</t>
  </si>
  <si>
    <t>Door knobs</t>
  </si>
  <si>
    <t>I processed two cases on 04/01/2020, which took about 45 minutes each. I also received an email from L. Calloway about important information to relay to my team in reference to COVID19 telework which took about 15 minutes. The email was sent after 6pm.</t>
  </si>
  <si>
    <t>No lunch break was taken on 04/01/2020. The remaining of the week, I took a 30 minute lunch break. On 04/01/2020, I logged onto the system to read an email in regards to COVID19 and teleworking. I had to notify my team not to come into the agency.</t>
  </si>
  <si>
    <t>cleaningn surfaces for covid19</t>
  </si>
  <si>
    <t>Wiped down flat services, chairs, light switches, door knobs</t>
  </si>
  <si>
    <t>staff teleconference regarding teleworking due to COVID -19</t>
  </si>
  <si>
    <t>3/29 jail overtime, 4/2 covid -19 meeting</t>
  </si>
  <si>
    <t>Disinfecting building</t>
  </si>
  <si>
    <t>COVID-19 work schedule .</t>
  </si>
  <si>
    <t>Decon station and truck.  Covid-19 review.</t>
  </si>
  <si>
    <t>Wipe down all flat surfaces, chairs , light switch’s, door handles</t>
  </si>
  <si>
    <t>Wiped down, chairs railings and handles.</t>
  </si>
  <si>
    <t>Zoom test run with IT, Public comments page with IT in iCompass, regional budget directors discussion</t>
  </si>
  <si>
    <t>Covid-19 meeting 4/2/20</t>
  </si>
  <si>
    <t>Safety briefing, PPE review, Decon</t>
  </si>
  <si>
    <t>Misting of the Downing Gross for covid-19.</t>
  </si>
  <si>
    <t>COVID-19 research for emergent supplies to protect staff. Continued preparedness.</t>
  </si>
  <si>
    <t>Conference call with supervisor and staff.</t>
  </si>
  <si>
    <t>Misting of city hall for covid-19</t>
  </si>
  <si>
    <t>1 hr safety briefing and PPE policy review. Incident 038 - 2.5 hrs</t>
  </si>
  <si>
    <t>staff teleconference / FEP team teleconference</t>
  </si>
  <si>
    <t>Distribute products &amp; pick up hand sanitizing gallons</t>
  </si>
  <si>
    <t>Review of city correspondence related to the Coronavirus</t>
  </si>
  <si>
    <t>COVID policy trtaining.</t>
  </si>
  <si>
    <t>09:30-10:00 Review Covid19 Policies and Procedures Sta 1
10:00-10:15 Conference Call BTN 1/B Officers COVID19 Update and needs
10:30-11:00 Meeting with Safety 1 Outline modified decon needs for EMS re COVID19
13:10-14:25 Meeting Chief Gower &amp; Safety 1 Logistics to gather supplies and outline procedures for Misting Decon of EMS/Fire Units.
16:00-16:30 Worked on ImageTrend changes for PPE documentation for COVID19</t>
  </si>
  <si>
    <t>Review PT cost analysis, VEC for unemployment benefits and other information for potential Furglough of PT</t>
  </si>
  <si>
    <t>procedure  and policy review</t>
  </si>
  <si>
    <t>Cleaned station</t>
  </si>
  <si>
    <t>4/2-Meeting with Wellpath HSA regarding COVID-19 updated response. 4/3-New message to NNDJS staff updates on COVID-19, briefings.</t>
  </si>
  <si>
    <t>COVID19 hour at Julie Conn Gym</t>
  </si>
  <si>
    <t>covid19 hour at Julie Conn Gym</t>
  </si>
  <si>
    <t>Wipe desk</t>
  </si>
  <si>
    <t>COVID MEETING WITH SHERIFF / MAJ WHITFIELD</t>
  </si>
  <si>
    <t>Prepared Ven's WebEOC report for April 2.</t>
  </si>
  <si>
    <t>Potential Covid-19 patient.......Run 20200402087</t>
  </si>
  <si>
    <t>On 4/2/20 I printed and put up (FFCRE) posters due to COVID-19 in our three building locations.  (Per.T Mitchell)</t>
  </si>
  <si>
    <t>Station &amp; truck decon &amp; covid 19 review</t>
  </si>
  <si>
    <t>City and Loan Partners Loan Payment Deferral program discussion and refinement;
HREDA Regional Partners COVID-19 Strategies and Actions Discussion</t>
  </si>
  <si>
    <t>1 hour decon station and trucks
.25 hour COVID-19 conference call</t>
  </si>
  <si>
    <t>HRPDC Water Utilities Directors conference call: 1 hour
Planning of PPL for operators during COVID-19 and hurricane season: 1 hour
Assessment of readiness to shelter in place operators: 1 hour
Initial determination of financial impact of COVID-19 on Waterworks revenues: 1 hour</t>
  </si>
  <si>
    <t>B shift was short staffed.</t>
  </si>
  <si>
    <t>updated social media,  teleconference with team</t>
  </si>
  <si>
    <t>Re-adjusted FLP schedule to assist Solid Waste with additional drivers for trash cart pulls</t>
  </si>
  <si>
    <t>cleaned desks, tables, computer stations, door handles, bathroom, &amp; staff areas with Lysol &amp; disinfecting wipes; Microsoft Teams set-up; check-in with supervisor</t>
  </si>
  <si>
    <t>Detail clean of medic unit - 1 hour
Had 2 possible Covid-19 calls, deconned the medic after each call - 2 hours
Filled out medical authorization form for a possible exposure to Covid-19 - 1 hour</t>
  </si>
  <si>
    <t>On-Call pm from 8:30 - 10:30 - 2 hours (4/3/20)    COVID Prep/planning (4/1/20 and 4/3/20)</t>
  </si>
  <si>
    <t>-  Updating telework users list
-  Discussion on live streaming
- Wireless Mesh Network conference call and discussion</t>
  </si>
  <si>
    <t>COVID Training</t>
  </si>
  <si>
    <t>Decon and covid review.</t>
  </si>
  <si>
    <t>4/2/20 meeting for covid 19</t>
  </si>
  <si>
    <t>Call regarding FEMA PA and COVID-19 OT review</t>
  </si>
  <si>
    <t>Covid-19 meeting 04/02/2020</t>
  </si>
  <si>
    <t>Training session with Patrick</t>
  </si>
  <si>
    <t>Wed 30 min lunch; Thu 15 min lunch; Fri telework-JE approvals, LEP PO line deficiency, process improvements; COVID Thu &amp; Fri: developing processes for quick entry and journal entry approval process for teleworking</t>
  </si>
  <si>
    <t>Covid 19 disinfectant cleaning</t>
  </si>
  <si>
    <t>P/O 03-23-30-2020 / 04-02-2020 COVID-19 MEETING / P/O 04-03-2020</t>
  </si>
  <si>
    <t>COVID-19 activities for the week included: COVID-19 Paycheck Protection Plan research and Assistance, COVID-19 CDBG funding potential and potential BCIOC iLab face-shield production prep</t>
  </si>
  <si>
    <t>5 hours training backup Operator Leah O' Neil</t>
  </si>
  <si>
    <t>WebEOC monitoring and ROC reopening media.</t>
  </si>
  <si>
    <t>Contact Communications, post news flash, meeting regarding onsite work.</t>
  </si>
  <si>
    <t>4/2 De-con apparatus and station 1hr, Review of updated COVID-19 Policies and Procedures .5 hr, conference call with Chief Kain .25 hr</t>
  </si>
  <si>
    <t>Project budgeting based on Covid 19 impacts</t>
  </si>
  <si>
    <t>Wipe doors knobs, chairs,tables,and light fixtures</t>
  </si>
  <si>
    <t>Email discussion regarding EPA/DEQ guidance with management</t>
  </si>
  <si>
    <t>Meeting with the Sheriff,  Major and Captain in the Justice building</t>
  </si>
  <si>
    <t>COVID Meeting updates / Training</t>
  </si>
  <si>
    <t>1 hr saftey breifing and PPE policy review.
incident 038  - 2.5 hrs</t>
  </si>
  <si>
    <t>Shelter in-place discussion, preparations; responding to email</t>
  </si>
  <si>
    <t>disinfected bunk rooms</t>
  </si>
  <si>
    <t>Light switches and handles</t>
  </si>
  <si>
    <t>I processed two cases, which lasted about 45 minutes each.</t>
  </si>
  <si>
    <t>4/2 - CoVID-19 briefing &amp; station decon (1 hour), possible CoVID-19 exposure incident # 20200402037 (1 hour)</t>
  </si>
  <si>
    <t>cleaning surfaces for covid 19</t>
  </si>
  <si>
    <t>4-2: covid-19 meeting</t>
  </si>
  <si>
    <t>Wiped chairs, flat services, door knobs, light switches</t>
  </si>
  <si>
    <t>Call # 20200402087 was a full standard precautions call and patient exhibited symptoms consistent with COVID-19.  Treated patient as if they had COVID-19 and went through decontamination procedures accordingly.</t>
  </si>
  <si>
    <t>COVID-19 Assist with Telecommuter stats and Human Services check register going paperless.</t>
  </si>
  <si>
    <t>Covid-19 Prep 4/3-preparing telework schedule for workers and telephone contact with workers</t>
  </si>
  <si>
    <t>4/3/2020  Conference Staff Meeting with  Supervisor</t>
  </si>
  <si>
    <t>Wipe down all flat surfaces, door handles, light switch’s</t>
  </si>
  <si>
    <t>Wiped down chairs, railings, knobs and light switches.</t>
  </si>
  <si>
    <t>Prepared expense and open PO reports and communicated with departments to discuss impact of COVID-19 on their operations and budget implications.</t>
  </si>
  <si>
    <t>COVID -19 Response - Logistics research for PPE's; Continuity Coordinator assistance to Admin Services Bureau Chief.</t>
  </si>
  <si>
    <t>Review videos on COVID-19</t>
  </si>
  <si>
    <t>misting of Municipal Building for for covid-19</t>
  </si>
  <si>
    <t>Budget teleconference</t>
  </si>
  <si>
    <t>Electrostatic misting Rouse towers</t>
  </si>
  <si>
    <t>COVID-19 meeting on 04/03/20 with staff to review process</t>
  </si>
  <si>
    <t>Disinfect work area, hard hats social distancing/work safety labels for department, contractors letters</t>
  </si>
  <si>
    <t>COVID19 Meeting 4/3/20 1hr</t>
  </si>
  <si>
    <t>Review of mission essential and nonessential personnel for HR
Review of City correspondence relative to the Coronavirus pandemic</t>
  </si>
  <si>
    <t>DEPLOYED VMB FOR PUBLIC WORKS AT THE ROC FACILITY ON ACKINSON BLVD.</t>
  </si>
  <si>
    <t>Permanency supervisor's meeting to discuss COVID-19 impact on permanency units.</t>
  </si>
  <si>
    <t>responding to HR spreadsheet for division staffing classifications.</t>
  </si>
  <si>
    <t>Essential/non-Essential spreadsheet for HR</t>
  </si>
  <si>
    <t>governor's address</t>
  </si>
  <si>
    <t>Staff meeting with supervisors</t>
  </si>
  <si>
    <t>Prepared Ven's WebEOC report for April 3.</t>
  </si>
  <si>
    <t>Virtual Team Meeting</t>
  </si>
  <si>
    <t>Added about 20 end users to the new WWVPN-RDP group.</t>
  </si>
  <si>
    <t>SIP Lease Relief, HR Critical Employees Spreadsheet</t>
  </si>
  <si>
    <t>Completing HR's essential/non-essential employee spreadsheet: 4 hours</t>
  </si>
  <si>
    <t>Webinar - #7001787413
FREE Webinar: Be a Trusted Source: How to Handle Communication Challenges During COVID-19</t>
  </si>
  <si>
    <t>set up group me, meeting with supervisor, looking at telework items for purchase</t>
  </si>
  <si>
    <t>cleaned desks, tables, computer stations, door handles, bathroom, &amp; staff areas with Lysol &amp; disinfecting wipes; viewed Governor's COVID update</t>
  </si>
  <si>
    <t>Filming online programming: 3 hours</t>
  </si>
  <si>
    <t>Emergency supplies teleconference with Purchasing</t>
  </si>
  <si>
    <t>wiping down areas for covid 19</t>
  </si>
  <si>
    <t>-  Removed all event dates from Facebook through May 2020
-  Created Technology Resources web page for COVID-19 resources
-  Virtual Programming video uploads
-  Telework agreements review
-  Email and phone discussions regarding telework</t>
  </si>
  <si>
    <t>Spent the week working on software solutions in GIS and iCompass for City Council to mitigate the telework situation and get information out on COVID-19.</t>
  </si>
  <si>
    <t>4/3/20 Covid-19 Staff Meeting</t>
  </si>
  <si>
    <t>EOC to review WebEOC Situation Report process</t>
  </si>
  <si>
    <t>Btn 1 Operator</t>
  </si>
  <si>
    <t>Governor's Update</t>
  </si>
  <si>
    <t>Training session with Randy</t>
  </si>
  <si>
    <t>Governor's briefing.</t>
  </si>
  <si>
    <t>Coordinate employee schedules and activities related to covid-19 closures</t>
  </si>
  <si>
    <t>FFRCA</t>
  </si>
  <si>
    <t>LTS - FFCRA, Virtual City Council Meeting Support</t>
  </si>
  <si>
    <t>Work on laptops for users (for teleworking), start remote install of software, test iPad hotspot  (unsuccessful), helped user with teams meeting issue (video, audio)</t>
  </si>
  <si>
    <t>1. Coordinating deployment of a VMB (needed to announce delays due to COVID-19 OPS) for the PW ROC opening this Saturday.
2. Emergency supplies teleconference w/Purchasing; 0930 to about 1000.</t>
  </si>
  <si>
    <t>Citizen responses and mask policy development for Covid 19 issues</t>
  </si>
  <si>
    <t>Wipe down door knobs,,tables,and light fixtures</t>
  </si>
  <si>
    <t>sanitizer flat surface</t>
  </si>
  <si>
    <t>04/03/20 - Covid 19 Response Planning (2.0)</t>
  </si>
  <si>
    <t>PPE status from vendors / Conference call with vendors on new COVID-19 items and CDC procedures</t>
  </si>
  <si>
    <t>Governor's Updates</t>
  </si>
  <si>
    <t>prepared expense reports and open purchase in order to communicate with departments on potential changes to current year due to COVID 19.</t>
  </si>
  <si>
    <t>Permanency Supervisor's meeting to discuss COVID-19 impact on permanency units.</t>
  </si>
  <si>
    <t>Wipe down bathroom and door knobs</t>
  </si>
  <si>
    <t>I processed two SNAP applications which took about 45 minutes each.</t>
  </si>
  <si>
    <t>cleaning of surface is for covid19</t>
  </si>
  <si>
    <t>*GVPHC conference call to discuss COVID funding</t>
  </si>
  <si>
    <t>Wiped flat services, chairs, door knobs,light switches</t>
  </si>
  <si>
    <t>Covid-19 staff meeting via ZOOM</t>
  </si>
  <si>
    <t>On 04/03/2020 I was being trained on VPN and settiing up the laptop. It lasted 30 mins</t>
  </si>
  <si>
    <t>Mtg to discuss Logistics section Sitrep Report</t>
  </si>
  <si>
    <t>Covid-19 preparations</t>
  </si>
  <si>
    <t>covid  training and decon</t>
  </si>
  <si>
    <t>line up sanitation</t>
  </si>
  <si>
    <t>WC PRGRM SPECIALIST</t>
  </si>
  <si>
    <t>Read COVID-19-related emails from last six days and discussed with Company-6.</t>
  </si>
  <si>
    <t>Read &amp; discussed COVID-19-related emails.</t>
  </si>
  <si>
    <t>Cleaning of station and review of policy for COVID-19</t>
  </si>
  <si>
    <t>Misting of West Ave. Library</t>
  </si>
  <si>
    <t>4/4 1 hr covid 19 decon of station and apparatus.</t>
  </si>
  <si>
    <t>Assigning increased applications and developing emergency bureau procedures and tools.</t>
  </si>
  <si>
    <t>Cleaning, sanitizing, and removal of trash.</t>
  </si>
  <si>
    <t>Due to coronavirus had to wipe down clean bathroom take out trash.</t>
  </si>
  <si>
    <t>Review policy station cleaning</t>
  </si>
  <si>
    <t>Work special assignment at the Compost</t>
  </si>
  <si>
    <t>1 hr covid 19 decon of station and apparatus.</t>
  </si>
  <si>
    <t>COVID-19 meeting/decon</t>
  </si>
  <si>
    <t>Data preparation</t>
  </si>
  <si>
    <t>Covid 19 cleaning and discussion</t>
  </si>
  <si>
    <t>COVID response reviews, PPE distribution and use, Code yellow training, Filter use for CPAP/BiPAP, Nebulizers and BVM's. New Decon machine and procedure training. Stations 6, 8, 10.</t>
  </si>
  <si>
    <t>COVID -19 Safety Briefing, Apparatus Decon and Update.  Training on Decon sprayer unit for apparatus.</t>
  </si>
  <si>
    <t>Virtual City Council Meeting Support - Public Comment Form</t>
  </si>
  <si>
    <t>Covid-19 training, Time Adjustment</t>
  </si>
  <si>
    <t>Covid Update and Apparatus / Station Disinfecting. Quat Stat Low Pressure Sprayer. 04/04/2020</t>
  </si>
  <si>
    <t>Covid 19 decon of M-9 with new sprayer.</t>
  </si>
  <si>
    <t>COVID-19  Reviewed COVID-19 updates and department policies.</t>
  </si>
  <si>
    <t>COVID19 Medic decon</t>
  </si>
  <si>
    <t>Disinfectant sprayer training on 4/5/2020</t>
  </si>
  <si>
    <t>Training on the decon sprayer 1 hour</t>
  </si>
  <si>
    <t>COVID 19 decon training and apparatus decon</t>
  </si>
  <si>
    <t>COVID decon training</t>
  </si>
  <si>
    <t>Decon Prep sprayer</t>
  </si>
  <si>
    <t>covid decon training</t>
  </si>
  <si>
    <t>COVID 19 apparatus decon training</t>
  </si>
  <si>
    <t>Instructed Station 1/C, 2/C, and 7 /C on the new Covid 19 Decon Sprayer and decon procedures for apparatus and equipment.  3 hours total.  Training was at Station 7.</t>
  </si>
  <si>
    <t>Covid-19  Prep/Clean Up</t>
  </si>
  <si>
    <t>Misting of fire station #10 for covid-19</t>
  </si>
  <si>
    <t>Vivid decon</t>
  </si>
  <si>
    <t>Misting of Fire Station #10 for covid-19</t>
  </si>
  <si>
    <t>Chemical sprayer decon device.</t>
  </si>
  <si>
    <t>Developing emergency bureau procedures</t>
  </si>
  <si>
    <t>Training on new mister for apparatus cleaning/decon.</t>
  </si>
  <si>
    <t>Decon Covid-19 training and completion of decon on medic units and all fire apparatus.</t>
  </si>
  <si>
    <t>1 hour of COVID-19 training: decontamination training and decontamination of 4 separate Station 2 apparatus.</t>
  </si>
  <si>
    <t>decon sprayer prep</t>
  </si>
  <si>
    <t>Station 2 covid 19 vehicle decon training</t>
  </si>
  <si>
    <t>Apparatus Decon mist training</t>
  </si>
  <si>
    <t>Decon training for COVID on all apparatus</t>
  </si>
  <si>
    <t>COVID-19 Data analysis for telecommuters and changes to Human Services check register so it can go electronic.</t>
  </si>
  <si>
    <t>AST FIRE CHIEF OPS</t>
  </si>
  <si>
    <t>4/6: Graphics &amp; Slides - 4/7: Graphics - 4/8: Graphics &amp; Slides - 4/10: Graphics Slides and Council Prep work</t>
  </si>
  <si>
    <t>WebEOC Training, Web calls with city and library leadership, processing telework forms</t>
  </si>
  <si>
    <t>Covid prep</t>
  </si>
  <si>
    <t>0800-0900 COVID-19 briefing and equipment decon</t>
  </si>
  <si>
    <t>Wipe down all flat surfaces , chairs, light switches, door knobs.</t>
  </si>
  <si>
    <t>4/6 -- Reconciling time sheets for COVID hours and notes</t>
  </si>
  <si>
    <t>4/6-protective shield to separate the public from employee,</t>
  </si>
  <si>
    <t>Gov't update</t>
  </si>
  <si>
    <t>Read and responded to emails in reference to COVID-19</t>
  </si>
  <si>
    <t>COVID-19:Telework q/a, FODSC homeless sheltering, Programmatic strategic plans and updates, Exec Team meeting, Commissioners teleconference, Benefit Programs conference, EOC briefing, Program overview, statistics &amp; community trends briefing</t>
  </si>
  <si>
    <t>Wipe all flat surfaces doorknobs light switches</t>
  </si>
  <si>
    <t>Talking points and coordination with Mayor Price for Cox interview, COVID-19 newsletter articles, COVID-19 social media posts,  COVID-19 employee message from City Manager re: face coverings, updating of city coronavirus activities for Mayor Price and info. on services for homeless</t>
  </si>
  <si>
    <t>4/6/20 - 4/10/20 COVID-19 continued research for new or updated business resources for website, coordinated with IT to explore feasibility and development of "Open for Business" app for website</t>
  </si>
  <si>
    <t>4/6, 4/8, 4/13 - COVID-19 morning safety/PPE briefing, discussed pertinent emails, truck/station decon</t>
  </si>
  <si>
    <t>I was requested to come in 30 minutes earlier every day I was scheduled to assign equipment to the shift.</t>
  </si>
  <si>
    <t>Responding to COVID-19 exposures, assisting with FAQ's and policy reviews</t>
  </si>
  <si>
    <t>Covid-19 decon and discussion</t>
  </si>
  <si>
    <t>Wipe down all flat surfaces, light switch’s chairs doors  handles</t>
  </si>
  <si>
    <t>4/6/20 - coronavirus meetings/supplies emails</t>
  </si>
  <si>
    <t>Thur break from 5:15-7:00/Modifying emergency procedures for bureau- Denbigh close actions, Fax processing,Appeals process/Completing required emerg reports/State BP teleconfernce Weds/State VDSS teleconference Thur</t>
  </si>
  <si>
    <t>Clean state inspection area and Receiving area hourly</t>
  </si>
  <si>
    <t>Thursday evening went back to agency to get laptop, then go to users house to drop off.  Saturday worked on VACMS audit, certification and other Security tasks.  COVID-19 laptop replacements, documentation, calls, tickets, texts</t>
  </si>
  <si>
    <t>Wiped down handles and Railings.</t>
  </si>
  <si>
    <t>Wiped down all Flat Surfaces, Chairs, Light  and Door Knobs,</t>
  </si>
  <si>
    <t>4/6 &amp; 4/7 - work with building management at Rouse and Denbigh Offices on external drop boxes due to modified pandemic operations. 4/7 - testing of remote access to computers to resolve issues while employees are teleworking. 4/9 - Executive Team  meeting to discuss COVID-19 issues, coordination, new City policies and procedures; weekly COVID-19 Q/A for Local Departments of Social Services hosted by VDSS Commissioner Duke Storen. Discussions with City Security and DHS employees on the new City building entry policy. 4/10 - more discussions with City  Security and DHS employees on setting up for the new City building entry/temperature checks policy. Meeting with DHS Sr. Program Manager on issues related to building safety during pandemic operations.</t>
  </si>
  <si>
    <t>Update and monitor WebEOC in regards COVID-19 Meeting at 9am and 4pm</t>
  </si>
  <si>
    <t>COVID impacted City Council meeting preparation, WW and PW COVID response meetings with employees</t>
  </si>
  <si>
    <t>Provided support for Telework staff. Hardware pickup from City IT. Phone conference to discuss support strategies.</t>
  </si>
  <si>
    <t>All COVID-19 TIme Worked Hours are for COVID Staff Meetings</t>
  </si>
  <si>
    <t>4/6 &amp; 4/9; COMPILED DEPARTMENTAL COVID-19 UPDATES FOR ENTRY INTO WEBEOC.</t>
  </si>
  <si>
    <t>studio work, virtual council test,</t>
  </si>
  <si>
    <t>Review of policy and cleaning for COVID 19</t>
  </si>
  <si>
    <t>Covid-19 Prep/Clean Up</t>
  </si>
  <si>
    <t>4/6 - 4/8 - 4/13 Had morning safety/PPE briefing, discussed pertinent emails, and decontaminated fire apparatus and high traffic areas.</t>
  </si>
  <si>
    <t>Researched and developed processes in response to FFCRA/COVID-19; issued FFCRA designations</t>
  </si>
  <si>
    <t>COVID-19 Response - Urgent request for logistics assistance PPE search</t>
  </si>
  <si>
    <t>4/6/2020 &amp; 4/10/2020-preparation for weekly COVID-17/EOC data.</t>
  </si>
  <si>
    <t>Additional hours have been necessary due to COVID-19 response and preparation. EOC is  being used by a regional team and the EOC is activated. 100% of our time is dedicated to COVID-19.</t>
  </si>
  <si>
    <t>Administrative Management for COVID</t>
  </si>
  <si>
    <t>wipe down all flat services , chairs, light switches,door knobs</t>
  </si>
  <si>
    <t>wipe down all flat surfaces,chairs,light switches,door knobs</t>
  </si>
  <si>
    <t>Weekly Task Report</t>
  </si>
  <si>
    <t>Distributing products</t>
  </si>
  <si>
    <t>COVID-19 Briefing/ Decon equipment. 0800-0900</t>
  </si>
  <si>
    <t>COVID-19 Briefing/ Decon equipment. (4/6)- (4/8)- (4/13) 0800-0900</t>
  </si>
  <si>
    <t>4-6-20 1 hr decon of L-9</t>
  </si>
  <si>
    <t>Shelf Shifting/Reading wipe down</t>
  </si>
  <si>
    <t>clean all surface places</t>
  </si>
  <si>
    <t>COVID-19 - staggered admin schedules, telecommuting set-ups, implemented changing policies, looked for and gathered supplies, etc.</t>
  </si>
  <si>
    <t>Reviewed COVID-19 procedure, policy, and updates</t>
  </si>
  <si>
    <t>Prepared/Distributed spreadsheets to report number of waived interviews in response to COVID-19</t>
  </si>
  <si>
    <t>4/6/20 - Prepared/Distributed spreadsheets to report number of waived interviews in response to COVID-19 &amp; 4/8/20 - BP COVID-19 UPDATE WEBINAR 10:00 A.M. - 11:30 A.M.</t>
  </si>
  <si>
    <t>Review of correspondence and discussions with staff related to COVID19</t>
  </si>
  <si>
    <t>Assisted users with teleworking via remote desktop via VPN and phone forwarding.</t>
  </si>
  <si>
    <t>4/6 - communicating weekly reporting structure to senior staff; completing WEBEOC report; addressing staff concerns related to modified schedule; 4/7 - meeting with HUUC to offer online services to VIEW customers; budget review to support telecommuting; 4/8 &amp; 4/9 - budget/resource review and staff scheduling;; 4/10 - weekly report; planning to move parenting ed services to online platform</t>
  </si>
  <si>
    <t>4/6-4/10-20- COVID-19; Discuss department staffing with Executive Staff.</t>
  </si>
  <si>
    <t>JULIE CONN GYM</t>
  </si>
  <si>
    <t>4/6/20:30 MIN AT JULIE CONN GYM (COVID 19)  4/7/20:30 MIN AT JULIE CONN GYM (COVID)</t>
  </si>
  <si>
    <t>Directors Meeting update on COVID, financial impacts, FY 21 budget and modified schedule</t>
  </si>
  <si>
    <t>Planning and operational conference calls, PPE management</t>
  </si>
  <si>
    <t>COVID 19 Time Worked: 4/6-4/10 - Business Financial Assistance Research (Grant/Loan ideas) and Loan Payment Deferment Requests, 4/9 - Conference Call w/ NNRHA included discussions about CDBG-CV Special Funding.</t>
  </si>
  <si>
    <t>Staff Meeting 4/6</t>
  </si>
  <si>
    <t>Covid prep and cleaning</t>
  </si>
  <si>
    <t>4/6,4/7,4/8,4/9,4/10,4/13,4/14,4/15,4/16,4/17 Daily EOC and Staffing COVID Briefs</t>
  </si>
  <si>
    <t>4/6, 4/9, 4/13: COVID-19: Safety/PPE Briefing, discussed pertinent emails, and decon apparatus and high contact areas in station // 4/14: Vol. O/T Officer L-3/C</t>
  </si>
  <si>
    <t>Maintaining Closures &amp; Sanitizing Vehicles</t>
  </si>
  <si>
    <t>VDSS Regional Supervisor's Teleconference with Gayle Brown to discuss how various localities are managing the COVID-19 pandemic and preparation of COVID-19 data for management.</t>
  </si>
  <si>
    <t>4/06/20: VDSS Regional Supervisor's Teleconference with Gayle Brown to discuss how various localities are managing the COVID-19 pandemic and preparation of COVID-19 data for management; 4/10- Preparation of COVID-19 data for NNDHS management</t>
  </si>
  <si>
    <t>2hrs a day for COVID-19 training and decon.  1 hr a day for staffing each morning.</t>
  </si>
  <si>
    <t>COVID - 19 Time Worked - For sanitizing, communications, revising the April work schedule, developing New Protocol impelmentation, screening and handing out face masks on 4/9.</t>
  </si>
  <si>
    <t>Clean door knobs</t>
  </si>
  <si>
    <t>Wipe down all surfaces</t>
  </si>
  <si>
    <t>Covid-19 administrative and sanitize tables/door knobs and workstations.</t>
  </si>
  <si>
    <t>Covid-19 training and Decon</t>
  </si>
  <si>
    <t>COVID-19  (Prep/Response)</t>
  </si>
  <si>
    <t>Teams meeting w/Director</t>
  </si>
  <si>
    <t>governor's update</t>
  </si>
  <si>
    <t>Covid-19 preparation.</t>
  </si>
  <si>
    <t>Assisted a user with VPN connection</t>
  </si>
  <si>
    <t>Facilities Succession Planning, operator staffing, staff screening, etc.</t>
  </si>
  <si>
    <t>Prepared Ven's WebEOC report.</t>
  </si>
  <si>
    <t>Maintaining Closures</t>
  </si>
  <si>
    <t>4/6-Zoom mtng., time sheets, email, 4/7- Zoom mtng., IA research, phone call, 4/8-Zoom mtng., state report, 4/9- Zoom mtng, IA data, 4/10- weekly reports, time sheets.</t>
  </si>
  <si>
    <t>COVID 19 safety briefing and decon</t>
  </si>
  <si>
    <t>Every scheduled workday at 0900 hrs and 1500 hrs, I attend COVID-19 meetings.</t>
  </si>
  <si>
    <t>04/06; 04/08; 04/10; 4/13; 4/15; 4/17 COVID Briefing and Update meeting</t>
  </si>
  <si>
    <t>1 hour each day to clean station and apparatus.</t>
  </si>
  <si>
    <t>Conducted administrative tasks related to COVID-19.</t>
  </si>
  <si>
    <t>Cleaning and policy review</t>
  </si>
  <si>
    <t>COMMENT FOR COVID-19</t>
  </si>
  <si>
    <t>COVID-19 Hours: 4/6 - VEDA impactED COVID-19 Update Session; 4/8 - VDEM Private Sector Update Conference Call</t>
  </si>
  <si>
    <t>COoVID hurs - 4/6 - 4/310- Resource research, webinars, resource contacts, and business contacts.</t>
  </si>
  <si>
    <t>Governor's COVID-19 update</t>
  </si>
  <si>
    <t>Working M-F 9AM-5PM
Working on Zoom testing/training/documentation for COOP/City Council budget meeting and Everbrdige support for COOP usage</t>
  </si>
  <si>
    <t>4/6/ Multiple COVID supply discussions; 4/7 Analysis of COVID Supplies; 4/8 COVID prep/response, supply distribution; 4/9 Executive Team Meeing COVID, VDHS Commissioner's COVID Meeting</t>
  </si>
  <si>
    <t>COVID-19 Department communications, communications w/city, executive team management , zoom training, social media communication for citizens &amp; customers. telework morale activities for DHS staff</t>
  </si>
  <si>
    <t>COVID-19 Preparation and procedure review</t>
  </si>
  <si>
    <t>Department Directors COVID-19 discussion &amp; strategies, Department coordination of work continuity</t>
  </si>
  <si>
    <t>**4/6,4/8,4/13 : 1 Hour Each Day for Covid-19  Disinfection of Station, Equipment and Apparatus and associated Training and Information Dissemination.</t>
  </si>
  <si>
    <t>COVID related: newsletter, social media posts, preparation for electronic Council meeting, City Manager's message, media inquiries, etc.</t>
  </si>
  <si>
    <t>Preparation for possible temporal screenings at Waterworks facilities: 2 hours
AWWA webinar on legal challenges from COVID-19: 1 hour
Sending latest batch of telework forms to HR : 1 hour</t>
  </si>
  <si>
    <t>covid response training and decomtamination</t>
  </si>
  <si>
    <t>1 hr decon Ladder-9 with new system city deployed.</t>
  </si>
  <si>
    <t>L-9 decon at sta-11 using new system.</t>
  </si>
  <si>
    <t>Researching vendor for Fore Head tempature readers, Compiling and submitting Burn Rate Reports, Discussion with EOC Head Logistic Representative, Working Receiving and Issuing Corvid-19 supplies, Responding to emails reference Burn Rate reporting with Precincts.</t>
  </si>
  <si>
    <t>worked on 3D printing facemasks/ respirators and clips for facemasks</t>
  </si>
  <si>
    <t>COVID-19 time includes twice daily EOC briefings, Ops Briefings  and data gathering and entering for State PPE Burn Rate numbers.</t>
  </si>
  <si>
    <t>Checked and secured sites for closures.</t>
  </si>
  <si>
    <t>4/6, 4/9, 4/10, Preparation of COVID-19 data</t>
  </si>
  <si>
    <t>Covid - ordering supplies, contacting vendors for new sources, new accounts, following up on order status, staff meetings, setting up new vendor accounts, calculating expesnses of all purchases to include purchase orders and credit card purchases.</t>
  </si>
  <si>
    <t>Looking for educational and informative post to create to help ensure the safety of the newport news community</t>
  </si>
  <si>
    <t>Review of COVID-19 procedures</t>
  </si>
  <si>
    <t>COVID-19 activity during week of 4/6-4/10:  communications; VDEM conference call; business responses; website and social media coordination; "Open for Business" mapping app; HR matters</t>
  </si>
  <si>
    <t>Covid-19: Food and childcare coordination.  CNI: NNRHA and NNPS Reimbursement</t>
  </si>
  <si>
    <t>cleaned desks, tables, computer stations, door handles, bathroom, &amp; staff areas with Lysol &amp; disinfecting wipes; viewed Governor's updates; viewed LexisNexis COVID-19 Resource Kit updates</t>
  </si>
  <si>
    <t>COVID 19 training (disinfecting/filter BVM)</t>
  </si>
  <si>
    <t>Zoom meeting test with IT, Installed two new cameras in the studio.</t>
  </si>
  <si>
    <t>14</t>
  </si>
  <si>
    <t>DEPUTY REGISTRAR</t>
  </si>
  <si>
    <t>Take calls, emails, chats, messages, questions, read through documents and websites for COVID-19.</t>
  </si>
  <si>
    <t>COVID-19 updates and actions.</t>
  </si>
  <si>
    <t>Covid 19 meeting</t>
  </si>
  <si>
    <t>-  Reviewing wireless mesh network options
-  Virtual programming setup and video uploads
-  Virtual programming various emails and phone calls
-  Virtual programming conference call</t>
  </si>
  <si>
    <t>Time on COVID response related to GIS application support and City Council virtual meeting preparation.</t>
  </si>
  <si>
    <t>COVID-19 decon</t>
  </si>
  <si>
    <t>one hour per shift for covid decontamination</t>
  </si>
  <si>
    <t>PPE/PPE modified hours payroll/Emergency budget management.</t>
  </si>
  <si>
    <t>Ordered, received, and delivered material related to COVID-19</t>
  </si>
  <si>
    <t>4/6/20 Covid-19  staff meeting</t>
  </si>
  <si>
    <t>.5 hours each day and 1 hour on 4/8 - compiling burn data and PPE reserve information to be sent to Logistics for reporting further.</t>
  </si>
  <si>
    <t>covid decon and policy</t>
  </si>
  <si>
    <t>Provide telecommuting support for PW staff.</t>
  </si>
  <si>
    <t>4/6/2020 - 4/9/2020 Provide telecommuting support for PW staff.  4/10/2020 - Provide support for EOC Logistics group.</t>
  </si>
  <si>
    <t>COVID 19 Prep</t>
  </si>
  <si>
    <t>Office all week.</t>
  </si>
  <si>
    <t>On 4/6 received mask from Gene Gill to distribute as needed.</t>
  </si>
  <si>
    <t>Directives/email review for COVID and cleaning station/apparatus</t>
  </si>
  <si>
    <t>COVID training involving filters and airway management with BVM's, CPAP/BiPAP and Nebulizers. Distributed PPE and updated crews on COVID responses. Stations 6,8 &amp; 10. Met with Chief Gower about symptomatic dialysis patients and COVID testing.</t>
  </si>
  <si>
    <t>04-06 - Due to COVID-19 researching cell phone apps to block worker's personal cell number when calling clients;04-07 - request cell phones for AAs working off site due to COVID-19; 04-07 distributed masks; 04-09 - EOC Logistic Coordinator meeting RE:  COVID-19 Supplies</t>
  </si>
  <si>
    <t>Covid 19 training and cleaning.</t>
  </si>
  <si>
    <t>Corona virus disinfect</t>
  </si>
  <si>
    <t>COVID-19 Time Worked: 3D Mask/Respirator Fabrication</t>
  </si>
  <si>
    <t>Covid-19 Decon</t>
  </si>
  <si>
    <t>Researched questions regarding covid-19 and city operations, updated information related to covid-19 and handled citizen questions related to city operations and covid-19</t>
  </si>
  <si>
    <t>City Council Meeting public comment and virtual meeting support, FFCRA payroll export/reporting</t>
  </si>
  <si>
    <t>COVID-19 communications and WebEOC monitoring.</t>
  </si>
  <si>
    <t>COVID-19 Time Worked: COVID-19 communications and WebEOC monitoring.</t>
  </si>
  <si>
    <t>Assist users with remote connection issues; troubleshoot/ research issues; assist users with Teams site issues; internet updates (COVID-19 related)</t>
  </si>
  <si>
    <t>4/6: Assist users with remote connection issues; troubleshoot/ research issues; assist users with Teams site issues; internet updates (COVID-19  related); 4/7:  Work on laptops onsite for teleworking use (PW users); internet update (COVID-19 related); assist user with vpn access issues; participate in zoom meeting test; 4/8: Assist user with remote connection issues (remotely, via phone); worked with IT on remote connection program issues (was told there are bugs with the program), researched connection applications; helped user with laptop functions for remote access; entered ticket to suspend service for aircard assigned to laptop now in use by PW Admin. staff;  4/10: Follow up with IT regarding remote access program issues and follow up with the user; monitor City connection issues and communicate with users</t>
  </si>
  <si>
    <t>Read and comprehend April 6 Director Notes and Telecommuting Safety and Comfort Guidelines.</t>
  </si>
  <si>
    <t>Executive COVID response meeting, notes preparation, communication to staff</t>
  </si>
  <si>
    <t>Covid-19 response, time adjustment</t>
  </si>
  <si>
    <t>Station and Apparatus Disinfecting</t>
  </si>
  <si>
    <t>2 hours Saturday, 2 hours Sunday</t>
  </si>
  <si>
    <t>DECON and training for COVID-19</t>
  </si>
  <si>
    <t>4/6, 4/9, 4/10 Teleworking with 30 minute lunch, 15 minute lunch at desk daily, COVID-19 paper mask distribution and team communications, bi-weekly COVID-19 reporting for EOC, Executive Team Meeting and VDSS COVID-19 updates, 4/10 VLSSE Admin Committee meeting COVID-19 related updates from VDSS leadership</t>
  </si>
  <si>
    <t>All COVID hours were meetings, planning, teleconferencing or maintaining supplies in COVID responses</t>
  </si>
  <si>
    <t>I sanitized and wipe down all door knobs,,tables,and light fixtures along with my daily cleaning</t>
  </si>
  <si>
    <t>COVID - 19 Preparing response for COVID -19 Data Form,  Finalizing new documents/database to report on work related to COVID- 19</t>
  </si>
  <si>
    <t>Watched powerpoint on COVID-19 response and went over filters used for cpap and bvm</t>
  </si>
  <si>
    <t>4/6 -4/8 - Conference calls and reviewing data for COVINT- 19 Emerg Response Fund (3.0)/ 4/9 - Meeting/reviewing paperwork w/ 4 Oaks Director/DHS Exec Dir (1.5), Ezer Initiative (.5), and GVPHC (1.5) irt COVINT-19 funds (Total 3.5)/4/10 - Conference call (2) with 4 Oaks Exec Dir and DHS Exec Dir (1.0), Hotline Meeting (Impact of pandemic on volume) (.5) , Research NN residents eligibility for Emerging funds (1.0), Compiling list (incl.review of HMIS data) of eligible NN residents for Exec Dir and Conf Calls(2) with Exec Dir and Asst City Mgr (2.0)</t>
  </si>
  <si>
    <t>Disinfecting for COVID-19</t>
  </si>
  <si>
    <t>4/6-Director's Meeting, Correspondence and Coord; 4/7-General Coord Activities;  4/8 Employee health screening procedures,  COVID correspondence/coord;. 4/9 Exec. Team COVID Udates and planning, VDSS Conference Call; 4/10</t>
  </si>
  <si>
    <t>Covid-19 Zoom conference meeting about fit testing / equipment availability options and new techniques / requirements</t>
  </si>
  <si>
    <t>See bubble notes for COVID-19 items</t>
  </si>
  <si>
    <t>COVID-19 Tracking Dashboard maintenance.</t>
  </si>
  <si>
    <t>4/6 - COVID-19 Tracking Dashboard maintenance.</t>
  </si>
  <si>
    <t>COvid discussion</t>
  </si>
  <si>
    <t>Webinar regarding Legal aspects of COVID-19</t>
  </si>
  <si>
    <t>Station and vehicle decon for COVID 19 precautions.  PPE supplies inventoried. Daily COVID 19 briefing given.</t>
  </si>
  <si>
    <t>Discussion, preparation, creating/maintaining multiple spreadsheets  for COVID-19</t>
  </si>
  <si>
    <t>Covid 19 decon on L-9 with new sprayer.</t>
  </si>
  <si>
    <t>VDSS regional Supervisor teleconference with Gayle Brown to discuss how various localities are managing the COVID-19 pandemic and preparation of COVID-19 data for management.</t>
  </si>
  <si>
    <t>4/6/20-VDSS regional Supervisor teleconference with Gayle Brown to discuss how various localities are managing the COVID-19 pandemic and preparation of COVID-19 data for management.</t>
  </si>
  <si>
    <t>All shift days, cleaned and deconned trucks and station</t>
  </si>
  <si>
    <t>Wipe flats surface door knobs light switches chairs</t>
  </si>
  <si>
    <t>Wipe down all flat surfaces, chairs, lights, switches and door knobs</t>
  </si>
  <si>
    <t>Morning Decon of Apparatus and Station</t>
  </si>
  <si>
    <t>Conference call regarding governors emergency funds for the homeless</t>
  </si>
  <si>
    <t>Wipe down flat services, light switches, door knobs, chairs</t>
  </si>
  <si>
    <t>4/6 - COVID-19 Admin Meeting; 4/7 - EOC Activation Meeting 9am &amp; 4pm; 4/8 - EOC Meeting 9am &amp; 4pm, 10am Sheriff's Office Meeting. 4/9 - Updating COVID-19 Sheriff's Office notes, EOC Meeting 9am, EOC Operations Meeting 1015, preparing additional information for regarding number of staff and burn rate for logistics, 4 - 5pm EOC meeting. 4/10 - Sheriff's Office COVID-19 Meeting, Compiling information for EOC Operations and Logistics. 4 - 5pm EOC Virtual Meeting. 4/13 - Gathering information, burn rate, updates to web EOC; Sheriff's Office COVID meeting, EOC Virtual meeting. 4/14 - supervisors COVID update meeting and gathering and reporting burn rate and updating WEB EOC. 4/15 - Sheriff's Office Covic-19 staff meeting, collecting and reporting burn rate, EOC meeting 4 - 5pm. 4/16 - Collecting and entering information for Web Eoc and burn rates. 4/17 - Gathering and submitting burn rate and entering information in WebEoc.</t>
  </si>
  <si>
    <t>4/6 - prepared Covid information for Permanency Teams for review-  4/8/-helped test database for daily work in response to telework caused by Covid; 4/10 - held weekly meeting with staff to discuss processes due to Covid &amp;prepared Covid information for Permanency Teams for review</t>
  </si>
  <si>
    <t>4/6 researching supplies, ordering and calling vendors. 4/7 researching supplies and returning calls and emails to vendors as well as calling new vendors that needed clarification and inventory status.</t>
  </si>
  <si>
    <t>4/6- Strategy and catch up call Florence &amp; Carol, Human Resources, businesses 4/7- Business recon notes, call with Florence &amp; Carol 4/8- VPA, HREDA contact 4/10- Call with Florence &amp; Carol, Update with Carol, Andy, Cherry, Zoe, Tricia, Doreen, Logistics Liaison team call, Derek/Sam/Carol discuss relief strategies</t>
  </si>
  <si>
    <t>Mayor's notes, NN YB, software demo, Tia, HRT DriveNOW, STEM Eco-systems, FO DSC/United Way, Eoghan/Grant - broadband, MedCerts, NWB - TANF, VA TransitA, Service Providers Network Webinar, Tia Tabb/M Team</t>
  </si>
  <si>
    <t>EOC prep for partial stand-up</t>
  </si>
  <si>
    <t>Been acting as doorman for the past three weeks limiting entry per the governor's orders; just began checking symptomology officially, but have been doing so for the past three weeks</t>
  </si>
  <si>
    <t>COVID-19  We had a meeting to review COVID-19 updates.</t>
  </si>
  <si>
    <t>Station &amp; Apparatus Decon</t>
  </si>
  <si>
    <t>COVID-19: Station &amp; Apparatus Decon</t>
  </si>
  <si>
    <t>Went into office to plot several plan sets and retrieve resources and files</t>
  </si>
  <si>
    <t>Wipe down all flat surfaces, chairs, light switches, door knobs.</t>
  </si>
  <si>
    <t>COVID -19 Training and Decon M11</t>
  </si>
  <si>
    <t>Preforming COVID-19 training and Decon of Medic11</t>
  </si>
  <si>
    <t>Disinfectant building</t>
  </si>
  <si>
    <t>Review policy, produces and PPE related to Covid-19</t>
  </si>
  <si>
    <t>Decon M9</t>
  </si>
  <si>
    <t>4/7/20 - 1hr Covid-19 decon station and apparatus.....25hrs decon M001 at Sta7.        4/9/20 - 1hr Covid-19 decon station and apparatus</t>
  </si>
  <si>
    <t>Covid-19: Cleaned work area ( Desk, Keyboard, Mouse)</t>
  </si>
  <si>
    <t>4/7and 8/2020 buying kitchen groceris from wal-mart, finaled 4 hours mandatory over time 4/8/2020</t>
  </si>
  <si>
    <t>Wipe down all flat surfaces light switch’s, chairs, door handles</t>
  </si>
  <si>
    <t>4/7/20 - coronavirus meetings/emails</t>
  </si>
  <si>
    <t>Wiped down Handles, Railings, and Flat Surfaces.</t>
  </si>
  <si>
    <t>Covid-19  Prep/Clean up</t>
  </si>
  <si>
    <t>COVID-19 Response - Logistics search for PPE's</t>
  </si>
  <si>
    <t>wipe down all flat surfaces ,chairs, light switches, door knobs, misting,city hall 1st -10th floor.</t>
  </si>
  <si>
    <t>reviewed updated policy and procedures on Covid-19</t>
  </si>
  <si>
    <t>Distributing products hand sanitizer installs</t>
  </si>
  <si>
    <t>Shoot, edit, and post to social media -  4th Chief's update video on Department preparedness/response during the COVID -19 incident. 10:00 am - 11:30 am 1.5 hrs. total production time.</t>
  </si>
  <si>
    <t>COVID-19  Response meetings</t>
  </si>
  <si>
    <t>COVID 19 decon, pt contacts, and hospital times</t>
  </si>
  <si>
    <t>COVID-19 - staggered admin schedules, telecommuting set-ups, implemented changing policies, looked for and gathered supplies, etc</t>
  </si>
  <si>
    <t>detailed station.</t>
  </si>
  <si>
    <t>1 hr station and unit decon and 0.25 hr M-1 decon spray unit training at Station 3 with EMS-1.</t>
  </si>
  <si>
    <t>Covid-19 hours: 1 hr station and unit decon and 0.25 hr M-1 decon spray unit training at Station 3 with EMS-1.</t>
  </si>
  <si>
    <t>Covid policy procedure review.</t>
  </si>
  <si>
    <t>Half hour spent obtaining PPE and restocking.</t>
  </si>
  <si>
    <t>Covid-19 Response Plan Call</t>
  </si>
  <si>
    <t>EOC activation.  COVID PPL Cutback discuss for emergency responders</t>
  </si>
  <si>
    <t>Sta4 decon, apparatus decon and new policy review</t>
  </si>
  <si>
    <t>cleaned medic 10, cleaned station 10.</t>
  </si>
  <si>
    <t>meeting with asst city manager regarding policy changes; and
changes to essential services required additional changes to April/May work plans(schedule residuals work)</t>
  </si>
  <si>
    <t>continued to telework</t>
  </si>
  <si>
    <t>Preparing Covid Programming, Public Service Messages etc.  Planning for Facebook Live broadcasts; scheduling public safety coronavirus programming.</t>
  </si>
  <si>
    <t>Decon of medic 9 class at station 11</t>
  </si>
  <si>
    <t>Coordinating laptop setups; PPE</t>
  </si>
  <si>
    <t>Bobby Scott phone call</t>
  </si>
  <si>
    <t>COVID-19 policy review, status update, station decon.</t>
  </si>
  <si>
    <t>Assisted a few users with there VPN connection.</t>
  </si>
  <si>
    <t>Prepared Ven's WebEOC Report for 4/7/20. Transcribing and proofreading Management Team Call meeting minutes from March 18 related to COVID-19 operations.</t>
  </si>
  <si>
    <t>Covid19 discussion with Directors of Utilities.</t>
  </si>
  <si>
    <t>On 4/7/20 i worked on obtaing a drop box for our denbigh location so it can be outside due to the COVID-19 virus.</t>
  </si>
  <si>
    <t>EOC Activation</t>
  </si>
  <si>
    <t>EOC Activation - Documentation Duties 4/7, 4/8, 4/9, 4/10</t>
  </si>
  <si>
    <t>Reviewed updated policies &amp; procedures.</t>
  </si>
  <si>
    <t>4/7: I was onsite from 2pm-10pm working with Verizon to restore the VPN services.</t>
  </si>
  <si>
    <t>Covid prep, Station Decon</t>
  </si>
  <si>
    <t>clean and sanitize all surfaces in the city hall building</t>
  </si>
  <si>
    <t>Covid 19 Admin and decon of station and vehicles</t>
  </si>
  <si>
    <t>Admin &amp; decon of station and vehicles on 7,9, and 11.In addition, Ambulance decon on 4/9 and twr1 decon on 4/11</t>
  </si>
  <si>
    <t>Tried to find COVID-19 items. Thermometers and masks.</t>
  </si>
  <si>
    <t>1.0 hr for COVID - 19 admin and decon of station and vehicles.
.25 hr for COVID - 19 conference call with Battalion 1B.</t>
  </si>
  <si>
    <t>COVID - 19 Admin and decon of station and vehicles.  COVID-19 Battalion 1B conference call</t>
  </si>
  <si>
    <t>Conference call with regional water utility directors (HRPDC/DUC): 1 hour
Conference call to update Division Managers on COVID-19 situation: 1 hour</t>
  </si>
  <si>
    <t>Maintaining Closures; sanitizing vehicles</t>
  </si>
  <si>
    <t>order and pick up plexi glass for sneeze screens for voter registrar</t>
  </si>
  <si>
    <t>tues order and pick up plexi glass for sneeze screens for voter registrar         thurs   measure and order plexi glass for sneezer screens for comm. revenue and treasurers offices , install hand sanitizer dispencers at fire depts.</t>
  </si>
  <si>
    <t>updated ipad so that it can be used to telework, updated social media</t>
  </si>
  <si>
    <t>Covid-19 Training and decon</t>
  </si>
  <si>
    <t>Tuesday 4/7 and Wed 4/8 Worked on Email blast for small business resources in response to Covid19 pandemic</t>
  </si>
  <si>
    <t>cleaned/disinfected staff/public areas with Lysol &amp; wipes; telework set-up (chrome book, check-in with supervisor)</t>
  </si>
  <si>
    <t>COVID19 training and DECON of medic unit.</t>
  </si>
  <si>
    <t>COVID-19 Cleaning - instructed different FD members on how to use the new air sprayer - 1 hour</t>
  </si>
  <si>
    <t>-  Virtual programming calls and emails
-  COVID-19 Mgr Meeting
-  Virtual programming uploads and social media</t>
  </si>
  <si>
    <t>Policy, Procedure and PPE review.</t>
  </si>
  <si>
    <t>Station decon, Safety Message, review of PPE</t>
  </si>
  <si>
    <t>4/7, 4/9, 4/11 - station and apparatus decon</t>
  </si>
  <si>
    <t>Expense tracking (Finance); EOC Call; PPE for Covid-19; PA Webinar</t>
  </si>
  <si>
    <t>Vehicle and station decon</t>
  </si>
  <si>
    <t>4/7: reviewed COVID-19 PPE inventory. 4/8: Worked from 0730-1100 (3.5) and 1500-1930 (4.5) (8 hours).</t>
  </si>
  <si>
    <t>Covid-19 morning meeting new policy</t>
  </si>
  <si>
    <t>MON 30 min lunch; TUE telework-assist teleworking staff with email error, general ops via email/phone, COVID-prepare for electronic warrant register including draft review &amp; edits, teleconference with IT 3:00pm-3:45pm; WED 30 min lunch;; THU 15 min lunch; FRI telework-prepare PO liquidation error report for Finance, Maintaining Team Alignment While Working Remotely webinar</t>
  </si>
  <si>
    <t>Payroll</t>
  </si>
  <si>
    <t>4/7 Inventory plant Op PPE and supplies. 4/8 Backup Op training w/ TSmith</t>
  </si>
  <si>
    <t>Work on laptops onsite for teleworking use (PW users); internet update (COVID-19 related); assist user with vpn access issues; participate in zoom meeting test</t>
  </si>
  <si>
    <t>Capital budget re-adjustment for COVID impacts</t>
  </si>
  <si>
    <t>Weekly reports and schedules for COVID-19 response
Reviewing and planning purchases for telework supplies for staff to support COVID-19 response</t>
  </si>
  <si>
    <t>Admin LT COVID meeting.</t>
  </si>
  <si>
    <t>I sanitized and wipe down all door knobs,,tables,and light fixtures.</t>
  </si>
  <si>
    <t>meeting, sanitizing books and materials,</t>
  </si>
  <si>
    <t>Meetings and answering questions for COVID19 concerns</t>
  </si>
  <si>
    <t>Gathered material for and sprayed mold killer at Julie Conn Gym</t>
  </si>
  <si>
    <t>04/07/2020 Gathered material for and sprayed mold killer at Julie Conn Gym, 04/08/2020 Sprayed mold sealer at Julie Conn Gym</t>
  </si>
  <si>
    <t>Covid-19 policy , procedure, PPE discussion /training.</t>
  </si>
  <si>
    <t>COVID Response Teleconference; Staff Meeting</t>
  </si>
  <si>
    <t>COVID-19 related email, coordination</t>
  </si>
  <si>
    <t>terminal cleaned the rescue</t>
  </si>
  <si>
    <t>Wiped down all flat surfaces doors knobs lights switches chair</t>
  </si>
  <si>
    <t>4/7 - CoVID-19 briefing &amp; station decon (1 hour), 4/9 - CoVID-19 briefing &amp; station decon (1 hour),</t>
  </si>
  <si>
    <t>Helped with testing calling in for Zoom Council meeting. Helped Mark J. with testing Zoom meeting.</t>
  </si>
  <si>
    <t>Paint Julius Conn shower ceiling</t>
  </si>
  <si>
    <t>(4-7-20)(4-10-20) painted Julius conn ceiling in shower</t>
  </si>
  <si>
    <t>Tuesday, April 7th COVID Response Plan Meeting- Team met to discuss strategies for services and staffing.</t>
  </si>
  <si>
    <t>Wipe down flat services, light switches, chairs, door knobs</t>
  </si>
  <si>
    <t>Performed COVID-19 decontamination, participated in COVID-19 training and assisted M9 with decontaminating of their ambulance.</t>
  </si>
  <si>
    <t>Covid-19 station updates, cleaning, and calls</t>
  </si>
  <si>
    <t>EOC Logistic Section data work</t>
  </si>
  <si>
    <t>Station cleaning and apparatus decon</t>
  </si>
  <si>
    <t>COVID-19 station and apparatus decon.</t>
  </si>
  <si>
    <t>April 8 - Meeting with Supervisors</t>
  </si>
  <si>
    <t>COVID-19 on 4/8 was a staff meeting regarding state and local guiandance for case management during this time</t>
  </si>
  <si>
    <t>4/8/2020 Zoom Meeting-COVID 19</t>
  </si>
  <si>
    <t>Wipe down all flat surfaces chairs  light switch’s, door handles</t>
  </si>
  <si>
    <t>4/8 discussed mask usage requirements with Melody, 4/9 phonee call with Melody, went over screening policy and EPPIC VPN work around, 4/10 worked on new  process to remote process IAFs with the work around  IT provided, tested it and drafted step by step directions for staff</t>
  </si>
  <si>
    <t>4/8/20 - coronavirus meetings/emails</t>
  </si>
  <si>
    <t>4/8 pick up covid 19 safety equipment    /  4/11 - 2 Protective orders attempted / 4/12 - Tdo from Riverside to Williamsburg</t>
  </si>
  <si>
    <t>Wiped down Flat Surfaces, Door Knobs and Railings.</t>
  </si>
  <si>
    <t>delivered mask and hand sanitizer to the 3 stations and hq</t>
  </si>
  <si>
    <t>4/08 and 4/14 COVID-19 meetings.</t>
  </si>
  <si>
    <t>wipe down all flat surfaces, chairs, light switches , door knobs.Misting fire station#2</t>
  </si>
  <si>
    <t>Skype Interview practice</t>
  </si>
  <si>
    <t>Distributing products inventory count</t>
  </si>
  <si>
    <t>1 hr decon</t>
  </si>
  <si>
    <t>Shelf Shifting/Reading  wipe down</t>
  </si>
  <si>
    <t>Pick up and distribute PPE.</t>
  </si>
  <si>
    <t>4/8/20 Team Meeting with supervisors 1 hr.</t>
  </si>
  <si>
    <t>BP COVID-19 UPDATE WEBINAR 10:00 A.M. - 11:30 A.M.</t>
  </si>
  <si>
    <t>Review of correspondence related to COVID19</t>
  </si>
  <si>
    <t>Pick up and distribute face masks for PW employees for COVID-19</t>
  </si>
  <si>
    <t>Virtual (Zoom) Meetings hosted by Supervisors regarding new guidance as a result of COVID-19 Pandemic.</t>
  </si>
  <si>
    <t>EOC briefing 9am, 4pm.
Engineering project review for delay or cancel due to funding implication of COVID with Everett &amp; Lisa</t>
  </si>
  <si>
    <t>4/8-Regional VJDA Video Conference to discuss Detention center resonses/Collecting masks from NNFD. 4/10-Logistics video conference</t>
  </si>
  <si>
    <t>4/8 covid preparation meeting. 4/13 covid preparation meeting</t>
  </si>
  <si>
    <t>4/8/2020  -  Covid 19 Meeting   4/14/2020  -  Covid 19 meeting.  4/14/2020 Covid 19 meeting.</t>
  </si>
  <si>
    <t>Clean door knobs and desk</t>
  </si>
  <si>
    <t>PPE reporting; laptop coordination</t>
  </si>
  <si>
    <t>Worked on the VPN connection with multiple users.</t>
  </si>
  <si>
    <t>staff meeting with supervisor</t>
  </si>
  <si>
    <t>Staff meeting  with supervisor</t>
  </si>
  <si>
    <t>COVID 19 hours preparation/precaution meetings 4-8 &amp; 4-14</t>
  </si>
  <si>
    <t>cleaning of station and apparatus.</t>
  </si>
  <si>
    <t>Covid19 discussion with PW Leadership Team.</t>
  </si>
  <si>
    <t>COVID-19 Team Meeting</t>
  </si>
  <si>
    <t>4/8- Meeting</t>
  </si>
  <si>
    <t>4/8 zoom team meeting;</t>
  </si>
  <si>
    <t>disinfect and sanitize all surfaces in the city hall building</t>
  </si>
  <si>
    <t>4/8 Covid19 prep meeting, 4/13 covid19 prep meeting</t>
  </si>
  <si>
    <t>Small Business status/strategies and Federal Stimulus funding webinar; HR Covid-19 communications and critical employee mask list</t>
  </si>
  <si>
    <t>Two COVID-19 webinars for operational continuity of water utilities: 2 hours
Determination of non-N95 mask needs for Waterworks: 2 hours
Discussion on implementation of HR's COVID-19 Screening Protocol: 2 hours
Determination of succession order for Waterworks' important functions: 2 hours</t>
  </si>
  <si>
    <t>covid training, dcomtamination and, resupply.</t>
  </si>
  <si>
    <t>decon after pt with high fever</t>
  </si>
  <si>
    <t>04/08/2020 - Unit meeting in reference to  COVID-19 response with supervisor.</t>
  </si>
  <si>
    <t>Research information about flushing pipes after water being not in use from businesses being closed. Businesses closed to Corona virus. prepare a regional message  https://www.cdc.gov/coronavirus/2019-ncov/php/building-water-system.html</t>
  </si>
  <si>
    <t>Webinars regarding COVID19,  updated social media</t>
  </si>
  <si>
    <t>cleaned desks, tables, computer stations, door handles, bathroom, &amp; staff areas with Lysol &amp; disinfecting wipes; viewed Governor's updates</t>
  </si>
  <si>
    <t>Coordination with custodial staff, vendor, scheduling for electrostatic misting, sanitization of facilities.</t>
  </si>
  <si>
    <t>4/8 and 4/13  had morning Safety/PPE  briefing,  discussed pertinent emails.  Deconned fire apparatus and high traffic areas in fire station.</t>
  </si>
  <si>
    <t>Project delay discussions due to COVID 19 - 2 hours
Project delay excel model work - 4 hours</t>
  </si>
  <si>
    <t>-  Updated staggered schedule
-  Virtual Programming video uploads
-  Created virtual programming web page 
-  Conference call on Virtual Programming
-  Discussion about COVID-19 and close contact with staff</t>
  </si>
  <si>
    <t>PSB Meeting.  Discussed Web EOC and how to respond  in regards to service delivery and operations.</t>
  </si>
  <si>
    <t>covid decon station</t>
  </si>
  <si>
    <t>Time spent regarding strategy for response supporting small business and E/IDA Lessees.</t>
  </si>
  <si>
    <t>04-08-2020 COVID-19 State WEB-EX call with Department of Human Services, Richmond, VA</t>
  </si>
  <si>
    <t>COVID training involving filters and airway management with BVM's, CPAP/BiPAP and Nebulizers. Distributed PPE and updated crews on COVID responses. Stations 6,8 &amp; 10.</t>
  </si>
  <si>
    <t>Training session with Randy.</t>
  </si>
  <si>
    <t>4/8 and 4/9 - Training sessions with substitute Ops</t>
  </si>
  <si>
    <t>COVID-19 Governor's Press Conference-Commissioner Oliver VDH 0.75  Call understanding COVID19 and timesheet .25</t>
  </si>
  <si>
    <t>Helped user with Teams meeting issues, hardware issues; helped users with remote desktop connection/ configuration issues; researched ups models for user</t>
  </si>
  <si>
    <t>Read, comprehend and brief URGENT - PPE Distribution for Essential Employees.</t>
  </si>
  <si>
    <t>Video conference discussing COVID-19 response
Weekly reports and schedules for COVID-19 response
Reviewing and planning purchases for telework supplies for staff to support COVID-19 response</t>
  </si>
  <si>
    <t>Zoom meeting with Supervisors and  team on April 8, 2020 from 8:30-9:00 am and 3:00-3:30 pm</t>
  </si>
  <si>
    <t>Sprayed mold sealer at Julie Conn Gym</t>
  </si>
  <si>
    <t>4/8/20 - Unit ZOOM meeting to discuss COVID updates.</t>
  </si>
  <si>
    <t>Covid-19 prep/training</t>
  </si>
  <si>
    <t>Team meeting on 4/8/20 for .50</t>
  </si>
  <si>
    <t>Team Meeting on 4/8/20.</t>
  </si>
  <si>
    <t>COVID-19 related email and coordination</t>
  </si>
  <si>
    <t>Covid-19 decon of M-9 due to possible pt.</t>
  </si>
  <si>
    <t>4/8, 4/10, 4/13, 4/15 and 4/17 Command Staff COVID-19 work group meetings</t>
  </si>
  <si>
    <t>4/8 &amp; 4/13 COVID-19 preparedness meetings</t>
  </si>
  <si>
    <t>Wipe down all flat flats surface doorknobs chairs lights switches</t>
  </si>
  <si>
    <t>ordered supplies (masks) per Cleder request</t>
  </si>
  <si>
    <t>Wipe down flat services, door knobs,  light switches,  chairs</t>
  </si>
  <si>
    <t>4/8 - Covic Meeting      4/14 - Covic Meeting</t>
  </si>
  <si>
    <t>COVID -19  Reviewed procedures concerning COVID-19.</t>
  </si>
  <si>
    <t>COVID19 Decon Engine 09</t>
  </si>
  <si>
    <t>virtual staff meeting</t>
  </si>
  <si>
    <t>Disinfected building</t>
  </si>
  <si>
    <t>Covid 19 policy, procedure and PPE review</t>
  </si>
  <si>
    <t>Virtual meeting with Supervisor</t>
  </si>
  <si>
    <t>COVID-19 WORK SCHEDULE FOR BULK PICK UP FOR SOLID WASTE - 3 HOURS.</t>
  </si>
  <si>
    <t>Installed hand sanitizers South precinct for fire department installed hand sanitizers and fire station two and fire station seven</t>
  </si>
  <si>
    <t>COVID-19 staff meeting regarding state and local guidance for case management during this time.</t>
  </si>
  <si>
    <t>4/9--Ad Hoc meeting to discuss enabling telework for users who use applications not able to connect via vpn only and installed and enabled Remoted Desktop capabilities on desktops to remedy issue</t>
  </si>
  <si>
    <t>4/9 one hour prep for new screening guidelines from city manager</t>
  </si>
  <si>
    <t>Wipe down all flat surfaces chairs, door handles and light switch’s</t>
  </si>
  <si>
    <t>4/9/20 - coronavirus meetings/schedules/emails</t>
  </si>
  <si>
    <t>Wiped down All Flat Surfaces and chairs.</t>
  </si>
  <si>
    <t>C-19 4/9 City Face Coverings Policy &amp; Protocols</t>
  </si>
  <si>
    <t>1hr for admin and decon of station and vehicles
1hr for decon on confirmed covid-19 case</t>
  </si>
  <si>
    <t>Transfer from C Shift to B Shift schedule adjustment on Tue 4/7.</t>
  </si>
  <si>
    <t>Safety, PPE review, Decon</t>
  </si>
  <si>
    <t>Misting of city facilities.</t>
  </si>
  <si>
    <t>Continue misting of city facilities for the treatment of the covid-19 virus.</t>
  </si>
  <si>
    <t>handing out mask to our inspectors</t>
  </si>
  <si>
    <t>read emails sent on COVID-19</t>
  </si>
  <si>
    <t>wipe down all flat surfaces,chairs,light switches,door knobs.Misting fire station #1</t>
  </si>
  <si>
    <t>reviewed updated policy and procedures of covid-19</t>
  </si>
  <si>
    <t>FEP Supervisors' Meeting, Youth Services Teleconference,</t>
  </si>
  <si>
    <t>Misting of 911 &amp; engineering 
Distribution of products</t>
  </si>
  <si>
    <t>Covid 19 decon and response</t>
  </si>
  <si>
    <t>Masks distribution</t>
  </si>
  <si>
    <t>FIRE CAPTAIN-TECH</t>
  </si>
  <si>
    <t>COVID-19: Spend three hours working with Building Services and Servpro on a disinfecting process for all of the fire stations. Part of this process was discussing details with Servpro and Building Services about the chemicals being used and what effects it would have on operations. Time was also spend on developing an Information Bulletin to send to all fire personnel in regards to the disinfecting process.</t>
  </si>
  <si>
    <t>1hour-picking up hand sanitizers 
1hour meeting Courthouse for storefront shields</t>
  </si>
  <si>
    <t>4-9 1 hour picking up hand sanatizers,1 hour meeting at Main Courthouse for storefront shields.</t>
  </si>
  <si>
    <t>Discussions, correspondence review and coordination regarding COVID-19</t>
  </si>
  <si>
    <t>Covid policy procedure review,</t>
  </si>
  <si>
    <t>Pick up PPE @ Fire Department Warehouse</t>
  </si>
  <si>
    <t>9 am EOC Brief
Meet with CM to discuss Financial Impacts of Covid
4pm EOC Brief</t>
  </si>
  <si>
    <t>cleaned station 10</t>
  </si>
  <si>
    <t>COVID=19: 4/9/2020 1.5 hour meeting with youth service team</t>
  </si>
  <si>
    <t>RESUBMITTED BY PAYROLL.  LTS ISSUE.  4/9- (1hr)COVID-19 - Recevied and issued Surgical Masks to CID &amp; Property and Evidence Units // 4/18 - Homicide #4 (5.25 Hours) 600 Block of 25th Street</t>
  </si>
  <si>
    <t>Clean chairs</t>
  </si>
  <si>
    <t>on 04/09 Deconned M009 at station 11. Once for general decon and once after taking a call with a suspected Covid-19 patient.</t>
  </si>
  <si>
    <t>Assisted a few user with there VPN connection.</t>
  </si>
  <si>
    <t>Prepared/submitted Ven's WebEOC report for 3/7-3/9/20.  Transcribed minutes from March 19 Management Team meeting related to COVID-19 operations.</t>
  </si>
  <si>
    <t>1 hr of cleaning/decon of medic unit
2.5 for suspected covid call.  Call number F20200409043.  Time included decon of medic unit.</t>
  </si>
  <si>
    <t>No lunch 4/8, 4/9 and 4/10... 4/9-Webinar (Self-Care in the Era of COVID-19).</t>
  </si>
  <si>
    <t>Covid19 discussion with Directors of Utilities. Scheduling discussion with PW leadership team.</t>
  </si>
  <si>
    <t>Covid PPE prep, Station Decon</t>
  </si>
  <si>
    <t>disinfect some surfaces in the city building</t>
  </si>
  <si>
    <t>Covid 19 admin and decon of vehicles. Also ambulance and personnel decon after a covid 19 positive pt.</t>
  </si>
  <si>
    <t>HR Covid-19 communications and critical employee mask distribution list</t>
  </si>
  <si>
    <t>Implementation of HR's COVID-19 Screening Protocol: 2.5 hours
Conference call with regional water utility directors (HRPDC/DUC): 0.5 hour</t>
  </si>
  <si>
    <t>measure and order plexi glass for sneeze screens for comm. revenue and treasurers office , install hand sanitizer dispensers at fire departments 3 , 4 , 5 , 6 , 9 , 11</t>
  </si>
  <si>
    <t>Team C19 updates</t>
  </si>
  <si>
    <t>teleconference with team and supervisor</t>
  </si>
  <si>
    <t>finding educational activities and videos that will allow parents and children to be interactive together while they are home</t>
  </si>
  <si>
    <t>3/9/2020 Adjusted modified work schedule to support Solid Waste bulk pickup.</t>
  </si>
  <si>
    <t>cleaned desks, tables, computer stations, door handles, bathroom, &amp; staff areas with Lysol &amp; disinfecting wipes; Viewed LexisNexis COVID updates; Team COVID meeting; remote access set-up</t>
  </si>
  <si>
    <t>Coordination with custodial staff for electrostatic misting, sanitization of facilities.</t>
  </si>
  <si>
    <t>Continued COVID 19 project delay excel model work.</t>
  </si>
  <si>
    <t>Cleaning/Decon Medic - 1 hour
Incident # F20200409035 - 2.5 hours</t>
  </si>
  <si>
    <t>-  Virtual programming video upload
-  Virtual programming emails and phone calls
-  Social media live streaming research
-  Various COVID-19 emails</t>
  </si>
  <si>
    <t>Meeting with supervisors to discuss what occurred at PSB meeting around COVID response expectations. Responded to emails about supplies in regards to COVID.</t>
  </si>
  <si>
    <t>COVID-19 OT analysis; EOC Meetings; PPE received and vendor calls related to COVID-19</t>
  </si>
  <si>
    <t>Decon of medic 9 at station 11 post probable covid patient twice</t>
  </si>
  <si>
    <t>Admin and station decon</t>
  </si>
  <si>
    <t>Meeting with Mirna update on COVID-19</t>
  </si>
  <si>
    <t>Training session with Patrick.</t>
  </si>
  <si>
    <t>Assist user with remote connection issues (remotely, via phone); worked with IT on remote connection program issues (was told there are bugs with the program),; researched connection applications; helped user with laptop functions for remote access; entered ticket to suspend service for aircard assigned to laptop now in use by PW Admin. staff</t>
  </si>
  <si>
    <t>Troubleshooting call forwarding for Customer Service rep.</t>
  </si>
  <si>
    <t>Read, comprehend and brief 'IMPORTANT - COVID-19 New Protocol' 
(Thu 4/9/2020 9:26 AM).</t>
  </si>
  <si>
    <t>Covid meetings and discussions</t>
  </si>
  <si>
    <t>Video conference discussing COVID-19 response with FEP supervisory team</t>
  </si>
  <si>
    <t>Revised policy review &amp; staff discussion.</t>
  </si>
  <si>
    <t>4/9:   M9t5 Conference Call: Community Support for ECE Business/Child Care Vendors due to COVID-19.</t>
  </si>
  <si>
    <t>Vendor PPE Status conference call for COVID-19 items</t>
  </si>
  <si>
    <t>4/9/20  Reviewed and extracted data from the DSS Check In to capture the number of documents received by dropbox/postage mail, updated the unit's daily work log to capture certain requested information and communicated tracking requirements with staff by email and telephonically.  4/10/20 Adjustment made to the daily log and communications made with staff regarding the change by email andn phone.</t>
  </si>
  <si>
    <t>COVID Response updates with branch staff</t>
  </si>
  <si>
    <t>Covid policy coordination</t>
  </si>
  <si>
    <t>Responding to operator call-outs, schedule changes, HR questions related to COVID-19 absences.</t>
  </si>
  <si>
    <t>terminal cleaned the engine and the medic</t>
  </si>
  <si>
    <t>Meeting to discuss Modified Schedules</t>
  </si>
  <si>
    <t>4/9 Tele-meeting with supervisor and unit</t>
  </si>
  <si>
    <t>COVID-19 - Discussed and researched options for delaying penalty and interest on Tax payments with Marty and Caryl.</t>
  </si>
  <si>
    <t>Covid-19 meeting to discuss temperature checks and PPE 4/10/2020</t>
  </si>
  <si>
    <t>Gov't update and meeting</t>
  </si>
  <si>
    <t>Read and responded to COVID-19 emails</t>
  </si>
  <si>
    <t>COVID-19 Administrators Meeting .5 hour.</t>
  </si>
  <si>
    <t>Covid 19 Training and Decon</t>
  </si>
  <si>
    <t>Wiped down Flat Surfaces, and Chairs.</t>
  </si>
  <si>
    <t>Conference call with logistics team working on inventory and distribution of PPE gear.</t>
  </si>
  <si>
    <t>Worked 2 hrs to put together and place 16 sanitizer stations</t>
  </si>
  <si>
    <t>Safety briefings and decon</t>
  </si>
  <si>
    <t>Covid-19 Safety briefings, training and decon</t>
  </si>
  <si>
    <t>Misting of Fire station #7 and Vice &amp; Narcortics  center.</t>
  </si>
  <si>
    <t>Video confeance call about PPE</t>
  </si>
  <si>
    <t>wipe down all flat surfaces,chairs,light switches,door knobs.</t>
  </si>
  <si>
    <t>Weekly Report, Interviews</t>
  </si>
  <si>
    <t>Distributing products and inventory update</t>
  </si>
  <si>
    <t>Conference call to discuss updates regarding COVID-19</t>
  </si>
  <si>
    <t>Logistic Liaison Group Meeting</t>
  </si>
  <si>
    <t>4 pm EOC Brief
PPE review with Purchasing</t>
  </si>
  <si>
    <t>picked up paint and supplies for Julie Conn Gym</t>
  </si>
  <si>
    <t>COVID-19 hours were for picking up paint and supplies for Julie Conn Gym</t>
  </si>
  <si>
    <t>Preparation of COVID-19 data for NNDHS Management</t>
  </si>
  <si>
    <t>1 hour of scheduled work to reflect Battalion Chiefs arrival time 0700 hrs. for staffing. Additional time, noted for COVID preparation, mtgs. and handling dept. issues.</t>
  </si>
  <si>
    <t>Wipe tables &amp; chairs</t>
  </si>
  <si>
    <t>Temp checks/PPE meeting w/ Director &amp; Administrators</t>
  </si>
  <si>
    <t>Assisted a few users with there VPN connection and also went through the instructions with user.</t>
  </si>
  <si>
    <t>Transcribing and proofreading minutes from March 19 Management Team meeting related to COVID-19 operations.</t>
  </si>
  <si>
    <t>disinfect some surfaces on the 5th and 9th floors in the city hall building</t>
  </si>
  <si>
    <t>COVID-19. Worked on trying to located thermometers for COVID-19.</t>
  </si>
  <si>
    <t>Covid-19 communications with Assistant Directors and mask distribution coordination</t>
  </si>
  <si>
    <t>Assistant Administrators briefing on temperature checks/PPE due to COVID 19</t>
  </si>
  <si>
    <t>-  Emails regarding telework
-  Virtual programming emails and discussions
-  Setup Facebook for Live Streaming
-  Troubleshooting remote access issues</t>
  </si>
  <si>
    <t>COVID-19 OT analysis; PA Call; EOC Meeting</t>
  </si>
  <si>
    <t>Provide support for EOC Logistics group.</t>
  </si>
  <si>
    <t>Follow up with IT regarding remote access program issues and follow up the user; monitor City connection issues and communicate with users</t>
  </si>
  <si>
    <t>Read, comprehend and brief 'IMPORTANT - COVID-19 New Protocol' 
(Thu 4/9/2020 9:26 AM). Also, performed COVID-19 symptom screening for team members present. All good.</t>
  </si>
  <si>
    <t>Picked up and distributed COVID-19 PPE to plants,</t>
  </si>
  <si>
    <t>sanitizing books and materials</t>
  </si>
  <si>
    <t>-Worked on re-establishing remote desktop connections with I.T. staff.</t>
  </si>
  <si>
    <t>Firewall issue caused  Desktop Remote unavailable. IT is working on it.</t>
  </si>
  <si>
    <t>Back-up operator training and COVID-19 strategic planning;</t>
  </si>
  <si>
    <t>Paint Julius conn ceiling in shower area</t>
  </si>
  <si>
    <t>4/10/20  Arranged for Building Services and myself to electrostatic mist the  Police Community &amp; Youth Outreach office on Fishing Point</t>
  </si>
  <si>
    <t>Covid-19 staff meeting</t>
  </si>
  <si>
    <t>1hr for admin and decon of station and vehicles</t>
  </si>
  <si>
    <t>Misting of south precinct</t>
  </si>
  <si>
    <t>1 hour spent in meetings involving COVID patient's. 1 hour evaluating options to track burn rate of PPE.</t>
  </si>
  <si>
    <t>Sta4 decon, apparatus decon, crew temps and policy review</t>
  </si>
  <si>
    <t>Shopping for materials to make face masks for City's employees.</t>
  </si>
  <si>
    <t>Decon of Medic 9</t>
  </si>
  <si>
    <t>Covid Prep, Station Decon, L003 Decon</t>
  </si>
  <si>
    <t>Covid 19 Admin and decon of station and vehicles. (1hour) Then (.25) for twr1 decon at station 7</t>
  </si>
  <si>
    <t>Station decon and decon of tower1</t>
  </si>
  <si>
    <t>Prior to shift, I sanitize the equipment room, line up room, and Axon cameras.  I also sanitize the returning shifts equipment before putting it away.</t>
  </si>
  <si>
    <t>1.0 hr for COVID - 19 admin and decon of station and vehicles.
.25 hr for COVID - 19 conference call with Battalion 1B.
.25 hr for COVID - 19 decon of TWR1 at Station #7.</t>
  </si>
  <si>
    <t>4/13: Graphics &amp; Council Prep work - 4/14: City Council Meeting - 4/16: Graphics - 4/17: Slides</t>
  </si>
  <si>
    <t>COVID-19 hours inluded: EOC briefings, communication with staff about closure and esential operations, and discussion with outside agencies</t>
  </si>
  <si>
    <t>Surfaces Cleaning</t>
  </si>
  <si>
    <t>covid 19 info for family's</t>
  </si>
  <si>
    <t>Distant fechting building</t>
  </si>
  <si>
    <t>Read and responded to COVID-19 related emails. Also, corresponded with MYC virtually</t>
  </si>
  <si>
    <t>Planning and coordination for 4/23 Facebook Live, discussions with NNPS regarding Facebook Live, newsletter coronavirus articles, coronavirus social media posts and responses to citizen inquiries, discussion and talking points with Mayor for: HUD interview on city's response, discussion with Human Services on youth outreach in response to coronavirus</t>
  </si>
  <si>
    <t>4/13/20 - 4/17/20 COVID-19 continued research for new or updated business resources for website, coordinated with IT on logistics for creation of "Open for Business" app for website, drafted outreach communications</t>
  </si>
  <si>
    <t>4/13-Imaged and prepared 5 laptops for additional telework staff.</t>
  </si>
  <si>
    <t>decon of the station</t>
  </si>
  <si>
    <t>Wipe down all flat surfaces, chairs,light switch’s, door handles</t>
  </si>
  <si>
    <t>Coronavirus meetings/emails/concerns</t>
  </si>
  <si>
    <t>re-evaluating staffing needed to pend/process apps based on decreased in apps/State BP COVID webinar/State VDSS COVID webinar/prep. of COVID reports</t>
  </si>
  <si>
    <t>Telecommuting problems, questions, conference call and instructions</t>
  </si>
  <si>
    <t>Wiped down Flat Surfaces, Chairs, and door knobs</t>
  </si>
  <si>
    <t>4/13 - Met with Director and discussed various pandemic operations issues; work with building management on facility improvements to handle pandemic operations; 4/14 - Management Team meeting and Rouse Renovations meeting to go over pandemic operations/improvements. 4/15 - Meeting with Sr. Program Manager and discussion with City Security on building screening protocols. 4/16 - Executive Team  meeting to discuss COVID-19 issues, coordination, new City policies and procedures. Weekly COVID-19 Q/A for Local Departments of Social Services hosted by VDSS Commissioner Duke Storen; 4/17 - Conference call with VDSS IT on VPN issues. Coordination with Building Services on fabrication and installation of protective barriers in DHS facilities.</t>
  </si>
  <si>
    <t>Update and monitor WebEOC in regards COVID-19 Meetings</t>
  </si>
  <si>
    <t>COVID response, planning, department operations, PPE, etc.</t>
  </si>
  <si>
    <t>4/13/20      Run# 095 Lift assist and Decon afterwards.</t>
  </si>
  <si>
    <t>4/13 &amp; 4/16; COMPILED DEPARTMENTAL COVID-19 UPDATES FOR ENTRY INTO WEBEOC.</t>
  </si>
  <si>
    <t>Review of policy and cleaning for covid 19</t>
  </si>
  <si>
    <t>Prior to shift, I sanitize the equipment room, line up room, and Axon cameras. I also sanitize the returning shifts equipment before putting it away.</t>
  </si>
  <si>
    <t>Prepared/ reviewed FFCRA SOP and request forms; reviewed medical documentation and designated FFCRA/PHE leave approvals.</t>
  </si>
  <si>
    <t>COVID-19 Time: 4/13 - Review COVID calls report/documents/updates; 4/14 - Review COVID calls report/documents/updates, 4/15 - Review COVID calls report/documents/updates; 4/16 - Review COVID calls report/documents/updates; 4/17 - Review COVID calls report/documents/updates</t>
  </si>
  <si>
    <t>4/13/2020 &amp; 4/16/2020-preparation for weekly COVID-19/EOC data.</t>
  </si>
  <si>
    <t>Read emails on COVID-19 and videos.</t>
  </si>
  <si>
    <t>Wipe down all flat surfaces, light fixtures and door knobs.</t>
  </si>
  <si>
    <t>FEP Supervisors' Daily Call; Weekly Task Report</t>
  </si>
  <si>
    <t>Distributing products &amp; misting 911</t>
  </si>
  <si>
    <t>1 hr decon station and L09</t>
  </si>
  <si>
    <t>shelf wipe down</t>
  </si>
  <si>
    <t>Assisted users with telework via VPN, Remote Desktop and Outlook webmail.</t>
  </si>
  <si>
    <t>Morning check in with senior PSB staff; WEB EOC Report; Troubleshooting IT teleworking issues</t>
  </si>
  <si>
    <t>tasks are included in the notes section for hours by day</t>
  </si>
  <si>
    <t>Extra hours for COVID.</t>
  </si>
  <si>
    <t>CARES Act Discussion with HR - ICMA loan &amp; distribution options and implementation
4pm EOC Brief</t>
  </si>
  <si>
    <t>4/13 - Discussion of COVID-related issues at the manager's meeting</t>
  </si>
  <si>
    <t>COVID 19 Time Worked:  4/13-4/17 - Business assistance resources research, managing Loan Payment Deferral requests/approvals/tracking, CDBG-CV/CARES ACT review of regulations/suspension of requirements and brainstorming ideas for use of additional funds, Small Business Resiliency Grant</t>
  </si>
  <si>
    <t>COvid prep and cleaning</t>
  </si>
  <si>
    <t>VDSS Regional Supervisor's meeting to discuss VDSS and locality response to COVID-19.</t>
  </si>
  <si>
    <t>4/13/20: VDSS Regional Supervisor's meeting to discuss VDSS and locality response to COVID-19 and gathered data for WebEOC and 4/16: Gathered data for WebEOC</t>
  </si>
  <si>
    <t>COVID - 19 Time worked was for communications, screening and sanitizing.</t>
  </si>
  <si>
    <t>Light switches</t>
  </si>
  <si>
    <t>Wipe down all flat surfaces</t>
  </si>
  <si>
    <t>City Council Covid prep; misc Covid program prep etc.</t>
  </si>
  <si>
    <t>Covid-19 Administrative duties/sanitize work areas</t>
  </si>
  <si>
    <t>Covid-19 Training and Decon
0.5hrs for decon</t>
  </si>
  <si>
    <t>PPE reporting discussion w/Warehouse</t>
  </si>
  <si>
    <t>governor update</t>
  </si>
  <si>
    <t>Assisted multiple users with the VPN Network / Global protect connection.</t>
  </si>
  <si>
    <t>Finalizing preparations for Management Team meeting on 4/14/20 to discuss COVID-19 operation updates.  Viewed Governor's briefing 2:00pm-2:45pm.</t>
  </si>
  <si>
    <t>COVID-19 time for dates 4/13-4/17 is for meeting prep/meetings.</t>
  </si>
  <si>
    <t>EOC Activation - Documentation Duties (4/13, 4/14, 4/15, 4/16, 1/17)</t>
  </si>
  <si>
    <t>COVID-19 Hours: 4/13 - VEDA imactED Video Conference; 4/15 - VDEM Private Sector Update Conference call</t>
  </si>
  <si>
    <t>COVID hours - 4/13 - 4/17- Resource research, webinars, resource contacts, and business contacts.</t>
  </si>
  <si>
    <t>sanitize and disinfect some surfaces on the 5th and 9th floors in the city hall building</t>
  </si>
  <si>
    <t>4/13-COVID prep/response; 4/14 Management Team COVID Meeting; 4/15-COVID Supply analysis,distribution and reporting, FFCRA policy review and distribution; 4/16, Executive Team COVID Prep and Response Meeting; 4/17 COVID planning and response</t>
  </si>
  <si>
    <t>Code Yellow Incidents 20200413020 20200413095 Lift assist</t>
  </si>
  <si>
    <t>**Code yellow lift assists 20200413020 and 20200413095</t>
  </si>
  <si>
    <t>COVID-19 Prep for Leadership meeting and Management team meeting.  Management team and executive team meeting COVID response, Virtual DHS activities, Governor and Comissioner calls.</t>
  </si>
  <si>
    <t>Review Small Business Assistance Resources and communications</t>
  </si>
  <si>
    <t>Coronavirus related: newsletter, articles, social media, media inquiries, external communications, WebEOC</t>
  </si>
  <si>
    <t>covid training, dcomtamination and, resupply</t>
  </si>
  <si>
    <t>Maintaining Closures of Playgrounds &amp; Basketball Goals</t>
  </si>
  <si>
    <t>Complies and submit Burn Reports to EOC,  research, recieve and deliver supplies to Precincts for covid-19.</t>
  </si>
  <si>
    <t>Spent approximately 1 hour assisting teleworkers with connecting to the network remotely.</t>
  </si>
  <si>
    <t>install hand sanitizer dispenser at operations main lobby , pick up plexi glass and deliver to building services shop .</t>
  </si>
  <si>
    <t>install hand saitizer dispenser at operations main lobby , pick up plexiglass and deliver to building services shop ,cut plexi glass for sneeze shields for treasurers office , commi ,ssioner of the revenue , and voter registrar ,Build sneeze shields for voter registrar</t>
  </si>
  <si>
    <t>Hours for COVID-19 Time include data-gathering and reporting and Virtual EOC conference calls</t>
  </si>
  <si>
    <t>4/13 &amp; 4/20 COVID-19 Data collection</t>
  </si>
  <si>
    <t>Covid Training on PPE, Coronavirus Update: Ways to Boost Immunity &amp;Protect Yourself from COVID, COVID-19 causes, symptoms, diagnosis, treatment, pathology</t>
  </si>
  <si>
    <t>making educational post for parents</t>
  </si>
  <si>
    <t>COVID-19 activities for week of 4/13:  collaborating with IT to create an "Open for Business" mapping app; seeking safety equipment for various users; work on NN business recovery assistance grant;</t>
  </si>
  <si>
    <t>Covid-19: Childcare coordination.  CNI: Quarterly report and MOU, timesheet modification, CNI Habitat House easement</t>
  </si>
  <si>
    <t>Set-up designated workspace; Reviewed COVID updates from emails; Viewed Governor's COVID updates</t>
  </si>
  <si>
    <t>Zoom city council meeting testing and preparations.</t>
  </si>
  <si>
    <t>coordination with Security Services - employee screenings, NNPD contracted custodial staff masks, Bldg Svcs staff timesheets - COVID-19 entries, overtime policy - relating to modified schedules.</t>
  </si>
  <si>
    <t>Discussion, preparation, and response to COVID-19.</t>
  </si>
  <si>
    <t>Directors Weekly meeting regarding COVID-19 impacts</t>
  </si>
  <si>
    <t>-  Virtual Programming meeting
-  Web page for virtual programming
-  Facebook Live setup
-  Various emails and calls relating to telework and virtual programming</t>
  </si>
  <si>
    <t>Time on COVID response related to GIS application support for Development (Business Status) and City Council virtual meeting preparation.</t>
  </si>
  <si>
    <t>COVID Payroll issues/PPE/Supply management.</t>
  </si>
  <si>
    <t>COVID review of policy and cleaning</t>
  </si>
  <si>
    <t>Email discussion about budget reallocation due to COVID.</t>
  </si>
  <si>
    <t>Ordered, received, distributed, and delivered material related to COVID-19</t>
  </si>
  <si>
    <t>Coordinating Health screening at MOC</t>
  </si>
  <si>
    <t>Data collection for PA estimate</t>
  </si>
  <si>
    <t>covid policy and decon</t>
  </si>
  <si>
    <t>Time spent on locality response to COVID-19 in support of small businesses.</t>
  </si>
  <si>
    <t>Security Temperature/Questionnaire screening</t>
  </si>
  <si>
    <t>Worked in office all week.</t>
  </si>
  <si>
    <t>COVID training involving filters and airway management with BVM's, CPAP/BiPAP and Nebulizers. Distributed PPE and updated crews on COVID responses. Stations 6,8 &amp; 10. .</t>
  </si>
  <si>
    <t>Corona disinfect</t>
  </si>
  <si>
    <t>Covid 19 disinfect</t>
  </si>
  <si>
    <t>COVID-19 Time Worked: PPE fabrication prep</t>
  </si>
  <si>
    <t>Research covid-19 questions, post information to WedEOC regarding calls, answer questions from residents</t>
  </si>
  <si>
    <t>Monitoring WebEOC and Public Works COVID media releases.</t>
  </si>
  <si>
    <t>COVID-19 Time Worked: Monitoring WebEOC and Public Works COVID media releases.</t>
  </si>
  <si>
    <t>Research issues with Teams iPad app, view online training for Teams functions</t>
  </si>
  <si>
    <t>4/13: Research issues with Teams iPad app, view online training for Teams functions; 4/14: Research  issues with desktop (for remote access ) , contact Building Services staff regarding generator test schedule, contact IT regarding patches/updates pushed to machines;  troubleshoot issues with file access with new link on PW intranet page (COVID-19 related); 4/15:  Assist user with remote access issue,  troubleshoot camera issue, research laptop configuration; post a new document, update web page (PW intranet,  COVID-19 related); follow up with user and IT regarding issues with RCViewer application and any updates from the vendor;  4/16:  Assist users with remote connection issues;  tested connection via rcviewer and followed up with IT (issues still unresolved);  troubleshoot rdc issues; remotely install new ivanti client and globalprotect software, assist user with configuration;  attempted to install rdc client update (failed); research issues related to rdc updates; 4/17:    Research issues with power/ bios settings, remote  to user’s desktop to check windows power settings; assist user with remote desktop connection issues, research / troubleshoot issues with rdp client updates;  remote to user’s desktop to check firewall settings; assist user with vpn network drives access issue</t>
  </si>
  <si>
    <t>Developing COVID-19 project delay list. 2.0 hours
Read and forwarded email from E. Skipper, 'Building Use', Mon 4/13/2020 1:34 PM. 0.5 hours.</t>
  </si>
  <si>
    <t>Response meeting with directors, communications to staff</t>
  </si>
  <si>
    <t>2 hours Friday for COVID, 2 hours Sunday accident and COVID-19</t>
  </si>
  <si>
    <t>PSB Senior Team COVID-19 Check-In; FEP Supervisor Team COVID-19 Check-In</t>
  </si>
  <si>
    <t>Teleworking on 4/13, 4/14, 4/16, &amp; 4/17 with 30 minute lunch, 4/15 15 minute lunch at desk, 4/14 end work day at 6 pm and watched City Budget presentation at 7:00 PM, COVID-19 discussion regarding operations at Fiscal and Business operations meeting, Executive Meeting,  and Management Meeting</t>
  </si>
  <si>
    <t>I sanitized and wipe down all door knobs,,tables,and light fixtures along with all my daily cleaning</t>
  </si>
  <si>
    <t>COVID - 19 prep/response -  04/13, 4/16 &amp; 04/17 -Preparing COVID Data form, working on database to document program stats</t>
  </si>
  <si>
    <t>sanitizing flat surfaces</t>
  </si>
  <si>
    <t>Apr 13 - 17 - FEP Supv Mtg (4.0)/ Apr 13 - 17 - Daily VHSP Emerg Shelter Pgm Mtgs w/4 Oaks (3.5)/Conf Calls/Zoom Confs/Corres w/GVPHC members IRT VHSP Emerg Shelter Pgm (4.)</t>
  </si>
  <si>
    <t>COVID-19 PPE vendor meeting regarding inventory status</t>
  </si>
  <si>
    <t>See bubbles for notes</t>
  </si>
  <si>
    <t>covid policy</t>
  </si>
  <si>
    <t>Daily health screen communication; MERV13 filter coordination; Shift coverage discussion related to COVID-19</t>
  </si>
  <si>
    <t>Wipe down all flat surfaces , wipe down all doors knobs, Chairs,Lights switches</t>
  </si>
  <si>
    <t>Wipe down all flat surfaces, chairs, light switches, and door knobs</t>
  </si>
  <si>
    <t>(Assigned to Medic 5)
F20200413020 Squad 5 lift assist of Code Yellow - 1 Hour
Morning Decon of Apparatus and Station/ Post Incident F20200413020
F20200413095 Squad 5 lift assist of Code Yellow Post Incident Decon of Apparatus and Station - 1 Hour</t>
  </si>
  <si>
    <t>meetings discussing temporary housing for homeless clients that are most vulnerable to Covid-19</t>
  </si>
  <si>
    <t>Meetings discussing temporary housing for homeless clients that are most vulnerable to Covid-19 as well as training from Health Dept regarding prescreening staff and clients for Covid-19</t>
  </si>
  <si>
    <t>Wipe down flat services, door knobs,light switches,chairs</t>
  </si>
  <si>
    <t>4/13- gathering and submitted weekly COVID data for submission 4/17- gathering and submitted midweek COVID data for submission</t>
  </si>
  <si>
    <t>Germicide surfures</t>
  </si>
  <si>
    <t>4/13 Amazon COVID supply shopping approval emails. 4/15 no lunch - supply sorting</t>
  </si>
  <si>
    <t>Spent significant time handling COVID-19 related loan payment deferral requests and developing another potential local relief program for businesses.</t>
  </si>
  <si>
    <t>Research into CARES Act applicability, Prepared FAQs, FFCRA SOP discussions, research into unemployment insurance, how to file, etc</t>
  </si>
  <si>
    <t>4/13 Discuss Covid small biz grants; 4/14 COVID call with Florence /Carol, Business recon, deferal applicant review; 4/15- Covid small biz grant zoom; 4/16- Covid items with Senior Staff</t>
  </si>
  <si>
    <t>EOC Logistic Section</t>
  </si>
  <si>
    <t>COVID-19  Reviewed updates and policy concerning COVID-19.</t>
  </si>
  <si>
    <t>Process teleworking forms; meetings with NNPS and Smart Beginnings re: coronavirus activities and partership opportunities; conference calls with Library leadership</t>
  </si>
  <si>
    <t>Wipe  Down flat Surfaces</t>
  </si>
  <si>
    <t>COVID Update</t>
  </si>
  <si>
    <t>Wipe down all flat surfaces and chairs light switch’s door handles</t>
  </si>
  <si>
    <t>Wiped down all door handles</t>
  </si>
  <si>
    <t>Safety briefings, training and decon</t>
  </si>
  <si>
    <t>Misting of Police &amp; Fire warehouse. 1hour</t>
  </si>
  <si>
    <t>Thu, sick visit to PCP</t>
  </si>
  <si>
    <t>review emails on COVID-19</t>
  </si>
  <si>
    <t>Wipe down all flat surfaces, light fixtures and door knobs.Also mist city hall 10th floor.</t>
  </si>
  <si>
    <t>FEP Supervisors' Daily Call</t>
  </si>
  <si>
    <t>Distributing products and Misting</t>
  </si>
  <si>
    <t>Shoot, edit, and post to social media -  5th Chief's update video on Department preparedness/response during the COVID -19 incident. 11:00 am - 12:30 pm 1.5 hrs. total production time.</t>
  </si>
  <si>
    <t>Scheduling, supplies and COVID-related telecommunication issues</t>
  </si>
  <si>
    <t>Management Team Meeting debriefing; daily check in with PSB Senior Team</t>
  </si>
  <si>
    <t>COVID-19-Daily Meeting with Executive Team to discuss staffing</t>
  </si>
  <si>
    <t>PPE work with Gary</t>
  </si>
  <si>
    <t>covid-19 hours worked at julie conn gym</t>
  </si>
  <si>
    <t>4/14 - 2 hrs. sanitized the studio for the following week facebook live shoot.  4/16 - 2 hrs.  sanitized the table top mics in studio.     4/18 - 3 hrs.sanitized offices in building</t>
  </si>
  <si>
    <t>Desk</t>
  </si>
  <si>
    <t>PPE &amp; temp check discussion w/Warehouse; telecommute forms</t>
  </si>
  <si>
    <t>Assisted users with the VPN Network / Global protect connection.</t>
  </si>
  <si>
    <t>Attended Management Team meeting discussing COVID-19 operations and updates.  Completed Ven's WebEOC Report.</t>
  </si>
  <si>
    <t>sanitize and disinfect some surfaces in the city hall building</t>
  </si>
  <si>
    <t>Working M-F 9AM-5PM
Working on Zoom testing/training/documentation for COOP/City Council budget meeting and Everbrdige support for COOP usage
Monitoring the EB conference bridge for the April 14th NN City Council Budget meeting</t>
  </si>
  <si>
    <t>Sam &amp; Carol Catch-up and work tasks review</t>
  </si>
  <si>
    <t>Conference call with regional water utility directors: 1 hour</t>
  </si>
  <si>
    <t>updated social media, brainstormed ideas to reach youth virtually.</t>
  </si>
  <si>
    <t>Reviewed NN City Employee Resource page; COVID-19 updates VDH</t>
  </si>
  <si>
    <t>Employee screenings, coordination of 911 center disinfecting (documentation of same), Peninsula health center HDOC cleaning, coordination of temporary shower facilities cleaning - Four Oaks DSC. Inventory of PPE, cleaning supplies.</t>
  </si>
  <si>
    <t>-  Various virtual programming emails and phone calls
-  Virtual programming social media posts
-  Virtual programming web page
-  MS Teams staff assignments</t>
  </si>
  <si>
    <t>Provide support to Solid Waste for COVID-19 telecommuting.</t>
  </si>
  <si>
    <t>Provide support for Public Works and EOC Liaison group for COVID-19.</t>
  </si>
  <si>
    <t>4/14, 4/17 - Training sessions with substitute Ops, 4/16 - Watch WRF Coronavirus Research update webcast</t>
  </si>
  <si>
    <t>Research impact of PP VLF Payment Arrangements on CRIS/PPTB/TRCS</t>
  </si>
  <si>
    <t>Research issues with desktop (for remote access) , contact Building Services staff regarding generator test schedule, contact IT regarding patches/updates pushed to machines;  troubleshoot issues with file access with new link on PW intranet page (COVID-19 related)</t>
  </si>
  <si>
    <t>iPhone configurations for call center reps working from home.</t>
  </si>
  <si>
    <t>Read and comprehend 'Consolidated COVID Delays' email and attachment, Tue 4/14/2020 10:39 AM</t>
  </si>
  <si>
    <t>covid budget planning</t>
  </si>
  <si>
    <t>Cleaning and sanitizing books, meeting</t>
  </si>
  <si>
    <t>Discussions with employees regarding COVID-19</t>
  </si>
  <si>
    <t>4/14 Management Team COVID debriefing; 4/15 Operations Planning w/Deputy, Storen VDSS Call; 4/16 Executive Team COVID Coordination, Guv's Press Conf.</t>
  </si>
  <si>
    <t>Miscellaneous COVID-19 email</t>
  </si>
  <si>
    <t>Wipe down all flat surfaces, doors knobs chairs lights switches</t>
  </si>
  <si>
    <t>Painted Julius conn gym ceiling in locker room</t>
  </si>
  <si>
    <t>(4-14-20)(4-16-20)painted Julius conn gym ceiling in locker room area</t>
  </si>
  <si>
    <t>4/14/20 Arranged for Building Services and myself to electrostatic mist Coats and Clark Building for Police , Fire  and warehouse 4/15/20 Pickup supplies  from Vehicle Services to  disinfect police car at the Community Outreach Center on Fishing Point  4/17/17 Pick up electrostatic misting sprayer to electrostatic misted the Police gun range at Fort Eustis</t>
  </si>
  <si>
    <t>Germicide  surfures</t>
  </si>
  <si>
    <t>COVID-19 Payment arrangement</t>
  </si>
  <si>
    <t>NN YB, TANF, NN YB meetings,The Workplace, Mgmt, DriveNOW, Va Transit Authority, Dave Gillespie, Dev, NN YB, Gov, FO TC, Tia, VASBA, Office, VTA, TANF, Tia</t>
  </si>
  <si>
    <t>covid preparation</t>
  </si>
  <si>
    <t>I'm the POC for our department to include City Manager Office. On this date I was sending out corresponding emails to my team in regards to pick up time for PPE we had requested.</t>
  </si>
  <si>
    <t>COVID-19 briefing and station decon and cleaning from 0800-0900</t>
  </si>
  <si>
    <t>April 15 &amp; 17 - Meeting with Supervisor</t>
  </si>
  <si>
    <t>Wipe down  Flat surfaces</t>
  </si>
  <si>
    <t>4/15 conference call with the Office of Children's Services and statewide CSA Coordinators to discuss our response to service delivery during COVID-19.</t>
  </si>
  <si>
    <t>Covid update</t>
  </si>
  <si>
    <t>4/15, 4/17, 4/22 - COVID-19 prep including going over emails, truck/station decon</t>
  </si>
  <si>
    <t>Clean desk area, keyboard and mouse</t>
  </si>
  <si>
    <t>4/15/20 Covid-19: Clean desk area, keyboard and mouse; 4/17/20 Lunch 2-3, PML 3-5</t>
  </si>
  <si>
    <t>4/15/2020 COVID-19 ZOOM Meeting,       4/17/2020 COVID-19 Meeting</t>
  </si>
  <si>
    <t>Wipe down all flat surfaces and chairs light switch’s and door handles</t>
  </si>
  <si>
    <t>COVID training and decon</t>
  </si>
  <si>
    <t>Wiped down all Chairs, and light Switches.</t>
  </si>
  <si>
    <t>Update and monitor WebEOC in regards COVID-19 Meetings
Pick up supplies from Fire Department Warehouse and deliver to Recover Operation Center</t>
  </si>
  <si>
    <t>Review and cleaning for COVID-19</t>
  </si>
  <si>
    <t>COVID-19 response and planning; Emergency Manager Weekly COVID-19 briefing by federal government.</t>
  </si>
  <si>
    <t>emails and webinars on COVID-19</t>
  </si>
  <si>
    <t>Covid training</t>
  </si>
  <si>
    <t>Distribution of products &amp; Misting</t>
  </si>
  <si>
    <t>1 hour covid decon</t>
  </si>
  <si>
    <t>Virtual Meetings with staff on 04/15/20 and 04/17/20</t>
  </si>
  <si>
    <t>4/15/20 Team Meeting .5hrs ,  4/17/20 Indiv. Meeting w/Supervisor .25hrs</t>
  </si>
  <si>
    <t>installed hand sanitizer dispenser
took photos of employee screen</t>
  </si>
  <si>
    <t>4-15-2020 ,covid 19-installed hand sanatizer dispenser Main Courthouse,took photos of glass store front 2nd floor for Mick, 2 hours</t>
  </si>
  <si>
    <t>Covid-19 procedures and response update</t>
  </si>
  <si>
    <t>BP COVID-19 UPDATES WEBEX MEETING
10:00 - 11:45 AM</t>
  </si>
  <si>
    <t>4/15/2020 - BP COVID-19 UPDATES WEBEX MEETING</t>
  </si>
  <si>
    <t>PSB Senior Team Daily Check In</t>
  </si>
  <si>
    <t>Logistic Liaison Group Meeting-masks</t>
  </si>
  <si>
    <t>Update meeting with Supervisor and Team, via ZOOM, as a result of COVID-19 Pandemic.</t>
  </si>
  <si>
    <t>4 pm EOC Brief
PPE discussion with Gary</t>
  </si>
  <si>
    <t>.25 hours COVID prep</t>
  </si>
  <si>
    <t>4/15, 4/17, 4/22: COVID-19: Safety/PPE Briefing, discussed pertinent emails, and decon apparatus and high contact areas in station</t>
  </si>
  <si>
    <t>2 hrs for COVID training and decon; 1 hr for staffing in morning coming in early; 4/21 Op's meeting</t>
  </si>
  <si>
    <t>COVID-19 Training and Debrief</t>
  </si>
  <si>
    <t>SR  PROJECT MANAGER</t>
  </si>
  <si>
    <t>Telecon w/ Jason Calbert on PPE, PHE; PPE/temp check discussion w/Warehouse</t>
  </si>
  <si>
    <t>governor update, team meeting</t>
  </si>
  <si>
    <t>Covid preparations.</t>
  </si>
  <si>
    <t>Meeting w/Supervisor</t>
  </si>
  <si>
    <t>Transcription of Leadership Team meetings minutes 3/10/20 and 3/19/20 containing discussions about COVID-19 issues and operations.</t>
  </si>
  <si>
    <t>COVID 19 safety briefing and decon
COVID 19 Office's conference call 0900-1015 hrs</t>
  </si>
  <si>
    <t>4/15- COVID Transportation with Traci .50/ 4/15- COVID process update with Ms. Joyce .50/ 4/17 COVID-19 with Ms. Joyce</t>
  </si>
  <si>
    <t>Policy review and cleaning</t>
  </si>
  <si>
    <t>Weekly check-in meeting.</t>
  </si>
  <si>
    <t>clean and sanitize surfaces in the city hall building</t>
  </si>
  <si>
    <t>COVID-19 preparation and procedure review</t>
  </si>
  <si>
    <t>Small Business COVID-19 grant program development/refinement</t>
  </si>
  <si>
    <t>VA/WARN weekly webinar for operational support during COVID-19: 1 hour</t>
  </si>
  <si>
    <t>covid 19 taring and decontaminating</t>
  </si>
  <si>
    <t>cut plexi glass for sneeze shields for treasurers office , commissioner of the revenue , and voter registrar</t>
  </si>
  <si>
    <t>COVID19 discussion and Apparatus Decon.</t>
  </si>
  <si>
    <t>incident F20200416005</t>
  </si>
  <si>
    <t>VA Warn Covid-19 webinar 1-2pm</t>
  </si>
  <si>
    <t>COVID 19 Procedure Review</t>
  </si>
  <si>
    <t>cleaned desks, tables, computer stations, door handles, bathroom, &amp; staff areas with Lysol &amp; disinfecting wipes; Team meeting; Governor's COVID updates; Reviewed City COVID/FMLA policies</t>
  </si>
  <si>
    <t>delivery of hand sanitizer to Parks Dept., oversight of direct staff to deliver hand sanitizer to Animal Shelter, City Hall 9th floor, Main Courthouse 3rd floor.</t>
  </si>
  <si>
    <t>4/15, 4/17 and 4/22 had morning Safety /PPE briefing, discussed pertinent emails. Deconned fire apparatus and high traffic areas in fire station.</t>
  </si>
  <si>
    <t>Team meeting to discuss the best options in which to change the due dates for CRIS and IasWorld in regards to creating an alternate payment arrangement due to COVID19</t>
  </si>
  <si>
    <t>- Virtual programming social media
-  Virtual programming web site and page building
-  Various virtual programming emails and calls</t>
  </si>
  <si>
    <t>covid-19 decon</t>
  </si>
  <si>
    <t>One hour each shift for coronavirus decon of equipment</t>
  </si>
  <si>
    <t>Work on mgmt report</t>
  </si>
  <si>
    <t>covid cleaning</t>
  </si>
  <si>
    <t>morning safety/PPE briefing-decon apparatus and station in general/discuss pertinent emails concerning safety/PPE</t>
  </si>
  <si>
    <t>04-15-2020- COVID-19 WEB-EX CALL WITH STATE ON POLICIES AND PROCEDURAL CHANGES</t>
  </si>
  <si>
    <t>Decontamination procedures to battalion office and vehicle</t>
  </si>
  <si>
    <t>Covid 19 documentation entered</t>
  </si>
  <si>
    <t>Covid-19 decon</t>
  </si>
  <si>
    <t>Research &amp; Team Conference Call for Payment Arrangement Project</t>
  </si>
  <si>
    <t>Covid safety briefing and station/truck decon</t>
  </si>
  <si>
    <t>Assist user with remote access issue,  troubleshoot camera issue, research laptop configuration; post a new document, update web page (PW intranet,  COVID-19 related); follow up with user and IT regarding issues with RCViewer application and any updates from the vendor</t>
  </si>
  <si>
    <t>covid budget planning and staff check-ins</t>
  </si>
  <si>
    <t>Covid-19 Prep/Response, Time Adjustment</t>
  </si>
  <si>
    <t>PSB Senior Team COVID-19 Check-In; FEP Supervisor Team COVID-19 Check-In; ESP Transportation Distribution conference calls and policy revisions; FEP staff and supervisor updates/emails</t>
  </si>
  <si>
    <t>Zoom meeting on 4/15/20 from 2:30 to 3:00 pm with supervisor. telephone contact with supervisor 4/17/20 at 11:30 to 11:45.</t>
  </si>
  <si>
    <t>4/15/20 - Zoom Team Meeting to disucss updates</t>
  </si>
  <si>
    <t>Covid 19 Prep/Training</t>
  </si>
  <si>
    <t>Staff meeting</t>
  </si>
  <si>
    <t>VAWARN webinar and daily health screen details</t>
  </si>
  <si>
    <t>1 Hour of Covid 19 updates and Station/Vehicle Decon performed daily.</t>
  </si>
  <si>
    <t>1.5 hrs Team meeting</t>
  </si>
  <si>
    <t>Wipe down all flat surfaces doors knobs ,lights switches Chairs</t>
  </si>
  <si>
    <t>4 hours treasurer, commissioner of the revenue.  4 hours voter registrar, building sneeze guards.</t>
  </si>
  <si>
    <t>Germicide sirfaces</t>
  </si>
  <si>
    <t>COVID-19:  Working on Treasurer Payment Arrangement process as well as going paperless for the Human Services Warrant Register.</t>
  </si>
  <si>
    <t>COVID-19  Meeting to review COVID-19 updates and policy.</t>
  </si>
  <si>
    <t>On this day I was sending out reminder emails of the cut off time to pick up PPE and emails about temperature checks in building (Justice Building) and the use of back door entrance for all employees who enters though the back door instead of using the main door.</t>
  </si>
  <si>
    <t>4/16- working on spreadsheet and contacting vendors on status of orders</t>
  </si>
  <si>
    <t>Policy, procedure and PPE review as well as decontamination  of units and equipment.</t>
  </si>
  <si>
    <t>Terminal cleaning of Rescue 2 and station</t>
  </si>
  <si>
    <t>Virtual meeting with supervisor</t>
  </si>
  <si>
    <t>Covid-19 decon of station and apparatus 4/16, 4/18, and 4/20</t>
  </si>
  <si>
    <t>COVID-19 on 4/16 and 4/17 are team meetings to discuss guidance regarding case management during this time.</t>
  </si>
  <si>
    <t>PUB SFTY COM ASTSUPV</t>
  </si>
  <si>
    <t>Employee wellness check</t>
  </si>
  <si>
    <t>Wipes down all flat surfaces and chairs light switch’s door handles</t>
  </si>
  <si>
    <t>Covid - 19 hours are Station Training</t>
  </si>
  <si>
    <t>Wiped down all Railings,</t>
  </si>
  <si>
    <t>Conference calls with city/state.</t>
  </si>
  <si>
    <t>Coronavirus Message from Solid Waste (Thursday); Facebook Live Graphic for Coronavirus (Friday - Updated previous version)</t>
  </si>
  <si>
    <t>COVID-19 decon of station and apparatus</t>
  </si>
  <si>
    <t>COVID-19 decon of station and apparatus on all shift mornings</t>
  </si>
  <si>
    <t>Safety Briefing, Decon, PPE review/training</t>
  </si>
  <si>
    <t>Planning for alternative shelter team instruction due to COVID-19</t>
  </si>
  <si>
    <t>review covid-19 emails</t>
  </si>
  <si>
    <t>Wipe down all flat surfaces, light fixtures, door knobs. Also mist juvenile  court.</t>
  </si>
  <si>
    <t>FEP Supervisors' Weekly Teleconference; Youth Services Weekly Teleconference</t>
  </si>
  <si>
    <t>Distribution of products and misting 
Police academy</t>
  </si>
  <si>
    <t>decon and response</t>
  </si>
  <si>
    <t>Distribute new face masks for entire department</t>
  </si>
  <si>
    <t>COVID-19 Station &amp; Apparatus Decon</t>
  </si>
  <si>
    <t>I hour of deep cleaning and disinfecting station and units.</t>
  </si>
  <si>
    <t>1 Hour - obtaining PPE and taking to stations. 0.5 hrs Safety 1 looking over possible decon of N95 mask options and discussion on COVID needs.</t>
  </si>
  <si>
    <t>4/21: 3hrs CQI Meeting     2hrs Rewrite of COVID-19 airway management document</t>
  </si>
  <si>
    <t>Daily check in with PSB Senior staff; participated in VDSS Commissioner Conference call</t>
  </si>
  <si>
    <t>4:00 pm EOC Brief
NNERF Meketa Call in prep for IC meeting continuity of business - rebalance asset 
Call Tom &amp; Lars
Investment Committee review</t>
  </si>
  <si>
    <t>Temps, Station and Apparatus Decon</t>
  </si>
  <si>
    <t>training update for covid 19, Decon, PPE</t>
  </si>
  <si>
    <t>cleaned/disinfected station 10</t>
  </si>
  <si>
    <t>COVID-19 staff meeting 4/16  &amp; 4/17</t>
  </si>
  <si>
    <t>Gathered info for COVID-19 data</t>
  </si>
  <si>
    <t>4/16/2020 COVID-19 youth services staff meeting 1 hour/conference all</t>
  </si>
  <si>
    <t>Wipe down light switches and door handle</t>
  </si>
  <si>
    <t>PPE/Temp check discussion w/Warehouse</t>
  </si>
  <si>
    <t>Station Decon</t>
  </si>
  <si>
    <t>1 hr......Decon/Cleaning of Medic 11
0.75....Meeting and discussion of Covid 19 departmental updates and procedures</t>
  </si>
  <si>
    <t>On 4/16/20 i was involved with the inquiry about our drop box and instalation of it at our Denbigh office due to the COVID-19 virus. On 4/17/20 Myself some of our managment team and the managemnt team from public works were in discusions about how to install sneeze gaurds at our locations to protect against the COVID-19 virus.</t>
  </si>
  <si>
    <t>Reviewed updated policies, procedures &amp; decon</t>
  </si>
  <si>
    <t>4/16; 4/17 Team meetings</t>
  </si>
  <si>
    <t>disinfect surfaces in the city hall building</t>
  </si>
  <si>
    <t>Covid 19 decon and prep</t>
  </si>
  <si>
    <t>Covid 19 prep and station decon on 4/16, 4/18, 4/20</t>
  </si>
  <si>
    <t>Small Business COVID-19 grant program roll out discussion; staff communications</t>
  </si>
  <si>
    <t>COVID - 19 admin and decon of station and vehicles.       COVID - 19 conference call with Battalion 1B.</t>
  </si>
  <si>
    <t>Conference call with regional water utility directors: 0.5 hour
Discussion of return to work strategy after COVID-19 stay at home order: 0.5 hour
AMWA webinar on water utility operations support during COVID-19: 1 hour
AWWA webinar on coronavirus research updates: 1.5 hours
Letter to representatives requesting aid for COVID-19 financial support: 0.5 hour
Update on Waterworks COVID-19 activities to ACM: 0.5 hour
Resolve thermo scanner distribution issues for Waterworks: 0.5 hour</t>
  </si>
  <si>
    <t>04/16/2020 - Unit meeting in reference to  COVID-19 response with supervisor. 04/17/2020 - Unit meeting in reference to  COVID-19 response with supervisor.</t>
  </si>
  <si>
    <t>unit conference call</t>
  </si>
  <si>
    <t>scheduling informative post for viewers about the virus</t>
  </si>
  <si>
    <t>cleaned desks, tables, computer stations, door handles, bathroom, &amp; staff areas with Lysol &amp; disinfecting wipes; LexisNexis COVID updates; inventory</t>
  </si>
  <si>
    <t>oversight of construction of sneeze guards, coordination of misting / disinfection work</t>
  </si>
  <si>
    <t>Please make a comment for COVID-19</t>
  </si>
  <si>
    <t>research work in finding best way to change the due date on an account by account basis and defer interest and penalty to a later date.</t>
  </si>
  <si>
    <t>COVID-19 - Meet review - .75 hours
1st day medic decon for COVID-19 - 1 hour</t>
  </si>
  <si>
    <t>- Various virtual programming emails and calls
-  WiFi hotspot lending for NNPS processes, emails, and calls
-  Virtual programming social media updates</t>
  </si>
  <si>
    <t>Station decon, Safety Briefing, PPE review.</t>
  </si>
  <si>
    <t>4/16, 4/18, 4/20 - station and apparatus decon</t>
  </si>
  <si>
    <t>Analysis for COVID-19 equipment usage</t>
  </si>
  <si>
    <t>Assist Liaison group with Teams for COVID-19.</t>
  </si>
  <si>
    <t>covid meeting update with Chief Johnson.  Meeting review with crew.</t>
  </si>
  <si>
    <t>WRF webcast Latest Coronavirus Research</t>
  </si>
  <si>
    <t>Team meeting</t>
  </si>
  <si>
    <t>Research and started query for SP</t>
  </si>
  <si>
    <t>Treasurer Payment Arrangements</t>
  </si>
  <si>
    <t>Assist users with remote connection issues;  tested connection via rcviewer and followed up with IT (issues still unresolved);  troubleshoot rdc issues; remotely install new ivanti client and globalprotect software, assist user with configuration;  attempted to install rdc client update (failed); research issues related to rdc updates</t>
  </si>
  <si>
    <t>Covid 19 decon of apparatus and station</t>
  </si>
  <si>
    <t>Covid budget planning and policy updates</t>
  </si>
  <si>
    <t>PSB Senior Team COVID-19 Check-In; FEP Supervisor Team COVID-19 Video Check-In; password reset troubleshooting; FEP staff and supervisor updates/emails</t>
  </si>
  <si>
    <t>30 minutes at LT meeting discussing COVID plans.  1 hour Teams supervisor meeting discussing LT meeting and COVID plans.</t>
  </si>
  <si>
    <t>4/16: M9t5 Conference Call: Community Support for ECE Business/Child Care Vendors due to COVID-19. 4/17/20: Participated in VDSS Webinar CARES ACT and Child Care Subsidy.</t>
  </si>
  <si>
    <t>Covid-19 training/discussion</t>
  </si>
  <si>
    <t>Covid-19 dashboard upkeep.</t>
  </si>
  <si>
    <t>4/16 - Covid-19 dashboard upkeep.</t>
  </si>
  <si>
    <t>4/16/20 Team Meeting  for 1 hour. 4/17 Team Meeting for.50</t>
  </si>
  <si>
    <t>LT Meeting</t>
  </si>
  <si>
    <t>Training back-up operator at LHTP</t>
  </si>
  <si>
    <t>1.5 hrs research for tax balance due
3 research on cris202 and cris231
2 hrs research on PP and VLF changing Due dates
created new channel</t>
  </si>
  <si>
    <t>terminal cleaning</t>
  </si>
  <si>
    <t>Wipe down all flat surfaces,wipe doors knobs,Lights switches,Chairs</t>
  </si>
  <si>
    <t>Painted Julius conn gym ceiling</t>
  </si>
  <si>
    <t>meetings discussing temporary housing for homeless clients that are most vulnerable to Covid-19 
Phone conference with nonprofit partners</t>
  </si>
  <si>
    <t>Review latest updates from City on COVID response, protocols and procedures.</t>
  </si>
  <si>
    <t>Covid-19 updates, clean up, and calls</t>
  </si>
  <si>
    <t>4/16 - Weekly unit teleconference</t>
  </si>
  <si>
    <t>Germicide surfaces</t>
  </si>
  <si>
    <t>COVID 19 station and apparatus decon</t>
  </si>
  <si>
    <t>Went into office to drop off documents, print items, and get needed files</t>
  </si>
  <si>
    <t>4/17/20:  Participated in VDSS Webinar CARES ACT and Child Care Subsidy.</t>
  </si>
  <si>
    <t>COVID Masks</t>
  </si>
  <si>
    <t>Virtual meeting with Communications and virtual meeting with supervisor</t>
  </si>
  <si>
    <t>disinfect office and surrounding areas</t>
  </si>
  <si>
    <t>April 17, 2020 HQ Decon</t>
  </si>
  <si>
    <t>Wiped down chairs, and Flat Surfaces.</t>
  </si>
  <si>
    <t>BUILDING SANITIZED DUE TO COVID-19</t>
  </si>
  <si>
    <t>Participated in webinar on COVID-19 economic impact and how to reforecast budgets; conference call to review capital projects and determine which ones can be delayed to slow the use of financial resources during the pandemic.</t>
  </si>
  <si>
    <t>4/17/20:  Participated in VDSS Webinar CARES ACT and Child Care Subsidy</t>
  </si>
  <si>
    <t>building disinfect</t>
  </si>
  <si>
    <t>4/17/20 Participated in VDSS Webinar CARES ACT and Child Care Subsidy.</t>
  </si>
  <si>
    <t>Webinars on COVID-19</t>
  </si>
  <si>
    <t>YS Staff call; FEP Supervisors' Daily Call; Youth Programs Teleconference w/Communications; Virtual Product Demo; Weekly Unit Report</t>
  </si>
  <si>
    <t>4/8: Shooting (1730-2030); 4/17: COVID - HQ Decon; 4/18: Homicide (2400-0515);</t>
  </si>
  <si>
    <t>FORENSIC SPECIALIST</t>
  </si>
  <si>
    <t>mon tues secondary</t>
  </si>
  <si>
    <t>4/17/2020 Participation in VDSS webinar Cares Act and Childcare Subsidy</t>
  </si>
  <si>
    <t>PFM Reforecasting Budgets during COVID webinar
Engineering Project Delay Review with Bo, Lisa &amp; Everett
Financial Impact of COVID for FY21 analysis</t>
  </si>
  <si>
    <t>Headquarters disinfectant sparayed 4/17/2020</t>
  </si>
  <si>
    <t>Wipe all bathrooms door stalls and light switches and door</t>
  </si>
  <si>
    <t>4/17; HQ Decon</t>
  </si>
  <si>
    <t>April 17, 2020 Hq Decon</t>
  </si>
  <si>
    <t>COVID-19 webinar; screening research; telecommute forms</t>
  </si>
  <si>
    <t>4/17/2020 Participated in VDSS Webinar CARES ACT and Child Care Subsidy</t>
  </si>
  <si>
    <t>CORRECTED/RESUBMITTED BY PAYROLL.</t>
  </si>
  <si>
    <t>Meeting w/ supervisor</t>
  </si>
  <si>
    <t>Prepare Ven's WebEOC Report.</t>
  </si>
  <si>
    <t>disinfect and sanitize some surfaces in the city hall building</t>
  </si>
  <si>
    <t>PM&amp;P COVID-19 webinar</t>
  </si>
  <si>
    <t>Participated in VDSS Webinar Cares Act and Child Care Subsidy</t>
  </si>
  <si>
    <t>4/17/20:  Participated in VDSS Webinar Cares Act and Child Care Subsidy</t>
  </si>
  <si>
    <t>covid 19 training and dcontaminating</t>
  </si>
  <si>
    <t>Build sneeze shields for voter registrar</t>
  </si>
  <si>
    <t>decon after a pt with high fever.</t>
  </si>
  <si>
    <t>VPN discussion</t>
  </si>
  <si>
    <t>Retail Alliance Coronavirus Briefing.</t>
  </si>
  <si>
    <t>Participated in VDSS Webinar CARES ACT and Child Care Subsidy</t>
  </si>
  <si>
    <t>4/17/20: Participated in VDSS Webinar CARES ACT and Child Care Subsidy</t>
  </si>
  <si>
    <t>Governor's COVID updates</t>
  </si>
  <si>
    <t>Construction of sneeze guards, coordination of requests for sneeze guards, meet with vendor for availability of sneeze guards, coordination of PPE / sanitizer distribution, provision of materials for Four Oaks DSC for pick up delivery of laundry for potential infected customer.</t>
  </si>
  <si>
    <t>Performed proof of concept on changing the due date and creating deftax records for iasworld in regards to deferring payments due to COVID19</t>
  </si>
  <si>
    <t>no lunch breal on 4/7,4/9,4/14, 4/16.  4/17 HQDecon</t>
  </si>
  <si>
    <t>-  Virtual programming video uploads
-  WiFi hotspot discussions regarding NNPS device loans
-  Funding discussing for new equipment using COVID-19 funding</t>
  </si>
  <si>
    <t>Friday covid sanitation day</t>
  </si>
  <si>
    <t>Webinar: VDSS Cares Act and Child Care Subsidy</t>
  </si>
  <si>
    <t>4/17 Webinar: VDSS Cares Act and Child Care Subsidy</t>
  </si>
  <si>
    <t>4/17/2020: Participated in VDSS Webinar CARES ACT and Child Care Subsidy.</t>
  </si>
  <si>
    <t>Work on mgmt report and develop a spreadsheet for mgmt to track data since covid-19 occurred to provide to supervisors to collect from teams.</t>
  </si>
  <si>
    <t>COVID-19 Webinar</t>
  </si>
  <si>
    <t>4/17/2020 HQ decontamination from 1200-1700.</t>
  </si>
  <si>
    <t>spraying and cleaning station for covid</t>
  </si>
  <si>
    <t>4/17/20 - Building being sanitized.</t>
  </si>
  <si>
    <t>Decontamination to Battalion office and vehicle</t>
  </si>
  <si>
    <t>Watched Governor's briefing.</t>
  </si>
  <si>
    <t>MON telework-troubleshoot NNDHS-AP mail not archiving, mailbox cleanup, prep for Exps team meeting, COVID report, review payment batches, fiscal mgrs conf call; TUE 30 min lunch; THU telework-research AG policy, various payment reviews and approvals, work with IT on archiving problems, STARS cancellations review with staff, COVID report; FRI-telework no lunch-work with IT on archiving problems; Economy Inn payments issues, established folder for electronic approvals, electronic warrant register review, edits, change report (COVID)</t>
  </si>
  <si>
    <t>Query - Testing</t>
  </si>
  <si>
    <t>FORENSIC TECHNICIAN</t>
  </si>
  <si>
    <t>Research issues with power/ bios settings, remote  to user’s desktop to check windows power settings; assist user with remote desktop connection issues, research / troubleshoot issues with rdp client updates;  remote to user’s desktop to check firewall settings; assist user with vpn network drives access issue</t>
  </si>
  <si>
    <t>Read email:  COVID-19 Human Resources FAQ#4 and Special CARES Act Edition</t>
  </si>
  <si>
    <t>read and distribute covid policies, staff discussions</t>
  </si>
  <si>
    <t>Covid-19 Prep/Response, time adjustments</t>
  </si>
  <si>
    <t>4/17 COVID-19 HQ DECON.</t>
  </si>
  <si>
    <t>POLICE TECHNICIAN</t>
  </si>
  <si>
    <t>April 17th schedule adjustment for fumigation  (TIMESHEET CORRECTED BY PAYROLL, PLEAVE REVIEW AND RESUBMIT)</t>
  </si>
  <si>
    <t>PSB Senior Team COVID-19 Check-In; FEP Supervisor Team COVID-19 Check-In; telecommuting scheduling; FEP staff and supervisor updates/emails; weekly reports</t>
  </si>
  <si>
    <t>April 17th, 2020; Headquarters decontamination from 1200 - 1700 hours.</t>
  </si>
  <si>
    <t>Purchase mask recycling bins; respond to COVID-19 related email.</t>
  </si>
  <si>
    <t>Webinar - Reforecasting Budgets in an uncertain economy</t>
  </si>
  <si>
    <t>Wipe down all flat services and all doors knobs lights switches and chairs</t>
  </si>
  <si>
    <t>Human Services Warrant Register needs to be paperless - SSRS Report, preparing for Stale Checks to be run from laptop in conference room.</t>
  </si>
  <si>
    <t>Training from Health Dept regarding prescreening staff and clients for Covid-19</t>
  </si>
  <si>
    <t>4/17 - Fogging of HQ building</t>
  </si>
  <si>
    <t>COVID 19  Meeting concerning COVID 19 updates.</t>
  </si>
  <si>
    <t>DEcon/ 2 patient transports.</t>
  </si>
  <si>
    <t>Terminal clean Rescue 2 and station</t>
  </si>
  <si>
    <t>Safety Briefing, Decon, PPE</t>
  </si>
  <si>
    <t>dcon and response</t>
  </si>
  <si>
    <t>Crew sprayed E1 with disinfectant as mandated for 2nd day of cycle.</t>
  </si>
  <si>
    <t>0.5 hours on 4/18, disinfected E1</t>
  </si>
  <si>
    <t>0.5 hrs spent deconing EMS-1. 0.5 hrs spent obtaining PPE from logistics for EMS-1. 1 hour spent Writing Airway management document for COVID19 patients for Chief Gower.</t>
  </si>
  <si>
    <t>COVID-19 Policy/update review. Apparatus and station decon.</t>
  </si>
  <si>
    <t>protocol and updates for covid 19</t>
  </si>
  <si>
    <t>Covid training update and Decon of unit</t>
  </si>
  <si>
    <t>Covid 19 prep and decon</t>
  </si>
  <si>
    <t>Cleaning, sanitizing, and removal of trash at Peninsula Health Department.</t>
  </si>
  <si>
    <t>19 admin and decon of station and vehicles</t>
  </si>
  <si>
    <t>3 Hours Call Related    049
1 Hour COVID Training</t>
  </si>
  <si>
    <t>1 hour Covid-19 training/discussion
3 hrs possible Covid-19 incident # 049</t>
  </si>
  <si>
    <t>04/18/20 Completed the weekly report of documents received and customers reporting to the building during the shut down due to COVID -19.</t>
  </si>
  <si>
    <t>cleaned medic</t>
  </si>
  <si>
    <t>Employee checks</t>
  </si>
  <si>
    <t>Covid 19 safety briefings and training</t>
  </si>
  <si>
    <t>Covid-19 safety briefings and decon</t>
  </si>
  <si>
    <t>covid -19 Safety briefings and decon</t>
  </si>
  <si>
    <t>4/20: Slide for COVID -- 4/21: Prep for Thursday COVID FB Live -- 4/22: Graphics for COVID shows -- 4/23 COVID FB Live &amp; Prep - 4/24 Slides for COVID</t>
  </si>
  <si>
    <t>Researching and writing NNPL Reopening Plan; Conference calls with city and library leadership; communications re: NNPL COVID-19 services</t>
  </si>
  <si>
    <t>watched govenor's update and researched stimulus info to pass along to families on caseload.</t>
  </si>
  <si>
    <t>2 Patient transports one potential Covid 19. Decon medic and showered after call.</t>
  </si>
  <si>
    <t>Covid update and masks</t>
  </si>
  <si>
    <t>Virtual MYC meeting from 6pm-7:30pm discussing activities in response COVID-19</t>
  </si>
  <si>
    <t>Plan, coordinate and host the city's Facebook Live on 4/23 - script writing, coordinating guests, organizing questions, and promoting the event.       Discussions with NNTV regarding a "Flatten the Curve" video, highlighting NN businesses and the Shipyard. Internal discussions and development of outline.  Outreach to Shipyard and potential guests.     Discussion with NNPS re: their Facebook Live on 4/30.      Coronavirus newsletter articles and social media posts.</t>
  </si>
  <si>
    <t>4/20/20 - 4/24/20 COVID-19 continued research for new or updated business resources for website, coordinated with IT on development and refinement of "Open for Business" app for website, drafted outreach communications</t>
  </si>
  <si>
    <t>Due to the Covid situation, I was asked to come in 30 minutes early every shift to have equipment ready.</t>
  </si>
  <si>
    <t>Wipe down all flat surfaces and chairs and door handles and light switch’s</t>
  </si>
  <si>
    <t>system connection lost</t>
  </si>
  <si>
    <t>Document Prep for FB Live, Re-evaluation of staffing level-CM processing apps, 4/22 State BP Webinar- 4/23 VDSS Webinar, Prep COVID reports</t>
  </si>
  <si>
    <t>Physically in office Monday and Friday  COV time worked on calls, documentation, email and texts</t>
  </si>
  <si>
    <t>Wiped down door knobs and Flat surfaces.</t>
  </si>
  <si>
    <t>Wiped down all flat surfaces, railings, chairs and door knobs</t>
  </si>
  <si>
    <t>4/20 - Leadership Team with various pandemic updates on departmental operations. 4/21 - Work with vendor and employees on protective barriers for DHS facilities; 4/22 - Weekly meeting between Sr. Program Mgr on pandemic operations and screening protocols; 4/23 - Executive Team meeting to discuss COVID-19 issues, coordination, new City policies and procedures; Weekly COVID-19 Q/A for Local Departments of Social Services hosted by VDSS Commissioner Duke Storen.</t>
  </si>
  <si>
    <t>Update and monitor WebEOC in regards COVID-19  and Meetings for EOC</t>
  </si>
  <si>
    <t>All COVID hours were for planning periods</t>
  </si>
  <si>
    <t>4/20 &amp; 4/23; COMPILED DEPARTMENTAL COVID-19 UPDATES FOR ENTRY INTO WEBEOC.</t>
  </si>
  <si>
    <t>4/20, 4/22, 4/23 &amp; 4/24 - Newport News Small Business COVID-19 Resiliency Grant Program &amp; Related City Council &amp; EDA Special Board Meeting Components;</t>
  </si>
  <si>
    <t>Prior to shift, I sanitize the equipment room, line up room, and Axon cameras. I also sanitize the returning shifts equipment before putting it away</t>
  </si>
  <si>
    <t>Safety briefing, Decon, PPE review/training</t>
  </si>
  <si>
    <t>Reviewed and developed FFCRA Processes; reviewed PHE/FFCRA leave requests</t>
  </si>
  <si>
    <t>COVID-19 Time: 4/20 -Review COVID calls report/documents/updates; 4/21 - Review COVID calls report/documents/updates, discuss COVID system processes on Motorola conference call, 4/22 - Review COVID calls report/documents/updates; 4/23 - Review COVID calls report/documents/updates; 4/24 - Review COVID calls report/documents/updates</t>
  </si>
  <si>
    <t>4/20 &amp; 4/23/2020: completed &amp; mailed COVID-19 EOC form</t>
  </si>
  <si>
    <t>On 4/20, I participated in a regional conference call in which COVID-19 issues and solutions were discussed as it relates to CPS.  On 4/22, COVID-19 issues were addressed during a team meeting.</t>
  </si>
  <si>
    <t>Wipe down all flat surfaces, and chairs,light fixtures and door knobs.</t>
  </si>
  <si>
    <t>Wipe down all flat surfaces,light fixtures and door knobs.</t>
  </si>
  <si>
    <t>Leadership Team Teleconference, COVID related emails and resource sharing</t>
  </si>
  <si>
    <t>Distributing Products / Misting 911</t>
  </si>
  <si>
    <t>Shelf Wiping</t>
  </si>
  <si>
    <t>disinfecting work area</t>
  </si>
  <si>
    <t>clean  all surface places</t>
  </si>
  <si>
    <t>Assisted users with teleworking via VPN and remote desktop as well as telephony issues.</t>
  </si>
  <si>
    <t>0.5 hrs Decon EMS-1. 2 hrs working on Guide for respiratory management of COVID-19 patients. 1 hr spent working with  Logistics on BVM selection and meeting with Chief Gower re-COVID-19 related topics.</t>
  </si>
  <si>
    <t>Senior PSB Check In Meeting</t>
  </si>
  <si>
    <t>Extra hours for COVID Response</t>
  </si>
  <si>
    <t>Logistics Liaison meeting; compiling information from  branches re: PPE</t>
  </si>
  <si>
    <t>4/20 - COVID update discussion/submission 4/23 - Discussion to finalize teleworking plans for staff/COVID-19 reporting update 4/24 Modifying Language Translation PO for COVID-19 related translation services</t>
  </si>
  <si>
    <t>COVID-19 Policy/update review. Apparatus and station decon and Post incident decon and exposure protocols.</t>
  </si>
  <si>
    <t>COVID 19 Time Worked:  4/20-4/24 - Managing Loan Payment Deferral requests/approvals/tracking, CDBG-CV/CARES ACT review of regulations/suspension of requirements and brainstorming ideas for use of additional funds, Small Business Resiliency Grant</t>
  </si>
  <si>
    <t>policy and procedure review</t>
  </si>
  <si>
    <t>4/20,4/21,4/22,4/23,4/24,4/27,4/28,4/29,4/30,5/1 Daily EOC and Staffing COVID Briefs</t>
  </si>
  <si>
    <t>Julie Conn Gym-inspected completed work</t>
  </si>
  <si>
    <t>COVID-19 hour worked at Julie Conn Gym-inspected completed work</t>
  </si>
  <si>
    <t>VDSS Regional Supervisors meeting to discuss COVID-19</t>
  </si>
  <si>
    <t>4/20: VDSS Regional Supervisors meeting to discuss COVID-19; 4/22: COVID-19 Unit Check-In;  and 4/24: Permanency Supervisors COVID-19 Check-In.</t>
  </si>
  <si>
    <t>COVID-19 Time Worked - For sanitizing, screening and communications.</t>
  </si>
  <si>
    <t>Covid programming/Facebook Live etc.</t>
  </si>
  <si>
    <t>Covid-19 admininstrative and sanitize. April 21st remained in building (opening doors/locking doors) while Central Precinct was being professionally disinfected.</t>
  </si>
  <si>
    <t>Discussions with Warehouse staff, Jason Calbert re PPE and work schedules</t>
  </si>
  <si>
    <t>Medic decon, station decon, COVID update</t>
  </si>
  <si>
    <t>Assisted user with Global Protect and VPN connection</t>
  </si>
  <si>
    <t>Leadership Team meeting - updates on COVID-19 operations; viewed Governor Northam's COVID-19 briefing.</t>
  </si>
  <si>
    <t>1 hr......cleaning and deconing of Medic</t>
  </si>
  <si>
    <t>COVID 19 time is for management meetings and calls, staff meetings and calls, and development of new protocols.</t>
  </si>
  <si>
    <t>04/20; 04/22; 04/24;  4/27; 4/29; 5/01 COVID Update teleconference</t>
  </si>
  <si>
    <t>April 20, 21, 22, 23, 24 EOC Activation - SITREP Documentation</t>
  </si>
  <si>
    <t>COVID-19 Hours: 4/20 - VEDA imactED Video Conference; 4/22 - VDEM Private Sector Update Conference call</t>
  </si>
  <si>
    <t>COVID hours - 4/20 - 4/24- Resource research, webinars, resource contacts, and business contacts.</t>
  </si>
  <si>
    <t>WIPE DOWN AND DISINFECT OFFICE,DOOR HANDLES,RESTROOMS,GAS PUMP NOZZLES,SPRAY VEHICLES EVERYDAY.</t>
  </si>
  <si>
    <t>Covid training update</t>
  </si>
  <si>
    <t>4/20- Leadership COVID Operational Update; 4/21 1/2 lunch, COVID supply management;  4/22 - COVID supply management;</t>
  </si>
  <si>
    <t>COVID-19- Assist staff w/video conferencing, planning for virtual events, Governor's breifing</t>
  </si>
  <si>
    <t>Department Directors + Electronic CC mtg items discussion</t>
  </si>
  <si>
    <t>Coronavirus related: newsletter, articles, social media, media inquiries, WebEOC, FB Live, NNTV show</t>
  </si>
  <si>
    <t>Directors Meeting/COVID-19 departmental perspectives: 1 hour</t>
  </si>
  <si>
    <t>Complies and submit Burn Reports to EOC, research, recieve and deliver supplies to Precincts for covid-19.</t>
  </si>
  <si>
    <t>Posting informational tasks for children to participate in during the coronavirus pandemic</t>
  </si>
  <si>
    <t>Week before last</t>
  </si>
  <si>
    <t>planning how to make a return to work for those on modified schedule</t>
  </si>
  <si>
    <t>COVID-19 activities included Open for Business; Resiliency Grant; VDEM briefing; loan, lease and fee deferrals; prep for EDA pandemic-related Board meeting</t>
  </si>
  <si>
    <t>Transport, medic and self decon</t>
  </si>
  <si>
    <t>Covid-19: Directors meeting re Covid-19, Election prep     CNI: I-team meeting, meeting with Grant, Reimbursement and billing, Habitat house easement</t>
  </si>
  <si>
    <t>COVID-19 updates VDH; Governor's COVID updates</t>
  </si>
  <si>
    <t>Coordination with custodial staff, procurement of custodial supplies and PPE. coordination for provision of sneeze guards</t>
  </si>
  <si>
    <t>Participation in COVID-19 discussion and preparation.</t>
  </si>
  <si>
    <t>Directors meeting discussing COVID 19 impacts</t>
  </si>
  <si>
    <t>Working on creating a process for iasWorld to allow changes to payment due dates in regards to the covid19 alternate payment arrangements.</t>
  </si>
  <si>
    <t>1 Hour decon of medic unit</t>
  </si>
  <si>
    <t>-  Virtual programming video uploads
-  Various virtual programming calls and emails</t>
  </si>
  <si>
    <t>2 hours COVID training and Decon of the Ladder.</t>
  </si>
  <si>
    <t>Working on Development Department Open for Business Application.</t>
  </si>
  <si>
    <t>Modified schedules/PPE</t>
  </si>
  <si>
    <t>COVID-19 Updates from Bureaus at LTM.</t>
  </si>
  <si>
    <t>Ordered, issued, received, and delivered Covid-19 materials.</t>
  </si>
  <si>
    <t>Ordered, issued, delivered, and received Covid-19 materials.</t>
  </si>
  <si>
    <t>4/30 LEAVE REQUEST RESUBMITTED BY PAYROLL WITHOUT THE "FMLA" DESIGNATION.......COVID spent cleaning precinct, supply documents and burn data</t>
  </si>
  <si>
    <t>Small business support response to COVID-19.</t>
  </si>
  <si>
    <t>GIS ANALYST</t>
  </si>
  <si>
    <t>COVID-19 Open For Business app development</t>
  </si>
  <si>
    <t>Worked in Office all week.</t>
  </si>
  <si>
    <t>PUB SFTY COMM SUPV</t>
  </si>
  <si>
    <t>Employee Check</t>
  </si>
  <si>
    <t>Corona sanitizer and disinfect</t>
  </si>
  <si>
    <t>Covid 19 sanitize and disinfect</t>
  </si>
  <si>
    <t>COVID-19 Time Worked: BCIOC PPE coordination</t>
  </si>
  <si>
    <t>Research covid-19 questions, post covid-19 report to WebEOC, answer covid-19 questions from residents</t>
  </si>
  <si>
    <t>Treasurer payment arrangements</t>
  </si>
  <si>
    <t>Monitoring WebEOC and COVID-19 media.</t>
  </si>
  <si>
    <t>COVID-19 Time Worked: Monitoring WebEOC and COVID-19 media.</t>
  </si>
  <si>
    <t>Assisted user with remote desktop connection issues (remoted to laptop, downloaded and installed updates); and assisted with vpn issue and network drives access;  posted news flashes (internet, COVID-19 related).;contacted IT/ assisted user with phone update documentation (remote activation)</t>
  </si>
  <si>
    <t>4/20:  Assisted user with remote desktop connection issues (remoted to laptop, downloaded and installed updates); and assisted with vpn issue and network drives access;  posted news flashes (internet, COVID-19 related).;contacted IT/ assisted user with phone update documentation (remote activation);  4/21:  Followed up with users regarding remote desktop connection and vpn issues.;  4/22:  Assisted with remote connection issues;  4/23:  Checked website, contacted Street Maintenance regarding possible update (internet, COVID-19 related)</t>
  </si>
  <si>
    <t>Configuring iPhones for call center reps to work from home</t>
  </si>
  <si>
    <t>Read/comprehend emails about resuming operations.</t>
  </si>
  <si>
    <t>Budget reforecasting, COVID staff meeting, staff communications</t>
  </si>
  <si>
    <t>PSB Senior Team COVID-19 Check-In; FEP Supervisor Team COVID-19 Check-In; Leadership Team Zoom call</t>
  </si>
  <si>
    <t>I sanitized and wipe down all door knobs,,tables,and light fixtures ..along with all of my daily cleaning</t>
  </si>
  <si>
    <t>Potential return to work schedule discussion withleadership.</t>
  </si>
  <si>
    <t>COVID - 19 prep/response - 04/20, 4/23 &amp; 04/24 -Preparing COVID Data form, working on database to document program stats</t>
  </si>
  <si>
    <t>Santizing flat surfaces</t>
  </si>
  <si>
    <t>04/20 - 4/24 - Ldrshp Mtg/FEP Supv Corres/HBT Mtg/ 04/20 - COVID Trng/4/23- PGM Monitoring  (COVID funds discussion)/4/24 COVID Discussions w/DHCD/DHS Ldrshp/GVPHC</t>
  </si>
  <si>
    <t>Disinfecting for Covid 19</t>
  </si>
  <si>
    <t>4/20 COVID Discussion w/Leadership Team; Director's Meeting; 4/21-22 General COVID admin matters ; 4/23 Executive Team COVID Updates/Planning, VDSS Commissioner's Meeting, Facebook Live panel prep, Facebook Live panel participation; 4/24 General COVID admin matters</t>
  </si>
  <si>
    <t>Covid-19 training/discussion and L3 decon</t>
  </si>
  <si>
    <t>-Time lost due to a power surge and failure of several internet switches in the City network system.</t>
  </si>
  <si>
    <t>COVID-19 Dashboard maintenance.</t>
  </si>
  <si>
    <t>4/20 - COVID-19 Dashboard maintenance.</t>
  </si>
  <si>
    <t>COvid discussions</t>
  </si>
  <si>
    <t>4/20, 4/22, 4/24, 4/27, 4/29, and 5/1 command staff COVID work group meetings. 5/1 City Opening Meeting</t>
  </si>
  <si>
    <t>testing PP VLF stored procedure
testing Bens Webb app</t>
  </si>
  <si>
    <t>cleaned bathroom</t>
  </si>
  <si>
    <t>Wipe down all flat surfaces chairs,doors knobs., Lights switches</t>
  </si>
  <si>
    <t>Human Services Warrant Register SSRS report, Preparing for Finance Stale Check AutoIT script from laptop in Conference Room.</t>
  </si>
  <si>
    <t>Phone Conference coordinated emergency lodging in response to COVID-19</t>
  </si>
  <si>
    <t>Phone Conference coordinating emergency lodging in response to COVID-19</t>
  </si>
  <si>
    <t>Wiped down flat services, light switches, door knobs, chairs</t>
  </si>
  <si>
    <t>4/20 - Collecting and reporting burn rate and Web EOC review and entries, COVID-19 NNSO meeting, EOC Virtual Meeting 4pm - 5pm. 4/21 - Collecting and reporting burn rate and Web EOC review and entries. 4/22 - Collecting and reporting burn rate and Web EOC review and entries, Covid-19 Meeting at S.O. 4/23 - Collecting and reporting burn rate, updating PPD inventory on supplies received and EOC Virtual Meeting 3:30 - 4:30pm. 4/25 - SO Covid update meeting, updating PPD inventory and WebEoc. 4/27 - S. O Covid Mtg and updating PPE Inventory and WEBEOC entries. 4/28 - Daily burn rate and Web EOC review and entries. 4/29 - Collecting and updating PPE and reviewing and making entries in WebEoc 9 am EOC virtual meeting. 4/30 - Collecting and updating PPE and entering inf in WebEoc. 5/1 - WebEoc review, entries and burn rate updates.</t>
  </si>
  <si>
    <t>4/20/20 Set up meeting and met with HRSD, Fire Dept and VDEM at G ave for potential use of warehouse space for DECON System  4/22/20 Picked up PPE for Development  4/23/20 Coordinating collaboration between HRSD and VDEM/FEMA  4/24/20  Coordinating collaboration between HRSD and VDEM/FEMA</t>
  </si>
  <si>
    <t>4/20 - Prepare weekly COVID department data 4/24 - Prepare weekly COVID department data</t>
  </si>
  <si>
    <t>Spent time handling COVID-19 related loan payment deferral requests, developing a local grant relief program for businesses and discussing how CDBG-CV funds could be utilized.</t>
  </si>
  <si>
    <t>COVID-19 FAQs, FFCRA procedures guide research, PPL carryover discussions with directors</t>
  </si>
  <si>
    <t>DriveNOW MOU, BCOC tech, CNI,VTA/Shardell, LISC, YB,STEM Eco-sys, FOTC, YB/DOL,GPWB,FB C-19, TW/TT, VTA,</t>
  </si>
  <si>
    <t>Installed drop box at Denbigh Annex for The Department of Human Services.</t>
  </si>
  <si>
    <t>4/21 Installed drop box at Denbigh Annex for The Department of Human Services.</t>
  </si>
  <si>
    <t>read and responded to emails in response to COVID-19</t>
  </si>
  <si>
    <t>COVID-19 on 4/21 and 4/23 were team meetings to discuss guidance regarding case management during this time.</t>
  </si>
  <si>
    <t>Wipe down all flat surfaces and chairs and light switch’s and door handles</t>
  </si>
  <si>
    <t>Wiped down  door knobs and Flat surfaces.</t>
  </si>
  <si>
    <t>zoom setup for facebook live and test facebook live</t>
  </si>
  <si>
    <t>Sister Cities Annual Report; Census Insert for Waterworks (Updated); Public Service Rec. Week Posters (Design and Printing); COVID-19 FB Live Graphic (Updated on Tuesday and Thursday); Admin. Prof. Day Header Design; Proclamation for Constant Contact (Edited/Sharpened); Admin. Prof. Day Card for Christie; Public Works Brochures (Edits); Summer Reading Challenge for Libraries (Drafting Concepts)</t>
  </si>
  <si>
    <t>Covid-19 Safety and decon</t>
  </si>
  <si>
    <t>Misting of city hall.</t>
  </si>
  <si>
    <t>Continue misting of city facilities  for covid-19.</t>
  </si>
  <si>
    <t>Wipe down all flat surfaces, chairs, light fixtures and door knobs, also mist  1st floor through 10th floor at city hall.</t>
  </si>
  <si>
    <t>Daily Check In (FEP Supervisors)</t>
  </si>
  <si>
    <t>Distributing products / Misting 911 / Misting 3 compost facilities</t>
  </si>
  <si>
    <t>City Hall Sneeze gaurds</t>
  </si>
  <si>
    <t>4-21, 2 hours City Hall -checked who needed sneeze gaurds.</t>
  </si>
  <si>
    <t>Rewrite on COVID airway management</t>
  </si>
  <si>
    <t>PSB Senior Check in</t>
  </si>
  <si>
    <t>Covid Response meeting</t>
  </si>
  <si>
    <t>COVID-19 Meeting 4/21 ,4/22, 4/23</t>
  </si>
  <si>
    <t>Wipe door handle</t>
  </si>
  <si>
    <t>Discussions with Warehouse staff, Jason Calbert, Frank James re PPE and work schedules</t>
  </si>
  <si>
    <t>COVID: Troubleshooting, Licensing, and Scheduling Teleconferences</t>
  </si>
  <si>
    <t>Covid19 discussion with Directors of Utilities</t>
  </si>
  <si>
    <t>on 4/21/20 i escorted Paul from Scottie sign's around our locations to get mesurements for sneeze gaurd's at our Human Services locations due to the COVID-19 virus.</t>
  </si>
  <si>
    <t>Team meetings 4/21; 4/22; 23</t>
  </si>
  <si>
    <t>Carol &amp; Sam - assignmnent review &amp; departmental activities</t>
  </si>
  <si>
    <t>COVID-19 conference call with regional water utility directors (HRPDC/DUC): 0.5 hour
Division Managers meeting about COVID-19 impacts and response: 1 hour
High level guidelines for Waterworks "return to work" plan: 1.5 hour</t>
  </si>
  <si>
    <t>build sneeze screens for voter registrar , installed sneeze screens  at remote treasurer</t>
  </si>
  <si>
    <t>build sneeze screens for voter registrar , installed sneeze screens  at remote treasurer , prep sneeze shields for installation for commissioner of the revenue and treasurer</t>
  </si>
  <si>
    <t>COVID-19 time includes Virtual EOC Briefings and work in WebEOC, reporting</t>
  </si>
  <si>
    <t>04/21/2020 - Unit meeting in reference to  COVID-19 response with supervisor. 04/23/2020 - Unit meeting in reference to  COVID-19 response with supervisor.</t>
  </si>
  <si>
    <t>webinar on COVID-19/READING AN ARTICLE ON bALANCING WORK AND ELDER CARE THROUGH THE CORONOVIRUS CRISIS</t>
  </si>
  <si>
    <t>Retail Alliance Panel Discussion - COVID-19.</t>
  </si>
  <si>
    <t>Adjusted employees work schedule due to COVID-19</t>
  </si>
  <si>
    <t>Reviewed COVID updates/emails</t>
  </si>
  <si>
    <t>Finished creating a process for iasWorld  and began working on  process for the CRIS mainframe system to allow changes to payment due dates in regards to the covid19 alternate payment arrangements.</t>
  </si>
  <si>
    <t>Supervisory Meeting - 4/21/20 - COVID - 19 Planning.</t>
  </si>
  <si>
    <t>- COVID-19 Mgr Meeting
-  Various virtual programming calls and emails
-  Virtual programming website uploads</t>
  </si>
  <si>
    <t>PSB meeting discussion of budget reallocation request due to COVID-19</t>
  </si>
  <si>
    <t>Covid-19 Staff meeting</t>
  </si>
  <si>
    <t>Covid-19 staff meeting on 4/21 -4/23</t>
  </si>
  <si>
    <t>OT and Expense analysis update</t>
  </si>
  <si>
    <t>Assisted users with telecommuting.</t>
  </si>
  <si>
    <t>4/20 &amp; 4/22 Assisted users with telecommuting.</t>
  </si>
  <si>
    <t>4/21, 4/23 - Training sessions with substitute Ops.</t>
  </si>
  <si>
    <t>team meeting</t>
  </si>
  <si>
    <t>Team meeting - 4/21/20; 4/22/20; 4/23/20</t>
  </si>
  <si>
    <t>TUE telework-research Zoom functions, resolve W9 for VBM emergency payment, resolve issue for Lowe's payment, review warrant registers via SQL (COVID), review payment batches, discuss schedule with BG, CQI presentation, prepare teleworking schedule response; THU telework-resolve Wilson reimbursement payment, establish SQL security for warrant registers (COVID), CQI L/L presentation, COVID report</t>
  </si>
  <si>
    <t>Corona sanitizer and disinfectant</t>
  </si>
  <si>
    <t>Covid-19 Tasks include assisting staff with Telework Technology, Sending Lease Deferment Emails, etc.</t>
  </si>
  <si>
    <t>Testing SP,  and Researching logic in MF System as it would apply to SP</t>
  </si>
  <si>
    <t>Followed up with users regarding remote desktop connection and vpn issues.</t>
  </si>
  <si>
    <t>Develop project list for delay consideration due to COVID.</t>
  </si>
  <si>
    <t>Covid staff return planning</t>
  </si>
  <si>
    <t>Saniting flat surfaces</t>
  </si>
  <si>
    <t>TOURISM COORDINATOR</t>
  </si>
  <si>
    <t>4/21 Coordinate distribution of mask created by Dia Foden.</t>
  </si>
  <si>
    <t>Team mtg 4/21/20 .50 Team mtg 4/22/20 .50 Team mtg 4/23/20 .50</t>
  </si>
  <si>
    <t>COVID Response Meeting</t>
  </si>
  <si>
    <t>payment arrangement and testing</t>
  </si>
  <si>
    <t>Wipe down all flat surfaces,doors knobs, lights switches, chairs</t>
  </si>
  <si>
    <t>Worked on Human Services Warrant Register SSRS report and Stale Check process that will run from laptop in conference room.</t>
  </si>
  <si>
    <t>Tuesday, April 21st: COVID Response Plan Meeting - Identified a reopening plan, reviewed the vehicular portion of the mobile wifi hotspot program, and discussed PPE supplies for staff.</t>
  </si>
  <si>
    <t>4/21 Small business Resiliency Program, catch up call with Florence and Carol; 4/22 Small business Resilency program, Board prep; 4/23 Covid Relief activities summary, Board prep, VDEM/HRSD with Andy; 4/24 COVID Relief summary, Board prep, City Recovery Planning Group</t>
  </si>
  <si>
    <t>went into office to get needed items and print plans</t>
  </si>
  <si>
    <t>04/22/20 - COVID-19 check in</t>
  </si>
  <si>
    <t>4/22/20 Covid-19: Clean desk area, keyboard and mouse; 4/23/20  PML 9-11am and 4-5pm</t>
  </si>
  <si>
    <t>employee checks</t>
  </si>
  <si>
    <t>COVID-19 Unit Check-In</t>
  </si>
  <si>
    <t>Wiped down railings, door knobs,  and chairs.</t>
  </si>
  <si>
    <t>COVID-19 Unit Check--In</t>
  </si>
  <si>
    <t>COVID-19 Unit Check-in</t>
  </si>
  <si>
    <t>Cleaning and review for COVID -19</t>
  </si>
  <si>
    <t>Misting of 2nd floor Justice building</t>
  </si>
  <si>
    <t>Attendance at COVID-19 White House Virtual Briefing</t>
  </si>
  <si>
    <t>Wipe down all flat surfaces,light fixtures and door knobs,also mist 2nd floor justice building and mist 3rd floor city hall building.</t>
  </si>
  <si>
    <t>Distributing products Misting 911</t>
  </si>
  <si>
    <t>2 hours covid decon</t>
  </si>
  <si>
    <t>BENEFIT PROGRAMS COVID-19 UPDATES WEBEX
10:30 A.M. - 12 NOON</t>
  </si>
  <si>
    <t>4/22/2020 - BP COVID-19 UPDATES WEBEX 10:30 - 12 NOON</t>
  </si>
  <si>
    <t>PSB Senior Team Check In</t>
  </si>
  <si>
    <t>Picked up and delivered face masks and gloves in response to COVID-19</t>
  </si>
  <si>
    <t>4/22- Regional VJDA COVID-19 response video conference call</t>
  </si>
  <si>
    <t>Preparing reference documents for Ven's participation in the Coronavirus Facebook Live Event on 4/23/20.</t>
  </si>
  <si>
    <t>disinfect surfaces on the 5th and 9th floors in the city hall building</t>
  </si>
  <si>
    <t>2 hrs for covid decon</t>
  </si>
  <si>
    <t>COVID-19 preparation and procedure review.</t>
  </si>
  <si>
    <t>COVID-19 Small Business Resiliency Grant program development &amp; review with EDA Chair &amp; Vice Chair for Special EDA Electronic Board meeting</t>
  </si>
  <si>
    <t>Weekly COVID-19 webinar from VA WARN - water utility impacts: 1 hour</t>
  </si>
  <si>
    <t>covid 19 training and decontaminating</t>
  </si>
  <si>
    <t>decon station 9 and all units at 9. E-9, L-9, M-9 and res -901</t>
  </si>
  <si>
    <t>Training on decon system for apparatus and catch up on COVID-19 emails due to being on vacation for 6 cycles.</t>
  </si>
  <si>
    <t>first day decon on medic 9</t>
  </si>
  <si>
    <t>Wednesday, April 22, 2020 - COVID-19 staffing 9:30 am - 10:00 am</t>
  </si>
  <si>
    <t>2 hours- retrieving Covid -19 supplies  from Virginia department of Health at the Hampton Coliseum.</t>
  </si>
  <si>
    <t>searching and scheduling for Earth day post fir Earth Day</t>
  </si>
  <si>
    <t>VAS webinar surveying while complying to COVID protocols</t>
  </si>
  <si>
    <t>4/22 COVID-19 Unit Check-In</t>
  </si>
  <si>
    <t>Wed- 1 Hour for Covid19 Small business email forwarding project + small business survey article creation with Sam.</t>
  </si>
  <si>
    <t>Reviewed COVID emails; viewed VA Responds--Virtual Town Hall with Governor, Senators; reviewed VA Judicial System COVID info</t>
  </si>
  <si>
    <t>Face Book Live program with zoom .</t>
  </si>
  <si>
    <t>Working on  process for the CRIS mainframe system to allow changes to payment due dates in regards to the covid19 alternate payment arrangements.</t>
  </si>
  <si>
    <t>-  Various virtual programming calls and emails
-  Virtual programming website uploads
-  Library IT meeting - COVID-19 discussion</t>
  </si>
  <si>
    <t>cleaning station for covid</t>
  </si>
  <si>
    <t>COVID-19 Hub development</t>
  </si>
  <si>
    <t>04-22-2020- COVID-19 WEB-EX CALL WITH STATE ON POLICIES AND PROCEDURAL CHANGES.     04-23-20- No lunch</t>
  </si>
  <si>
    <t>Delivered PPE and met with the crews on COVID responses and new respiratory treatment changes. Stations 6,8 &amp; 10.</t>
  </si>
  <si>
    <t>Testing SP,  and Researching logic in MF System, to include Pen Flag logic</t>
  </si>
  <si>
    <t>Open for business portal</t>
  </si>
  <si>
    <t>Assisted with remote connection issues.</t>
  </si>
  <si>
    <t>covid staff return planning</t>
  </si>
  <si>
    <t>Covid-19 Prep/Response, time Adjustments</t>
  </si>
  <si>
    <t>Unit Meeting Check-In with Supervisor</t>
  </si>
  <si>
    <t>PSB Senior Team COVID-19 Check-In; COVID-19 interim transportation distribution plan development and release to staff; responding to staff inquiries and situations regarding teleworking and protocol revisions due to COVID-19 response</t>
  </si>
  <si>
    <t>4/20 &amp; 4/21 1 hour lunch; 4/22 15 minute lunch break at desk; 4/23 1.5 hour lunch; 4/24 15 minute lunch; COVID-19 Fiscal Manager meeting to discuss telework schedule, Executive Team meeting to discuss COVID-19 activities, view Ven's Facebook LIve presentation</t>
  </si>
  <si>
    <t>Potential return to work schedule discussion with operations.</t>
  </si>
  <si>
    <t>Sanitingt
Santizing flat surfaces</t>
  </si>
  <si>
    <t>VA WARN weekly webinar</t>
  </si>
  <si>
    <t>Payment arrangement stored procedures and testing</t>
  </si>
  <si>
    <t>Worked on Human Services Warrant Register SSRS report and Stale Check process that will run from laptop in conference room. Worked at City Hall for 2 hours.</t>
  </si>
  <si>
    <t>Wiped down flat services,  door knobs,  light switches, chairs</t>
  </si>
  <si>
    <t>COVID-19:  Working on Treasurer Payment Arrangement process.</t>
  </si>
  <si>
    <t>COVID 19  Review policy, procedures and COVID 19 updates.</t>
  </si>
  <si>
    <t>Decon of entire station and all apparatus</t>
  </si>
  <si>
    <t>staff meeting covid19</t>
  </si>
  <si>
    <t>4/23/2020 Participated in the VDSS Commissioner's weekly COVID-19 Webex to receive programmatic updates, in the areas of IT, foster care, child care, and benefits. 4/24/20 Tidewater CSA Conference call to discuss response to COVID-19 regarding CSA operations.</t>
  </si>
  <si>
    <t>Processing rental refunds and calling customers.</t>
  </si>
  <si>
    <t>Wiped down chairs railings desks and tables.</t>
  </si>
  <si>
    <t>State conference call - COVID-19 Q/A for Local Departments of Social Services and Community Action Agencies</t>
  </si>
  <si>
    <t>Covid-19 safety and decon</t>
  </si>
  <si>
    <t>Misting of city hall 3rd floor.</t>
  </si>
  <si>
    <t>Wipe down all flat surfaces,light fixtures and door knobs,also mist main court, and juvenile court.</t>
  </si>
  <si>
    <t>FEP Supervisors' Weekly Meeting, YS Teleconference</t>
  </si>
  <si>
    <t>meeting covid update</t>
  </si>
  <si>
    <t>PSB Senior Team Meeting, VDSS Commissioner Weekly Conference Call</t>
  </si>
  <si>
    <t>Sorting PPE for distribution</t>
  </si>
  <si>
    <t>4/23/2020 COVID-19 1 hour meeting with youth service team</t>
  </si>
  <si>
    <t>4hrs Facebook Live Studio Show</t>
  </si>
  <si>
    <t>Wipe light switches and doors</t>
  </si>
  <si>
    <t>Assisted users with Global Protect and VPN connection</t>
  </si>
  <si>
    <t>Proofread and finalize reference documents for Ven's participation in the City's Coronavirus Facebook Live Event tonight at 6pm.</t>
  </si>
  <si>
    <t>COVID-19 weekly debrief meeting</t>
  </si>
  <si>
    <t>Support for remote council sessions during COVID-19</t>
  </si>
  <si>
    <t>City Manager meeting - coordination of activities with COVID-19 constraints</t>
  </si>
  <si>
    <t>prep sneeze shields for installation for commissioner of the revenue and treasurer</t>
  </si>
  <si>
    <t>Team meeting to discuss reopening procedures; updates on policy</t>
  </si>
  <si>
    <t>teleconference with unit</t>
  </si>
  <si>
    <t>cleaned desks, tables, computer stations, door handles, bathroom, &amp; staff areas with Lysol &amp; disinfecting wipes; LexisNexis COVID updates; inventory; Teams meeting</t>
  </si>
  <si>
    <t>Coordination with custodial staff, procurement of custodial supplies and PPE. coordination for provision of sneeze guards, purchase of materials for sneeze guards</t>
  </si>
  <si>
    <t>Working on  process for the CRIS mainframe system to allow changes to payment due dates in regards to the covid19 alternate payment arrangements.    Finalized testing and ready to move this to production</t>
  </si>
  <si>
    <t>Completed Cov-19 Covid form.</t>
  </si>
  <si>
    <t>-  Library reopening discussion
-  Various emails and calls regarding virtual programming
-  Virtual programming social media uploads
-  Social media and website updates regarding fines</t>
  </si>
  <si>
    <t>Covid-19 Meeting with Staff</t>
  </si>
  <si>
    <t>Meeting with Mirna about COVID-19 reopening strategy</t>
  </si>
  <si>
    <t>Reopening planning.</t>
  </si>
  <si>
    <t>Corona sanitize and disinfect</t>
  </si>
  <si>
    <t>LT $5. Logic</t>
  </si>
  <si>
    <t>Treasurer payment arrangements
Meeting with Finance about changes to leave cutbacks due to COVID-19</t>
  </si>
  <si>
    <t>Checked website, contacted Street Maintenance regarding possible update (internet, COVID-19 related)</t>
  </si>
  <si>
    <t>Develop schedule for resumption of operations (reduced).</t>
  </si>
  <si>
    <t>PSB Senior Team COVID-19 Check-In; FEP Supervisor Team COVID-19 Check-In; compiling staff feedback on teleworking experience and return to work plan</t>
  </si>
  <si>
    <t>Preparing plans for return to work COVID-19</t>
  </si>
  <si>
    <t>Meeting with Senior Supervisor and other supervisors via teleconference on the team to discuss new procedures being put in place due to COVID-19, including reports needed from supervisors</t>
  </si>
  <si>
    <t>COVID-19 PPE Vendor updates conference call</t>
  </si>
  <si>
    <t>See bubble for COVID-19 comments</t>
  </si>
  <si>
    <t>team mtg 4/23/20 for .50</t>
  </si>
  <si>
    <t>COVID Response debrief with team</t>
  </si>
  <si>
    <t>Meeting with branch manager about new policies</t>
  </si>
  <si>
    <t>Return to work division meeting; training back-up operator</t>
  </si>
  <si>
    <t>Consolidating and managing PPE consumption data from Public Safety departments.</t>
  </si>
  <si>
    <t>Staff Meeting COVID-19 update.</t>
  </si>
  <si>
    <t>payment arrangement testing and fine tuning stored procedures</t>
  </si>
  <si>
    <t>Wipe down all flat surfaces, doors knobs, lights switches, chairs</t>
  </si>
  <si>
    <t>Worked on Human Services Warrant Register SSRS report and report folder security and Stale Check process that will run from laptop in conference room.</t>
  </si>
  <si>
    <t>4/21 - Dibble Institute Training - "Mind Matters" 4/22 - Wellness Wednesdays 4/23 - Weekly telconference &amp; City Facebook Live event</t>
  </si>
  <si>
    <t>Prepping the station by sanitizing line up room/ tables/ chairs/ computers and sanitizing equipment as midnight officers turn it in for end of shift</t>
  </si>
  <si>
    <t>Gov. Covid update</t>
  </si>
  <si>
    <t>participated in Wellness Feel Good Friday</t>
  </si>
  <si>
    <t>Prepare Permanancy Unit weekly form</t>
  </si>
  <si>
    <t>Wiped down , handles railings and flat Surfaces.</t>
  </si>
  <si>
    <t>COVID-19 Project Delay discussion on TEAMS</t>
  </si>
  <si>
    <t>Cleaning and policy review  for COVID-19</t>
  </si>
  <si>
    <t>Daily Check In (FEP Supervisors), Weekly Report, technical assistance (staff VPN)</t>
  </si>
  <si>
    <t>1 hr covid decon</t>
  </si>
  <si>
    <t>Covid-19 updates and procedure review</t>
  </si>
  <si>
    <t>Material review for City’s Recovery Planning Group
Discussions with staff</t>
  </si>
  <si>
    <t>PSB Senior Daily Check In</t>
  </si>
  <si>
    <t>COVID-19 cleaning</t>
  </si>
  <si>
    <t>4/24, 4/26, 5/1: COVID-19: Safety/PPE Briefing, discussed pertinent emails, and decon apparatus and high contact areas in station</t>
  </si>
  <si>
    <t>Permanency Supervisors COVID-19 Check-In</t>
  </si>
  <si>
    <t>2 hrs for COVID training and decon; 1 hr for staffing in morning coming in early.</t>
  </si>
  <si>
    <t>Return to work strategy for non-essential staff.</t>
  </si>
  <si>
    <t>1hr- Debrief/ training for Covid-19</t>
  </si>
  <si>
    <t>COVID-19 Prep/Response</t>
  </si>
  <si>
    <t>Discussions with Warehouse staff, Jason Calbert and Frank James re PPE and work schedules</t>
  </si>
  <si>
    <t>Completed Permanency Units Form</t>
  </si>
  <si>
    <t>COVID 19 Safety briefing and decon</t>
  </si>
  <si>
    <t>sanitize surfaces in the city hall building</t>
  </si>
  <si>
    <t>Discussion on recommended uses of COVID-19 CDBG Supplemental funding</t>
  </si>
  <si>
    <t>4/24, 4/26, 5/1: Apparatus and Facility Disinfection, Covid- 19 Training and Awareness.</t>
  </si>
  <si>
    <t>Review of documentation for water system flushing of non-residential buildings not in use during COVID-19 (schools, following CDC approach): 1 hour</t>
  </si>
  <si>
    <t>covid 19 decon of station 9</t>
  </si>
  <si>
    <t>Covid-19 training &amp; decon</t>
  </si>
  <si>
    <t>COVID19 - Discussion and Apparatus Decon.</t>
  </si>
  <si>
    <t>updated social media, downloaded VPN</t>
  </si>
  <si>
    <t>COVID 19 training/decon</t>
  </si>
  <si>
    <t>Retail Alliance COVID-19 member update.</t>
  </si>
  <si>
    <t>COVID-19 procedure review</t>
  </si>
  <si>
    <t>COVID-19 updates VDH; Governor's COVID updates; reviewed VA Judicial Emergency Order</t>
  </si>
  <si>
    <t>4/24/2020- providing statistic for COVID 19 paper applications to management</t>
  </si>
  <si>
    <t>4/24, 4/26 and 5/1 had morning Safety/PPE briefing,  discussed pertinent emails,  deconned Engine 3 and high traffic areas in fire station.</t>
  </si>
  <si>
    <t>- Resent emails related to billing due to COVID-19 closure
-  Various calls and emails in relation to COVID-19
-  Uploaded videos for virtual programming on website and social media
-  Various virtual programming tasks</t>
  </si>
  <si>
    <t>One hour of covid cleaning each shift worked</t>
  </si>
  <si>
    <t>OT confirmation for finance - payroll</t>
  </si>
  <si>
    <t>Station cleaning for covid</t>
  </si>
  <si>
    <t>Gov. Northam Covid Update</t>
  </si>
  <si>
    <t>Delivered PPE and decon supplies, discussed critical care patients and procedures, Discussed new respiratory policy, and CQI meeting with stations 6,8 and 10.</t>
  </si>
  <si>
    <t>covid budget reforecasting</t>
  </si>
  <si>
    <t>Covid-19 Response/Training, Time Adjustment</t>
  </si>
  <si>
    <t>PSB Senior Team COVID-19 Check-In; FEP Supervisor Team COVID-19 Check-In; completing  weekly reports</t>
  </si>
  <si>
    <t>COVID-19 Decon and training</t>
  </si>
  <si>
    <t>Policy review with other division heads.</t>
  </si>
  <si>
    <t>COVID-19 Updates and prep</t>
  </si>
  <si>
    <t>4/24/20 Due to COVID 19, created unit scheduled work calendar for the month of May 2020 and complied unit's weekly productivity data for report out to management..</t>
  </si>
  <si>
    <t>GR staff training for Mobile WiFi</t>
  </si>
  <si>
    <t>COVID 19 update and cleaning</t>
  </si>
  <si>
    <t>Covid 19 updates/cleaning performed daily</t>
  </si>
  <si>
    <t>Expenditure freeze review due to covid 19.</t>
  </si>
  <si>
    <t>payment arrangement SQL for reports</t>
  </si>
  <si>
    <t>Wiped down all flat surfaces, doors knobs, lights switches, chairs</t>
  </si>
  <si>
    <t>Covid 19 training</t>
  </si>
  <si>
    <t>COVID-19 Staff Meeting</t>
  </si>
  <si>
    <t>COVID-19  Reviewed updates and policies about COVID-19.</t>
  </si>
  <si>
    <t>Sanitized officers equipment and cameras as they came in from late calls for service.  I also tallied up a used mask and glove count to send to Sergeant Monroe via email.</t>
  </si>
  <si>
    <t>Covid-19 decon of station and apparatus</t>
  </si>
  <si>
    <t>4/25, 4/27 &amp; 4/29 1hr for Covid-19 decon of station and apparatus</t>
  </si>
  <si>
    <t>Covid Hours are station training</t>
  </si>
  <si>
    <t>COVID-19 apparatus decon and PPE check</t>
  </si>
  <si>
    <t>Reviewed updated policies and procedures for Covid-19</t>
  </si>
  <si>
    <t>covid training/decon</t>
  </si>
  <si>
    <t>1 hour of deep cleaning and disinfecting station and units.  1.5 hours of Covid 19 update training.</t>
  </si>
  <si>
    <t>Covid awareness.</t>
  </si>
  <si>
    <t>4 hrs reviewing new airway management for COVID-19 document with 4 frie stations. 0.5 hrs Decon.</t>
  </si>
  <si>
    <t>New Policy review, Apparatus Decon  and Station Decon</t>
  </si>
  <si>
    <t>review covid-19 policies and procedures</t>
  </si>
  <si>
    <t>COVID-19 patient airway management updates, decon</t>
  </si>
  <si>
    <t>Cleaning and Decon of Engine 11</t>
  </si>
  <si>
    <t>Covid Training and decon</t>
  </si>
  <si>
    <t>Decon on trucks and station</t>
  </si>
  <si>
    <t>Decon on trucks and station on 4/25, 4/27, 4/29</t>
  </si>
  <si>
    <t>Station/apparatus decontamination</t>
  </si>
  <si>
    <t>decon of station and apparatus. Review of COVID-19 procedures</t>
  </si>
  <si>
    <t>payment arrangement Finished up on PP sql for report</t>
  </si>
  <si>
    <t>cleaned rescue</t>
  </si>
  <si>
    <t>Covid cleaning are decon</t>
  </si>
  <si>
    <t>covid cleaning and decon</t>
  </si>
  <si>
    <t>Covid-19 cleaning</t>
  </si>
  <si>
    <t>Covid-19 updates and review</t>
  </si>
  <si>
    <t>Covid preparation.</t>
  </si>
  <si>
    <t>Covid policy review and cleaning</t>
  </si>
  <si>
    <t>Covid cleaning and policy review</t>
  </si>
  <si>
    <t>covid trying and full disinfection</t>
  </si>
  <si>
    <t>Covid cleaning</t>
  </si>
  <si>
    <t>Delivered PPE and decon supplies. Discussed new respiratory policy and CQI meeting with station 6,8 and 10. Reviewed new respiratory policy and treatment plans with stations 6,8 &amp; 10.</t>
  </si>
  <si>
    <t>payment arrangement Finished up on VLF sql for report</t>
  </si>
  <si>
    <t>COVID-19  Reviewed updates and policies about COVID-19</t>
  </si>
  <si>
    <t>4/27: Prep for COVID Zoom Interviews -- 4/28: COVID Studio Show -- 4/29: Graphics for COVID Programs -- 4/30: Graphics/Prep for NNPS FB Live -- 5/1: Graphics and Videos</t>
  </si>
  <si>
    <t>Conference calls with Library and city leadership about COVID-19 response</t>
  </si>
  <si>
    <t>.75 hrs Monday - cleaning the remote electronics for use.</t>
  </si>
  <si>
    <t>Wipe down all flat surfaces, chairs, light switches ,door knobs.</t>
  </si>
  <si>
    <t>Govenor's address to share information with families on Caseload</t>
  </si>
  <si>
    <t>TEMP FEVER MASK CHECKS</t>
  </si>
  <si>
    <t>04/27 &amp; 5/1 watched Governor's press conference to receive COVID-19 updates and determine if need to make operational changes.</t>
  </si>
  <si>
    <t>Gov. Update</t>
  </si>
  <si>
    <t>Terminal cleaned Rescue 2</t>
  </si>
  <si>
    <t>Virtual MYC Meeting from 6pm-7-pm</t>
  </si>
  <si>
    <t>Worked on sneeze guards</t>
  </si>
  <si>
    <t>Measured and picked up material, Worked on sneeze guards,Worked on sneeze guards,worked on sneeze guards,Installed and got additional measurements for sneeze guards</t>
  </si>
  <si>
    <t>Prep and planning for "Flatten the Curve" video - coordinating with speakers, development of questions, ZOOM interviews, and day-of assistance    Help NNPS with their Facebook Live on 4/30      COVID-19 social media and newsletter articles      Discussions with Waterworks on video for flushing pipes after businesses reopen</t>
  </si>
  <si>
    <t>4/27/20 - 5/1/20 COVID-19 prepare and launch of "Open For Business" mapping app, prepare web pages for Small Business Resiliency Grant guidelines and application, prepare map presentation for EDA Board meeting</t>
  </si>
  <si>
    <t>COVID-19 on 4/27 was a team meeting to discuss guidance for case management during this time. COVID-19 on 4/29 was a team builder in response to the COVID-19. COVID-19 on 4/30 was a webinar to discuss Emergency Assistance for TANF during this time.</t>
  </si>
  <si>
    <t>Completion of bureau re-open plan/ VDSS Benefit Programs webinar/ Completion COVID reports-Mon/Thur/Fri</t>
  </si>
  <si>
    <t>Saturday: internal mail, file  COVID: instructions, informational updates</t>
  </si>
  <si>
    <t>Wiped down flat surfaces  railings and chairs.</t>
  </si>
  <si>
    <t>Wiped down All Flat surfaces, chairs, railings and handles.</t>
  </si>
  <si>
    <t>4/27 &amp; 4/30; COMPILED DEPARTMENTAL COVID-19 UPDATES FOR ENTRY INTO WEBEOC.</t>
  </si>
  <si>
    <t>setup studio for covid show, city council test, city council zoom, covid show, Broll for covid show, facebook live.</t>
  </si>
  <si>
    <t>4/27, 4/28, 4/29, 4/30, 5/1 - Newport News COVID-19 Small Business Resiliency Grant &amp; Related COVID-19 Special Meeting of EDA Board of Directors</t>
  </si>
  <si>
    <t>Updated FB Live graphics for NNPS, Updated Public Works Brochures (qt. 5), NNPL Curbside Pickup Sign Design, Laminated EPTF Memorial Posters (Dale designed &amp; printed), Waterworks Brochure (Re-designing - Planning to send for review on Tuesday), Hurricane Preparedness Week Header for CC, Summer Reading Challenge for NNPL (Still working on concepts/awaiting further instruction from NNPL ), Public Service Rec. Week Header for CC</t>
  </si>
  <si>
    <t>COVID-19 Time: 4/27 - Review COVID calls report/documents/updates; 4/28 - Review COVID calls report/documents/updates, 4/29 - Review COVID calls report/documents/updates; 4/30 - Review COVID calls report/documents/updates; 5/1 - Review COVID calls report/documents/updates</t>
  </si>
  <si>
    <t>4/27 &amp; 4/30/2020:  completed &amp; mailed COVID-19 EOC form</t>
  </si>
  <si>
    <t>Wipe down all flat surfaces,light fixtures and door knobs, also mist juvenile court.</t>
  </si>
  <si>
    <t>Return to Work Plan</t>
  </si>
  <si>
    <t>Distributed product</t>
  </si>
  <si>
    <t>furniture move</t>
  </si>
  <si>
    <t>Decon and sanitize</t>
  </si>
  <si>
    <t>facial mask for city employees</t>
  </si>
  <si>
    <t>covid decon</t>
  </si>
  <si>
    <t>City Recovery Planning Team Meeting
Working on reopening plan for the department</t>
  </si>
  <si>
    <t>1 hour station and truck decon  for COVID-19.</t>
  </si>
  <si>
    <t>Assist users with issues related to teleworking</t>
  </si>
  <si>
    <t>1 hr reviewing COVID-19 Airway management with Sta 2
0.5 Hrs Decon EMS-1
0.5 Hrs Regional COVID-19 Conference Call fo Chief Gower
1 hr Review of KN-95 certifications and discussion with Chief Gower</t>
  </si>
  <si>
    <t>Planning staff on site schedules; responding to inquiries related to video conferencing and ESP protocols</t>
  </si>
  <si>
    <t>Logistic Liaison discussion</t>
  </si>
  <si>
    <t>4/27 - Discussion of COVID-19 related topics during fiscal mgrs meeting 4/30 - Processing payments related to homeless citizens staying in local hotel</t>
  </si>
  <si>
    <t>Apparatus Decon  and Station Decon</t>
  </si>
  <si>
    <t>COVID 19 Time Worked:  4/27-5/1 - Managing Loan Payment Deferral requests/approvals/tracking, Small Business Resiliency Grant Implementation/marketing/tracking/application process</t>
  </si>
  <si>
    <t>policies and procedures</t>
  </si>
  <si>
    <t>cleaned/disinfected station 10. cleaned/disinfected medic 10.</t>
  </si>
  <si>
    <t>COVID-19 staff meeting 4/27</t>
  </si>
  <si>
    <t>VDSS Regional Supervisor's meeting to discuss the impact of COVID-19 on localities in the Eastern Region.</t>
  </si>
  <si>
    <t>COVID-19 Time worked - For sanitizing, screening, communications and developing the transition plan and work calendar for May.</t>
  </si>
  <si>
    <t>Wiped door knobs</t>
  </si>
  <si>
    <t>Covid-19 administrative and sanitize work areas, conference tables, and line up tables. Put out supplies for support of sanitizing.</t>
  </si>
  <si>
    <t>Assisted users with Global Protect and VPN connections. Some of the connections were lost and I assisted the users with the reconnection.</t>
  </si>
  <si>
    <t>Prepared Ven's WebEOC Report; viewed Gov. Northam's briefing.</t>
  </si>
  <si>
    <t>COVID 19 time 4/27-5/3 -Management/staff /state meetings, Report reviews and development.</t>
  </si>
  <si>
    <t>EOC Activation SIT REP - 4/27, 28, 29, 30 &amp; 5/1</t>
  </si>
  <si>
    <t>COVID-19 Hours: 4/27 - VEDA impactED COVID-19 Update Session; 4/29 - VDEM Private Sector Update Conference Call</t>
  </si>
  <si>
    <t>COVID hours - 4/27 - 5/1- Resource research, webinars, resource contacts, and business contacts.</t>
  </si>
  <si>
    <t>team meeting 4/27; 4/29</t>
  </si>
  <si>
    <t>sanitize and disinfect surfaces in the city hall building</t>
  </si>
  <si>
    <t>COVID-19 Resiliency grant materials review</t>
  </si>
  <si>
    <t>1.0 hr for COVID - 19 admin and decon of station and vehicles.</t>
  </si>
  <si>
    <t>Maintained Closures</t>
  </si>
  <si>
    <t>measure for sneeze shields pick up mateials</t>
  </si>
  <si>
    <t>measure for sneeze shields pick up mateials , make sneeze shields , make sneeze shields , make sneeze shields , measured for sneeze shields</t>
  </si>
  <si>
    <t>City recovery planning group and follow ups</t>
  </si>
  <si>
    <t>COVID-19 time includes daily reporting and virtual EOC briefings</t>
  </si>
  <si>
    <t>Covid - ordering supplies, contacting vendors for new sources, new accounts, following up on order status, staff meetings, setting up new vendor accounts, calculating expenses of all purchases to include purchase orders and credit card purchases.</t>
  </si>
  <si>
    <t>Wiped down all flat surfaces chairs light fixtures and door knobs. Also mist Juvenile Court.</t>
  </si>
  <si>
    <t>Wiped down all flat surfaces,chairs,l also mist main courtrtight switches,door knobs ,</t>
  </si>
  <si>
    <t>making educational post for parents and children</t>
  </si>
  <si>
    <t>COVID-19 activities included preparing for and participating in EDA Special Board meeting;  Open For Business initiative; Small Business Resiliency Grant; Timmons Company pandemic-related webinar preparation and participation as a presenter; VDEM briefing; human resources/staff matters including schedules, workplace safety and PPE</t>
  </si>
  <si>
    <t>Covid-19: City Recovery Planning meetings and work; CNI: Meeting with Grant, Reimbursement, Drawdown, Habitat homes</t>
  </si>
  <si>
    <t>COVID-19 updates VDH &amp; VPCC; Governor's COVID updates</t>
  </si>
  <si>
    <t>4.27/2020 prepare onsite scanner schedule</t>
  </si>
  <si>
    <t>City council zoom meeting. Zoom tasting and preparation.</t>
  </si>
  <si>
    <t>City Recovery Planning Group ,  Coordination of materials procurement and fabrication / installation of sneeze shields.</t>
  </si>
  <si>
    <t>COVID-19 discussion/meetings for preparation and distribution.</t>
  </si>
  <si>
    <t>working on designing payment arrangement process routines for iasworld and CRIS mainframe</t>
  </si>
  <si>
    <t>-  Virtual programming social media posts
-  Prepared email campaign for COVID-19 donation email</t>
  </si>
  <si>
    <t>PPE Inventory, COVID Payroll, Re-opening team</t>
  </si>
  <si>
    <t>Ordered, received, issued, and tracked Covid-19 related materials.</t>
  </si>
  <si>
    <t>4/27/20  covid-19 staff meeting 4/30/20 covid-19 zoom meeting/activity</t>
  </si>
  <si>
    <t>COVID-19 grant program research</t>
  </si>
  <si>
    <t>Small business support for COVID-19.</t>
  </si>
  <si>
    <t>Updates to Hub site</t>
  </si>
  <si>
    <t>Telecommuting support.</t>
  </si>
  <si>
    <t>4/27, 4/29, 4/30, 5/1 - Telecommuting support</t>
  </si>
  <si>
    <t>Worked out of the office all week.</t>
  </si>
  <si>
    <t>Employee Checks</t>
  </si>
  <si>
    <t>Team meeting  4/27/20;</t>
  </si>
  <si>
    <t>Corona surface disinfect</t>
  </si>
  <si>
    <t>COVID-19 time worked is preparing for and holding the Special COVID-19 Related EDA/IDA Board Meeting on Friday, May 1st</t>
  </si>
  <si>
    <t>COVID-19 Time Worked: Facilitated ventilator mask/PPE production at BCIOC and with regional partners.</t>
  </si>
  <si>
    <t>Handle 311 inquiries regarding covid-19 restrictions, changes, etc.; research questions related to covid-19, participate in back to work committee with covid-19 restrictions in place</t>
  </si>
  <si>
    <t>DEPUTY CLERK II</t>
  </si>
  <si>
    <t>WebEOC monitoring.</t>
  </si>
  <si>
    <t>COVID-19 Time Worked: WebEOC monitoring.</t>
  </si>
  <si>
    <t>Worked with IT to obtain install files (to attempt remote install for users)</t>
  </si>
  <si>
    <t>4/27:  Worked with IT to obtain install files (to attempt remote install for users);  4/28: Contacted IT regarding emergency hardware purchase (laptop for J. Hines), researched licensing requirements, entered ticket to order the laptop;  4/29:  Reviewed quote/ researched specs on laptop for J. Hines, contacted IT regarding configuration, followed up regarding issues with the GL for the purchase;  4/30:  Discussions related to equipment available for other City personnel to use (teleworking); discussions, research related to list of machines to be replaced for FY20 which may be delayed due to COVID-19 budget freeze;</t>
  </si>
  <si>
    <t>decon of station and apparatus</t>
  </si>
  <si>
    <t>Capital budget adjustments regarding Covid</t>
  </si>
  <si>
    <t>FEP Supervisors Check-In; addressing transportation distribution challenges and schedule; budget reviews for VDSS programs re COVID-19 fund reallocation</t>
  </si>
  <si>
    <t>Started making fabric masks for COVID-19 protection.  Ended up starting/cutting out four but only completed two.</t>
  </si>
  <si>
    <t>I sanitized and wipe down all door knobs,,tables,and light fixtures along with my everyday cleaning!</t>
  </si>
  <si>
    <t>COVID - 19 prep/response - 04/27, 4/28 &amp; 04/30 &amp; 05/01-Preparing COVID- 19 Data form, Meeting with supervisors to discuss reopening plan, working on database to document program stats</t>
  </si>
  <si>
    <t>4/27 -29/2020 - working with VOAC/Day Center/InTown Suites to place identified homeless clients. 4/27 - 5/1/2020 Zoom Mtgs for existing and new Emergency Shelter funds. Completing paperwork for Emergency Shelter check-ins. F/U with VOAC Case Managers.</t>
  </si>
  <si>
    <t>COVID-19 dashboard maintenance</t>
  </si>
  <si>
    <t>4/27 - COVID-19 dashboard maintenance</t>
  </si>
  <si>
    <t>Team meeting  4/27/20-.50</t>
  </si>
  <si>
    <t>Team meeting 4/27/20-.50</t>
  </si>
  <si>
    <t>COvid-19 discussions during staff meeting</t>
  </si>
  <si>
    <t>COVID-19 Preparation and PPE Consumption Tracking</t>
  </si>
  <si>
    <t>payment arrangements</t>
  </si>
  <si>
    <t>Conference call with Foster Care Consultants and other localities. Discussed resources available for Fostering Futures youth that are not employed during this COVID-19 pandemic.  Also discussed how other localities are handling CPS calls and whether there was an increase decrease. Also sent EOC information to supervisor regarding staff teleworking schedules,  FAPT telework meetings, and  reporting of any COVID-19 exposures among staff.</t>
  </si>
  <si>
    <t>COVID-19 hours; 4/27 EDA Board meeting prep; 5/1-EDA Special Board Meeting</t>
  </si>
  <si>
    <t>Wipe down all flat surfaces, wipe down all doors knobs, lights switches, chairs</t>
  </si>
  <si>
    <t>Picked up laptop from the 2nd floor conference room. Finalizing the AutoIT script for Stale Checks. Running the preliminary run in Train from home.</t>
  </si>
  <si>
    <t>Wipe down all flat surfaces, light switches, chairs, and door knobs</t>
  </si>
  <si>
    <t>Coordinating COVID-19 response phone conference</t>
  </si>
  <si>
    <t>Coordinated response to Covid 19</t>
  </si>
  <si>
    <t>Wiped down flat services, door knobs, light switches, chairs</t>
  </si>
  <si>
    <t>4/27/20  Coordinated Electrostatic Misting for Police.  Met with VDEM and HRSD at G Ave for potential DECON System  4/29/20 Picked up PPE for Development 5/1/20 Coordinated with HRSD and VDEM for occupancy, and setup for the DECON system being placed at G Ave warehouse   of G</t>
  </si>
  <si>
    <t>4/27- preliminary COVID back to work plan developed 5/1- developed continued COVID responses to program tasks</t>
  </si>
  <si>
    <t>Worked on refining local Newport News COVID-19 Small Business Resiliency Grant.</t>
  </si>
  <si>
    <t>4/27 Recovery Planning Team 2;  4/30 Board prep &amp; dry run 2; 5/1 Board 1, Recovery Planning Team 2</t>
  </si>
  <si>
    <t>NN YB, FO DSC, DOL sessions, VTA calls, Virtually Excellent DEMO + SHOWCASE, TANF team meeting, Tia calls, YB-Dan, Mick/Andy, The Workplace, EMSI's Economic Disruption session, YB, Eco-ystem</t>
  </si>
  <si>
    <t>Covid cleaning and decon</t>
  </si>
  <si>
    <t>Wipe down all flat surfaces, light switches, door knobs.</t>
  </si>
  <si>
    <t>Disinfecting Building</t>
  </si>
  <si>
    <t>read and responded to emails pertaining to COVID-19</t>
  </si>
  <si>
    <t>worked on sneeze guards</t>
  </si>
  <si>
    <t>Cleaned Flat surfaces, wiped down railings.</t>
  </si>
  <si>
    <t>Processed COVID-19/PHE Leave Actions and communications.</t>
  </si>
  <si>
    <t>Wipe down all flat surfaces,light fixtures ,chairs and door knobs, also mist main court.</t>
  </si>
  <si>
    <t>Return to work plan</t>
  </si>
  <si>
    <t>Distributing Products  PHQ Misting</t>
  </si>
  <si>
    <t>Shoot, edit, and post to social media -  6th Chief's update video on Department preparedness/response during the COVID -19 incident. 10:30 am - 12:00 pm 1.5 hrs. total production time.</t>
  </si>
  <si>
    <t>Reopening plan</t>
  </si>
  <si>
    <t>PPE distribution to staff for the week</t>
  </si>
  <si>
    <t>Wiped desk</t>
  </si>
  <si>
    <t>prepare transition work plan for division.</t>
  </si>
  <si>
    <t>Facebook Live/Studio Shows/Covid Programming</t>
  </si>
  <si>
    <t>Assisted users with Global Protect and VPN connections. Some of the connections were lost and I assisted the users with the reconnection. Also monitored the users system.</t>
  </si>
  <si>
    <t>Build and deliver sneeze guards</t>
  </si>
  <si>
    <t>Working on Zoom testing/trainingCity Council meeting and Everbrdige support for COOP usage
Monitoring the EB conference bridge for the April 28th NN City Council meeting</t>
  </si>
  <si>
    <t>COVID-19- Communication, assist staff w/ video conferencing.  Executive team planning /updates, Governor and Comissioner meetings/briefings</t>
  </si>
  <si>
    <t>Employee Temp Check</t>
  </si>
  <si>
    <t>COVID-19 Resiliency grant roll-out</t>
  </si>
  <si>
    <t>Teleconference with regional water utility directors about CV-19: 1 hour</t>
  </si>
  <si>
    <t>make sneeze shields</t>
  </si>
  <si>
    <t>Wipe down all flat surfaces, chairs,light switches,door knobs also mist main court</t>
  </si>
  <si>
    <t>Retail Alliance Webinar - How to Sell Online</t>
  </si>
  <si>
    <t>Tuesday 1hr-Evite Open for Busniess creation / Wednesday- 1-hour e-vite creation and deployment 4 hours Business calls concerning Open For Business Project 2 hours on special COVID 19 Board meeting setup/prep Thursday- 2 hours spent on eblast creation and editing 3 hours on special COVID 19 Board meeting setup/prep  Friday 1 hour on deployment of Business Resiliency Grant E-blast</t>
  </si>
  <si>
    <t>COVID email updates; reviewed City of Newport News HR COVID-19 guidelines/FAQs</t>
  </si>
  <si>
    <t>Coordination for provision of disinfectants, hand sanitizers etc. PPE burn rates</t>
  </si>
  <si>
    <t>disinfect work areas, disinfect vehicles due to COVID 19</t>
  </si>
  <si>
    <t>-  Started #GivingTuesdayNow social media campaign for COVID-19
-  Updated virtual programming on social media and website
-  COVID-19 manager meeting</t>
  </si>
  <si>
    <t>PA Webinar</t>
  </si>
  <si>
    <t>Update COVID Website</t>
  </si>
  <si>
    <t>City of Newport News Covid-19 Updates</t>
  </si>
  <si>
    <t>4/28, 5/1 - Training sessions with substitute Ops.</t>
  </si>
  <si>
    <t>due date change for 2018 supps, partial payment research</t>
  </si>
  <si>
    <t>Contacted IT regarding emergency hardware purchase (laptop for J. Hines), researched licensing requirements, entered ticket to order the laptop</t>
  </si>
  <si>
    <t>Schedule and staffing changes required by Covid</t>
  </si>
  <si>
    <t>2 hours Saturday</t>
  </si>
  <si>
    <t>Addressing interim program protocols due to COVID-19 program modifications; budget reviews for VDSS programs re COVID-19 fund reallocation</t>
  </si>
  <si>
    <t>One hour LT meeting about COVID-19.  1.25 Grissom staff meeting reviewing LT COVID-19 meeting.</t>
  </si>
  <si>
    <t>A/B shift review for Operations.</t>
  </si>
  <si>
    <t>4/28 - COVID Admin Coordination (Patrick); 4/29 - COVID Admin Coord (Ginger), VDSS IT Task Force and Director's Meeting Discussions; 4/30 - Executive Team COVID Updates and Recovery Planning, VDSS Commissioners teleconference, Vulnerable Populations Subcommittee planning;  5/1 - EOC Recovery Team Meeting, Governor's Press Conference, Vulnerable Populations Subcommittee planning</t>
  </si>
  <si>
    <t>4/28/2020 Due to COVID-19, completed May's monthly work schedule for Main Reception staff.  5/1/2020 Due to COVID-19, completed Main Reception weekly statiscal data.</t>
  </si>
  <si>
    <t>Worked on two SSRS reports for Payment Arrangements and Finance's Stale Check Process.</t>
  </si>
  <si>
    <t>Tuesday, April 28th - COVID Response Plan Call : Reviewed the future expansion of our services; discussed updated health screening questions; reviewed updated staffing titles</t>
  </si>
  <si>
    <t>April 29 - Team Meeting with Supervisors</t>
  </si>
  <si>
    <t>Teams meeting on COVID procedures</t>
  </si>
  <si>
    <t>Sanitize, clean office  &amp;  Permanency weekly form</t>
  </si>
  <si>
    <t>Covid-19: Clean desk area, keyboard and mouse</t>
  </si>
  <si>
    <t>4/29 Covid-19: Clean desk area, keyboard and mouse</t>
  </si>
  <si>
    <t>Group Meeting</t>
  </si>
  <si>
    <t>Weekly Unit Check-In</t>
  </si>
  <si>
    <t>Wiped down Chairs, door handles.</t>
  </si>
  <si>
    <t>4/29 – Meeting with Sr. Program Manager to discuss various COVID-19 protocols 4/29 – Virtual conference with VDSS IT Task Force on Connectivity Shared Support as a result of the pandemic 4/29 – Virtual conference with VDSS IT Task Force on Connectivity for the Eastern Region as a result of the pandemic 4/30 – Executive Team meeting to discuss COVID-19 issues, coordination, new City policies and procedures 4/30 - Weekly COVID-19 Q/A for Local Departments of Social Services hosted by VDSS Commissioner Duke Storen</t>
  </si>
  <si>
    <t>IT Task Force on Connectivity Shared Support Session 2.  COVID-19 Q/A for Local Departments of Social Services. EverBridge meeting-Resident Connection/Safety Connection</t>
  </si>
  <si>
    <t>COVID-19 Unit Meeting Check-in</t>
  </si>
  <si>
    <t>Resource Unit Meeting was conducted on the following dates: 4/27, 4/28, 4/29 &amp; 4/30.</t>
  </si>
  <si>
    <t>COVID-19 multiple mass care phone conferences</t>
  </si>
  <si>
    <t>Wipe down all flat surfaces,light fixtures and door knobs,also mist 2nd floor justice building and mist west ave. Library.</t>
  </si>
  <si>
    <t>Distributing product</t>
  </si>
  <si>
    <t>COVID 19 4/28/2020 re edit.</t>
  </si>
  <si>
    <t>COVID-19-Team Building</t>
  </si>
  <si>
    <t>furniture move, Covid update</t>
  </si>
  <si>
    <t>covid disinfecting and precautions</t>
  </si>
  <si>
    <t>Disposable mask pick up and distribution</t>
  </si>
  <si>
    <t>4/29/20  COVID .75min Team Bldg. Meeting</t>
  </si>
  <si>
    <t>BP COVID-19 UPDATES WEBEX
10:00 - 12 NOON</t>
  </si>
  <si>
    <t>4/29 10:00am- 12 noon - BP COVID-19 UPDATES WEBEX and Logged back on 9:45 p.m. - 11:00 p.m. (fix Case assignment log/clarification email SNAP interview Waiver Report);</t>
  </si>
  <si>
    <t>Discussions with Everett and staff regarding the reopening plan for Engineering</t>
  </si>
  <si>
    <t>Covid awareness</t>
  </si>
  <si>
    <t>0.5 Hrs Decon EMS-1</t>
  </si>
  <si>
    <t>Senior PSB Team Meeting - post COVID 19 program operations; staff scheduling; staff concerns about safety</t>
  </si>
  <si>
    <t>Picked up and delivered face masks in response to COVID-19</t>
  </si>
  <si>
    <t>45 Minute Zoom Meeting, for VIEW Employees, during COVID-19 Pandemic.</t>
  </si>
  <si>
    <t>policies  and procedures</t>
  </si>
  <si>
    <t>Wiped door handle</t>
  </si>
  <si>
    <t>Assisted a user with Global Protect and VPN connections. Some of the connections were lost and I assisted the users with the reconnection.</t>
  </si>
  <si>
    <t>Meeting w/ Supervisor and staff</t>
  </si>
  <si>
    <t>Clean and Decon of Medic 11</t>
  </si>
  <si>
    <t>COVID 19 hours preparation/precaution meetings 4/29 and 5/1</t>
  </si>
  <si>
    <t>COVID Team Meeting</t>
  </si>
  <si>
    <t>Weekly check-in; Governor's update</t>
  </si>
  <si>
    <t>4/28 - All day interviews, no lunch; 4/29/ - COVID supply discussion/distribution; 4/30 Interviews, Executive Team Meeting-COVID related</t>
  </si>
  <si>
    <t>COVID-19 Resiliency grant roll-out, Dept Directors meeting</t>
  </si>
  <si>
    <t>VA-WARN weekly webinar update about CV-19 impact on water utilities: 1 hour
Directors Meeting addressing return to work post-CV-19: 2 hours</t>
  </si>
  <si>
    <t>team meeting updates on covid-19</t>
  </si>
  <si>
    <t>04/29/2020 - Unit meeting in reference to  COVID-19 response with supervisor.</t>
  </si>
  <si>
    <t>updated social media, updated ipad with new apps</t>
  </si>
  <si>
    <t>Wiped down all flat surfaces
ces, chairs,light switches,door knobs, also mist 2nd floor justice building</t>
  </si>
  <si>
    <t>COVID-19 Unit check-in</t>
  </si>
  <si>
    <t>4/29 COVID-19 unit check-in</t>
  </si>
  <si>
    <t>COVID-19 updates VDH &amp; VPCC; Governor's COVID updates; Teams meeting/COVID updates</t>
  </si>
  <si>
    <t>Coordination for provision of disinfectants, hand sanitizers etc.</t>
  </si>
  <si>
    <t>-  Virtual Programming emails and calls</t>
  </si>
  <si>
    <t>Discussed masks available for staff in office at PSB Senior Team meeting.</t>
  </si>
  <si>
    <t>6pm Optima Health Advisory Board Meeting</t>
  </si>
  <si>
    <t>Open for Business App Edits</t>
  </si>
  <si>
    <t>04-29-2020- COVID-19 WEB-EX CALL WITH STATE ON POLICIES AND PROCEDURAL CHANGES</t>
  </si>
  <si>
    <t>Governor Covid 19 Update and Covid 19 Mtg with PB staff</t>
  </si>
  <si>
    <t>04-29 - Picked up and distributed masks</t>
  </si>
  <si>
    <t>Weekly check-in.</t>
  </si>
  <si>
    <t>30 min lunch daily; WED telework-review outstanding LEP for follow up, report on TLG PO discrepancies, review files in wrong FO folder, review eWR for monthly PA (COVID), follow up VBM homeless payment, review batches, COVID report, address staff personal issue</t>
  </si>
  <si>
    <t>payment research</t>
  </si>
  <si>
    <t>Reviewed quote/ researched specs on laptop for J. Hines, contacted IT regarding configuration, followed up regarding issues with the GL for the purchase</t>
  </si>
  <si>
    <t>Read, consider and comment on 'Reopening' Plan.</t>
  </si>
  <si>
    <t>Director meeting and notes related to covid</t>
  </si>
  <si>
    <t>COVID-19 Unit Meeting Check-In</t>
  </si>
  <si>
    <t>PSB Senior Team Check-In; ESP protocol development and distribution; schedule and return to work planning; budget reviews for VDSS programs re COVID-19 fund reallocation</t>
  </si>
  <si>
    <t>zoom team meeting with staff and supervisor on 4/29/20 from 2:00 pm to 2:45 pm</t>
  </si>
  <si>
    <t>Reviewed proposed 'return to work' schedule for staff.</t>
  </si>
  <si>
    <t>Preparing information for COVID-19 return to work  plans</t>
  </si>
  <si>
    <t>meeting with branch manger</t>
  </si>
  <si>
    <t>Return-to-work committee email</t>
  </si>
  <si>
    <t>Meeting to discuss Modified Schedules and operational needs.</t>
  </si>
  <si>
    <t>Stale Check Process from home.</t>
  </si>
  <si>
    <t>Wiped down flat services, door knobs, chairs, light switches</t>
  </si>
  <si>
    <t>COVID-19 Unit Check-in.</t>
  </si>
  <si>
    <t>Staff meeting regarding Covid -19 work changes</t>
  </si>
  <si>
    <t>Decon the engine</t>
  </si>
  <si>
    <t>Virtual Conference with Supervisor. Watched NNPS Facebook Live to get better insight on what the youth of the community want in response to COVID-19</t>
  </si>
  <si>
    <t>Wiped down For knobs,  and railings.</t>
  </si>
  <si>
    <t>Worked on various budget scenarios related to possible adjustments to the FY 2021 Operating Budget</t>
  </si>
  <si>
    <t>safety briefings and decon</t>
  </si>
  <si>
    <t>Researched supplies needed for Shelter Operations, to meet CDC requirements, during COVID-19; Updated shelter capacities for COVID-19 &amp; hurricanes sheltering at Emergency Mgmt request.</t>
  </si>
  <si>
    <t>Wipe down all flat surfaces,light fixtures and door knobs,also mist 1st through the 10th floor at city hall.</t>
  </si>
  <si>
    <t>FEP Supervisors' Check in.; YS Teleconference</t>
  </si>
  <si>
    <t>Bureau Chief's Meeting-planning re-opening post COVID 19</t>
  </si>
  <si>
    <t>Covid 19   School Board Facebook Live Shoot &amp; Prep.</t>
  </si>
  <si>
    <t>Wiped light switches and door</t>
  </si>
  <si>
    <t>Public WorksCovid19 PPE discussion.</t>
  </si>
  <si>
    <t>Build sneeze guards</t>
  </si>
  <si>
    <t>EDA Special Board meeting for COVID-19 Resiliency grant- Chair brief, Dry Run, prep</t>
  </si>
  <si>
    <t>AMWA webinar on water utility operations impact by CV-19: 1 hour
Input from Division Managers for transition phase (May 2020) to return to work: 1 hour</t>
  </si>
  <si>
    <t>conference call unit meeting,  doxy set up</t>
  </si>
  <si>
    <t>Retail Alliance - Managing Cash Flow
Congressman Scott Town Hall</t>
  </si>
  <si>
    <t>cleaned desks, tables, computer stations, door handles, bathroom, &amp; staff areas with Lysol &amp; disinfecting wipes; LexisNexis COVID updates/links</t>
  </si>
  <si>
    <t>Coordination for provision of disinfectants, hand sanitizers etc. Meet with Treasurer's office staff regarding social distancing signage</t>
  </si>
  <si>
    <t>working on designing payment arrangement process routines for iasworld and CRIS mainframe.  Everything placed in production and had our first production run tonight.</t>
  </si>
  <si>
    <t>completed Covid-19 data form.</t>
  </si>
  <si>
    <t>- Created webpage for Mobile Wi-Fi Hotspots
-  Virtual programming social media uploads</t>
  </si>
  <si>
    <t>Email correspondences throughout the day with Bureau Chief and PSB Senior team for confirmation on COVID-19 related teleworking purchases</t>
  </si>
  <si>
    <t>Call with NNPD regarding CESF, analysis of COVD-19 future expense for dept, and burn rate analysis</t>
  </si>
  <si>
    <t>Discussions related to equipment available for other City personnel to use (teleworking); discussions, research related to list of machines to be replaced for FY20 which may be delayed due to COVID-19 budget freeze</t>
  </si>
  <si>
    <t>FEP Supervisors Check-In</t>
  </si>
  <si>
    <t>4/27 &amp; 4/28 &amp; 5/1 30 minute lunch, no lunch 4/29, 4/30 1 hour lunch</t>
  </si>
  <si>
    <t>Zoom meeting from 2:00 pm-2:45 pm with staff and supervisors</t>
  </si>
  <si>
    <t>Vendor conference meeting regarding PPE for COVID-19</t>
  </si>
  <si>
    <t>See bubbles for COVID-19 comments</t>
  </si>
  <si>
    <t>Wipe down all flat surfaces all doors  knobs wipe down all chairs lights switches</t>
  </si>
  <si>
    <t>SSRS Report for Payment Arrangements Pending (Treasurer), Stale Check Process (Finance)</t>
  </si>
  <si>
    <t>Coordinating COVID-19 response phone conference also created reopening protocol for Covid -19</t>
  </si>
  <si>
    <t>Wiped down flat services, light switches,  door knobs,  chairs</t>
  </si>
  <si>
    <t>COVID-19:  Working on Treasurer Payment Arrangement process</t>
  </si>
  <si>
    <t>Attended a virtual unit meeting  to discuss telework procedures, upcoming preliminary plan for transition plan for staff back in the office. Also discussed themed for  and PPE equipment and requirements.</t>
  </si>
  <si>
    <t>Gov. COVID update</t>
  </si>
  <si>
    <t>Installed and got additional measurements for sneeze guards</t>
  </si>
  <si>
    <t>covid 19 discussion and decon</t>
  </si>
  <si>
    <t>Wipe down all flat surfaces chairs and light switch’s and door handles</t>
  </si>
  <si>
    <t>Wiped down chairs, railing  and handles.</t>
  </si>
  <si>
    <t>Attended a virtual unit meeting  to discuss telework procedures, upcoming preliminary plan for transition plan for staff back in the office. Also discussed the need for PPE equipment re-orders and requirements.</t>
  </si>
  <si>
    <t>COVID-19 Time Worked (Prep/Response): Signage / Graphics</t>
  </si>
  <si>
    <t>Misting of New Courthouse and the Justice Building 1st floor and security office.</t>
  </si>
  <si>
    <t>Misting of city facilities for the covid-19</t>
  </si>
  <si>
    <t>PPE research to replace shelter kit items and assist with department needs; entry of congregate shelter data into Shelter Mgmt system as requested by Emergency Mgmt.</t>
  </si>
  <si>
    <t>Wipe down all flat surfaces,light fixtures and door knobs chairs</t>
  </si>
  <si>
    <t>Weekly Report</t>
  </si>
  <si>
    <t>Distributing products PHQ misting 2nd</t>
  </si>
  <si>
    <t>On Friday May 1, Approximately 15 mins. was used to totally COVID related weekly stats.</t>
  </si>
  <si>
    <t>Recovery planning team meeting
Discussions with staff</t>
  </si>
  <si>
    <t>Permanency Supervisor's meeting to discuss impact of COVID-19 on practice and procedure in the permanency units.</t>
  </si>
  <si>
    <t>Wiped chairs</t>
  </si>
  <si>
    <t>Weekly Permanency Data Report</t>
  </si>
  <si>
    <t>Prepared Ven's WebEOC Report.</t>
  </si>
  <si>
    <t>Worked on Family Services data in response to COVID -19</t>
  </si>
  <si>
    <t>Measure for sneeze guards</t>
  </si>
  <si>
    <t>Working on Zoom testing/trainingCity Council meeting and Everbrdige support for COOP usage
Monitoring the EB conference bridge for the  NN City Council meeting</t>
  </si>
  <si>
    <t>Power outage and internet outage.</t>
  </si>
  <si>
    <t>2 hrs of covid decon</t>
  </si>
  <si>
    <t>EDA Special Board meeting for COVID-19 Resiliency grant and post meeting communications of program guidelines and application</t>
  </si>
  <si>
    <t>AWWA webinar on financial impacts on water utility revenues due to CV-19: 1 hour
Waterworks' plan for transition phase (May 2020) to return to work: 1 hour</t>
  </si>
  <si>
    <t>Sanitizing building and equipment.</t>
  </si>
  <si>
    <t>decon all units and station 9.</t>
  </si>
  <si>
    <t>measured for sneeze shields</t>
  </si>
  <si>
    <t>CHIEF OF FISCAL OPS</t>
  </si>
  <si>
    <t>Accounting related to COVID-19</t>
  </si>
  <si>
    <t>creating post to keep the community informed</t>
  </si>
  <si>
    <t>Retail Alliance Coronavirus Member Update</t>
  </si>
  <si>
    <t>Signage for social distancing, City Recovery Planning Group meeting</t>
  </si>
  <si>
    <t>Follow up on payment arrangements for CRIS after going to production last night.</t>
  </si>
  <si>
    <t>-  Virtual programming uploads and social media posts
-  Various calls and emails about virtual programming
-  WiFi Hotspot web page updates</t>
  </si>
  <si>
    <t>AFG-S narrative</t>
  </si>
  <si>
    <t>report data for COVID-19</t>
  </si>
  <si>
    <t>Covid sterilization</t>
  </si>
  <si>
    <t>Gov Northam Covid 19 Update</t>
  </si>
  <si>
    <t>Governor's Address</t>
  </si>
  <si>
    <t>Delivered PPE and trained on COVID responses from nursing homes and large care facilities.</t>
  </si>
  <si>
    <t>Attended a virtual unit meeting to discuss telework procedures, upcoming preliminary plan for transition plan for staff back in the office. Also discussed the need for PPE equipment re-orders and requirements.</t>
  </si>
  <si>
    <t>Governor's update on COVID-19 one hour 5/1/2020</t>
  </si>
  <si>
    <t>Discussing various return to work aspects.</t>
  </si>
  <si>
    <t>COVID - 19 prep/response - 05/01-Preparing COVID Data form,  working on database to document program stats</t>
  </si>
  <si>
    <t>Capital budget adjustments related to covid</t>
  </si>
  <si>
    <t>Addressing interim program protocols due to COVID-19 program modifications; addressing teleworking and IT challenges; completing weekly reports</t>
  </si>
  <si>
    <t>Video conference with fit testing machine manufacturers on COVID-19 issues that may arise with machines and protocols</t>
  </si>
  <si>
    <t>COVID 19 update and cleaning/PPE issue</t>
  </si>
  <si>
    <t>Covid decon</t>
  </si>
  <si>
    <t>Permanency Supervisors meeting discussed a transition schedule  if staff have to slowly come into the office in phases as preliminary  prep plan. Also discussed  New hires adjustment during this telework time and how they are being trained and supported by supervisors and team members. Also discussed reporting how much PPE is needed on a daily basis for staff who have to see clients in the community.Also sent EOC information to supervisor regarding staff teleworking schedules,  FAPT telework meetings, and  reporting of any COVID-19 exposures among staff.</t>
  </si>
  <si>
    <t>Wipe down all flat surfaces all doors knobs all lights switches all hair</t>
  </si>
  <si>
    <t>Stale Check Process issues.</t>
  </si>
  <si>
    <t>Decon of trucks, equipment and inside the station</t>
  </si>
  <si>
    <t>mask temp checks</t>
  </si>
  <si>
    <t>Virtual Conference with YADAPP students about STAN Plan and their progress</t>
  </si>
  <si>
    <t>decon safety briefing</t>
  </si>
  <si>
    <t>COVID-19 Time spent decontaminating Medic unit, Engine unit, and station.</t>
  </si>
  <si>
    <t>2 hours for station and apparatus decon for covid 19</t>
  </si>
  <si>
    <t>Covid-19 response updates</t>
  </si>
  <si>
    <t>Covid-19 prep</t>
  </si>
  <si>
    <t>5/3, 5/5, 5/10: COVID-19: Safety/PPE Briefing, discussed pertinent emails, and decon apparatus and high contact areas in station  ///  5/11:  Vol. ATW Officer E-9/C</t>
  </si>
  <si>
    <t>2 hrs for COVID training and decon; 1 hr for staffing in morning coming in early; 4.75 is 2hrs for BC meeting &amp; 2.5 hrs for Apparatus Placment class for 6/C (see Target Solutions)</t>
  </si>
  <si>
    <t>COVID-19 debrief and training.</t>
  </si>
  <si>
    <t>Covid-19 preparations.</t>
  </si>
  <si>
    <t>COVID19 Safety Discussion and Apparatus Decon.</t>
  </si>
  <si>
    <t>COVID-19 Procedures Review</t>
  </si>
  <si>
    <t>5/3 and 5/5 had safety/ppe briefing, discussed pertinent emails, deconned fire apparatus and high traffic areas in fire station.</t>
  </si>
  <si>
    <t>one hour covid cleaning each duty day</t>
  </si>
  <si>
    <t>Covid clean and prep</t>
  </si>
  <si>
    <t>5/3 and 5/5 station decon/ apparatus decon/ covid safety briefings</t>
  </si>
  <si>
    <t>DIstribution of PPE and COVID call review with stations 6, 8 &amp; 10.</t>
  </si>
  <si>
    <t>Covid training and Decon</t>
  </si>
  <si>
    <t>Covid-19 Response/Training, Time Adjustment.</t>
  </si>
  <si>
    <t>COVID-19 training and decon</t>
  </si>
  <si>
    <t>Covid19 prep/training</t>
  </si>
  <si>
    <t>1 hours covid update/decon</t>
  </si>
  <si>
    <t>Covid update/decon every morning at 0800-0900 hrs</t>
  </si>
  <si>
    <t>Reviewed policies and updates about COVID-19.</t>
  </si>
  <si>
    <t>5/4: Slides - 5/5: Graphics - 5/6: Graphics - 5/7: Graphics and Slide - 5/8: Graphics</t>
  </si>
  <si>
    <t>Mobile hotspot prep and on site work (Palmer) and travel 10am - 1pm</t>
  </si>
  <si>
    <t>Wipe down all flat surfaces, chairs, lights switches, door knobs.</t>
  </si>
  <si>
    <t>Monday and Friday - Covid - 19 address to obtain info for family's; Thursday - staff meeting regarding Covid -19 procedures</t>
  </si>
  <si>
    <t>temp fever checks</t>
  </si>
  <si>
    <t>5/5 &amp; 5/8 listened to the Governor's press conference to determine if operational needs must be modified as we look at phasing staff back into the office from teleworking. 5/7 5/7/20 listened to the VDSS Commissioners COVID-19 WebEx to hear program updates.</t>
  </si>
  <si>
    <t>read and responded to emails pertaining to COVID-19. Virtual MYC Meeting from 6-7</t>
  </si>
  <si>
    <t>Build and install sneeze guards</t>
  </si>
  <si>
    <t>Build and install sneeze guards, Build sneeze guards, Build sneeze guards, Build sneeze guards, Build and install sneeze guards.</t>
  </si>
  <si>
    <t>COVID-19 social media posts/responses, discussions with Waterworks about messaging for flushing pipes after re-opening</t>
  </si>
  <si>
    <t>1 hr each day for covid19 decon</t>
  </si>
  <si>
    <t>5/4/20 - 5/8/20 COVID-19 - continue review/approval of map entries, work with Howell to prepare web pages for Small Business Resiliency Grant kickoff</t>
  </si>
  <si>
    <t>Covid Station Training</t>
  </si>
  <si>
    <t>covid 19 station training</t>
  </si>
  <si>
    <t>COVID reports Mon &amp; Thur/ VDSS BP Webinar Wed/VDSS Webinar Thur/COVID statistics Thur/COVID report and statistics Fri</t>
  </si>
  <si>
    <t>Wiped chairs and Flat Surfaces</t>
  </si>
  <si>
    <t>All COVID-19 Time Worked was for staff meetings &amp; prep</t>
  </si>
  <si>
    <t>COVID-19 Keep Safe Sign Concept, COVID-19 Precinct Voter location signs (PR# 60460-16X16)</t>
  </si>
  <si>
    <t>5/4 &amp; 5/7; COMPILED DEPARTMENTAL COVID-19 UPDATES FOR ENTRY INTO WEBEOC.</t>
  </si>
  <si>
    <t>Resource Unit Meeting was conducted on the following dates: 5/4, 5/5, 5/7 and 5/8. COVID 19 was also discussed.</t>
  </si>
  <si>
    <t>covid 19 cleaning and preparation</t>
  </si>
  <si>
    <t>Safety Briefing, Decon, PPE review</t>
  </si>
  <si>
    <t>COVID-19 Time: 5/4 - Review COVID calls report/documents/updates; 5/5 - Review COVID calls report/documents/updates, research VA Phases for reopening, start reopening plan document;  5/6 - Review COVID calls report/documents/updates, review reopening plan documents/examples, work on reopening plan; 5/7 - Review COVID calls report/documents/updates, review reopening plan documents/examples, edit/proofread reopening plan; 5/8 - Review COVID calls report/documents/updates, collaborate on/edit/proofread and finalize reopening plan draft.</t>
  </si>
  <si>
    <t>PPE research to replace shelter kit items and assist with department needs.</t>
  </si>
  <si>
    <t>5/4/2020:  completed &amp; mailed COVID-19 EOC form</t>
  </si>
  <si>
    <t>Additional hours have been necessary due to COVID-19 response and preparation.</t>
  </si>
  <si>
    <t>Wipe down all flat surfaces,light fixtures,chairs and door knobs.</t>
  </si>
  <si>
    <t>Wipe down all flat surfaces,light fixtures and door knobs and chairs.</t>
  </si>
  <si>
    <t>Reviewed updated policies and procedures of Covid-19</t>
  </si>
  <si>
    <t>Product distribution</t>
  </si>
  <si>
    <t>Shelf Shifting and Cleaning</t>
  </si>
  <si>
    <t>Disinfect work area</t>
  </si>
  <si>
    <t>Mask</t>
  </si>
  <si>
    <t>Reopening plan coordination for the department
Discussions with staff</t>
  </si>
  <si>
    <t>1 hour spent on deacon of trucks and station</t>
  </si>
  <si>
    <t>Policy PPE training for Covid 19</t>
  </si>
  <si>
    <t>Decon EMS-1</t>
  </si>
  <si>
    <t>Met with Facilitation Specialists about modified schedule and potentially offering parenting education services via video conferencing platform</t>
  </si>
  <si>
    <t>Logistic Liaison Committee - supply information and distribution</t>
  </si>
  <si>
    <t>COVID 19 Time Worked:  5/4-5/8 - Newport News COVID-19 Small Business Resiliency Grant Implementation/tracking/application process. Began accepting applications 5/8 @ 9:00 AM</t>
  </si>
  <si>
    <t>Cleaned station 10</t>
  </si>
  <si>
    <t>5/4, 5/6, 5/7, 5,8, 5/11, 5/12, 5/13, 5/14, 5/15, Daily EOC and Staffing COVID Briefs</t>
  </si>
  <si>
    <t>VDSS Regional Supervisors Call and WebEOC data collection.</t>
  </si>
  <si>
    <t>5/04/20:  VDSS Regional Supervisors Call and WebEOC data collection.</t>
  </si>
  <si>
    <t>COVID - 19 Time is for screening, sanitizing and communications.</t>
  </si>
  <si>
    <t>Wiped doors</t>
  </si>
  <si>
    <t>Met with Ven Thomas to plan the Vulnerable Populations Subcommittee Videoconference to discuss the City's gradual reopening plans; prepared agenda and worked City IT and Nakia Cook to test Microsoft Teams access.</t>
  </si>
  <si>
    <t>COVID-19 time is from staff meetings, preparation for meetings, transition plan review.</t>
  </si>
  <si>
    <t>Attended COVID-19 meetings at 0900 hrs daily and PCOC meetings Monday, Wednesday, and Fridays.  I request permission to flex off for May 7th.</t>
  </si>
  <si>
    <t>5/4; 5/6; 5/8; 5/11; 5/13; 5/15 COVID Briefing and Update meeting</t>
  </si>
  <si>
    <t>EOC Activated - SITREP 5/4, 5/5, 5/6, 5/7</t>
  </si>
  <si>
    <t>COVID-19 Hours: 5/4 - VEDA imactED COVID-19 Response Webinar; 5/6 - VDEM Private Sector Update Conference Call</t>
  </si>
  <si>
    <t>COVID hours - 5/4 - 5/8- Resource research, webinars, resource contacts, and business contacts.</t>
  </si>
  <si>
    <t>WIPE DOWN AND DISINFECT OFFICE,DOOR HANDLES,RESTROOMS,GAS PUMP NUZZLES,SPRAY VEHICLES EVERYDAY.</t>
  </si>
  <si>
    <t>Covid training and  vehicle decon</t>
  </si>
  <si>
    <t>Sneeze guard work</t>
  </si>
  <si>
    <t>Decon of station and apparatus</t>
  </si>
  <si>
    <t>Decon of station and apparatus  each day</t>
  </si>
  <si>
    <t>COVID-19 Governor's briefing M,W,F, Video conferencing for internal and external meeting, Establish DHS video platforms and communications for department.</t>
  </si>
  <si>
    <t>1.0 hr for COVID - 19 admin and decon of station and vehicles.         .5 hr for COVID - 19 conference call with Battalion 1B.</t>
  </si>
  <si>
    <t>COVID-19 Time Worked: 6hrs drafting Minutes for Special COVID-19 Related EDA/IDA Board Meeting</t>
  </si>
  <si>
    <t>Coronavirus related: newsletter, articles, social media, media inquiries, external communications, WebEOC, departmental re-opening plan</t>
  </si>
  <si>
    <t>make sneeze shieds</t>
  </si>
  <si>
    <t>make sneeze shieds , make sneeze shields , make sneeze shields , make sneeze shields , make sneeze shields</t>
  </si>
  <si>
    <t>COVID-19 time includes daily PPE Burn Rate tracking  and report submittals and EOC virtual meetings.</t>
  </si>
  <si>
    <t>Monday, 5/4 Filmed virtual program (gardening)  5/5 Grissom spvrs mtg</t>
  </si>
  <si>
    <t>5/4 &amp; 5/7- Completion of COVID-19 data</t>
  </si>
  <si>
    <t>Governor's updates on phased openings</t>
  </si>
  <si>
    <t>Working on regional message for Flushing Pipes for facilities after being closed for weeks. Conference call and follow up emails.</t>
  </si>
  <si>
    <t>Working on regional message for Flushing Pipes for facilities after being closed for weeks. Conference call and follow up emails.Finalizing the email and sheets for distributing (COVID-19) Flushing buildings after being closed for weeks.</t>
  </si>
  <si>
    <t>educational post  for the children</t>
  </si>
  <si>
    <t>EOC meeting</t>
  </si>
  <si>
    <t>COVID-19 activities for this week included Open For Business, Resiliency Grant, human resources and staffing matters, responses to business inquiries, return to operations planning, communications oversight, FIG special handling procedures during pandemic, e-commerce COVID-19 outreach and follow-up</t>
  </si>
  <si>
    <t>Covid 19 work included creation and Deployment of Business resiliency grant follow up / creation of user manipulated form for grant applicants /  as well as creation and deployment of "Open for Business" E-blast</t>
  </si>
  <si>
    <t>Covid-19: Election preparedness, PPE and Facilities Committee work; CNI: Habitat lots in CNI, LISC collaboration, Engagement plan, Meeting with Grant, Chase Packaging demo</t>
  </si>
  <si>
    <t>Coordination of disinfection operations, purchase of plexiglass for construction of sneeze guards</t>
  </si>
  <si>
    <t>Apparatus/station decontamination</t>
  </si>
  <si>
    <t>COVID-19 discussions and distribution of information.</t>
  </si>
  <si>
    <t>working on CRIS, IasWorld, and SITS due date changes due to COVID19</t>
  </si>
  <si>
    <t>-  Virtual programming calls and emails
-  Virtual programming uploads and events</t>
  </si>
  <si>
    <t>1hr COVID training
2hr COVID EMS Call 015</t>
  </si>
  <si>
    <t>Safety Briefing, PPE review, Station decon</t>
  </si>
  <si>
    <t>PPE inventory/return team/modified hours reporting.</t>
  </si>
  <si>
    <t>WEB EOC Report and  sent email about IT issue to Shardell</t>
  </si>
  <si>
    <t>Ordered, issued, received, and inventoried Covid-19 materials</t>
  </si>
  <si>
    <t>COVID - cleaning, burn data collection and supplies</t>
  </si>
  <si>
    <t>Local Business Status Data Edits</t>
  </si>
  <si>
    <t>M-W in Office; Th-Fr Self-Quarantine at Home (telecommuting)</t>
  </si>
  <si>
    <t>Research covid-19 related questions, answer calls related to covid-19, answer staff questions related to covid-19 and submit reports</t>
  </si>
  <si>
    <t>Decon of Station  and apparatus</t>
  </si>
  <si>
    <t>response management and communications</t>
  </si>
  <si>
    <t>4 more on Friday</t>
  </si>
  <si>
    <t>5/4 &amp; 5/5 1 hour lunch, 5/6 15 minute lunch, 5/7  &amp; 5/8 30 minute lunch, COVID-19 Meetings to discuss operations impacts and bi-weekly reporting</t>
  </si>
  <si>
    <t>I sanitized and wipe down all door knobs,,tables,and light fixtures along with my everyday cleaning</t>
  </si>
  <si>
    <t>Operations return to A/B discussion.  General staff discussion in re idling/workforce needs.</t>
  </si>
  <si>
    <t>Cleaning, discarding books, Meeting</t>
  </si>
  <si>
    <t>05/04 - 05/08 - Conference calls reference to Emergency Shelter funding, operations, and agency support, 05/08 - Panelist for Commission on Homelessness (CoH) (1.5)Corresponding w/ Hotels to place identified Homeless (.5)</t>
  </si>
  <si>
    <t>Wiping and cleaning for covid 19</t>
  </si>
  <si>
    <t>5/4-20 minute COVID related radio interview and prep time, Governor's COVID Press Conference, Prep for Vulnerable Populations Subcommittee; 5/5 Vulnerable Pop Subcommitttee + Prep; 5/6 - COVID Updates w/Staff, Subcommittee debriefing/report prep.; 5/7-8 Subcommittee draft report</t>
  </si>
  <si>
    <t>Covid training 1 hr</t>
  </si>
  <si>
    <t>-Worked on accessing the remote desktop program.
-Worked with I.T. staff on determining the cause of the non-connectivity with the work desktop computer.
-Met with Engineering staff at City Hall to exchange computers and test the remote desktop program.
-Tested the remote desktop program on the home network and confirmed usability using the windows 10 computer.</t>
  </si>
  <si>
    <t>Covid 19 discussion</t>
  </si>
  <si>
    <t>5/4, 5/11, 5/12  Staff Meeting COVID-19 update.</t>
  </si>
  <si>
    <t>5/4, 5/6, 5/8, 5/13, 5/14 Command Staff work group meetings. 5/11 City re-opening Meeting  &amp; 5/15 COVID Testing Prep.</t>
  </si>
  <si>
    <t>Attended a  weekly conference  call with Regional  Supervisor teleconference with regional consultants to discuss how various localities are managing the COVID-19 pandemic and preparation of COVID-19 data for management. Also discussed the need for priority training for localities, emergency plan for CPS hotline coverage in case of a power outage. Also cussed how to celebrate Foster Care month virtually in the community for each locality.  Also sent EOC information to supervisor regarding staff teleworking schedules,  FAPT telework meetings, and  reporting of any COVID-19 exposures among staff.</t>
  </si>
  <si>
    <t>Wipe down all flat surfaces, wipe down all doors, wipe down all chairs, wipe down all doors lights switches</t>
  </si>
  <si>
    <t>Stale Check Process, Report.</t>
  </si>
  <si>
    <t>Wipe down all flat surfaces chairs, light switches, and door handles</t>
  </si>
  <si>
    <t>Phone conference with Hampton DSS</t>
  </si>
  <si>
    <t>Zoom conference with Hampton DSS on referral process</t>
  </si>
  <si>
    <t>5/4 - SO Coivd-19 Brieifing, reviewing &amp; updating burn rate &amp; Web Eoc. 5/5 - Reviewing &amp; updating burn rate &amp; Web Eoc, making contact with the VHD and sending info for CBT. 5/6 - Reviewing &amp; updating burn rate &amp; Web Eoc, SO meeting and Web Eoc Briefing at 3:30pm - 5pm. 5/7 - Preparing and reviewing WebEoc and Burn rate information. 5/8 - SO Meeting and WEB EOC and Burnrate information. 5/11 - SO meeting and preparing list for CBT. 5/12 - Burn rate and webeoc information and completing information for CBT. 5/13 Compiling information fro CBT, SO Meeting, WEBEOC review and entries, burn rate updates. 5/14 - Updating CBT list for testing, SO meeting for testing. 5/15 - Meeting w/VANG regarding CBT testing, tour of testing area, completing all documents for CBT testing, putting together testing kits.</t>
  </si>
  <si>
    <t>5/4-  Prepare COVID data for EOC -  5/8- Prepare Contact data for supply</t>
  </si>
  <si>
    <t>Most of week spent on NN COVID-19 Small Business Resilency Grant prepping, answering questions and Friday entering information.</t>
  </si>
  <si>
    <t>Recovery Committee:  Framework for the City, RTW checklist and HR Dept Recovery checklist</t>
  </si>
  <si>
    <t>COVID-19:  Working on Treasurer Payment Arrangement</t>
  </si>
  <si>
    <t>5/4- PPE inventory and ordering; 5/5- Resiliency Grant (RG) Team, Vulnerable Populations subcommittee; 5/6- wrote DEV Recovery Plan frame Phases 1, 2, 3; 5/8- DEV Recovery Plan edits, RG application review and discussion ,</t>
  </si>
  <si>
    <t>Sam, Tia, Dan, YB, Transit prep/call, FK call, GLS, YB, VTA, AA, HRBT Exp, YB, NNS, Eoghan, NHREC Ed Foundation, STEM Eco-sys, EMSI, LISC</t>
  </si>
  <si>
    <t>EOC Logistic</t>
  </si>
  <si>
    <t>covid cleaning and equipment decon</t>
  </si>
  <si>
    <t>Covid cleaning and equipment decon</t>
  </si>
  <si>
    <t>Conference calls re: COVID-19 response; Reopening plan for NNPL</t>
  </si>
  <si>
    <t>8 - 9 remote connection setup 10-1 curbside delivery emails and discussions
3-4 Meeting about continuing service</t>
  </si>
  <si>
    <t>Wipe down all flat surfaces, chairs, light switches door knobs.</t>
  </si>
  <si>
    <t>May 5 - Meeting with Supervisor; May 7 - Meeting with Supervisors</t>
  </si>
  <si>
    <t>SHERIFF CPT-OPS</t>
  </si>
  <si>
    <t>COVID MEETINGS</t>
  </si>
  <si>
    <t>Sewing masks</t>
  </si>
  <si>
    <t>read and responded to emails pertaining to COVID-19. Virtual YADAPP Meeting</t>
  </si>
  <si>
    <t>COVID-19 on 5/5/20 was a team meeting to discuss guidance for case management during this time. COVID-19 on 5/7/20 was a staff meeting to discuss guidance regarding case management during this time</t>
  </si>
  <si>
    <t>May 5, 2020 COVID-19 Staff Meeting,   May 7, 2020 COVID 19 Staff Meeting</t>
  </si>
  <si>
    <t>Wiped door knob and railings.</t>
  </si>
  <si>
    <t>Preparing COVID-19 Data form,  working on database to document program stats</t>
  </si>
  <si>
    <t>5/5, 5/6 - C-19 - NN COVID-19 Small Business Resiliency Grant Process/Protocols</t>
  </si>
  <si>
    <t>cleaning for covid-19</t>
  </si>
  <si>
    <t>Processed COVID-19/PHE/EPSL Actions and communications.</t>
  </si>
  <si>
    <t>Review CDC protocols for sheltering homeless during COVID-19. Investigate protective barriers for sheltering.</t>
  </si>
  <si>
    <t>Charts for Marty's dashboard gadgets</t>
  </si>
  <si>
    <t>Fri, 8 hours PPL</t>
  </si>
  <si>
    <t>Wipe down all flat surfaces,light fixtures and chairs and door knobs,also mist juvenile court</t>
  </si>
  <si>
    <t>5/5- PSB Leadership Teem Meeting, staff calls about modified time</t>
  </si>
  <si>
    <t>Product distribution ops annex misting</t>
  </si>
  <si>
    <t>05/06/20-HUUC and Team/Conference Calls Meeting-COVID-19       05/07/20- ESP Team Meeting and Supervisor Conference Call</t>
  </si>
  <si>
    <t>5/5/20  Virtual Team Meeting .30min    5/720 Virtual Team Meeting . 30 min</t>
  </si>
  <si>
    <t>Discussions with staff
Reopening plan for engineering</t>
  </si>
  <si>
    <t>ESP meeting with contractor to discuss continued services options due to COVID 19; PSB LT meeting - discuss return to work options</t>
  </si>
  <si>
    <t>Covid Response Meeting, Supply discussion with Logistic Committee members</t>
  </si>
  <si>
    <t>30 Minute Zoom Meeting, for VIEW Employees during COVID-19 Pandemic on 5/5/20 &amp; 5/7/20.</t>
  </si>
  <si>
    <t>COVID-19  staff meeting 5/5  ,5/7</t>
  </si>
  <si>
    <t>Covid shows; Mayor Flattening the Curve Show; What's New Virtual Zoom Show...more</t>
  </si>
  <si>
    <t>Assisted user with Global Protect and VPN connections. Some of the connections were lost and I assisted the users with the reconnection. Also monitored the users system.</t>
  </si>
  <si>
    <t>Preparation for and participation in Vulnerable Populations Subcommittee meeting, which is part of the City's EOC COVID-19 Recovery committee.</t>
  </si>
  <si>
    <t>On 5/5/20 i installed a sign on our Denbigh  location drop box due to the COVID-19 virus, it is posted in engish and spanish. On 5/7/20 I was getting sizes and numbers of sneeze gaurds we need for our shelter teams and contacted Scotty signs to make them for us due to the COVID-19 pandemic.</t>
  </si>
  <si>
    <t>5/5 - COVID-19 Recovery Meeting/Preparation; 5/6 - COVID-19 Recovery Preparation; 5/7 - Executive Team COVID related meeting and COVID Recovery Preparation; 5/8 - COVID Return to Work Preparation</t>
  </si>
  <si>
    <t>COVID-19 Preparation and procedure review.</t>
  </si>
  <si>
    <t>Weekly COVID-19 conference call with regional utility directors: 0.5 hour
Review regional message for flushing unoccupied building: 0.5 hour</t>
  </si>
  <si>
    <t>decon for covid</t>
  </si>
  <si>
    <t>05/05/2020 - Unit meeting in reference to  COVID-19 response with supervisor. 05/07/2020 - Unit meeting in reference to  COVID-19 response with supervisor.</t>
  </si>
  <si>
    <t>Meetings on COVID-19 on 5.5.20 and 5.8.20.</t>
  </si>
  <si>
    <t>Supervisor's Meeting</t>
  </si>
  <si>
    <t>COVID-19 Small Business Resiliency Application Processing Training Session.</t>
  </si>
  <si>
    <t>Preparing COVID - 19 Data Form and working on database to document program statistics on 05/05/2020 and 05/06/2020.</t>
  </si>
  <si>
    <t>Review of LT/COVID-19 meeting 5/5/20</t>
  </si>
  <si>
    <t>PLA COVID-19 webinar</t>
  </si>
  <si>
    <t>Zoom meetings and testing. Covid 19 programs.</t>
  </si>
  <si>
    <t>-  Virtual programming calls and emails</t>
  </si>
  <si>
    <t>Discussed COVID updates in director's meeting on impact of service delivery</t>
  </si>
  <si>
    <t>5/9/20 and 5/7/20 covid-19 staff meeting</t>
  </si>
  <si>
    <t>Update NNFD COVID-19 estimate for PA damage assessment and PPE Burn Rate for SW</t>
  </si>
  <si>
    <t>Mobile Hotspots. Old Courthouse Community Center 11:30 - 12:30.
plus prep time</t>
  </si>
  <si>
    <t>Small business response to COVID-19.</t>
  </si>
  <si>
    <t>Update Open for Business Data &amp; dashboard</t>
  </si>
  <si>
    <t>Support COVID-19 telecommuting.</t>
  </si>
  <si>
    <t>5/5/2020 - Support COVID-19 telecommuting.</t>
  </si>
  <si>
    <t>PPE distribution and COVID response review with stations 6, 8, 9 &amp; 10</t>
  </si>
  <si>
    <t>Team meeting 5/5/20; 5/7/20</t>
  </si>
  <si>
    <t>Monitoring WebEOC.</t>
  </si>
  <si>
    <t>COVID-19 Time Worked: Monitoring WebEOC.</t>
  </si>
  <si>
    <t>COVID - 19 prep/response - May 5, 6, 7, 2020 -Preparing COVID Data form, working on database to document program stats</t>
  </si>
  <si>
    <t>PSB Leadership Team Zoom meeting; ESP Zoom meeting to discuss COVID-19 protocols</t>
  </si>
  <si>
    <t>1-hour LT COVID-19 meeting.  1.5-hour Grissom supervisor's COVID-19 meeting.</t>
  </si>
  <si>
    <t>Zoom meeting with supervisor and team on 5/5/20 from 2:00 pm to 2:30 pm.  Zoom meeting with supervisors and team on 5/7/20 from 1:00 pm to 1:30 pm.</t>
  </si>
  <si>
    <t>5/5/20 - COVID-19 Meeting</t>
  </si>
  <si>
    <t>5/5/20 - COVID-19 Meeting       5/7/20 - COVID-19 Meeting</t>
  </si>
  <si>
    <t>Team Mtg-5/5/20-.50     Unit mtg 5/7/20-1 hour</t>
  </si>
  <si>
    <t>1 hr covid update/decon</t>
  </si>
  <si>
    <t>Wipe down all doors, wipe down chairs, wipe down all flat surfaces, wipe down all chairs</t>
  </si>
  <si>
    <t>Stale Check Process.</t>
  </si>
  <si>
    <t>COVID-19 Response Plan Call on Tuesday, May 5, 2020: Discussed reopening plan and staffing</t>
  </si>
  <si>
    <t>5/5/20 measured and ordered sneeze guards for the marketing office  5/7/20 Met Building Services to install sneeze guards in Marketing Office. 5/8/20 installied Sneeze guards at BCIOC and met building Services at FP2 to access offices  to measure and get a count  how sneeze guards will be needed.</t>
  </si>
  <si>
    <t>5/6/20  COVID-19 meeting</t>
  </si>
  <si>
    <t>temp</t>
  </si>
  <si>
    <t>PPE, policy, and procedure review. EMS call for Code Yellow Incd #  F20200506011</t>
  </si>
  <si>
    <t>covid team meeting and gov. Updated</t>
  </si>
  <si>
    <t>5/6 Covid-19: Clean desk area, keyboard and mouse</t>
  </si>
  <si>
    <t>Wiped down railing knobs and handles</t>
  </si>
  <si>
    <t>COVID 19 Meeting 5/6/20</t>
  </si>
  <si>
    <t>COVID-19 Meeting 5/6/20</t>
  </si>
  <si>
    <t>Covid-19 meeting 5/6.</t>
  </si>
  <si>
    <t>Safety briefing, PPE, decon, training. 
Positive Covid Patient; Incident number 011 2 hours</t>
  </si>
  <si>
    <t>White House and Governor briefings on COVID-19. PPE research to restock shelter kits.</t>
  </si>
  <si>
    <t>Disposable mask distribution</t>
  </si>
  <si>
    <t>BP COVID-19 WEBEX MEETING
10:00 A.M. - 11:30 A.M.</t>
  </si>
  <si>
    <t>5/6/2020 - BP COVID-19 Update WebEx</t>
  </si>
  <si>
    <t>1 hour spent on decon of station and trucks in response to covid-19.</t>
  </si>
  <si>
    <t>Policy training for Covid 19.</t>
  </si>
  <si>
    <t>brief discussion with senior PSB staff during weekly check in related to emergency purchases, use of FFCRA policy, modified schedule status</t>
  </si>
  <si>
    <t>Pick up and distribute face masks in response to COVID-19</t>
  </si>
  <si>
    <t>covid policies and procedures</t>
  </si>
  <si>
    <t>Cleaned station 10/decon medic 10</t>
  </si>
  <si>
    <t>Transcribing notes from the Vulnerable Populations Subcommittee videoconference on 5/5/20.</t>
  </si>
  <si>
    <t>Cleaning and decon of Medic 11</t>
  </si>
  <si>
    <t>COVID 19 hours preparation/precaution meeting 5/6</t>
  </si>
  <si>
    <t>NO lunch on 5/8... 5/6- PSB Supervisor had a meeting to discuss telecommuting updates &amp; Tiers for transitioning back into the building. 5/7 FSP supervisors met to discuss telecommuting updates  &amp; thoughts around how the unit should transition back to the office.</t>
  </si>
  <si>
    <t>5/6 Sheriff meeting</t>
  </si>
  <si>
    <t>Governor COVID-19 update</t>
  </si>
  <si>
    <t>working on virtual city council  session  issues particularly for Dr. Woodbury</t>
  </si>
  <si>
    <t>COVID-19 VA WARN weekly update webinar: 1 hour</t>
  </si>
  <si>
    <t>Covid-19 medic decon</t>
  </si>
  <si>
    <t>Coordination of disinfection operations, prioritization of sneeze guard installations</t>
  </si>
  <si>
    <t>- Virtual programming emails
- Virtual programming website planning
- Library IT meeting to discuss reopening</t>
  </si>
  <si>
    <t>discussed COVID and phases for telework during meeting</t>
  </si>
  <si>
    <t>Small Business response to COVID-19.</t>
  </si>
  <si>
    <t>05-06-2020- COVID-19 WEB-EX CALL WITH STATE ON POLICIES AND PROCEDURAL CHANGES</t>
  </si>
  <si>
    <t>Gov. Northam Covid 19 Update</t>
  </si>
  <si>
    <t>SITS Issues due to COVID-19 Due Date change - research &amp; meeting with COR &amp; Treas</t>
  </si>
  <si>
    <t>Project schedule adjustments, meeting with directors, communications</t>
  </si>
  <si>
    <t>PSB Senior Team Zoom meeting</t>
  </si>
  <si>
    <t>positive covid pt incident # 011 2 hrs
covid training 1 hr</t>
  </si>
  <si>
    <t>Wipe down all flat surfaces,wipe down all doors, wipe down all chairs, wipe down all lights switches</t>
  </si>
  <si>
    <t>Stale Check Process</t>
  </si>
  <si>
    <t>Germicidal surfaces</t>
  </si>
  <si>
    <t>5/6/20 - Covid meeting</t>
  </si>
  <si>
    <t>EOC Logistics</t>
  </si>
  <si>
    <t>Virtual Conference with Supervisor. read and responded to emails pertaining to COVID-19</t>
  </si>
  <si>
    <t>5/6-2.25 hours taken during the day, 5/7-Preparing report related to COVID-19</t>
  </si>
  <si>
    <t>Wiped down light fixtures and railings</t>
  </si>
  <si>
    <t>5/7 – Executive Team meeting to discuss COVID-19 issues, coordination, new City policies and procedures; Weekly COVID-19 Q/A for Local Departments of Social Services hosted by VDSS Commissioner Duke Storen. 5/8 - Meeting with Sr. Program Manager on COVID-19 response.</t>
  </si>
  <si>
    <t>COVID-19 Q/A for Local Departments Meeting.</t>
  </si>
  <si>
    <t>Misting of justice Building for covid-19</t>
  </si>
  <si>
    <t>Continue misting of city facilities.</t>
  </si>
  <si>
    <t>Meeting with Admin Services to discuss supplies ordered for shelter kits for COVID-19. Call with DHS Building Supervisor to clarify barriers needed for sheltering</t>
  </si>
  <si>
    <t>Wipe down all flat surfaces,light fixtures and door knobs,also mist juvenile court.</t>
  </si>
  <si>
    <t>5/7- FEP Supervisor's Teleconference, YS Weekly Teleconference, staff phone meetings</t>
  </si>
  <si>
    <t>Court security missing product distribution</t>
  </si>
  <si>
    <t>Covid update meeting</t>
  </si>
  <si>
    <t>30 Minute Zoom Meeting, for VIEW Employees during COVID-19 Pandemic.</t>
  </si>
  <si>
    <t>5/7 - Remotely attended Eastern RAM meeting from 10am-11:30am  5/7 - Worked on Purchase Order for Personal Protection Barriers</t>
  </si>
  <si>
    <t>COVID-19 5/7/2020 1 hour youth services unit meeting</t>
  </si>
  <si>
    <t>Wiped light switches</t>
  </si>
  <si>
    <t>Meeting w/ Director &amp; Asst Dir</t>
  </si>
  <si>
    <t>Staff update</t>
  </si>
  <si>
    <t>Editing notes from the Vulnerable Populations Subcommittee videoconference.</t>
  </si>
  <si>
    <t>Team meeting 5/7</t>
  </si>
  <si>
    <t>COVID-19 weekly check-in</t>
  </si>
  <si>
    <t>Working on Zoom issues for City Council remote meetings during COVID-19</t>
  </si>
  <si>
    <t>Review departmental phased "return to work" plan: 1 hour</t>
  </si>
  <si>
    <t>staff meeting/updates on phased opening</t>
  </si>
  <si>
    <t>conference call with unit, filling out weekly log</t>
  </si>
  <si>
    <t>5 Ways to Pivot Your Marketing During a Crisis - STRIVE Webinar.</t>
  </si>
  <si>
    <t>Researching Cartwipes; calculating 2 week use of wipes; creating and mockups of service models during Covid</t>
  </si>
  <si>
    <t>cleaned desks, tables, computer stations, door handles, bathroom, &amp; staff areas with Lysol &amp; disinfecting wipes; LexisNexis COVID updates/links; COVID Team Meeting</t>
  </si>
  <si>
    <t>Coordination of Courts buildings disinfection</t>
  </si>
  <si>
    <t>Completed Covid 19- Data Form</t>
  </si>
  <si>
    <t>- Virtual programming calls and emails
- Website updates for virtual programs
- Social media updates for virtual programs</t>
  </si>
  <si>
    <t>checked and participated in Microsoft teams discussions with staff about supplies and reopening.</t>
  </si>
  <si>
    <t>Covid 19 Weekly Checkin</t>
  </si>
  <si>
    <t>COVID-19 Team Meeting with Mirna</t>
  </si>
  <si>
    <t>5/7, 5/8 - Training sessions with substitute Ops.</t>
  </si>
  <si>
    <t>05-07 - Picked up and distributed masks for COVID-19</t>
  </si>
  <si>
    <t>Weekly checkin meeting.</t>
  </si>
  <si>
    <t>COVID Time Worked included tweaking documents for Small Business Grant deployment.</t>
  </si>
  <si>
    <t>SITS  researching cause of issue and considering corrective action.</t>
  </si>
  <si>
    <t>project schedule adjustments and reviews</t>
  </si>
  <si>
    <t>FEP Supervisors weekly conference call</t>
  </si>
  <si>
    <t>COVID -19 Webex - VDSS Commissioner's Office, COVID-19 Data Form and Collecting weekly stats</t>
  </si>
  <si>
    <t>Staff Meeting</t>
  </si>
  <si>
    <t>meeting with branch manager</t>
  </si>
  <si>
    <t>TEAMS chat (I read responses) about how many COVID-19 items needed.</t>
  </si>
  <si>
    <t>Also sent EOC information to supervisor regarding staff teleworking schedules,  FAPT telework meetings, and  reporting of any COVID-19 exposures among staff.</t>
  </si>
  <si>
    <t>Wipe down all flat surfaces, wipe down all doors, wipe down chairs, wipe down lights switches</t>
  </si>
  <si>
    <t>Stale Check Process - Journal Entry script, assisted Mark J. with test Zoom Meeting.</t>
  </si>
  <si>
    <t>Zoom conference case management</t>
  </si>
  <si>
    <t>5/7 - Weekly unit teleconference</t>
  </si>
  <si>
    <t>temp checks</t>
  </si>
  <si>
    <t>PPE, policy, and procedure review.</t>
  </si>
  <si>
    <t>government update</t>
  </si>
  <si>
    <t>Permanency  Unit Weekly contact report</t>
  </si>
  <si>
    <t>Survey for Covid-19</t>
  </si>
  <si>
    <t>Wiped down chairs and knobs.</t>
  </si>
  <si>
    <t>Working 2 hours each day as mobile/teleworking. Working on emails, phone calls, reviewing department/project files, database management, online training and etc.</t>
  </si>
  <si>
    <t>Safety briefing, ppe, decon training.</t>
  </si>
  <si>
    <t>Discussed COVID-19 supplies needed for dept and sheltering protocols with Admin Services; Discussed potential COVID-19 sheltering hurdles with Supervisor.</t>
  </si>
  <si>
    <t>Wipe down all flat surfaces,light fixtures and door knobs,also mist justice building and mist main court.</t>
  </si>
  <si>
    <t>5/8- Weekly Report</t>
  </si>
  <si>
    <t>Product distributing Four oaks misting</t>
  </si>
  <si>
    <t>On 5/8/2020 worked on weekly stats approx. 15 minutes COVID-19</t>
  </si>
  <si>
    <t>1 hour spent on decon of station and trucks in response to Covid-19.</t>
  </si>
  <si>
    <t>0.5 hrs Decon EMS-1
1.0 hr dealing with KN-95s that had been sent out again... Items retrieved and replaced with N-95 masks.</t>
  </si>
  <si>
    <t>B-rol- Four Oaks, Lift &amp; connect and City Hall</t>
  </si>
  <si>
    <t>Editing and finalizing notes from the Vulnerable Populations Subcommittee meeting, which is part of COVID-19 recovery planning.</t>
  </si>
  <si>
    <t>Cleaining and decon of medic 11</t>
  </si>
  <si>
    <t>05/08- completion of permanency data form in response to COVID-19</t>
  </si>
  <si>
    <t>Covid briefing and call response to Covid patient</t>
  </si>
  <si>
    <t>Working w/ Dr. Woodbury on remote Council meetings using Zoom for COVID-19 response</t>
  </si>
  <si>
    <t>Finalizing the email and sheets for distributing (COVID-19) Flushing buildings after being closed for weeks.</t>
  </si>
  <si>
    <t>post keeping the community up to date about events happening</t>
  </si>
  <si>
    <t>Mask Sewing</t>
  </si>
  <si>
    <t>Retail Alliance Coronavirus Member Update.
COVID-19 Resources for Communities.</t>
  </si>
  <si>
    <t>Governor's COVID updates; Planning Law Library re-opening Phase 1</t>
  </si>
  <si>
    <t>5/8/2020 - prepare statistic for COVID 19 paper applications to management</t>
  </si>
  <si>
    <t>-  Virtual programming video uploads
-  Various virtual programming emails</t>
  </si>
  <si>
    <t>COVID related EMS training 1hr
COVID decon of Ladder 3 1hr</t>
  </si>
  <si>
    <t>Call with Walt from Digitech and Will R to discuss eligibility for round 2 funding from HHS. Update tracking workbooks and release JE for COVID-19 exp</t>
  </si>
  <si>
    <t>policy statement review and communications</t>
  </si>
  <si>
    <t>Completing weekly reports</t>
  </si>
  <si>
    <t>Traffic control at 18th Street &amp; Jefferson for Covid testing site.</t>
  </si>
  <si>
    <t>Worked on weekly EOC report for COVID-19</t>
  </si>
  <si>
    <t>COVID-19 PPE vendor supply updates via web meetings</t>
  </si>
  <si>
    <t>See bubble for COVID-19 notes</t>
  </si>
  <si>
    <t>covid training 1 hr</t>
  </si>
  <si>
    <t>5/8/20 Due to COVID related work changes, compiled unit weekly statics and reported data.</t>
  </si>
  <si>
    <t>Making COVID-19 masks.</t>
  </si>
  <si>
    <t>Attended  A Virtual Permanency Supervisor’s Meeting and discussed Service Plans timeline, discussed designated dates for staff to complete self-audits to ensure proper court file and court hearing dates.  Also discussed  Phase 1 regarding the amount of staff that should be in the office on a daily weekly basis to continue to support social distancing during COVID-19.</t>
  </si>
  <si>
    <t>Wipe down all flat surfaces, wipe down all doors, wipe down all chairs, wipe down all lights switches</t>
  </si>
  <si>
    <t>Wiped down flat services, chairs, door knobs, light switches,</t>
  </si>
  <si>
    <t>Covid cleaning and equipment decon.</t>
  </si>
  <si>
    <t>Wipe down all flat surfaces, wipe down all doors, wipe down chairs, wipe down all lights switches, wipe down all desks</t>
  </si>
  <si>
    <t>Wiping down and sterilizing areas and emptying trash</t>
  </si>
  <si>
    <t>cleaning and Sterilizing areas and emptying trash</t>
  </si>
  <si>
    <t>Misting of main courthouse ,Family courthouse and Municipal Building</t>
  </si>
  <si>
    <t>.25 Covid 19 training</t>
  </si>
  <si>
    <t>Main Court Family Court, Municipal Court Misting</t>
  </si>
  <si>
    <t>decon station 9 and units at station for covid 19</t>
  </si>
  <si>
    <t>Wiping down and sterilizing areas,and emptying trash</t>
  </si>
  <si>
    <t>Reviewed policies and updates concerning COVID-19.</t>
  </si>
  <si>
    <t>DECON of trucks and station</t>
  </si>
  <si>
    <t>5/11: Graphics - 5/12: Slides - 5/13: Graphics - 5/14: Graphics and FB Live</t>
  </si>
  <si>
    <t>COVID--19 related conference calls with city and library leadership; NNPL reopening plan</t>
  </si>
  <si>
    <t>9:30 - 10:30 moved furniture to meeting room to prep for re-opening
11:15 - 12:45 wifi hotspot travel and on site at Palmer Elementary</t>
  </si>
  <si>
    <t>went into office to print several sets of plans, drop off documents</t>
  </si>
  <si>
    <t>Wipe down all surfaces, chairs, light switches door knobs.</t>
  </si>
  <si>
    <t>covid research information</t>
  </si>
  <si>
    <t>Virtual MYC meeting 6pm-7pm. read and responded to emails pertaining to COVID-19</t>
  </si>
  <si>
    <t>Build and install sneeze guards,Build and install sneeze guards,Build and install sneeze guards,Build and install sneeze guards,Build and install sneeze guards</t>
  </si>
  <si>
    <t>5/11/20 - 5/15/20 COVID-19 - continue review/approval of map entries, work with Howell to develop and update Resiliency Grant status tool on EDA website, monitor/update general COVID-19 communications and resources</t>
  </si>
  <si>
    <t>ECONOMIC ANLST, SR</t>
  </si>
  <si>
    <t>Mon network down am, COVID report/Wed State BP webinar/Thur &amp; Fri COVID statistics and reports</t>
  </si>
  <si>
    <t>Wiped down Flat surfaces and chairs</t>
  </si>
  <si>
    <t>COVID-19 Keep Safe Signage (Additional Sizes/Resize and adjust):  8.5x11 and  24x36 ; COVID-19 graphics/elements</t>
  </si>
  <si>
    <t>5/11- Developing DHS Recovery Plan;  5/12 &amp; 5/15 - COMPILED DEPARTMENTAL COVID-19 UPDATES FOR ENTRY INTO WEBEOC.</t>
  </si>
  <si>
    <t>C-19 5/11 Phase 1 Reopening-Governor’s Briefing, City Phase 1 Guidance and Return to Work Checklist, Dept. Recovery Plan; 5/12 Review Executive Order 61; 5/13 City Reopening Framework, Statutory authorities for processes &amp; protocols for EDA Board and Committee meetings under amended legislation; 5/14 &amp; 5/15 EDA Board and Committee meetings logistics &amp; requirements under amended legislation;</t>
  </si>
  <si>
    <t>Working 2 hours each day as mobile/teleworking. Working on emails, phone calls, COVID-19 Resiliency Grant, reviewing department/project files, database management, online training and etc.</t>
  </si>
  <si>
    <t>COVID-19 Time: 5/11 - Review COVID calls report/documents/updates; 5/12 - Review COVID calls report/documents/updates, 5/13 - Review COVID calls report/documents/updates; 5/14 - Review COVID calls report/documents/updates, discuss COVID system processes on Motorola conference call; 5/15 - Review COVID calls report/documents/updates</t>
  </si>
  <si>
    <t>Searched for COVID-19 PPE's</t>
  </si>
  <si>
    <t>5/11 and 5/14/2020:  completed &amp; mailed COVID-19 EOC forms</t>
  </si>
  <si>
    <t>Discussed with Donnie splitting Personal Property on the pie charts into private and business.</t>
  </si>
  <si>
    <t>Thu, Judy, Podiatrist</t>
  </si>
  <si>
    <t>Additional hours have been necessary due to COVID-19 response and recovery</t>
  </si>
  <si>
    <t>Wipe down all flat surfaces,light fixtures and door knobs,also mist main court.</t>
  </si>
  <si>
    <t>Distributing products Magistrate Misting</t>
  </si>
  <si>
    <t>Police Acedemy Floors strip &amp; wax 6hrs</t>
  </si>
  <si>
    <t>Discussion with staff and during senior staff meeting
Recovery Planning Team meeting</t>
  </si>
  <si>
    <t>Logistic Liaison Committee - supply information and distribution, email regarding supplies, and PO's</t>
  </si>
  <si>
    <t>5/11 - Providing bi-weekly COVID update, 5/14 - Providing bi-weekly COVID update as well as holding Microsoft Teams practice test for leadership team meetings that need to be held remotely due to COVID restrictiions</t>
  </si>
  <si>
    <t>COVID 19 Time Worked:  511-5/15 - Newport News COVID-19 Small Business Resiliency Grant application process/tracking/training/determinations/resolving issues etc..</t>
  </si>
  <si>
    <t>VDSS Regional Supervisors' Teleconference and WebEOC data collection</t>
  </si>
  <si>
    <t>5/11/20- VDSS Regional Supervisors' Teleconference and WebEOC data collection and 5/13/20-Permanency Supervisor's Meeting to discuss service planning review process in response to telework  (a result of COVID-19).</t>
  </si>
  <si>
    <t>COVID-19 Time was for screening, sanitizing and communications.</t>
  </si>
  <si>
    <t>door knobs</t>
  </si>
  <si>
    <t>City Council Covid prep; CNI Facebook live planning and broadcast;</t>
  </si>
  <si>
    <t>met w/ Frank James, Jason Calbert &amp; Div administrators on returning to work</t>
  </si>
  <si>
    <t>gov update</t>
  </si>
  <si>
    <t>Assisted the user with connecting to the VPN/Global protect.</t>
  </si>
  <si>
    <t>COVID 19 time spent in supervisor and team meetings, as well as time spent updating policy and protocols.</t>
  </si>
  <si>
    <t>COVID-19 Hours: 5/11 - VEDA imactED COVID-19 Response Webinar; 5/13 - VDEM Private Sector Update Conference Call</t>
  </si>
  <si>
    <t>COVID hours - 5/11 - 5/15- Resiliency Grant, resource contacts, and business contacts.</t>
  </si>
  <si>
    <t>Gov. COVID-19 updates</t>
  </si>
  <si>
    <t>meetings with Recovery team, Assistant CM re: reopening framework,prep for zoom Council meeting, graphics for reopening, development of reopening framework and publication of document</t>
  </si>
  <si>
    <t>Fabricate and install sneeze guards</t>
  </si>
  <si>
    <t>5/11- COVID PPE Preparation; 5/12 - COVID LeadershipTeam Meeting, COVID Policy Committee Meeting; 5:13 - COVID Supply Planning, COVID Policy Committee planning; 5:14 - Executive Team COVID related meeting; 5/15 Return to Work Policy Team Meeting</t>
  </si>
  <si>
    <t>COVID-19 Management team meeting, video conferencing, , Managemant team, Leadership test video ,social media post updates.</t>
  </si>
  <si>
    <t>COVID-19 Time Worked: Produced a video highlighting the department's and community's efforts.</t>
  </si>
  <si>
    <t>COVID-19 Small Business Resiliency Grant Applications Review</t>
  </si>
  <si>
    <t>make  sneeze shields and deliver sneeze shields</t>
  </si>
  <si>
    <t>make  sneeze shields and deliver sneeze shields , deliver sneeze shields , make sneeze shields , make and deliver sneeze shields , make and deliver sneeze shields</t>
  </si>
  <si>
    <t>COVID-19 hours include daily reporting on PPE Rates and EOC entries/conference calls.</t>
  </si>
  <si>
    <t>Wiped down railings, Mist JDR1</t>
  </si>
  <si>
    <t>Wiped down all flat Surfaces, chairs, door handles and Mist the JDR everyday this week.</t>
  </si>
  <si>
    <t>Covid-19: City Recovery task force, Election preparedness, PPE and Facilities Committee work; CNI: LISC collaboration, Engagement presentation, Meeting with Grant, NNPS CNI tech needs, Service Provider meeting</t>
  </si>
  <si>
    <t>5/11/2020-prepared interview waiver report for T.Fox  - 5/15/2020 prepared paper applications stats for COVID 19</t>
  </si>
  <si>
    <t>City Council Zoom meeting test. Face book live show.</t>
  </si>
  <si>
    <t>Coordination for provision of disinfectants, hand sanitizers, construction and installation of sneeze shields, participation in Teams meeting</t>
  </si>
  <si>
    <t>disinfecting work areas covid 19</t>
  </si>
  <si>
    <t>COVID--19 discussion and dissemination of information.</t>
  </si>
  <si>
    <t>SITS payment arrangements due to COVID19, monitoring CRIS &amp; iasWorld payment arrangement processing</t>
  </si>
  <si>
    <t>- Virtual programming calls and emails
- Virtual programming for social media</t>
  </si>
  <si>
    <t>PPE Management / Modified Schedules Reports / planning for payroll with modified schedules</t>
  </si>
  <si>
    <t>Return To Work committee conference call</t>
  </si>
  <si>
    <t>AFG-S Application</t>
  </si>
  <si>
    <t>COVID-19 - Administration work to include modified schedules, establishing plans, responding to questions, recording data, disinfection of common touch points, supplies, modifications to office space, and internal resource allocation.</t>
  </si>
  <si>
    <t>Open for Business Edits</t>
  </si>
  <si>
    <t>Mon - Self Quarantine at home; Tue - Thurs:  office; Friday:  Riverview/City Farm w/HRSD</t>
  </si>
  <si>
    <t>COVID-19 Time Worked included reviewing Minutes from EDA Special Meeting on Monday.  Thursday and Friday included assisting with sending out COVID Business Grant Approvals</t>
  </si>
  <si>
    <t>Researched covid-19 questions, answered calls on covid-19 subjects, posted covid-19 reports to WebEOC, answered staff questions related to covid-19</t>
  </si>
  <si>
    <t>Discussed telewrok hours and responsibilities, PPE, office hours and singed telework agreement with Supervisor</t>
  </si>
  <si>
    <t>Covid project and staff realignments</t>
  </si>
  <si>
    <t>5/11 no lunch, 5/12 30 minute lunch and COVID discussion at Mgmt Team meeting, 5/13 and 5/14 15 minute lunch and Executive Team COVID discussions/reporting, 5/15 30 minute lunch</t>
  </si>
  <si>
    <t>05/11 - 05/15 - Conference calls reference to Emergency Shelter funding, operations, and agency support (9.0), 05/11 - 12 - Processing Invoices for Emergency Shelter/FEMA fund pmts (5.0), 05/14 - GVPHC Ldrshp ( 1.5)                                                                        /04 - 05/08 - Conference calls reference to Emergency Shelter funding, operations, and agency support, 05/08 - Panelist for Commission on Homelessness (CoH) (1.5)Corresponding w/ Hotels to place identified Homeless (.5)Hpc,GV6 mgvhcZING 5/15 -  (1.5)Corresponding w/ Hotels to place identified Homeless - (.5)</t>
  </si>
  <si>
    <t>disinfecting for Covid 19</t>
  </si>
  <si>
    <t>5/11 EOC Recovery Team, Operations Management, WHOV 88.1 COVID Radio Interview 5/12 Management Team COVID Updates &amp; Recovery Planning 5/13 Directors Meeting COVID Updates 5/14  CARES Act  planning; Executive Team COVID Coordination &amp; Recovery Planning</t>
  </si>
  <si>
    <t>-Time lost to City network issues.</t>
  </si>
  <si>
    <t>Covid policy discussions</t>
  </si>
  <si>
    <t>Discussed telework hours and responsibilities, PPE, office hours and signed telework agreement with new employee. Also sent EOC information to supervisor regarding staff teleworking schedules,  FAPT telework meetings, and  reporting of any COVID-19 exposures among staff.</t>
  </si>
  <si>
    <t>COVID-19 RG application screening</t>
  </si>
  <si>
    <t>Wipe down all doors.wipe down all chairs wipe down all flat surfaces.wipe down all lights switches</t>
  </si>
  <si>
    <t>Covid-19 teleconference with Hampton DSS</t>
  </si>
  <si>
    <t>5/11 Covid-19 teleconference with Hampton DSS</t>
  </si>
  <si>
    <t>COVID-19 Time for Small Bsiness Grant Program</t>
  </si>
  <si>
    <t>5/11- prepared weekly COVID data to EOC 5/15- prepared ideas for federal COVID funding for review</t>
  </si>
  <si>
    <t>Most of week spent on NN COVID-19 Small Business Resilency Grant answering questions, reviewing for eligibility and entering information.</t>
  </si>
  <si>
    <t>Policies subcommittee:  Worked on City reopening Framework, cleaning checklist, consulted on Recovery Committee</t>
  </si>
  <si>
    <t>5/11- City COVID Recovery Team, Dept Re-opening Plan discussion; 5/12- HR Business Leaders Forum, COVID Resoliency Grant Applications Review; 5/13 COVID Resiliency Grant Revire; 5/15 Catch-up call COVID Florence and CarolGrant applications review;</t>
  </si>
  <si>
    <t>Waterworks - Reopening message on flushing pipes - posted information on website, email to businesses     Updating coronavirus website</t>
  </si>
  <si>
    <t>COVID-19 on 5/12 was a team meeting to discuss guidance for case management during this time.</t>
  </si>
  <si>
    <t>Covid-19 discussion and decon</t>
  </si>
  <si>
    <t>Wipe down all flat surface chairs and door handles</t>
  </si>
  <si>
    <t>Wiped down railings and door knobs</t>
  </si>
  <si>
    <t>5/12 - DHS Management Team meeting and Rouse Renovations meeting with discussions on pandemic response/operations. 5/14 - DHS Executive Team meeting covering pandemic response/operations. 5/15 - Meeting with DHS Sr. Program Manager to review pandemic plans/operations.</t>
  </si>
  <si>
    <t>Resource Unit Meeting was held on the following dates: 5/11; 5/12 &amp; 5/14.</t>
  </si>
  <si>
    <t>Planning for DHS offices to re-open and assess signage needs for offices and primary shelter sites functioning during COVID-19; PPE phone conversations with Admin Services.</t>
  </si>
  <si>
    <t>Split Personal Property Into Private and Business, experimented with pie vs. pyramid vs. code charts.  Corrected chart showing daily and running totals</t>
  </si>
  <si>
    <t>1 hr decon and cleaning covid 19</t>
  </si>
  <si>
    <t>Shoot, edit, and post to social media -  7th Chief's update video on Department preparedness/response during the COVID -19 incident. 10:30 am - 12:00 pm 1.5 hrs. total production time.</t>
  </si>
  <si>
    <t>Admin/Attorney Staff schedule changes/PPE supplies/policy updates</t>
  </si>
  <si>
    <t>COVID-19 response update</t>
  </si>
  <si>
    <t>Discussions with staff</t>
  </si>
  <si>
    <t>covid-19 response call</t>
  </si>
  <si>
    <t>COVID-19 staff meeting 5/12</t>
  </si>
  <si>
    <t>.25 hours COVID prep/cleaning</t>
  </si>
  <si>
    <t>5/12, 5/14, 5/19: COVID-19: Discussed pertinent emails, and decon apparatus and high contact areas in station</t>
  </si>
  <si>
    <t>2 hrs for COVID training and decon; 1 hr for staffing in morning coming in early; 6hrs for academy burns</t>
  </si>
  <si>
    <t>wipe desk</t>
  </si>
  <si>
    <t>COVID-19 Debrief and training.</t>
  </si>
  <si>
    <t>Attended Management Team meeting and viewed Governor Northam's Press Conference.</t>
  </si>
  <si>
    <t>5/12--Management Team meeting COVID-19 updates &amp; Governor's Press conference; 5/13-prepared Ven's WebEOC report; 5/18 - edited Department Recovery Plan &amp; prepared Ven's WebEOC Report.</t>
  </si>
  <si>
    <t>On 5/12/20 I checked our locatoin at Rouse to see how many dots we need to stay at six feet apart due to the COVID-19 virus, after measuring our location i came up with fifty dots needed</t>
  </si>
  <si>
    <t>Team meeting 5/12</t>
  </si>
  <si>
    <t>Fabricate and install sneeze shields</t>
  </si>
  <si>
    <t>Working w/ Dr. Woodbury on her operations under COVID-19 Zoom remote City Council meeting</t>
  </si>
  <si>
    <t>COVID-19 Small Business Resiliency Grant Applications Materials Review; Hampton Roads Business Leaders Forum Zoom Meeting</t>
  </si>
  <si>
    <t>LDA training, COVID Small Biz Grant work</t>
  </si>
  <si>
    <t>Weekly conference call with regional utility directors on COVID-19 response: 1 hour
Developing list of COVID-19 related expenditures for possible reimbursement: 1 hour</t>
  </si>
  <si>
    <t>deliver sneeze shields</t>
  </si>
  <si>
    <t>05/12/2020 - Unit meeting in reference to  COVID-19 response with supervisor.</t>
  </si>
  <si>
    <t>Zoom meeting and emails regarding TP distribution. And setting up virtual site visits with providers via email.</t>
  </si>
  <si>
    <t>Wiped chairs and Mist JDR1.</t>
  </si>
  <si>
    <t>creating post during covid 19</t>
  </si>
  <si>
    <t>Supervisors Meeting</t>
  </si>
  <si>
    <t>Building Compliance FFCRA Webinar SBDC.</t>
  </si>
  <si>
    <t>Review of COVID-19 procedures.</t>
  </si>
  <si>
    <t>COVID updates/emails; reopening safely --COVID resources &amp; solutions</t>
  </si>
  <si>
    <t>-  PSM Meeting to discuss reopening
-  COVID-19 planning meeting
-  Virtual programming tasks</t>
  </si>
  <si>
    <t>one each duty day covid decontamination</t>
  </si>
  <si>
    <t>PA Applicant Briefings and Call with Finance to Discuss</t>
  </si>
  <si>
    <t>Hot spot delivery and preparations</t>
  </si>
  <si>
    <t>Covid sanitation</t>
  </si>
  <si>
    <t>station/apparatus decon covid precautions/safety briefings covid -19/</t>
  </si>
  <si>
    <t>COVID-19 telecommute support</t>
  </si>
  <si>
    <t>5/12/2020 -COVID-19 telecommute support; 5/14/2020 - COVID-19 telecommute support</t>
  </si>
  <si>
    <t>Restock EMS-2 PPE distribution to stations and medic units.</t>
  </si>
  <si>
    <t>Team meeting 5/12/20;</t>
  </si>
  <si>
    <t>SITS/SITT  - Issue  running queries, researching questions, communicating/coordinating with Users.</t>
  </si>
  <si>
    <t>Covid training and disinfecting</t>
  </si>
  <si>
    <t>Covid communications and staff scheduling</t>
  </si>
  <si>
    <t>Covid-19 Training/Response, Time Adjustment.</t>
  </si>
  <si>
    <t>VCW Referral Portal review meeting; Supervision with two staff persons to discuss COVID-19 response and protocol; PSB Senior Team meeting; completing PSB schedule for the last two weeks of May</t>
  </si>
  <si>
    <t>1-hour PSM meeting - COVID-19.  1-hour LT meeting - COVID-19.  1.5 hour Grissom Supervisor's meeting COVID-19.</t>
  </si>
  <si>
    <t>Covid19 Prep/Training</t>
  </si>
  <si>
    <t>Team mtg on 5/12/20 for .50</t>
  </si>
  <si>
    <t>Public Services Managers Meeting; COVID-19 Response Meeting</t>
  </si>
  <si>
    <t>COVID Update and decon</t>
  </si>
  <si>
    <t>Supervisor TEAMS meeting about re-opening phases.</t>
  </si>
  <si>
    <t>Wipe down all doors knobs.wipe down all chairs, wipe down all flat surfaces, wipe down all lights switches</t>
  </si>
  <si>
    <t>covid training.</t>
  </si>
  <si>
    <t>5/12 - Renew Wellness Committee meeting 5/13 - Wellness Wednesdays 5/14 - Weekly unit teleconference 5/15 Employee Virtual Dance Party</t>
  </si>
  <si>
    <t>VA Transit Authority, HRBT Expansion, YB, Virtual Training, Dave Gillespie, NNS, Section 188 WIOA training, Elevate U Applicant Tracking demo, TANF, Sam Workman plans, Robert Woods Johnson grant, BCIOC/Tabb, YB, VTA-Guthrie team call, YB Technical Assistance call, The Workplace call,</t>
  </si>
  <si>
    <t>Reviewed updates and policies regarding COVID-19.</t>
  </si>
  <si>
    <t>printing plans</t>
  </si>
  <si>
    <t>Covid 19 policy, procedure and PPE review as well as station and equipment decontamination</t>
  </si>
  <si>
    <t>Gov. Update and meeting</t>
  </si>
  <si>
    <t>Terminal cleaning of Rescue 2 and ofiice</t>
  </si>
  <si>
    <t>5/13/20-E-mail to staff about tracking contacts for COVID-19; 5/14/19-Prepare contacts and report for WEB EOC &amp; Management regaring COVID-19</t>
  </si>
  <si>
    <t>Wipe down all flat surface and chairs and door handles</t>
  </si>
  <si>
    <t>Covid 19 Station Training</t>
  </si>
  <si>
    <t>Station and Apparatus decon</t>
  </si>
  <si>
    <t>Wiped down celings and door handles</t>
  </si>
  <si>
    <t>COVID-19 Signage (1:30 PM Meeting on Wed.); Coordinated with Libraries to have signage prepared before Friday; Forward Newport News/phased opening (9 AM Meeting on Wed.); Worked on Forward Newport News/phased opening graphic</t>
  </si>
  <si>
    <t>Covid-19 decon and prep.</t>
  </si>
  <si>
    <t>Safety Briefing, PPE, Decon, Training</t>
  </si>
  <si>
    <t>PPE phone conversations with Admin Services; PPE research.</t>
  </si>
  <si>
    <t>Reviewed updated policies and procedures of covid-19</t>
  </si>
  <si>
    <t>Monthly Supervision, iPropel Recognitions</t>
  </si>
  <si>
    <t>Distributing products Court security misting</t>
  </si>
  <si>
    <t>covid Update meeting</t>
  </si>
  <si>
    <t>BP COVID-19 UPDATES WEBEX 10:00 - 11:40 A.M.</t>
  </si>
  <si>
    <t>5/11/2020 - Network down 8:30 a.m. - 9:23 a.m.; 5/13/2020 - Benefit Programs COVID-19 Updates WebEx</t>
  </si>
  <si>
    <t>1 hour of decon in station and of vehicles.</t>
  </si>
  <si>
    <t>COVID response training.</t>
  </si>
  <si>
    <t>0.5 hrs Decon EMS-1
0.5 hrs delivering PPE</t>
  </si>
  <si>
    <t>Met with PSB senior team - discussed follow ups related to COVID 19 purchases, staff teleworking schedule, re-opening plan</t>
  </si>
  <si>
    <t>Picked up and distributed face masks in response to COVID-19.</t>
  </si>
  <si>
    <t>cleaned station 10/disinfected medic 10</t>
  </si>
  <si>
    <t>COVID-19 Prep &amp; Decon</t>
  </si>
  <si>
    <t>Permanency Supervisor's Meeting to discuss service planning review process in response to telework  (a result of COVID-19).</t>
  </si>
  <si>
    <t>wipe door handles</t>
  </si>
  <si>
    <t>5/13 &amp; 5/15 spent time collecting data from staff and compiling the data into one spreadsheet to be submitted to the Sr. Supervisor.</t>
  </si>
  <si>
    <t>EOC Activation - 5/13 &amp; 5/15</t>
  </si>
  <si>
    <t>1Hr Reviewed updated policies, procedures &amp; decon
1Hr possible COVID-19 pt. Incident #F20200514037</t>
  </si>
  <si>
    <t>Weekly check-in</t>
  </si>
  <si>
    <t>Covid update and decon</t>
  </si>
  <si>
    <t>Covid 19 decon</t>
  </si>
  <si>
    <t>Covid 19 decon of station and apparatus on 5/13 &amp; 5/15</t>
  </si>
  <si>
    <t>COVID-19 Small Business Resiliency Grant Applications Review and Approval</t>
  </si>
  <si>
    <t>Covid19 station and vehicle sanitation</t>
  </si>
  <si>
    <t>Weekly webinar on Virginia water utility responses to COVID-19: 1 hour</t>
  </si>
  <si>
    <t>Wiped down flat surfaces  and Mist JDR.</t>
  </si>
  <si>
    <t>5/11/20-server down; 5/13/20 &amp; 5/14/20 - prepared COVID-19 weekly reports for management.</t>
  </si>
  <si>
    <t>COVID-19 updates VDH &amp; VPCC; Governor's COVID updates &amp; Phase 1 Guidelines; Team meeting; Library Recovery Plan</t>
  </si>
  <si>
    <t>communications regarding sneeze shields, disinfectant supplies, cleaning procedures relative to facility reopening</t>
  </si>
  <si>
    <t>Station/Apparatus decontamination</t>
  </si>
  <si>
    <t>-  Virtual programming conference call
-  Various COVID-19 related emails
-  Discussion with team regarding reopening plan</t>
  </si>
  <si>
    <t>1 hour COVID related Training and Review
2 Hour EMS Call. 
(F20200514037)</t>
  </si>
  <si>
    <t>PPE review, Safety Briefing, Station decon</t>
  </si>
  <si>
    <t>Discuss the city/agency phase in plan from COVID</t>
  </si>
  <si>
    <t>05-11-2020- System down 1.25 hrs.  05-13-2020COVID-19 WEB-EX CALL WITH STATE ON POLICIES AND PROCEDURAL CHANGES</t>
  </si>
  <si>
    <t>Covid 19 Meeting &amp; Gov't Northam Updates</t>
  </si>
  <si>
    <t>Check-in with Mirna and Governor's Update</t>
  </si>
  <si>
    <t>5/13, 5/15 - Training sessions with substitute Ops.</t>
  </si>
  <si>
    <t>05-13 - Picked up and distributed masks COVID-19</t>
  </si>
  <si>
    <t>Meeting to discuss library re-opening.</t>
  </si>
  <si>
    <t>SQL - verifying counts, verifying  Treasurer  Invalidated all  P &amp; I, SQL to  Updated TREAS_ASMNT written/ran, SQL to update  Post Mark Dates - not run - waiting on User.</t>
  </si>
  <si>
    <t>COVID - 19 prep/response - May 13 &amp; 15 2020 -Preparing COVID Data form, working on database to document program stats</t>
  </si>
  <si>
    <t>Station and Apparatus De-con</t>
  </si>
  <si>
    <t>Covid meetings and communications</t>
  </si>
  <si>
    <t>Supervision with one staff person to discuss COVID-19 response and protocol; PSB Senior Team meeting; ESP transportation distribution follow-up</t>
  </si>
  <si>
    <t>COVID-19 mask making.</t>
  </si>
  <si>
    <t>Governor's Update,  Weekly check-in,</t>
  </si>
  <si>
    <t>Covid-19 training and discussion</t>
  </si>
  <si>
    <t>COVID-19 dashboard maintenance.</t>
  </si>
  <si>
    <t>Team meeting and space re-org</t>
  </si>
  <si>
    <t>Covid-19 meeting with branch manager.</t>
  </si>
  <si>
    <t>VA WARN webinar</t>
  </si>
  <si>
    <t>Attended a permanency supervisor meeting to discuss Service Plans procedures, reminders and a calendar  to be put in place in regards to teleworking.  Also discussed the procedures for  proper distribution of court orders. Also discussed audits of the FSS court and case logs to ensure correct file dates of Service Plans.</t>
  </si>
  <si>
    <t>Wipe down all doors,knobs, wipe down all chairs, wipe down all flat surfaces, wipe down all lights switches</t>
  </si>
  <si>
    <t>Wipe down all flat surfaces, chairs light switches and door knobs</t>
  </si>
  <si>
    <t>5/11/20 Met with Waterworks to obtain cost to have Chase Bag  property and growth in ditch that runs through property cut  5/13/20 Met Scotty's  signs, Supply Room Company and  and Building Services to measure for sneeze guards for City Departments at FP2 5/15/20  Picked up samples of anti-slip removable adhesive distancing dots and pricing for EDA and City</t>
  </si>
  <si>
    <t>Equipment cleaning and decontamination</t>
  </si>
  <si>
    <t>circ meeting regarding curbside service and the circulation of wifi hotspots</t>
  </si>
  <si>
    <t>Wipe down all flat surfaces, chairs, light switches , door knobs.</t>
  </si>
  <si>
    <t>staff meeting - COVID 19 information</t>
  </si>
  <si>
    <t>May 14 - Meeting with Supervisor</t>
  </si>
  <si>
    <t>14th-purchase plexiglas for Campsite office; 15th- installed map boxes &amp; built 2 sneeze guard shields for Campsite office</t>
  </si>
  <si>
    <t>read and responded to emails pertaining to COVID-19. Virtual conference with  Supervisor</t>
  </si>
  <si>
    <t>COVID-19 Staff Meeting May 14, 2020</t>
  </si>
  <si>
    <t>Wipe  down all the flat surface chairs and door handles</t>
  </si>
  <si>
    <t>Wiped down door handles and railings.</t>
  </si>
  <si>
    <t>Reviewed charts with Donnie and made several changes.  Was unable to get the format of the dollar amounts in the Balance Due pic chart's legend to match that in the data points.</t>
  </si>
  <si>
    <t>COVID-19 Weekly tel-conference with supervisor/staff.</t>
  </si>
  <si>
    <t>FEP Supervisors' Check-In, YS Teleconference, LT Microsoft Teams Test</t>
  </si>
  <si>
    <t>1 hr decon  covid 19</t>
  </si>
  <si>
    <t>COVID-19 Meetings with Team, supervisors, test meeting</t>
  </si>
  <si>
    <t>Quarantine setup</t>
  </si>
  <si>
    <t>5/14/20   .30 min Team Meeting</t>
  </si>
  <si>
    <t>30 Minute Zoom Meeting for VIEW Employees, during COVID-19 Pandemic.</t>
  </si>
  <si>
    <t>COVID-19 1 hour 5/14/2020 youth service unit meeting</t>
  </si>
  <si>
    <t>light switches and door knobs</t>
  </si>
  <si>
    <t>Draft guidelines for business process efficiency and workforce mobility beyond COVID-19 Recovery Phase 3: 1 hour
AMWA webinar on water utility responses to COVID-19: 1 hour</t>
  </si>
  <si>
    <t>make and deliver sneeze shields</t>
  </si>
  <si>
    <t>Printed, laminated and trimmed re-opening COVID posters for Libraries, Parks and Rec and Human Services. Also printed/laminated 20 full size posters for stock.</t>
  </si>
  <si>
    <t>Computer problems on Monday; reviewed workpapers, draft report, findings, observations, recommendations for the IT - Disaster Recovery and Contingency Plans Audit; reviewed the weekly P-Card Transactions Report; had Nuclear Medicine Full Body Scan; prepared Internal Audit's COVID-19 Recovery Plan; worked on Special Project - IA Risk Assessment</t>
  </si>
  <si>
    <t>virtual site visit,  conference call with team, email/calls about resources</t>
  </si>
  <si>
    <t>Wiped down chairs and Mist JDR!.</t>
  </si>
  <si>
    <t>5/14/20 circ meeting regarding curbside service and the circulation of wifi hotspots</t>
  </si>
  <si>
    <t>cleaned desks, tables, computer stations, door handles, bathroom, &amp; staff areas with Lysol &amp; disinfecting wipes; LexisNexis COVID updates/links; COVID Law Team Meeting</t>
  </si>
  <si>
    <t>Coordination of sneeze shields, sanitizer and disinfectant distribution.</t>
  </si>
  <si>
    <t>5/14 Had safety/PPE briefing, , discussed pertinent emails, deconned fire apparatus and high traffic areas in fire station.</t>
  </si>
  <si>
    <t>Covid data sheet completed</t>
  </si>
  <si>
    <t>- Review COVID-19 reopening plans and working out schedules for computer management deployment
- Various emails and calls regarding virtual programming</t>
  </si>
  <si>
    <t>Completion, approval, and submission of AFG-S application</t>
  </si>
  <si>
    <t>Restock PPE on EMS 2, PPE distribution to stations 6, 8 &amp; 10, and various medic units.</t>
  </si>
  <si>
    <t>Finished last of the updates, and researched fix for Post Mark Dates</t>
  </si>
  <si>
    <t>remote access to desktop, checked desktop;, copied files for user, contacted IT regarding desktop configuration task</t>
  </si>
  <si>
    <t>5/14:  remote access to desktop, checked desktop;, copied files for user, contacted IT regarding desktop configuration task</t>
  </si>
  <si>
    <t>Supervision with one staff person to discuss COVID-19 response and protocol; FEP Supervisors Team meeting; ESP transportation distribution follow-up</t>
  </si>
  <si>
    <t>5/14/20 Zoom meeting with supervisor and staff on  5/14/20 from 9:00 am to 9:30 am.</t>
  </si>
  <si>
    <t>5/14/20 - COVID-19 Team Meeting</t>
  </si>
  <si>
    <t>COVID update and decon</t>
  </si>
  <si>
    <t>Wipe down all flat surfaces, wipe down all doors knobs,wipe down chairs, wipe down all doors lights switches</t>
  </si>
  <si>
    <t>5/15 listened to Governor's COVID-19 press conference to gather updates as we continue to plan.</t>
  </si>
  <si>
    <t>Terminal clean Rescue 2 and office</t>
  </si>
  <si>
    <t>Permanency Report/ sanitize office</t>
  </si>
  <si>
    <t>COVID survey</t>
  </si>
  <si>
    <t>Wipe down surface and chair and door handle</t>
  </si>
  <si>
    <t>Wiped down tables chairs and knobs.</t>
  </si>
  <si>
    <t>Discussion on CARES Act Funding including policy review, review of current eligible expenditures, and ideas for appropriating the use of funds going forward.</t>
  </si>
  <si>
    <t>PPE coordination with Admin Services; Met with Supervisor and discussed possible allocation of federal funds for hotel based sheltering during COVID-19 and Hurricane season.</t>
  </si>
  <si>
    <t>Made a few more changes to the charts to simplify their appearance and improve readability.</t>
  </si>
  <si>
    <t>Virtual Engagement meeting with Traci\, Weekly Report</t>
  </si>
  <si>
    <t>Distributing products 911 dispatch misting</t>
  </si>
  <si>
    <t>On-call this week and on Friday, I  calculated COVID-19 Stats.</t>
  </si>
  <si>
    <t>Completed EOC and Weekly COVID related reports</t>
  </si>
  <si>
    <t>wipe desk and chairs</t>
  </si>
  <si>
    <t>Edited Department Recovery Plan; prepared Ven's WebEOC Report.</t>
  </si>
  <si>
    <t>05/15- Completed Permanency stats in response to covid-19.</t>
  </si>
  <si>
    <t>work on CARES Act IT support purchases</t>
  </si>
  <si>
    <t>COVID-19 Small Business Resiliency Grant Applications Review and Approval;  Assistant Directors' Catch-up and work review and Zoom Project and Finance Section meetings</t>
  </si>
  <si>
    <t>AWWA webinar on financial impacts of COVID-19 on water utilities: 1.5 hours
Compiling COVID-19 related expenditures from Waterworks divisions: 1.5 hours</t>
  </si>
  <si>
    <t>emails regarding resources during covid</t>
  </si>
  <si>
    <t>Wiped down Flat Surfaces and Mist JDR1.</t>
  </si>
  <si>
    <t>fixing draft</t>
  </si>
  <si>
    <t>Making masks</t>
  </si>
  <si>
    <t>COVID-19 updates VDH; Governor's COVID updates; Safety Tips for Reopening Library webinar; notary policy</t>
  </si>
  <si>
    <t>- Curbside pickup web page
- Curbside pickup emails and calls
- Virtual Programming uploads and postings</t>
  </si>
  <si>
    <t>1 hour COVID related Training and Review</t>
  </si>
  <si>
    <t>Ginger Report to Shardell</t>
  </si>
  <si>
    <t>Update COVID-19 workbook and call with finance</t>
  </si>
  <si>
    <t>To complete the data sheet</t>
  </si>
  <si>
    <t>Decon vehicles</t>
  </si>
  <si>
    <t>open for business updates</t>
  </si>
  <si>
    <t>Gov't Northam Covid 19 Update</t>
  </si>
  <si>
    <t>Completing FEP weekly report; discuss social media/virtual youth engagement with YS</t>
  </si>
  <si>
    <t>COVID-19 Data Form and Collecting weekly stats</t>
  </si>
  <si>
    <t>Work on weekly reporting for COVID-19</t>
  </si>
  <si>
    <t>5/18/2020 Due to COVID-19, complied Main Reception weekly statiscal data and reported out.</t>
  </si>
  <si>
    <t>Wipe down all chairs, wipe down all flat surfaces, wipe down all doors knobs, lights switches</t>
  </si>
  <si>
    <t>COVID-19 Clerk of Court forms online</t>
  </si>
  <si>
    <t>Covid-19 Devon of station and apparatus</t>
  </si>
  <si>
    <t>1hr on 5/17/20 for Covid-19 decon of station and apparatus</t>
  </si>
  <si>
    <t>Covid response training.</t>
  </si>
  <si>
    <t>11:15 am - 12:45 pm wifi hotspot on-site and travel</t>
  </si>
  <si>
    <t>COVID time = sanitizing common areas</t>
  </si>
  <si>
    <t>COVID 19 address to provide information to families</t>
  </si>
  <si>
    <t>Gov. update</t>
  </si>
  <si>
    <t>Virtual MYC meeting. Read and responded to COVID-19 related emails</t>
  </si>
  <si>
    <t>COVID-19:Recovery plans,Recovery q/a, FODSC homeless sheltering, Foster Parent appreiciation,  ELI - Kettering Foundation training class, Floricaine panel -Sustaining Team Culture During Change, NFPBA- AMA First Responders panel, Exec Team meeting, Commissioners teleconference, Benefit Programs conference, WebEOC updates, Programmatic overview, statistics &amp; community trends preparation &amp; briefing</t>
  </si>
  <si>
    <t>Draft and distribute email from City Manager about coronavirus response (sent on 5/19), Coronavirus newsletter articles and social media posts, Regional PIO call about COVID response</t>
  </si>
  <si>
    <t>5/18/20 - 5/22/20 COVID-19 - Continue review of map entries, update Resiliency Grant status tool on EDA website, monitor/update general COVID-19 communications and resources</t>
  </si>
  <si>
    <t>Wipe down all flat surfaces and chairs and light switch’s and door handles.</t>
  </si>
  <si>
    <t>Mon COVID report-1 hour break/Weds BP Webinar, City Funds plan/Thur COVID report/Fri weekly COVID report, statistics/Sun Research COVID MA closures,modified schedule considerations</t>
  </si>
  <si>
    <t>Wiped down Flat Surfaces and railings.</t>
  </si>
  <si>
    <t>5/18 - Leadership Team meeting with discussions on COVID-19 issues, coordination, operations, new policies and procedures; 5/19 - Schedule adjustment for 1.25 hours for doctor appointment;5/20 - Weekly meeting with Sr. Program Manager to discuss pandemic operations/planning; 5/21 - Executive Team meeting to discuss COVID-19 issues, coordination, new City policies and procedures; Weekly COVID-19 Q/A for Local Departments of Social Services hosted by VDSS Commissioner Duke Storen</t>
  </si>
  <si>
    <t>COVID-19 Time Worked: Signage/Graphics</t>
  </si>
  <si>
    <t>5/21- Revised DHS Recovery Plan;  5/18 &amp; 5/21 - COMPILED DEPARTMENTAL COVID-19 UPDATES FOR ENTRY INTO WEBEOC.</t>
  </si>
  <si>
    <t>C-19 5/18 Senior Staff discussion of process/protocols for electronic June EDA/IDA Board Meeting</t>
  </si>
  <si>
    <t>COVID-19 Time: 5/18 - Review COVID calls report/documents/updates; 5/19 - Review COVID calls report/documents/updates, 5/20 - Review COVID calls report/documents/updates; 5/21 - Review COVID calls report/documents/updates; 5/22 - Review COVID calls report/documents/updates</t>
  </si>
  <si>
    <t>Meeting with DHS training coordinator to work out staff training and updated related to COVID-19</t>
  </si>
  <si>
    <t>5/18 and 5/21/2020:  completed &amp; mailed COVID-19 EOC forms</t>
  </si>
  <si>
    <t>Wipe down all flat surfaces,light fixtures and door knobs,also mist main court</t>
  </si>
  <si>
    <t>Staff communication</t>
  </si>
  <si>
    <t>Distributing products
Misting PHQ</t>
  </si>
  <si>
    <t>Covid -19 test, 1 hour</t>
  </si>
  <si>
    <t>5-18-2020 no 1 hour Lunch break</t>
  </si>
  <si>
    <t>Staff discussions</t>
  </si>
  <si>
    <t>LTM discussing COVID 19 recovery; Planning with Facilitation Specialist to offer online parenting education services</t>
  </si>
  <si>
    <t>COVID-19 discuss departmental staffing</t>
  </si>
  <si>
    <t>COVID-19 activation</t>
  </si>
  <si>
    <t>Logistic Committee meeting and phone calls</t>
  </si>
  <si>
    <t>5/18 - Leadership Team meeting COVID-19 discussions</t>
  </si>
  <si>
    <t>COVID 19 Time Worked:  5/18-5/22 - Newport News COVID-19 Small Business Resiliency Grant application process/tracking/training/determinations/resolving issues etc..</t>
  </si>
  <si>
    <t>5/18, 5/19, 5/20, 5/21 5/22, 5/26, 5/27, 5/28, 5/29, Daily EOC and Staffing COVID Briefs</t>
  </si>
  <si>
    <t>COVIC-19 Small Buiness Resiliency Grant payment distribution accounting support functions</t>
  </si>
  <si>
    <t>COVID - 10 Time is for screening, sanitizing and communications.</t>
  </si>
  <si>
    <t>Assisting a user with his Global Protect / VPN connection.</t>
  </si>
  <si>
    <t>Attend Leadership Team meeting discussing COVID operations and department recovery planning.</t>
  </si>
  <si>
    <t>COVID-19 - 5/18-Leadership Team meeting; 5/19 - Prepare Leadership Team minutes from 4/20/20 meeting; 5/20 &amp; 5/22 -Prepare Ven's WebEOC Report</t>
  </si>
  <si>
    <t>COVID 19 times for staff meetings</t>
  </si>
  <si>
    <t>No lunch on 5/18... 5/18 Leadership Meeting where there was conversation around COVID-19 and the phases of returning back to the building. 5/21 Sr.Supervisor gave updates from meeting with PSB Chief.  5/22 Prepared weekly reports for customer contact and data pertaining to COVID-19. Sch. Adj. for working on Monday...</t>
  </si>
  <si>
    <t>COVID-19 Meeting with Shardell</t>
  </si>
  <si>
    <t>Covid signage (meetings, coordination, translations, posting, design review), NNPS graduation signage, 4th of July event research</t>
  </si>
  <si>
    <t>COVID-19 Hours: 5/18 - VEDA impactED Call; 5/20 - VDEM Private Sector Update Call</t>
  </si>
  <si>
    <t>COVID hours - 5/18 - 5/22- Resiliency Grant, resource contacts, and business contacts.</t>
  </si>
  <si>
    <t>Gov. COVID-19 update</t>
  </si>
  <si>
    <t>Build sneeze shields</t>
  </si>
  <si>
    <t>5/18/2020 - COVID-19 - Testing Assistance</t>
  </si>
  <si>
    <t>research on CARES ACT projects/costs for Laserfiche, Everbridge, Zoom, &amp;  Docusign</t>
  </si>
  <si>
    <t>5/18 - COVID related Leadership Team Meeting (no lunch); - 5/19 - COVID Supply Mgmt Planning; 5/20 - Return to Work Policy Team Meeting; - 5/21- -COVID Leadership Team Meeting, COVID Supply Management; 5/22 - COVID Return to Work Planning</t>
  </si>
  <si>
    <t>COVID-19- Leadership , Executive team recovery planning meetings, video, social media and  communications.</t>
  </si>
  <si>
    <t>Senior Staff COVID-19 Return to Work and Projects discussion; Small Business Resiliency Grants review and approval</t>
  </si>
  <si>
    <t>30hrs COVID-19 Small Biz Grant work</t>
  </si>
  <si>
    <t>Coronavirus related: newsletter articles, website, media inquiries, external communications, WebEOC</t>
  </si>
  <si>
    <t>Complie and submit Burn Reports to EOC, recieve and deliver supplies to Police Precincts for covid-19, coordinate decontamination of N95 Mask used for Covid.</t>
  </si>
  <si>
    <t>made sneeze shields</t>
  </si>
  <si>
    <t>made sneeze shields , make and deliver sneeze shields , make and deliver sneeze shields , make and deliver sneeze shields , make and deliver sneeze shields</t>
  </si>
  <si>
    <t>5/18- Leadership Meeting discussing COVID-19 response and Prep; &amp; data report 5/21- data report</t>
  </si>
  <si>
    <t>virtual site visit with provider, setting up more virtual visits with providers</t>
  </si>
  <si>
    <t>Wiped down Surfaces and Mist</t>
  </si>
  <si>
    <t>wipe down all flat surfaces, chairs, light switches, door knobs also mist main court</t>
  </si>
  <si>
    <t>COVID emails VDH, Governor's COVID updates; NN Circuit Court Judicial Orders; NN City COVID response; Pandemic: What you need to know</t>
  </si>
  <si>
    <t>Coordination of sneeze shields, sanitizer and disinfectant distribution. Testing for COVID-19</t>
  </si>
  <si>
    <t>COVID-19 testing and coordination.</t>
  </si>
  <si>
    <t>- Virtual programming uploads and posts
- Virtual programming workflow review and creation
- Various virtual programming calls and emails</t>
  </si>
  <si>
    <t>Modified hours payroll calculations, PPE inventory management.</t>
  </si>
  <si>
    <t>Discussed Agency phases due to COVID</t>
  </si>
  <si>
    <t>Issued, received, and order Covid-19 materials.</t>
  </si>
  <si>
    <t>COVID -Burn Date Collection and reporting. 5/29 - CMU Activation to assit HPD. 5/30 - CMU Activation to assit Portsmouth PD. 5/31 - CMU Activation for Rally in NN</t>
  </si>
  <si>
    <t>COVID-19 - Administration work to include, establishing plans, responding to questions, recording data, disinfection of common touch points, supplies, modifications to office space, and UVC Lighting initiatives.</t>
  </si>
  <si>
    <t>Open for Business App</t>
  </si>
  <si>
    <t>Disinfect cleaning</t>
  </si>
  <si>
    <t>COVID19 Work included sending Resliency Grant award/denial emails from Director, ordering supplies for COVID safety, etc.</t>
  </si>
  <si>
    <t>Answer covid-19 questions from callers and staff, research information, read posts from other depts to share with staff on covid-19 updates</t>
  </si>
  <si>
    <t>Covid staff communications and schedule adjustments</t>
  </si>
  <si>
    <t>Leadership Team meeting; schedule adjustments; Help Desk tickets; protocol reviews</t>
  </si>
  <si>
    <t>COVID-19 Testing</t>
  </si>
  <si>
    <t>5/18 30 minute lunch and COVID-19 Leadership meeting discussing COVID operations and re-opening plan, 5/19 &amp; 5/22 30 minute lunch, 5/20 15 minute lunch, 5/21 30 minute lunch and COVID-1 Executive Team meeting discussing COVID operations and re-opening plan</t>
  </si>
  <si>
    <t>05/18 - 05/21 - Conference calls reference to Emergency Shelter funding, operations, and agency support (9.0), 05/18 - 05/19 - Processing Invoices for Emergency Shelter/FEMA fund pmts (5.0), 05/14 - DHS Ldrshp ( 2.0) /Conference calls reference to Emergency Shelter funding, operations, and agency support (3.5), Corresponding w/ Hotels to place identified Homeless (.5)</t>
  </si>
  <si>
    <t>5-18 Leadership COVID updates/Recovery Planning</t>
  </si>
  <si>
    <t>5/18 Leadership Team COVID Updates; 5/20 COVID Operations Planning, CARES Act Relief Fund Planning; 5/21 Executive Team Recovery Planning, VDSS Videoconference, seminar on COVID and Vulnerable Pops; 5/22 Guv's COVID Briefing</t>
  </si>
  <si>
    <t>Meetings to plan for re-opening and to coordinate training</t>
  </si>
  <si>
    <t>Staff meeting Covid discuaaions</t>
  </si>
  <si>
    <t>5/18- Employee COVID Testing.  5/20, 5/27, &amp; 5/29 command staff COVID work sessions</t>
  </si>
  <si>
    <t>COVID-Review and follow up of RG Applications</t>
  </si>
  <si>
    <t>Wiped down all chairs, wipe down all flat surfaces, wipe down all doors knobs, wipe down all lights switches</t>
  </si>
  <si>
    <t>Stale Check Process, Marriage License SSRS report</t>
  </si>
  <si>
    <t>Wiping down all flat surfaces, chairs, light switches and door knobs</t>
  </si>
  <si>
    <t>Follow up zoom conference with Hampton DSS</t>
  </si>
  <si>
    <t>Wiped down flat services,  light switches,  door knobs,  chairs</t>
  </si>
  <si>
    <t>5/18 - COVID-19 Community Based Testing Event. 5/20 - Meeting at Sheriff's Office, Burn Rate and WebEOC review and entries. 5/21 - WebEoc and burn rate entries and review. 5/22 - WebEoc and burn rate review, meeting w/JDR Judges regarding new protocol due to Covid-19. 5/26 &amp; 27 updating and reviewing WebEoc and burn rate information. 5/28 - updating reviewing WebEoc and meeting regarding court procedures during Covid. 5/29 - Metting with JDR Judges regarding new covid procedures, updating and reviewing WebEoc.</t>
  </si>
  <si>
    <t>COVID-19 Small Business Grant</t>
  </si>
  <si>
    <t>5/18 - Gathered COVID data for EOC reporting</t>
  </si>
  <si>
    <t>Majority of time spent on NN COVID-19 Small Business Resilency Grant answering questions, reviewing for eligibility and entering information and reviewing info for US EDA COVID relief grant.</t>
  </si>
  <si>
    <t>5/18-20 Resiliency Grant; 5/21 PPE and re-opening; 5/22 PPE and re-opening</t>
  </si>
  <si>
    <t>Read and responded to COVID-19 related emails</t>
  </si>
  <si>
    <t>COVID-19 on 5/19 was a staff meeting to discuss guidance for case management during this time. COVID-19 on 5/22/20 was a one on one meeting to discuss my annual review during this time.</t>
  </si>
  <si>
    <t>Resource Coordinator was on-call on the week of 5/18-5/24. Resource Unit Meeting was conducted on the following days: 5/19 and 5/22.</t>
  </si>
  <si>
    <t>Created COVID-19 congregate sheltering summary sheet for staff preparedness and training.</t>
  </si>
  <si>
    <t>2 hrs covid 19 decon</t>
  </si>
  <si>
    <t>Discussions regarding face covering masks</t>
  </si>
  <si>
    <t>Assist users with teleworking</t>
  </si>
  <si>
    <t>Covid-19 response meeting</t>
  </si>
  <si>
    <t>Prepared minutes for 4/20/20 Leadership Team meeting discussing COVID-19 updates.</t>
  </si>
  <si>
    <t>On 5/19/20 I put up signage (Help Keep Everyone Well) at our locations due to the COVID-19 virus.</t>
  </si>
  <si>
    <t>EOC SITREP Reports 5/19 &amp; 5/21</t>
  </si>
  <si>
    <t>Team meeting 5/19/20 -</t>
  </si>
  <si>
    <t>research on CARES ACT projects/costs for Laserfiche, Everbridge,</t>
  </si>
  <si>
    <t>Small Business Resiliency Grants review and approval</t>
  </si>
  <si>
    <t>covid 19 decon station and units assigned to station 9.</t>
  </si>
  <si>
    <t>first day decon</t>
  </si>
  <si>
    <t>5/19 Supervisors meeting</t>
  </si>
  <si>
    <t>05/19/2020 - Unit meeting in reference to  COVID-19 response with supervisor.</t>
  </si>
  <si>
    <t>virtual provider site visits</t>
  </si>
  <si>
    <t>Wiped down door handles and door knobs,</t>
  </si>
  <si>
    <t>5/19/20 senior Grissom Staff Meeting</t>
  </si>
  <si>
    <t>Covid-19: City Recovery task force, Election preparedness, PPE and Facilities Committee work; CNI: Implementation meeting, Meeting with Grant, NNPS CNI tech needs</t>
  </si>
  <si>
    <t>COVID emails; NN Circuit Court Judicial Orders; NN City COVID response; Library Recovery Plan</t>
  </si>
  <si>
    <t>- Virtual programming uploads and posts
- Virtual programming workflow review and creation
- Various virtual programming calls and emails
- COVID-19 Mgr. Mtg.</t>
  </si>
  <si>
    <t>Mobile Hotspot delivery and preparations</t>
  </si>
  <si>
    <t>COVID-19 telecommuting support</t>
  </si>
  <si>
    <t>5/19/2020 and 5/21/2020 - COVID-19 telecommuting support</t>
  </si>
  <si>
    <t>Reviewed Newport News Covid 19 Website</t>
  </si>
  <si>
    <t>Restock EMS-2 with PPE, PPE distribution to stations and medic units.</t>
  </si>
  <si>
    <t>Team meeting - 5/19/20;</t>
  </si>
  <si>
    <t>Monitoring WebEOC</t>
  </si>
  <si>
    <t>COVID-19 Time Worked: Monitoring WebEOC</t>
  </si>
  <si>
    <t>Team mtg-5/19/20-.50  Fuel Mtg-5/21/20-.50</t>
  </si>
  <si>
    <t>COVID-19 Response Meeting with Admin, Meeting with branch staff</t>
  </si>
  <si>
    <t>COVID update and Decon</t>
  </si>
  <si>
    <t>TEAMS meeting</t>
  </si>
  <si>
    <t>Wipe down all doors, knobs wipe down chairs, wipe down all flat surfaces, wipe down all lights switches</t>
  </si>
  <si>
    <t>Marriage License SSRS report, Stale Check Process</t>
  </si>
  <si>
    <t>Tuesday, May 19th COVID-19 Response Call: Reviewed reopening plan for branches and law library; curbside pickup; and PPE.</t>
  </si>
  <si>
    <t>COVID-19:  Working on Treasurer Payment Arrangement and Clerk of Court online marriage license process.</t>
  </si>
  <si>
    <t>TANF Budgement amendments and calls, YB strategy calls, CNI team meeting, NNS, Gov, CNI, YB facility, COVID spreadsheet development for BCIOC, VASBA, Dan Carrera, COVID research, YB, Va Transit Association call, Alan call.</t>
  </si>
  <si>
    <t>Reviewed policies and updates regarding COVID-19.</t>
  </si>
  <si>
    <t>Decon of station and trucks</t>
  </si>
  <si>
    <t>Gov. update, Covid meeting</t>
  </si>
  <si>
    <t>05/20/20 - Unit Check-in</t>
  </si>
  <si>
    <t>5/20/20, 8am-8:15am: Covid-19: Clean desk area, keyboard and mouse; 5/20/20, PML 2-5pm</t>
  </si>
  <si>
    <t>Weekly Check-In</t>
  </si>
  <si>
    <t>Wiped down All Flat surfaces.</t>
  </si>
  <si>
    <t>COVID-19 planning</t>
  </si>
  <si>
    <t>Team Check-In and New Hire Check-in via Zoom</t>
  </si>
  <si>
    <t>Team check in and new hire check in via zoom 5/20/2020</t>
  </si>
  <si>
    <t>5-20-2020COVID-19 WEB-EX CALL WITH STATE ON POLICIES AND PROCEDURES</t>
  </si>
  <si>
    <t>5-20-2020 COVID-19 WEB-EX CALL WITH STATE ON POLICIES AND PROCEDURES</t>
  </si>
  <si>
    <t>PPE search for department and shelter kits</t>
  </si>
  <si>
    <t>Changed the running total chart to show millions instead of thousands</t>
  </si>
  <si>
    <t>Distribute disposable masks.</t>
  </si>
  <si>
    <t>changed batteries in Hand Sanitizer Dispenser</t>
  </si>
  <si>
    <t>BP COVID-19 UPDATES WEBEX
10:00 A.M. - 12 NOON</t>
  </si>
  <si>
    <t>5/20/2020 - BP COVID-19 Update WebEx 10:00 a.m. - 12:00 p.m.</t>
  </si>
  <si>
    <t>Discussions related to COVID-19 with staff</t>
  </si>
  <si>
    <t>PSB Senior Team Meeting discussed staff scheduling; supply purchases; alternate protocols; staff concerns</t>
  </si>
  <si>
    <t>Picked up and distributed cloth masks in response to COVID-19.</t>
  </si>
  <si>
    <t>5/20/2020 &amp; 5/22/2020 COVID-19 PLANNING/PREPARATION</t>
  </si>
  <si>
    <t>Covid supply call and email, covid budget &amp; PO work</t>
  </si>
  <si>
    <t>5-20-2020 COVID-19 Webex call with the State on Policies and Procedures</t>
  </si>
  <si>
    <t>COVID-19 Unit Check-in and new worker supervision with COVID-19 discussion.</t>
  </si>
  <si>
    <t>COVID-19 1 hour supervision 5/20/2020 &amp; 1 hour youth service meeting 5/21/2020; 5/22/2020 1 hour NNCAT Meeting</t>
  </si>
  <si>
    <t>5/20=COVID 19 Planning /Preparation</t>
  </si>
  <si>
    <t>COVID-19 WEB-EX state training on Policies and Procedurals</t>
  </si>
  <si>
    <t>Assisting a user with there VPN connection that was lost</t>
  </si>
  <si>
    <t>5/20; 5/27; 5/29 COVID response and update briefing</t>
  </si>
  <si>
    <t>5/20/2020 Unit check-in for 45 minutes</t>
  </si>
  <si>
    <t>COVID-19 Time Worked: Finished editing video thanking citizens for coronavirus efforts.</t>
  </si>
  <si>
    <t>City CARES Relief Funding discussion;Small Business Resiliency Grants review and approval</t>
  </si>
  <si>
    <t>instruct s/waste supervisor on cab sprayer use</t>
  </si>
  <si>
    <t>Weekly VA AWWA webinar on COVID-19 impacts to water utilities: 1 hour</t>
  </si>
  <si>
    <t>Wednesday, May 20, 2020 - Safety Check-in Meeting 10:00 am- 10:45 am</t>
  </si>
  <si>
    <t>05-20-2020 STATE WEBEX POLICY/PROCEDURE</t>
  </si>
  <si>
    <t>Team Check-in to review phase 1 opening procedures</t>
  </si>
  <si>
    <t>Wiped down handles and Mist</t>
  </si>
  <si>
    <t>5/19- Meeting w/ H-NNCSB/PAT on telehealth assessments due to COVID-19. 5/21- Team Meeting on COVID-19 Phases for Re-opening. 5/20 &amp; 5/22- Worked on COVID-19 Management Reports.</t>
  </si>
  <si>
    <t>COVID19 Unit/New Hire Check-in</t>
  </si>
  <si>
    <t>Small Business Grants/Recovery.</t>
  </si>
  <si>
    <t>05/20/2020    COVID-19 Planning/preparation and response</t>
  </si>
  <si>
    <t>COVID emails VDH, Governor's COVID updates; Teams check-in meeting reopening procedures</t>
  </si>
  <si>
    <t>Covid-19- wiping down gas island doors, gas, pumps, disinfecting vehicles</t>
  </si>
  <si>
    <t>Modifications to PRM/EPA/IPA to display correct due dates showing modified COVID-19 due dates in PRM, and showing all regular due dates in EPA/IPA</t>
  </si>
  <si>
    <t>Followed up on Covid purchasing related items</t>
  </si>
  <si>
    <t>COVID-19 Policy and Procedure call on 5/20/2020</t>
  </si>
  <si>
    <t>05-20-2020- COVID-19 WEB-EX CALL WITH STATE ON POLICIES AND PROCEDURAL</t>
  </si>
  <si>
    <t>Covid 19 Branch meeting</t>
  </si>
  <si>
    <t>Staff Check-in with Mirna</t>
  </si>
  <si>
    <t>5/20, 5/22 - Training sessions with substitute Ops.</t>
  </si>
  <si>
    <t>05-20 - Picked up and distributed Masks - COVID-19</t>
  </si>
  <si>
    <t>All staff meeting to discuss re-opening procedures.</t>
  </si>
  <si>
    <t>COVID-19 Time Worked: BCIOC Re-opening preparedness planning</t>
  </si>
  <si>
    <t>COVID - 19 prep/response - May 20 &amp; 22, 2020 -Preparing COVID Data form</t>
  </si>
  <si>
    <t>COVID-19 unit check-in meeting</t>
  </si>
  <si>
    <t>PSB Senior Team meeting; distributing headsets to staff; protocol reviews; troubleshooting telework/protocol challenges</t>
  </si>
  <si>
    <t>5/20/20 COVID-19 Web Ex call with state on policies and procedures 10am-12pm</t>
  </si>
  <si>
    <t>Teams meeting, clean and sanitize books</t>
  </si>
  <si>
    <t>All Staff</t>
  </si>
  <si>
    <t>Covid-19 meeting with branch manager</t>
  </si>
  <si>
    <t>VAWARN webinar</t>
  </si>
  <si>
    <t>Wipe down all doors, knobs, wipe down chairs, wipe down flat surfaces, wipe down all lights switches</t>
  </si>
  <si>
    <t>Stale Check Process, Marriage License SSRS report.</t>
  </si>
  <si>
    <t>5/20/20  Picked up PPE's for Development  5/21/20 Conference call to discus COVID posters and floor sticks.</t>
  </si>
  <si>
    <t>Unit/New Hire Check-in.</t>
  </si>
  <si>
    <t>8am - 5pm preparation for curbside service starting Tuesday. Preparing materials, going over set up for Tuesday, calling patrons for appointments.</t>
  </si>
  <si>
    <t>Wipe down all flat surfaces, chairs, light switches. door knobs.</t>
  </si>
  <si>
    <t>5/18-work longer on reports for self-study; 5/20-no lunch; 5/21-prepare report for Management for COVID-19</t>
  </si>
  <si>
    <t>-Team Meeting on COVID-19 Phases for Re-opening. 1 hour
- Prepped materials/resources to telework due to COVID-19. 4 hours</t>
  </si>
  <si>
    <t>May 21, 2020 -Team Meeting on COVID-19 Phases for Re-opening and prepped materials/resources to telework due to COVID-19. May 18, 2020- Modified work schedule-Ran out of work</t>
  </si>
  <si>
    <t>Covid decon and training</t>
  </si>
  <si>
    <t>Team Meeting on 5-21-2020 for COVID-19 phases for reopening.</t>
  </si>
  <si>
    <t>Wiped down railings.</t>
  </si>
  <si>
    <t>BiWeekly COVID-19 Q/A for Local Departments of Social Services &amp; Community Action Agencies</t>
  </si>
  <si>
    <t>PPE research; Meeting on shelter procedures</t>
  </si>
  <si>
    <t>COVID-19 Weekly Conference  Call with supervisor/staff.</t>
  </si>
  <si>
    <t>YS weekly teleconference</t>
  </si>
  <si>
    <t>Covid-19 updates</t>
  </si>
  <si>
    <t>Discussions with staff and HR</t>
  </si>
  <si>
    <t>Meeting to understand COVID 19 and Race in the housing and homelessness arena</t>
  </si>
  <si>
    <t>5/21/20 - Team Meeting on COVID-19 Phases for Re-opening</t>
  </si>
  <si>
    <t>5/21/20: Team meeting on Covid-19 phases for re-opening.</t>
  </si>
  <si>
    <t>2 hrs for COVID training and decon; 1 hr for staffing in morning coming in early</t>
  </si>
  <si>
    <t>Preparing Covid Programming</t>
  </si>
  <si>
    <t>covid preparations.</t>
  </si>
  <si>
    <t>Covid decon and safety briefing.</t>
  </si>
  <si>
    <t>Meeting COVID-19 with Shardell</t>
  </si>
  <si>
    <t>Assistant Directors' coordination; City CARES Funding discussion; Small Business Resiliency Grants review and approval</t>
  </si>
  <si>
    <t>conference call with unit,  virtual site visit with provider, weekly task report</t>
  </si>
  <si>
    <t>Wiped down Flat Surfaces and Mist</t>
  </si>
  <si>
    <t>8am - 5pm preparation for curbside service starting Tuesday. Preparing materials, going over set up for Tuesday</t>
  </si>
  <si>
    <t>- Virtual programming uploads and posts
- Virtual programming finalizing workflow
- Various virtual programming calls and emails
- Agenda for virtual programming help</t>
  </si>
  <si>
    <t>One hour of covid decontamination each duty shift. Also 24 hours overtime Sta.9 on 5/24. 24 hrs. ot at sta.10 5/29.</t>
  </si>
  <si>
    <t>PPE delivery to stations and medic units, Reviewed COVID Respiratory response during CQI meeting. Obtained new PPE for EMS supervisors for respiratory emergencies and delivered LUCAS device suction cups.</t>
  </si>
  <si>
    <t>Covid policy reviews</t>
  </si>
  <si>
    <t>EFSP grant review board meeting to review/approve EFSP CARES Phase grant applications/funds distribution as part of COVID-19 response</t>
  </si>
  <si>
    <t>Fuel Check-In meeting with supervisor on 5/21/20 from 3:30pm to 4:00pm</t>
  </si>
  <si>
    <t>COVID19 Prep/Training</t>
  </si>
  <si>
    <t>Supply inventory</t>
  </si>
  <si>
    <t>COVID 19 update/decon</t>
  </si>
  <si>
    <t>1 hr daily COVID 19 update/station decon</t>
  </si>
  <si>
    <t>Wipe down all doors knobs, wipe down all chairs, wipe down all flat surfaces, wipe down all lights switches</t>
  </si>
  <si>
    <t>Stale Check Process (JE script), Marriage License List SSRS report.</t>
  </si>
  <si>
    <t>5/22 - Clent Resiliency virtual training (NCG), Weekly unit teleconference</t>
  </si>
  <si>
    <t>5/21 search and purchase COVID supplies.</t>
  </si>
  <si>
    <t>8 am - 3pm (1 hour lunch) for a total of 6 hrs Preparing materials for curbside service. Checking in, setting appointments, preparing instructions for staff.</t>
  </si>
  <si>
    <t>5/22 listened to Governor's COVID-19 press conference to gather updates as we continue to plan.</t>
  </si>
  <si>
    <t>Permanency Report</t>
  </si>
  <si>
    <t>1hr of Covid-19 decon of station and apparatus</t>
  </si>
  <si>
    <t>permanency form</t>
  </si>
  <si>
    <t>Station and apparatus decon</t>
  </si>
  <si>
    <t>Wiped down surfaces and door handles.</t>
  </si>
  <si>
    <t>Virtual engagement meeting/protocol; weekly report</t>
  </si>
  <si>
    <t>I worked a split shift on Tuesday, 8:00- 5:00 and  6:00-8:00 p.m.  Spent approximately 30 mins. calculating stats (COVID-19) function.  I was on-call on Monday.</t>
  </si>
  <si>
    <t>1 hour of decon of station and apparatus for COVID 19.</t>
  </si>
  <si>
    <t>Covid response training</t>
  </si>
  <si>
    <t>1 hour Decon EMS1 and PPE handed out.</t>
  </si>
  <si>
    <t>Meeting with YS Team to discuss protocol to use social media and other video platforms to engage young people during COVID 19</t>
  </si>
  <si>
    <t>cleaned station 10/cleaned medic 10</t>
  </si>
  <si>
    <t>Permanency Supervisors Check-In with COVID-19 discussion</t>
  </si>
  <si>
    <t>5/22- completed weekly data sheet in response to covid-19.   5/18- Virtually attended Foster Parent Training.</t>
  </si>
  <si>
    <t>1Hr Reviewed updated policies, procedures &amp; decon</t>
  </si>
  <si>
    <t>Covid training and apparatus decon</t>
  </si>
  <si>
    <t>Decon of apparatus and station</t>
  </si>
  <si>
    <t>Station and apparatus decon. each day</t>
  </si>
  <si>
    <t>CDFA USEDA CARES Funding webinar and non-competitive funding discussion; Small Business Resiliency Grants review and approval</t>
  </si>
  <si>
    <t>Resliency Grant Batch Review</t>
  </si>
  <si>
    <t>Covid 19 time worked includes tracking PPE burn rates and reporting weekly to both City and State personnel</t>
  </si>
  <si>
    <t>Wiped down handles, knobs, and Mist</t>
  </si>
  <si>
    <t>Retail Alliance Coronavirus Member Update and Small Business Grants/Recovery.</t>
  </si>
  <si>
    <t>discussion on proper procedure in the event of possible exposure</t>
  </si>
  <si>
    <t>Preparing materials for curbside service. Checking in, setting appointments, preparing instructions for staff</t>
  </si>
  <si>
    <t>COVID emails VDH, Governor's COVID updates</t>
  </si>
  <si>
    <t>5.22.2020-.50 preparing paper app stats for L. Calloway</t>
  </si>
  <si>
    <t>COVID Training and documentation review</t>
  </si>
  <si>
    <t>PPE review, Safety Briefing, Station Decon</t>
  </si>
  <si>
    <t>Prepare to submit data for work done through COVID-19</t>
  </si>
  <si>
    <t>Vehicle decon</t>
  </si>
  <si>
    <t>Covid policy communications and work schedule adjustments</t>
  </si>
  <si>
    <t>Covid-19 training and decon</t>
  </si>
  <si>
    <t>5/22/2020 Due to COVID-19, complied Main Reception weekly statiscal data and reported out.</t>
  </si>
  <si>
    <t>Attended  A Virtual Permanency Supervisor’s Meeting and discussed Service Plans timeline, on 5/22/2020 attended a virtual permanency meeting and discussed Service plan coordination, new worker training, court petitions and during this COVID-19.  Also discussed cleaning procedures and risk factors surrounding COVID-19.</t>
  </si>
  <si>
    <t>Wiped down flat services,  light switches, door knobs,  chairs</t>
  </si>
  <si>
    <t>Equipment cleaning and COVID decon</t>
  </si>
  <si>
    <t>Staff/supervisor communication (Modified time update)</t>
  </si>
  <si>
    <t>Cleaning and sanitizing areas and emptying trash</t>
  </si>
  <si>
    <t>1hr of Covid-19 decon of station and apparatus.</t>
  </si>
  <si>
    <t>Safety Briefing, Decon, ppe training</t>
  </si>
  <si>
    <t>Reviewed updated policy and procedures of covid-19</t>
  </si>
  <si>
    <t>Apparatus and station decon</t>
  </si>
  <si>
    <t>covid 19 update/decon</t>
  </si>
  <si>
    <t>Create post for parents/children activities</t>
  </si>
  <si>
    <t>Cleaning for covid</t>
  </si>
  <si>
    <t>5/26 listened to Governor's COVID-19 press conference to gather updates as we continue to plan.</t>
  </si>
  <si>
    <t>read and responded to COVID-19 emails</t>
  </si>
  <si>
    <t>COVID-19:Recovery plans,Recovery q/a, FODSC homeless sheltering,  Shelter operations trainings and webinars, Exec Team meeting, Commissioners teleconference, Benefit Programs conference, WebEOC updates, Programmatic overview, statistics &amp; community trends preparation &amp; briefing</t>
  </si>
  <si>
    <t>Distributing masks with Mayor Price as part of the US Conference of Mayors' Masks for Mayors Program, planning mask distribution, coronavirus articles for newsletter, discussions on next Facebook Live, taping of coronavirus graduation message for NN Public School graduates (Mayor Price)</t>
  </si>
  <si>
    <t>1hr Covid-19 decon of station and apparatus.</t>
  </si>
  <si>
    <t>5/25/20 - 5/29/20 COVID-19 - Continue review of map entries, update Resiliency Grant status tool on EDA website, monitor/update general COVID-19 communications and resources</t>
  </si>
  <si>
    <t>Wipe down all flat surface and chairs and door handles and light switchs</t>
  </si>
  <si>
    <t>COVID scheduling/ State BP Webinar-COVID updates/COVID reports &amp; statistics</t>
  </si>
  <si>
    <t>Wiped down Flat surfaces.</t>
  </si>
  <si>
    <t>5/26 – Coordination with Building Management on Rouse sanitization cleaning  5/27 – Weekly meeting with Sr. Program Manager to go over pandemic planning, operations, procedures  5/28 – Executive Team meeting to discuss COVID-19 issues, coordination, new City policies and procedures</t>
  </si>
  <si>
    <t>COVID-19 Planning 5/26/2020 &amp; 5/27/2020</t>
  </si>
  <si>
    <t>providing COVID modifications to departments through meetings to address expenditures, etc. and overview of specific COVID projects.</t>
  </si>
  <si>
    <t>COVID-19 Time Worked:</t>
  </si>
  <si>
    <t>Helped Dale tally initial COVID-19 signage (English &amp; dual language) quantities from Latoya's form</t>
  </si>
  <si>
    <t>Misting of city facilities to control the spread of the virus.</t>
  </si>
  <si>
    <t>COVID-19 Time: 5/26 - Review COVID calls report/documents/updates, 5/27 - Review COVID calls report/documents/updates; 5/28 - Review COVID calls report/documents/updates; 5/29 - Review COVID calls report/documents/updates</t>
  </si>
  <si>
    <t>5/26/2020:  completed &amp; mailed COVID-19 EOC form</t>
  </si>
  <si>
    <t>Wipe down all flat surfaces,light fixtures and door knobs</t>
  </si>
  <si>
    <t>Staff meetings</t>
  </si>
  <si>
    <t>Staff discussions and review of documentation related to COVID-19</t>
  </si>
  <si>
    <t>Parenting Facilitator Meeting to offer virtual parenting courses</t>
  </si>
  <si>
    <t>email- PPE distribution</t>
  </si>
  <si>
    <t>COVID 19 Time Worked:  5/25-5/29 - Newport News COVID-19 Small Business Resiliency Grant application process/tracking/training/determinations/resolving issues etc..</t>
  </si>
  <si>
    <t>COVID-19 meeting 5/26</t>
  </si>
  <si>
    <t>5/26/2020 COVID-19 1 hour conference call with supervisor: 5/28/2020 1.5 hour team meeting</t>
  </si>
  <si>
    <t>COVID-19 Time was for screening, sanitizing and comunications.</t>
  </si>
  <si>
    <t>5/26 4 hrs - Mayors Graduation announcement and shoot b-roll of him giving out masks</t>
  </si>
  <si>
    <t>Covid-19 Administrative reporting issues (manpower). Sanitize work areas, door knobs, and line up tables.</t>
  </si>
  <si>
    <t>Assisted a few users that needed help getting connected to Global Protect / VPN.</t>
  </si>
  <si>
    <t>Drafted memo to the City Manager re: SNAP Emergency Programs during the COVID-19 Pandemic.</t>
  </si>
  <si>
    <t>5/26-drafted memo to City Manager re: SNAP Pandemic Emergency Provisions &amp; prepared Ven's WebEOC report; 5/27-transcribed management team minutes with COVID operations updates; 5/29-Prepared Ven's WebEOC report.</t>
  </si>
  <si>
    <t>COVID 19 time, management meeting, staff meeting, staff calls.</t>
  </si>
  <si>
    <t>covid signage (coordination, translation, design), 4th of july event research and vendor phone calls</t>
  </si>
  <si>
    <t>On 5/26/20 i repaired and replace some of our Purell Hand Sanitizer Dispencers throughout our Rouse location so our workers can keep their hands clean due to the COVID-19 virus.  On 5/29/20 I helped cordinate with public works and our staff the secuering of supplies/floor dots to put at our Human Service locations do to COVID-19</t>
  </si>
  <si>
    <t>EOC Activation 5/26 &amp; 5/28</t>
  </si>
  <si>
    <t>COVID hours - 5/26 - 5/29- Resiliency Grant, resource contacts, and business contacts.</t>
  </si>
  <si>
    <t>WIPE DOWN AND DISINFECT OFFICES,DOOR HANDLES,RESTROOMS,GAS PUMP NOZZLES,SPRAY VEHICLES EVERYDAY.</t>
  </si>
  <si>
    <t>5/26 Team meeting</t>
  </si>
  <si>
    <t>Governor's COVID-19 updates</t>
  </si>
  <si>
    <t>COVID-19 prep for recovery, executive meetings,  team meetings. 5/24 delayed work day start.</t>
  </si>
  <si>
    <t>City CARES Funding materials review/project recommendations</t>
  </si>
  <si>
    <t>26hrs COVID-19 Small Business Resiliency Grant</t>
  </si>
  <si>
    <t>Coronavirus related: newsletter articles, website, media inquiries, external communications, WebEOC, signage, 4th of july, graduation</t>
  </si>
  <si>
    <t>Weekly conference call with regional utility directors about COVID-19 impact: 0.5 hour</t>
  </si>
  <si>
    <t>Compile and submit reports to EOC on NNPD's PPE usage, Issue replinishment Masks to Patrol Precincts and Investigation units. Pickup comtainated N95 Masks from Department sections and take Battelle for santizing.</t>
  </si>
  <si>
    <t>COVID-19 times includes tracking and reporting PPE Burn Rates.</t>
  </si>
  <si>
    <t>05/26/2020 - Unit meeting in reference to  COVID-19 response with supervisor. 05/27/2020 - Unit meeting in reference to  COVID-19 response with supervisor. 05/28/2020 -Trauma Informed  Committee Meeting on Covid -19 response.</t>
  </si>
  <si>
    <t>virtual site visit with provider, virtual FUEL check in with supervisor</t>
  </si>
  <si>
    <t>Sprayed Justice Building.</t>
  </si>
  <si>
    <t>Supervisor Meeting</t>
  </si>
  <si>
    <t>senior staff discuss return to work</t>
  </si>
  <si>
    <t>COVID emails VDH, Governor's COVID updates; Pandemic: what you need to know</t>
  </si>
  <si>
    <t>City Council Zoom Meeting.</t>
  </si>
  <si>
    <t>Coordination of sneeze shields, sanitizer and disinfectant distribution and signage for COVID-19</t>
  </si>
  <si>
    <t>- Virtual programming meeting</t>
  </si>
  <si>
    <t>PPE management/modified hours management/Exposure management</t>
  </si>
  <si>
    <t>During PAT State Program Meeting, discuss agency COVID response and impact on service delivery</t>
  </si>
  <si>
    <t>5/26/20 Covid-19 staff meeting</t>
  </si>
  <si>
    <t>Team meeting 5/26/20</t>
  </si>
  <si>
    <t>COVID-19 Hours: Sending Resliliency Grant determination emails from Director.</t>
  </si>
  <si>
    <t>COVID-19: BCIOC Re-opening prep</t>
  </si>
  <si>
    <t>Answered calls related to covid-19 issues/closures; researched issues related to covid-19, sent out info to staff related to covid-19 openings or closures</t>
  </si>
  <si>
    <t>COVID - 19 prep/response - May 27, 28, &amp; 29 2020 -Preparing COVID Data form</t>
  </si>
  <si>
    <t>apparatus and Station decon</t>
  </si>
  <si>
    <t>Covid 19 meetings and documentation</t>
  </si>
  <si>
    <t>2 more hours friday</t>
  </si>
  <si>
    <t>Grissom supervisor's meeting - COVID-19 information</t>
  </si>
  <si>
    <t>5/26 , 5/28, 5/29 30 minute lunch, 5/27 15 minute lunch at desk, COVID-19 weekly reports and Executive Team meeting to discuss operations and re-opening plans</t>
  </si>
  <si>
    <t>Governors update</t>
  </si>
  <si>
    <t>05/26 - 5/29 - Completing and submitting Hotel invoices for COVID-19 clients -(6.5), 5/28 - PGM MON/Emergency Shelter Funds Discussions -( 2.0), Assisting and providing data for weekly FEMA Report (1.5)</t>
  </si>
  <si>
    <t>5/26 Pandemic SNAP Report Prep,  5/27 COVID Operations Planning w/Deputy, COVID Recovery Webinar, Director's Meeting COVID Updates; 5/28 Recovery Planning w/Executive Team, Governor's COVID Briefing; 5/29 PPE &amp; Signage Planning .5 hours</t>
  </si>
  <si>
    <t>5/26/20  Due to COVID-19, completed June's monthly work schedule for Main Reception staff.  5/29/20 Due to COVID-19, complied Main Reception weekly statiscal data and reported out.</t>
  </si>
  <si>
    <t>Team meeting 5/26/20-.50 hours Meeting 5/27/20-.50</t>
  </si>
  <si>
    <t>COVID discussion</t>
  </si>
  <si>
    <t>COVID-RG application review</t>
  </si>
  <si>
    <t>Stale Check Process, reports and documentation.</t>
  </si>
  <si>
    <t>Wipe down all flat surfaces, light switches, chairs and and door knobs.</t>
  </si>
  <si>
    <t>COVID-19 research; sanitation and cleaning protocol for offices</t>
  </si>
  <si>
    <t>return to BCIOC w/partners, discussed new way of operations, STEP discussions, NWB internal monitoring, YB calls, Summer Youth program research, Premier Virtual Demo, Va Transit Association WebEx meeting, Envision-Lead-Grow You Tube celebration.</t>
  </si>
  <si>
    <t>Covid team meetings</t>
  </si>
  <si>
    <t>measured, built and installed sneeze guards</t>
  </si>
  <si>
    <t>measured, built and installed sneeze guards, measured, built and installed sneeze guards, measured, built and installed sneeze guards</t>
  </si>
  <si>
    <t>Covid-19, Clean desk and work area 8am-8:15am</t>
  </si>
  <si>
    <t>Covid-19, Clean desk and work area 8am-8:15am; PML 3-5pm</t>
  </si>
  <si>
    <t>COVID 19 STAFF MEETING - MAY 27, 2020</t>
  </si>
  <si>
    <t>Wipe down all flat surfaces and chairs and light swithcs and door handles</t>
  </si>
  <si>
    <t>Wiped down chairs and surfaces.</t>
  </si>
  <si>
    <t>Wipe flat surfaces,light fixtures and door knobs,also mist main court.</t>
  </si>
  <si>
    <t>staff discussion</t>
  </si>
  <si>
    <t>COVID-19 Team Meeting/ separate meetings with supervisors</t>
  </si>
  <si>
    <t>Covid Update Meeting</t>
  </si>
  <si>
    <t>Mask distribution</t>
  </si>
  <si>
    <t>5/27/20  Virtual Team Meeting .75 min</t>
  </si>
  <si>
    <t>5/27/2020:  BP COVID-19 Update WebEx</t>
  </si>
  <si>
    <t>Scheduling, Response to staff concerns, and PSB Senior Team Meeting</t>
  </si>
  <si>
    <t>5/27/2020 COVID-19 PLANNING/PREPARATION</t>
  </si>
  <si>
    <t>45 Minute Zoom Meeting for VIEW Employees, during COVID-19 Pandemic.</t>
  </si>
  <si>
    <t>5/27=COVID 19 Planning/Preparation</t>
  </si>
  <si>
    <t>Transcribed management team meeting notes with COVID-19 operations update information.</t>
  </si>
  <si>
    <t>COVID-19 Unit Meeting with Team</t>
  </si>
  <si>
    <t>COVID-19 Hours: 5/27 - VDEM Private Sector Update Call</t>
  </si>
  <si>
    <t>Weekly COVID-19 debrief check-in</t>
  </si>
  <si>
    <t>Fabricate and lnstall sneeze shields</t>
  </si>
  <si>
    <t>Department Director's Back COVIS-19 Return to Work/Masks discussion; Small Business Resiliency Grants review and approval</t>
  </si>
  <si>
    <t>measure for sneeze shields pick up materials</t>
  </si>
  <si>
    <t>measure for sneeze shields pick up materials , make sneeze shields , deliver sneeze shields measure for more sneeze shields</t>
  </si>
  <si>
    <t>meeting with boss</t>
  </si>
  <si>
    <t>Sprayed Municipal building.</t>
  </si>
  <si>
    <t>5/27/20 &amp; 5/28/20 - worked on COVID-19 management reports.</t>
  </si>
  <si>
    <t>PPP discussions with Old Point National Bank, Union Bank, and Virginia Community Captial.
COVID-Creativity:  Cultivating Entrepreneurial Ideation in Virtual Teams - ODU.</t>
  </si>
  <si>
    <t>05/27/2020  COVID-19 Planning/preparation and response.</t>
  </si>
  <si>
    <t>COVID emails; Teams meeting; webinar</t>
  </si>
  <si>
    <t>COVID Discussion and information dissemination.</t>
  </si>
  <si>
    <t>- Virtual programming calls and emails</t>
  </si>
  <si>
    <t>WEB EOC Report review and PSB meeting</t>
  </si>
  <si>
    <t>5/27/2020 - COVID-19 telecommuting support</t>
  </si>
  <si>
    <t>05-27-2020 COVID-19 WEB-EX CALL WITH STATE ON POLICIES AND PROCEDURAL CHANGES.   05-27-2020- no lunch     05-28-2020 .30 lunch</t>
  </si>
  <si>
    <t>Food bank</t>
  </si>
  <si>
    <t>Worked from office</t>
  </si>
  <si>
    <t>Staff Update with Mirna</t>
  </si>
  <si>
    <t>Training with Randy.</t>
  </si>
  <si>
    <t>5/27, 5/29 - Training sessions with substitute Ops.</t>
  </si>
  <si>
    <t>Teams meeting</t>
  </si>
  <si>
    <t>Monitor WebEOC</t>
  </si>
  <si>
    <t>COVID-19 Time Worked: Monitor WebEOC</t>
  </si>
  <si>
    <t>PSB Senior Team meeting; teleworking schedules; communication with supervisors and staff regarding scheduling and modified time elimination</t>
  </si>
  <si>
    <t>Zoom meeting with staff  and supervisor on 5/27/20 from 3:00 pm to 3:40 pm</t>
  </si>
  <si>
    <t>Weekly team meeting</t>
  </si>
  <si>
    <t>Set up Sanitizing Station at PHC and arrange for supplies</t>
  </si>
  <si>
    <t>5/27/20 - Weekly Report to supervisor,   5/29/20- Customer Contact Report to supervisor, Read through several emails from supervisor and HR pertaining to COVID-19</t>
  </si>
  <si>
    <t>5/27/20 - COVID-19 Unit Meeting</t>
  </si>
  <si>
    <t>5/27 /20 picked up Development PPE, Filled empty hand sanitizer bottles at FP2 and the Marketing Office 5/29/20  Installed face  mask signage at BCIOC on all exterior doors, Meeting to discuss elevator occupancy and COVID signage for Rouse Towers and  City Hall</t>
  </si>
  <si>
    <t>Staff meeting due to covid 19</t>
  </si>
  <si>
    <t>Virtual meeting with supervisor. Read and responded to COVID-19 emails</t>
  </si>
  <si>
    <t>5/27/20-Extra time worked to make up for holiday on 5/25; 5/28/20-Prepare Management Report for COVID-19</t>
  </si>
  <si>
    <t>Responded to a universal precaution patient with flue like symptoms and a fever of 102.7*F temperature. F20200529004</t>
  </si>
  <si>
    <t>On 5/29/2020 Responded to a universal precaution patient with flue like symptoms and a fever of 102.7*F temperature. # F20200529004</t>
  </si>
  <si>
    <t>Wipe down all flat surfaces chairs door handles light swiches</t>
  </si>
  <si>
    <t>Wiped down chairs, &amp; Railings.</t>
  </si>
  <si>
    <t>Teleworking: Researching and developing training presentations/materials;  Enter agency related covid updates in WebEOC; Develop/work on detailed recovery plan for agency to transition employees back to work.</t>
  </si>
  <si>
    <t>Team Collective Meeting</t>
  </si>
  <si>
    <t>Team Collective Meeting on 5/28/2020</t>
  </si>
  <si>
    <t>Covid- 19 meeting  5/28/2020</t>
  </si>
  <si>
    <t>COVID-19  weekly conference call with supervisor/staff.</t>
  </si>
  <si>
    <t>Wipe down all flat surfaces,light fixtures and door knobs,also mist main court and juvenile court.</t>
  </si>
  <si>
    <t>FEP Weekly Teleconference; YS Weekly Teleconference</t>
  </si>
  <si>
    <t>Covid arranging at Law</t>
  </si>
  <si>
    <t>TIC Meeting focused on Recovery Efforts; Chief's meeting</t>
  </si>
  <si>
    <t>5/28 - Dealing with security issues related to client presenting with fever</t>
  </si>
  <si>
    <t>5-28-2020 Customer Contact data sent to supervisor 5-29-2020 Reviewed supervisor and HR emails concerning COVID-19.</t>
  </si>
  <si>
    <t>Wipe light switches and door</t>
  </si>
  <si>
    <t>Assisted a users that needed help getting connected to Global Protect / VPN.</t>
  </si>
  <si>
    <t>05/28/2020-UPDATE COVID-19 HEALTH &amp; SAFETY REPORT READ EMAIL FOR 15 MINUTES.</t>
  </si>
  <si>
    <t>COVID 19 hours preparation/precaution meeting 5/28</t>
  </si>
  <si>
    <t>5/28 reading COVID-19 emails and updates, from HR and department heads and distributing them to my staff...  5/29 Preparing customer contact data from my team to be forwarded to the Sr. Supervisor.  5/29 Sch Adj</t>
  </si>
  <si>
    <t>TIC Meeting COVID-19</t>
  </si>
  <si>
    <t>5/28/20 - Covid19 prep meeting</t>
  </si>
  <si>
    <t>No lunch 5/26 and 5/27; 5/28 - COVID Executive Team Meeting</t>
  </si>
  <si>
    <t>AMWA webinar on COVID-19 impact on water utilities: 1 hour
WRF webinar on prolonged shutdown of buildings due to COVID-19: 1.5 hour</t>
  </si>
  <si>
    <t>decon units and station 9 from covid-19</t>
  </si>
  <si>
    <t>we discuss for 15 minutes COVID related items at sr. team about vulnerable populations and planning</t>
  </si>
  <si>
    <t>Virtual Unit meeting with team</t>
  </si>
  <si>
    <t>Sprayed City Hall, 10 floor.</t>
  </si>
  <si>
    <t>create post regarding covid 19</t>
  </si>
  <si>
    <t>Making Masks</t>
  </si>
  <si>
    <t>VCC Webinar - Helping Virginia Businesses Reopen.
Review of the PPP Loan Forgiveness Application.</t>
  </si>
  <si>
    <t>cleaned desks, tables, computer stations, door handles, bathroom, &amp; staff areas with Lysol &amp; disinfecting wipes; LexisNexis COVID updates/links; Governor's updates; moved Law Library furniture for social distance</t>
  </si>
  <si>
    <t>Coordination of sneeze shields, sanitizer and disinfectant distribution and distribution /installation of signage for Governor's signage for COVID-19</t>
  </si>
  <si>
    <t>- Reviewed virtual program uploads
- Responded to various virtual program emails</t>
  </si>
  <si>
    <t>Data preparation.</t>
  </si>
  <si>
    <t>05-28 &amp; 05-29 - Picked up disposable masks for distribution.  Picked up cloth masks, seperated masks, placing two cloth mask in baggies to include typing labels that consisted of the workers name and cleaning instructions.</t>
  </si>
  <si>
    <t>Governor's udate.</t>
  </si>
  <si>
    <t>FEP weekly supervisors meeting; schedule planning, discussions, and sharing with staff</t>
  </si>
  <si>
    <t>COVID-19 Data Form, collecting weekly stats. Participated on a panel with NNPS School Counselors Advisory Committee to discuss resources for children during COVID-19.</t>
  </si>
  <si>
    <t>Meeting and documentation regarding COVID-19</t>
  </si>
  <si>
    <t>5/28 covid-19 preparedness meeting</t>
  </si>
  <si>
    <t>Wiped down flat services, chairs, door knobs, chairs</t>
  </si>
  <si>
    <t>5/28/2020 - Covic meeting</t>
  </si>
  <si>
    <t>Decon station and trucks</t>
  </si>
  <si>
    <t>COVID- worked over .5 hrs on 5/29 building sneeze shield to cover entire door at the Golf Course Club House</t>
  </si>
  <si>
    <t>permanency report</t>
  </si>
  <si>
    <t>Permanency form</t>
  </si>
  <si>
    <t>Wipe down all flat surfaces and chairs and door handles and light switches</t>
  </si>
  <si>
    <t>Wiped down Railings Surfaces and chairs.</t>
  </si>
  <si>
    <t>Inventory of shelter kits to restock supplies taken due to COVID-19.</t>
  </si>
  <si>
    <t>Worked approximately 15 minutes calculating COVID-19 weekly stats.</t>
  </si>
  <si>
    <t>hang "MUST WEAR A MASK" posters in Downtown Buildings</t>
  </si>
  <si>
    <t>Completed PSB Weekly Report</t>
  </si>
  <si>
    <t>5/28/2020 Covid meeting</t>
  </si>
  <si>
    <t>Permanency Supervisor's Meeting to discuss impact of COVID-19 on practices and procedures.</t>
  </si>
  <si>
    <t>Wipe chairs</t>
  </si>
  <si>
    <t>Completed Weekly Permanency Report</t>
  </si>
  <si>
    <t>Small Business Resiliency Grants review and approval; CARES Act funding possibilities</t>
  </si>
  <si>
    <t>I completed my Friday date form for COVID-19 during this time.</t>
  </si>
  <si>
    <t>deliver sneeze shields measure for more sneeze shields</t>
  </si>
  <si>
    <t>virtual intake assessment</t>
  </si>
  <si>
    <t>Sprayed First floor Justice building.</t>
  </si>
  <si>
    <t>Retail Alliance REOPEN 757 Briefing.
SBDC PPP Loan Forgiveness Explained Webinar.</t>
  </si>
  <si>
    <t>COVID emails/updates; re-opening planning</t>
  </si>
  <si>
    <t>5.29.2020 prepare pender paper application report</t>
  </si>
  <si>
    <t>- Virtual programming calls and emails
- Created face mask slide for digital signage</t>
  </si>
  <si>
    <t>WEB EOC and Ginger Report review</t>
  </si>
  <si>
    <t>Training with Patrick.</t>
  </si>
  <si>
    <t>Covid 19 schedule adjustments and policy communications</t>
  </si>
  <si>
    <t>Completing weekly report; updating telework schedules; communicating with staff regarding scheduling and expectations</t>
  </si>
  <si>
    <t>Governors update from 5/28</t>
  </si>
  <si>
    <t>Complete setup of Sanitizing Station at PHC w/delivered supplies</t>
  </si>
  <si>
    <t>Attended  A Virtual Permanency Supervisor’s Meeting and discussed Service Plans timeline, on 5/29/2020 attended a virtual permanency meeting and discussed training for Administrative Assistants and weekly schedule. Also discussed highlights from Joint Init meeting in regards to staffs question in response to COVID-19 exposure.</t>
  </si>
  <si>
    <t>Wiped down flat services, light switches,, door knobs, chairs</t>
  </si>
  <si>
    <t>Mist west ave library.</t>
  </si>
  <si>
    <t>COVID-19 training and Debrief</t>
  </si>
  <si>
    <t>COVID 19 decon safety briefing</t>
  </si>
  <si>
    <t>COVID-19 decon and training</t>
  </si>
  <si>
    <t>Safety briefing, station decon</t>
  </si>
  <si>
    <t>Read latest State and NNFD COVID-19-related emails/directions/policies after returning from PPL.</t>
  </si>
  <si>
    <t>Working 2 hours each day as mobile/teleworking. Working on emails, phone calls, database management related to the COVID-19 Resiliency Grant</t>
  </si>
  <si>
    <t>PPE research to restock shelter kits and office; PPE needs meeting with Admin Services; Meeting with Manager to discuss integration back into the office during Phase Two.</t>
  </si>
  <si>
    <t>Meeting with Facilitation Specialist planning virtual programs</t>
  </si>
  <si>
    <t>6/1 - 5:00p meeting with the Facilitators</t>
  </si>
  <si>
    <t>COVID-19 Small Buiness Resiliency Grant payment distribution accounting support functions</t>
  </si>
  <si>
    <t>COVID -19 Time was for sanitizing.</t>
  </si>
  <si>
    <t>6/1; 6/3; 6/5; 6/8; 6/10; 6/12 - COVID update and briefing</t>
  </si>
  <si>
    <t>6/1 Virtual programming - podcast w/Sonia</t>
  </si>
  <si>
    <t>virtual site visit</t>
  </si>
  <si>
    <t>COVID emails; NN Circuit Court Judicial Orders; NN City COVID response;</t>
  </si>
  <si>
    <t>- Virtual programming emails and phone call</t>
  </si>
  <si>
    <t>Planning Meeting for Reopening with Mirna</t>
  </si>
  <si>
    <t>6/1 15 minute lunch at desk &amp; COVID reporting/re-opening plan submission</t>
  </si>
  <si>
    <t>6/1/20 - Virginia Health Catalyst COVID -19 Weekly Resources.  6/2/20--Ven's Notes--Completed the Post COVID-19 Survey/ Recovery</t>
  </si>
  <si>
    <t>6/1 &amp; 2 searching and ordering hand sanitizer.</t>
  </si>
  <si>
    <t>disinfected gas island doors, pumps</t>
  </si>
  <si>
    <t>Open for Business Data Edits</t>
  </si>
  <si>
    <t>Dept</t>
  </si>
  <si>
    <t>Dept Name</t>
  </si>
  <si>
    <t>HUM RES</t>
  </si>
  <si>
    <t>FINANCE</t>
  </si>
  <si>
    <t>BUDGET</t>
  </si>
  <si>
    <t>REGISTRAR</t>
  </si>
  <si>
    <t>POLICE</t>
  </si>
  <si>
    <t>FIRE</t>
  </si>
  <si>
    <t>SHERIFF</t>
  </si>
  <si>
    <t>ENGINEERING</t>
  </si>
  <si>
    <t>PUB WKS</t>
  </si>
  <si>
    <t>PARKS</t>
  </si>
  <si>
    <t>LIBRARIES</t>
  </si>
  <si>
    <t>PLANNING</t>
  </si>
  <si>
    <t>WATERWORKS</t>
  </si>
  <si>
    <t>CITY MGR</t>
  </si>
  <si>
    <t>CITY ATTY</t>
  </si>
  <si>
    <t>INT AUDIT</t>
  </si>
  <si>
    <t>COM REV</t>
  </si>
  <si>
    <t>TREASURER</t>
  </si>
  <si>
    <t>INFO TECH</t>
  </si>
  <si>
    <t>CLERK CT</t>
  </si>
  <si>
    <t>COM ATTY</t>
  </si>
  <si>
    <t>JUV SVC</t>
  </si>
  <si>
    <t>HUM SVC</t>
  </si>
  <si>
    <t>DEVELOPMENT</t>
  </si>
  <si>
    <t>VEH SVC</t>
  </si>
  <si>
    <t>RISK MGMT</t>
  </si>
  <si>
    <t>COMMUNICATION</t>
  </si>
  <si>
    <t>GPWDC</t>
  </si>
  <si>
    <t>Row Labels</t>
  </si>
  <si>
    <t>Grand Total</t>
  </si>
  <si>
    <t>Sum of REG HRS</t>
  </si>
  <si>
    <t>Total Hours by Department</t>
  </si>
  <si>
    <t># Hours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</si>
</sst>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10409]m/d/yyyy"/>
    <numFmt numFmtId="165" formatCode="[$-10409]0.00;\(0.00\)"/>
  </numFmts>
  <fonts count="10" x14ac:knownFonts="1">
    <font>
      <sz val="11"/>
      <color rgb="FF000000"/>
      <name val="Calibri"/>
      <family val="2"/>
      <scheme val="minor"/>
    </font>
    <font>
      <sz val="11"/>
      <name val="Calibri"/>
      <family val="2"/>
    </font>
    <font>
      <b/>
      <sz val="10"/>
      <color rgb="FF000000"/>
      <name val="Calibri"/>
      <family val="2"/>
    </font>
    <font>
      <sz val="10"/>
      <color rgb="FF000000"/>
      <name val="Calibri"/>
      <family val="2"/>
    </font>
    <font>
      <sz val="10"/>
      <color indexed="8"/>
      <name val="Arial"/>
      <family val="2"/>
    </font>
    <font>
      <sz val="10"/>
      <color indexed="8"/>
      <name val="Arial"/>
      <family val="2"/>
    </font>
    <font>
      <sz val="11"/>
      <name val="Calibri"/>
      <family val="2"/>
    </font>
    <font>
      <sz val="11"/>
      <name val="Arial Black"/>
      <family val="2"/>
    </font>
    <font>
      <sz val="10"/>
      <name val="Arial Black"/>
      <family val="2"/>
    </font>
    <font>
      <b/>
      <u/>
      <sz val="11"/>
      <name val="Calibri"/>
      <family val="2"/>
    </font>
  </fonts>
  <fills count="2">
    <fill>
      <patternFill patternType="none"/>
    </fill>
    <fill>
      <patternFill patternType="gray125"/>
    </fill>
  </fills>
  <borders count="2">
    <border>
      <left/>
      <right/>
      <top/>
      <bottom/>
      <diagonal/>
    </border>
    <border>
      <left style="thin">
        <color rgb="FFD3D3D3"/>
      </left>
      <right style="thin">
        <color rgb="FFD3D3D3"/>
      </right>
      <top style="thin">
        <color rgb="FFD3D3D3"/>
      </top>
      <bottom style="thin">
        <color rgb="FFD3D3D3"/>
      </bottom>
      <diagonal/>
    </border>
  </borders>
  <cellStyleXfs count="3">
    <xf numFmtId="0" fontId="0" fillId="0" borderId="0"/>
    <xf numFmtId="0" fontId="4" fillId="0" borderId="0">
      <alignment vertical="top"/>
    </xf>
    <xf numFmtId="44" fontId="5" fillId="0" borderId="0" applyFont="0" applyFill="0" applyBorder="0" applyAlignment="0" applyProtection="0">
      <alignment vertical="top"/>
    </xf>
  </cellStyleXfs>
  <cellXfs count="17">
    <xf numFmtId="0" fontId="1" fillId="0" borderId="0" xfId="0" applyFont="1" applyFill="1" applyBorder="1"/>
    <xf numFmtId="0" fontId="2" fillId="0" borderId="1" xfId="0" applyNumberFormat="1" applyFont="1" applyFill="1" applyBorder="1" applyAlignment="1">
      <alignment vertical="top" wrapText="1" readingOrder="1"/>
    </xf>
    <xf numFmtId="0" fontId="2" fillId="0" borderId="1" xfId="0" applyNumberFormat="1" applyFont="1" applyFill="1" applyBorder="1" applyAlignment="1">
      <alignment horizontal="center" vertical="top" wrapText="1" readingOrder="1"/>
    </xf>
    <xf numFmtId="0" fontId="2" fillId="0" borderId="1" xfId="0" applyNumberFormat="1" applyFont="1" applyFill="1" applyBorder="1" applyAlignment="1">
      <alignment horizontal="right" vertical="top" wrapText="1" readingOrder="1"/>
    </xf>
    <xf numFmtId="0" fontId="3" fillId="0" borderId="1" xfId="0" applyNumberFormat="1" applyFont="1" applyFill="1" applyBorder="1" applyAlignment="1">
      <alignment vertical="top" wrapText="1" readingOrder="1"/>
    </xf>
    <xf numFmtId="0" fontId="3" fillId="0" borderId="1" xfId="0" applyFont="1" applyFill="1" applyBorder="1" applyAlignment="1">
      <alignment horizontal="left" vertical="top" wrapText="1" readingOrder="1"/>
    </xf>
    <xf numFmtId="164" fontId="3" fillId="0" borderId="1" xfId="0" applyNumberFormat="1" applyFont="1" applyFill="1" applyBorder="1" applyAlignment="1">
      <alignment horizontal="center" vertical="top" wrapText="1" readingOrder="1"/>
    </xf>
    <xf numFmtId="165" fontId="3" fillId="0" borderId="1" xfId="0" applyNumberFormat="1" applyFont="1" applyFill="1" applyBorder="1" applyAlignment="1">
      <alignment horizontal="right" vertical="top" wrapText="1" readingOrder="1"/>
    </xf>
    <xf numFmtId="0" fontId="1" fillId="0" borderId="0" xfId="0" applyFont="1" applyFill="1" applyBorder="1"/>
    <xf numFmtId="0" fontId="1" fillId="0" borderId="0" xfId="0" pivotButton="1" applyFont="1" applyFill="1" applyBorder="1"/>
    <xf numFmtId="0" fontId="1" fillId="0" borderId="0" xfId="0" applyFont="1" applyFill="1" applyBorder="1" applyAlignment="1">
      <alignment horizontal="left"/>
    </xf>
    <xf numFmtId="2" fontId="1" fillId="0" borderId="0" xfId="0" applyNumberFormat="1" applyFont="1" applyFill="1" applyBorder="1"/>
    <xf numFmtId="0" fontId="6" fillId="0" borderId="0" xfId="0" applyFont="1" applyFill="1" applyBorder="1"/>
    <xf numFmtId="0" fontId="7" fillId="0" borderId="0" xfId="0" applyFont="1" applyFill="1" applyBorder="1"/>
    <xf numFmtId="0" fontId="8" fillId="0" borderId="0" xfId="0" applyFont="1" applyFill="1" applyBorder="1"/>
    <xf numFmtId="0" fontId="9" fillId="0" borderId="0" xfId="0" applyFont="1" applyFill="1" applyBorder="1"/>
    <xf numFmtId="0" fontId="9" fillId="0" borderId="0" xfId="0" applyFont="1" applyFill="1" applyBorder="1" applyAlignment="1">
      <alignment horizontal="right"/>
    </xf>
  </cellXfs>
  <cellStyles count="3">
    <cellStyle name="Currency 2" xfId="2" xr:uid="{00000000-0005-0000-0000-000000000000}"/>
    <cellStyle name="Normal" xfId="0" builtinId="0"/>
    <cellStyle name="Normal 2" xfId="1" xr:uid="{00000000-0005-0000-0000-00000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D3D3D3"/>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 Lynn Dudley" refreshedDate="43990.529870370374" createdVersion="6" refreshedVersion="6" minRefreshableVersion="3" recordCount="12467" xr:uid="{00000000-000A-0000-FFFF-FFFF06000000}">
  <cacheSource type="worksheet">
    <worksheetSource ref="A1:I12468" sheet="COVID19StaffHours"/>
  </cacheSource>
  <cacheFields count="9">
    <cacheField name="Dept" numFmtId="0">
      <sharedItems/>
    </cacheField>
    <cacheField name="Dept Name" numFmtId="0">
      <sharedItems count="29">
        <s v="FIRE"/>
        <s v="SHERIFF"/>
        <s v="LIBRARIES"/>
        <s v="HUM SVC"/>
        <s v="FINANCE"/>
        <s v="POLICE"/>
        <s v="WATERWORKS"/>
        <s v="PARKS"/>
        <s v="COMMUNICATION"/>
        <s v="PUB WKS"/>
        <s v="COM REV"/>
        <s v="HUM RES"/>
        <s v="TREASURER"/>
        <s v="INFO TECH"/>
        <s v="CITY MGR"/>
        <s v="DEVELOPMENT"/>
        <s v="ENGINEERING"/>
        <s v="VEH SVC"/>
        <s v="PLANNING"/>
        <s v="CITY ATTY"/>
        <s v="JUV SVC"/>
        <s v="GPWDC"/>
        <s v="CLERK CT"/>
        <s v="INT AUDIT"/>
        <s v="RISK MGMT"/>
        <s v="BUDGET"/>
        <s v="COM ATTY"/>
        <s v="REGISTRAR"/>
        <e v="#N/A" u="1"/>
      </sharedItems>
    </cacheField>
    <cacheField name="Status" numFmtId="0">
      <sharedItems/>
    </cacheField>
    <cacheField name="FLSA Exempt" numFmtId="0">
      <sharedItems/>
    </cacheField>
    <cacheField name="Position" numFmtId="0">
      <sharedItems/>
    </cacheField>
    <cacheField name="Detail Date" numFmtId="164">
      <sharedItems containsSemiMixedTypes="0" containsNonDate="0" containsDate="1" containsString="0" minDate="2020-03-02T00:00:00" maxDate="2020-06-03T00:00:00"/>
    </cacheField>
    <cacheField name="REG HRS" numFmtId="165">
      <sharedItems containsSemiMixedTypes="0" containsString="0" containsNumber="1" minValue="0" maxValue="24"/>
    </cacheField>
    <cacheField name="Description of Work" numFmtId="0">
      <sharedItems containsBlank="1" longText="1"/>
    </cacheField>
    <cacheField name="Timesheet Notes" numFmtId="0">
      <sharedItems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467">
  <r>
    <s v="25"/>
    <x v="0"/>
    <s v="AF"/>
    <b v="1"/>
    <s v="FIRE CHIEF"/>
    <d v="2020-03-02T00:00:00"/>
    <n v="3"/>
    <s v=""/>
    <s v=""/>
  </r>
  <r>
    <s v="25"/>
    <x v="0"/>
    <s v="AF"/>
    <b v="1"/>
    <s v="FIRE CHIEF"/>
    <d v="2020-03-03T00:00:00"/>
    <n v="3"/>
    <s v=""/>
    <s v=""/>
  </r>
  <r>
    <s v="25"/>
    <x v="0"/>
    <s v="AF"/>
    <b v="0"/>
    <s v="EMERG MGMNT SPEC"/>
    <d v="2020-03-04T00:00:00"/>
    <n v="4"/>
    <s v=""/>
    <s v="COVID- 19  WebEOC  entries, information gathering, taking calls"/>
  </r>
  <r>
    <s v="25"/>
    <x v="0"/>
    <s v="AF"/>
    <b v="1"/>
    <s v="FIRE CHIEF"/>
    <d v="2020-03-04T00:00:00"/>
    <n v="4"/>
    <s v=""/>
    <s v=""/>
  </r>
  <r>
    <s v="25"/>
    <x v="0"/>
    <s v="AF"/>
    <b v="0"/>
    <s v="EMERG MGMNT SPEC"/>
    <d v="2020-03-05T00:00:00"/>
    <n v="8"/>
    <s v=""/>
    <s v="COVID- 19  WebEOC  entries, information gathering, taking calls"/>
  </r>
  <r>
    <s v="25"/>
    <x v="0"/>
    <s v="AF"/>
    <b v="1"/>
    <s v="FIRE CHIEF"/>
    <d v="2020-03-05T00:00:00"/>
    <n v="1"/>
    <s v=""/>
    <s v=""/>
  </r>
  <r>
    <s v="25"/>
    <x v="0"/>
    <s v="AF"/>
    <b v="0"/>
    <s v="EMERG MGMNT SPEC"/>
    <d v="2020-03-06T00:00:00"/>
    <n v="6"/>
    <s v=""/>
    <s v="COVID- 19  WebEOC  entries, information gathering, taking calls"/>
  </r>
  <r>
    <s v="25"/>
    <x v="0"/>
    <s v="AF"/>
    <b v="1"/>
    <s v="FIRE CHIEF"/>
    <d v="2020-03-06T00:00:00"/>
    <n v="5"/>
    <s v=""/>
    <s v=""/>
  </r>
  <r>
    <s v="26"/>
    <x v="1"/>
    <s v="AF"/>
    <b v="1"/>
    <s v="FOOD SERVICE SUPV CF"/>
    <d v="2020-03-06T00:00:00"/>
    <n v="7"/>
    <s v=""/>
    <s v="At 9am on 3/6 began planning and purchasing items for Covid- 19"/>
  </r>
  <r>
    <s v="26"/>
    <x v="1"/>
    <s v="AF"/>
    <b v="0"/>
    <s v="SECRETARY II-ADM BUR"/>
    <d v="2020-03-09T00:00:00"/>
    <n v="4"/>
    <s v=""/>
    <s v="3/9 - Research items and buying items, 3/10-313  - researching and trying to find items"/>
  </r>
  <r>
    <s v="38"/>
    <x v="2"/>
    <s v="AF"/>
    <b v="1"/>
    <s v="PROGRAM COORDINATOR"/>
    <d v="2020-03-09T00:00:00"/>
    <n v="0.75"/>
    <s v=""/>
    <s v=""/>
  </r>
  <r>
    <s v="26"/>
    <x v="1"/>
    <s v="AF"/>
    <b v="1"/>
    <s v="SHERIFF MAJOR-OPS BU"/>
    <d v="2020-03-09T00:00:00"/>
    <n v="1"/>
    <m/>
    <s v="3/16/20 meeting on COVID-19 situation.  All other COVID-19 hours were planning and teleconferencing preparing"/>
  </r>
  <r>
    <s v="25"/>
    <x v="0"/>
    <s v="AF"/>
    <b v="0"/>
    <s v="EMERG MGMNT SPEC"/>
    <d v="2020-03-09T00:00:00"/>
    <n v="6"/>
    <s v=""/>
    <s v="Addtional hours working virtually during this crisis at night and the weekend."/>
  </r>
  <r>
    <s v="38"/>
    <x v="2"/>
    <s v="AP"/>
    <b v="0"/>
    <s v="LIBRARY ASSISTANT"/>
    <d v="2020-03-09T00:00:00"/>
    <n v="0.5"/>
    <s v=""/>
    <s v=""/>
  </r>
  <r>
    <s v="25"/>
    <x v="0"/>
    <s v="AF"/>
    <b v="1"/>
    <s v="DEP COORD EMERG MGMT"/>
    <d v="2020-03-09T00:00:00"/>
    <n v="2"/>
    <s v=""/>
    <s v="Additional hours have been necessary due to COVID-19 response and preparation. EOC is  being used by a regional team and the EOC is short staffed. 100% of our time is dedicated to COVID-19."/>
  </r>
  <r>
    <s v="34"/>
    <x v="3"/>
    <s v="AF"/>
    <b v="0"/>
    <s v="ELIGIBILITY WKR II"/>
    <d v="2020-03-09T00:00:00"/>
    <n v="0"/>
    <s v="3/9-continuty of operations plan updates"/>
    <s v="3/9 came in at 8:40 AM; thus stayed until 5:30 PM to make up time."/>
  </r>
  <r>
    <s v="10"/>
    <x v="4"/>
    <s v="AF"/>
    <b v="1"/>
    <s v="DIR-FINANCE"/>
    <d v="2020-03-09T00:00:00"/>
    <n v="1"/>
    <s v="COOP Planning"/>
    <s v=""/>
  </r>
  <r>
    <s v="23"/>
    <x v="5"/>
    <s v="AF"/>
    <b v="1"/>
    <s v="ASST POLICE CHIEF"/>
    <d v="2020-03-09T00:00:00"/>
    <n v="2"/>
    <m/>
    <s v="3/9,3/10,3/11,3/12,3/13,3/16,3/17,3/18,3/19,3/20 Daily EOC and Staffing COVID Briefs.  3/16, 318 COVID Supply, Vehicle Inspections and allocations briefs."/>
  </r>
  <r>
    <s v="41"/>
    <x v="6"/>
    <s v="AF"/>
    <b v="1"/>
    <s v="FACILITIES MANAGER"/>
    <d v="2020-03-09T00:00:00"/>
    <n v="4"/>
    <s v=""/>
    <s v="Created Facilities Division Pandemic Response Plan"/>
  </r>
  <r>
    <s v="37"/>
    <x v="7"/>
    <s v="AF"/>
    <b v="1"/>
    <s v="ANIMAL SHELTER MGR"/>
    <d v="2020-03-09T00:00:00"/>
    <n v="1"/>
    <s v=""/>
    <s v="Review and meeting with members of the shelters senior team releated to Covid 19 Prep/Response"/>
  </r>
  <r>
    <s v="25"/>
    <x v="0"/>
    <s v="AF"/>
    <b v="1"/>
    <s v="FIRE CHIEF"/>
    <d v="2020-03-09T00:00:00"/>
    <n v="4"/>
    <s v=""/>
    <s v=""/>
  </r>
  <r>
    <s v="44"/>
    <x v="8"/>
    <s v="AF"/>
    <b v="1"/>
    <s v="DIR-COMMUNICATIONS"/>
    <d v="2020-03-09T00:00:00"/>
    <n v="8"/>
    <s v=""/>
    <s v=""/>
  </r>
  <r>
    <s v="26"/>
    <x v="1"/>
    <s v="AF"/>
    <b v="1"/>
    <s v="FOOD SERVICE SUPV CF"/>
    <d v="2020-03-09T00:00:00"/>
    <n v="7"/>
    <s v=""/>
    <s v="Covid hours - searching and procuring PPE supplies, speaking with vendors, researching products/alternatives. Creating vendor accounts and coordinating with sections for supplies"/>
  </r>
  <r>
    <s v="31"/>
    <x v="9"/>
    <s v="AF"/>
    <b v="1"/>
    <s v="ADMIN-BLDG SERVICES"/>
    <d v="2020-03-09T00:00:00"/>
    <n v="0"/>
    <s v="procurement of COVID- 19 supplies, coordination of staff"/>
    <s v="procurement of COVID- 19 supplies, meeting with Custodial supervisors regarding scheduling"/>
  </r>
  <r>
    <s v="41"/>
    <x v="6"/>
    <s v="AF"/>
    <b v="1"/>
    <s v="SECUR/EVIRON MGR"/>
    <d v="2020-03-09T00:00:00"/>
    <n v="2"/>
    <s v="Attended Coronavirus Workgroup"/>
    <s v="Attended Coronavirus Workgroup and COVID-19 time included reviewing, revising and updating Waterworks Pandemic plan from 2009."/>
  </r>
  <r>
    <s v="31"/>
    <x v="9"/>
    <s v="IF"/>
    <b v="1"/>
    <s v="ADMIN-SOLID WASTE"/>
    <d v="2020-03-09T00:00:00"/>
    <n v="2"/>
    <s v=""/>
    <s v="3/9, 3/11, 3/12 - Continuity of Operations Plan updates; 3/12 COVID-19 briefings"/>
  </r>
  <r>
    <s v="34"/>
    <x v="3"/>
    <s v="AF"/>
    <b v="1"/>
    <s v="DIR-HUMAN SERVICES"/>
    <d v="2020-03-09T00:00:00"/>
    <n v="1"/>
    <s v=""/>
    <s v=""/>
  </r>
  <r>
    <s v="10"/>
    <x v="4"/>
    <s v="AF"/>
    <b v="1"/>
    <s v="PAYROLL SUPERVISOR"/>
    <d v="2020-03-09T00:00:00"/>
    <n v="1"/>
    <s v="time spent working on the Dept of Finance's COOP in response to the COVID-19 Pandemic"/>
    <s v="Hours listed on COVID-19 line were for time spent working on the Dept of Finance's COOP in response to the COVID-19 Pandemic"/>
  </r>
  <r>
    <s v="07"/>
    <x v="10"/>
    <s v="AF"/>
    <b v="1"/>
    <s v="DEP ADMIN COORD"/>
    <d v="2020-03-09T00:00:00"/>
    <n v="1"/>
    <s v=""/>
    <s v=""/>
  </r>
  <r>
    <s v="37"/>
    <x v="7"/>
    <s v="AP"/>
    <b v="0"/>
    <s v="REC SPECIALST"/>
    <d v="2020-03-09T00:00:00"/>
    <n v="1"/>
    <s v=""/>
    <s v="3/9-proper way to wash hands and length of time. (birthday song)  3/11-proper way to cough without spreading germs."/>
  </r>
  <r>
    <s v="04"/>
    <x v="11"/>
    <s v="AF"/>
    <b v="1"/>
    <s v="DIR-HUMAN RESOURCES"/>
    <d v="2020-03-09T00:00:00"/>
    <n v="1"/>
    <s v=""/>
    <s v=""/>
  </r>
  <r>
    <s v="26"/>
    <x v="1"/>
    <s v="AF"/>
    <b v="0"/>
    <s v="SECRETARY II-ADM BUR"/>
    <d v="2020-03-10T00:00:00"/>
    <n v="1"/>
    <s v=""/>
    <s v="3/9 - Research items and buying items, 3/10-313  - researching and trying to find items"/>
  </r>
  <r>
    <s v="38"/>
    <x v="2"/>
    <s v="AF"/>
    <b v="1"/>
    <s v="PROGRAM COORDINATOR"/>
    <d v="2020-03-10T00:00:00"/>
    <n v="0.25"/>
    <s v=""/>
    <s v=""/>
  </r>
  <r>
    <s v="23"/>
    <x v="5"/>
    <s v="AF"/>
    <b v="0"/>
    <s v="STOREKEEPER-ADMIN"/>
    <d v="2020-03-10T00:00:00"/>
    <n v="2"/>
    <s v=""/>
    <s v="varify in stock bleach and spray bottles. place order over phone."/>
  </r>
  <r>
    <s v="26"/>
    <x v="1"/>
    <s v="AF"/>
    <b v="1"/>
    <s v="SHERIFF MAJOR-OPS BU"/>
    <d v="2020-03-10T00:00:00"/>
    <n v="2"/>
    <m/>
    <s v="3/16/20 meeting on COVID-19 situation.  All other COVID-19 hours were planning and teleconferencing preparing"/>
  </r>
  <r>
    <s v="25"/>
    <x v="0"/>
    <s v="AF"/>
    <b v="0"/>
    <s v="EMERG MGMNT SPEC"/>
    <d v="2020-03-10T00:00:00"/>
    <n v="6"/>
    <s v=""/>
    <s v="Addtional hours working virtually during this crisis at night and the weekend."/>
  </r>
  <r>
    <s v="38"/>
    <x v="2"/>
    <s v="AP"/>
    <b v="0"/>
    <s v="LIBRARY ASSISTANT"/>
    <d v="2020-03-10T00:00:00"/>
    <n v="0.5"/>
    <s v=""/>
    <s v=""/>
  </r>
  <r>
    <s v="25"/>
    <x v="0"/>
    <s v="AF"/>
    <b v="1"/>
    <s v="DEP COORD EMERG MGMT"/>
    <d v="2020-03-10T00:00:00"/>
    <n v="4"/>
    <s v=""/>
    <s v="Additional hours have been necessary due to COVID-19 response and preparation. EOC is  being used by a regional team and the EOC is short staffed. 100% of our time is dedicated to COVID-19."/>
  </r>
  <r>
    <s v="23"/>
    <x v="5"/>
    <s v="AF"/>
    <b v="1"/>
    <s v="ASST POLICE CHIEF"/>
    <d v="2020-03-10T00:00:00"/>
    <n v="2"/>
    <m/>
    <s v="3/9,3/10,3/11,3/12,3/13,3/16,3/17,3/18,3/19,3/20 Daily EOC and Staffing COVID Briefs.  3/16, 318 COVID Supply, Vehicle Inspections and allocations briefs."/>
  </r>
  <r>
    <s v="41"/>
    <x v="6"/>
    <s v="AF"/>
    <b v="1"/>
    <s v="FACILITIES MANAGER"/>
    <d v="2020-03-10T00:00:00"/>
    <n v="4"/>
    <s v=""/>
    <s v="Created Facilities Division Pandemic Response Plan"/>
  </r>
  <r>
    <s v="26"/>
    <x v="1"/>
    <s v="AF"/>
    <b v="1"/>
    <s v="SHERIFF CPT-SRV CFND"/>
    <d v="2020-03-10T00:00:00"/>
    <n v="2.5"/>
    <m/>
    <s v="3/11 City Physical,  COVID 19 hours preparation/precaution meetings"/>
  </r>
  <r>
    <s v="26"/>
    <x v="1"/>
    <s v="AF"/>
    <b v="1"/>
    <s v="SHERIFF MAJOR - PROF"/>
    <d v="2020-03-10T00:00:00"/>
    <n v="2"/>
    <m/>
    <s v="3/16/20 overtime was meeting on COVID-19 situation.  All other COVID-19 hours were planning and teleconferencing preparing"/>
  </r>
  <r>
    <s v="25"/>
    <x v="0"/>
    <s v="AF"/>
    <b v="1"/>
    <s v="FIRE CHIEF"/>
    <d v="2020-03-10T00:00:00"/>
    <n v="3"/>
    <s v=""/>
    <s v=""/>
  </r>
  <r>
    <s v="09"/>
    <x v="12"/>
    <s v="AF"/>
    <b v="0"/>
    <s v="OFFICE ASSISTANT II"/>
    <d v="2020-03-10T00:00:00"/>
    <n v="0.25"/>
    <s v="Cleaning of counters and door hardware in lobby of building."/>
    <s v=""/>
  </r>
  <r>
    <s v="44"/>
    <x v="8"/>
    <s v="AF"/>
    <b v="1"/>
    <s v="DIR-COMMUNICATIONS"/>
    <d v="2020-03-10T00:00:00"/>
    <n v="8"/>
    <s v=""/>
    <s v=""/>
  </r>
  <r>
    <s v="25"/>
    <x v="0"/>
    <s v="AF"/>
    <b v="0"/>
    <s v="FIRE LIEUTENANT"/>
    <d v="2020-03-10T00:00:00"/>
    <n v="1"/>
    <s v=""/>
    <s v="3/10 COVID-19 safety brief to personnel and review of protocol."/>
  </r>
  <r>
    <s v="13"/>
    <x v="13"/>
    <s v="AF"/>
    <b v="1"/>
    <s v="WEB DEVELOPER, SR"/>
    <d v="2020-03-10T00:00:00"/>
    <n v="0.5"/>
    <s v=""/>
    <s v="updated emergency management's website at https://www.nnva.gov/414; developed page at https://www.nnva.gov/2538"/>
  </r>
  <r>
    <s v="26"/>
    <x v="1"/>
    <s v="AF"/>
    <b v="1"/>
    <s v="FOOD SERVICE SUPV CF"/>
    <d v="2020-03-10T00:00:00"/>
    <n v="8"/>
    <s v=""/>
    <s v="Covid hours - searching and procuring PPE supplies, speaking with vendors, researching products/alternatives. Creating vendor accounts and coordinating with sections for supplies"/>
  </r>
  <r>
    <s v="31"/>
    <x v="9"/>
    <s v="AF"/>
    <b v="1"/>
    <s v="ADMIN-BLDG SERVICES"/>
    <d v="2020-03-10T00:00:00"/>
    <n v="2"/>
    <s v="procurement of COVID- 19 supplies, coordination of staff"/>
    <s v="procurement of COVID- 19 supplies, meeting with Custodial supervisors regarding scheduling"/>
  </r>
  <r>
    <s v="41"/>
    <x v="6"/>
    <s v="AF"/>
    <b v="1"/>
    <s v="SECUR/EVIRON MGR"/>
    <d v="2020-03-10T00:00:00"/>
    <n v="1"/>
    <s v="Gathering  Coronavirus Workgroup information"/>
    <s v="Attended Coronavirus Workgroup and COVID-19 time included reviewing, revising and updating Waterworks Pandemic plan from 2009."/>
  </r>
  <r>
    <s v="34"/>
    <x v="3"/>
    <s v="AF"/>
    <b v="1"/>
    <s v="DIR-HUMAN SERVICES"/>
    <d v="2020-03-10T00:00:00"/>
    <n v="2"/>
    <s v=""/>
    <s v=""/>
  </r>
  <r>
    <s v="10"/>
    <x v="4"/>
    <s v="AF"/>
    <b v="1"/>
    <s v="PAYROLL SUPERVISOR"/>
    <d v="2020-03-10T00:00:00"/>
    <n v="2"/>
    <s v="time spent working on the Dept of Finance's COOP in response to the COVID-19 Pandemic"/>
    <s v="Hours listed on COVID-19 line were for time spent working on the Dept of Finance's COOP in response to the COVID-19 Pandemic"/>
  </r>
  <r>
    <s v="41"/>
    <x v="6"/>
    <s v="AF"/>
    <b v="1"/>
    <s v="WTR TRMNT PLT MGR"/>
    <d v="2020-03-10T00:00:00"/>
    <n v="1"/>
    <s v="Initial COVID-19 response planning and agenda prep."/>
    <s v="Mike: payroll revoked this timesheet so I could add comments regarding COVID-19 response.  No change to work hours, just added comments."/>
  </r>
  <r>
    <s v="44"/>
    <x v="8"/>
    <s v="AF"/>
    <b v="0"/>
    <s v="ADMIN COORDINATOR"/>
    <d v="2020-03-10T00:00:00"/>
    <n v="1"/>
    <s v="purchase PPE supplies"/>
    <s v=""/>
  </r>
  <r>
    <s v="26"/>
    <x v="1"/>
    <s v="AF"/>
    <b v="1"/>
    <s v="SHERIFF MAJOR - SERV"/>
    <d v="2020-03-10T00:00:00"/>
    <n v="2"/>
    <m/>
    <s v="On 3/10, 11, 13 meetings at the Sheriff's Office. 3/16 meeting at the Sheriff's Office and Judicial Court Meeting.  3/18 meeting at Sheriff's Office and supply pickup. 3/19 meeting at Sheriff's Office 3/20 updating WEC EOC and requesting additional supplies."/>
  </r>
  <r>
    <s v="04"/>
    <x v="11"/>
    <s v="AF"/>
    <b v="1"/>
    <s v="DIR-HUMAN RESOURCES"/>
    <d v="2020-03-10T00:00:00"/>
    <n v="1"/>
    <s v=""/>
    <s v=""/>
  </r>
  <r>
    <s v="31"/>
    <x v="9"/>
    <s v="AF"/>
    <b v="0"/>
    <s v="PROCUREMENT TECH SR"/>
    <d v="2020-03-10T00:00:00"/>
    <n v="1"/>
    <s v="HAD MEETING WITH MICK MONELLY DISCUSSED WHAT WE NEED TO GET FOR THE COVID-19"/>
    <s v=""/>
  </r>
  <r>
    <s v="38"/>
    <x v="2"/>
    <s v="AF"/>
    <b v="0"/>
    <s v="LIBRARY TECH, SR"/>
    <d v="2020-03-11T00:00:00"/>
    <n v="1"/>
    <s v=""/>
    <s v=""/>
  </r>
  <r>
    <s v="23"/>
    <x v="5"/>
    <s v="AF"/>
    <b v="1"/>
    <s v="COMM SPECIALIST, SR"/>
    <d v="2020-03-11T00:00:00"/>
    <n v="2.5"/>
    <s v="Command staff COVID-19 planning meeting"/>
    <s v=""/>
  </r>
  <r>
    <s v="26"/>
    <x v="1"/>
    <s v="AF"/>
    <b v="0"/>
    <s v="SECRETARY II-ADM BUR"/>
    <d v="2020-03-11T00:00:00"/>
    <n v="1"/>
    <s v=""/>
    <s v="3/9 - Research items and buying items, 3/10-313  - researching and trying to find items"/>
  </r>
  <r>
    <s v="23"/>
    <x v="5"/>
    <s v="AF"/>
    <b v="1"/>
    <s v="POL CPT - SOUTH"/>
    <d v="2020-03-11T00:00:00"/>
    <n v="2"/>
    <m/>
    <s v="3/11:  command staff meeting worked on staffing and plans to prepare for COVID 19.   3/13: PPE inventory and met with LTs to discuss plans to document and handle staffing issues related to Covid 19.  3/16:  Handled spreadsheets to document PPE material for the Precinct.  3/18:  Met with LTs to discuss personnel out sick, further plans for staffing and reviewed COVID 19 Regional status:  3/19:  Sent rosters and sick report, updated PPE equipment inventory and reviewed Covid 19 regional status reports."/>
  </r>
  <r>
    <s v="44"/>
    <x v="8"/>
    <s v="AF"/>
    <b v="1"/>
    <s v="COMM SPECIALIST, SR"/>
    <d v="2020-03-11T00:00:00"/>
    <n v="4"/>
    <s v=""/>
    <s v=""/>
  </r>
  <r>
    <s v="38"/>
    <x v="2"/>
    <s v="AF"/>
    <b v="1"/>
    <s v="PROGRAM COORDINATOR"/>
    <d v="2020-03-11T00:00:00"/>
    <n v="0.25"/>
    <s v=""/>
    <s v=""/>
  </r>
  <r>
    <s v="03"/>
    <x v="14"/>
    <s v="AF"/>
    <b v="1"/>
    <s v="ASST CITY MANAGER"/>
    <d v="2020-03-11T00:00:00"/>
    <n v="3"/>
    <s v=""/>
    <s v=""/>
  </r>
  <r>
    <s v="26"/>
    <x v="1"/>
    <s v="AF"/>
    <b v="1"/>
    <s v="SHERIFF MAJOR-OPS BU"/>
    <d v="2020-03-11T00:00:00"/>
    <n v="2"/>
    <m/>
    <s v="3/16/20 meeting on COVID-19 situation.  All other COVID-19 hours were planning and teleconferencing preparing"/>
  </r>
  <r>
    <s v="44"/>
    <x v="8"/>
    <s v="AF"/>
    <b v="0"/>
    <s v="GRAPHICS SPECIALIST"/>
    <d v="2020-03-11T00:00:00"/>
    <n v="4"/>
    <s v=""/>
    <s v="Designed initial COVID-19 response items (social media graphics, 11 x 17&quot; and 24 x 36&quot; posters, etc.)"/>
  </r>
  <r>
    <s v="25"/>
    <x v="0"/>
    <s v="AF"/>
    <b v="0"/>
    <s v="EMERG MGMNT SPEC"/>
    <d v="2020-03-11T00:00:00"/>
    <n v="5"/>
    <s v=""/>
    <s v="Addtional hours working virtually during this crisis at night and the weekend."/>
  </r>
  <r>
    <s v="25"/>
    <x v="0"/>
    <s v="AF"/>
    <b v="0"/>
    <s v="FIREFIGHTER SPC MSTR"/>
    <d v="2020-03-11T00:00:00"/>
    <n v="2"/>
    <s v=""/>
    <s v="Cleaned equipment for Covid 19????"/>
  </r>
  <r>
    <s v="38"/>
    <x v="2"/>
    <s v="AP"/>
    <b v="0"/>
    <s v="LIBRARY ASSISTANT"/>
    <d v="2020-03-11T00:00:00"/>
    <n v="0.5"/>
    <s v=""/>
    <s v=""/>
  </r>
  <r>
    <s v="25"/>
    <x v="0"/>
    <s v="AF"/>
    <b v="1"/>
    <s v="DEP COORD EMERG MGMT"/>
    <d v="2020-03-11T00:00:00"/>
    <n v="4"/>
    <s v=""/>
    <s v="Additional hours have been necessary due to COVID-19 response and preparation. EOC is  being used by a regional team and the EOC is short staffed. 100% of our time is dedicated to COVID-19."/>
  </r>
  <r>
    <s v="10"/>
    <x v="4"/>
    <s v="AF"/>
    <b v="1"/>
    <s v="DIR-FINANCE"/>
    <d v="2020-03-11T00:00:00"/>
    <n v="1"/>
    <s v="COOP Staff Meeting"/>
    <s v=""/>
  </r>
  <r>
    <s v="23"/>
    <x v="5"/>
    <s v="AF"/>
    <b v="1"/>
    <s v="ASST POLICE CHIEF"/>
    <d v="2020-03-11T00:00:00"/>
    <n v="2"/>
    <m/>
    <s v="3/9,3/10,3/11,3/12,3/13,3/16,3/17,3/18,3/19,3/20 Daily EOC and Staffing COVID Briefs.  3/16, 318 COVID Supply, Vehicle Inspections and allocations briefs."/>
  </r>
  <r>
    <s v="41"/>
    <x v="6"/>
    <s v="AF"/>
    <b v="1"/>
    <s v="CHIEF OF FOREST RES"/>
    <d v="2020-03-11T00:00:00"/>
    <n v="1"/>
    <s v=""/>
    <s v="COVID-19 Time Worked-Meetings, planning and communications for new protocols."/>
  </r>
  <r>
    <s v="44"/>
    <x v="8"/>
    <s v="AF"/>
    <b v="0"/>
    <s v="VIDEO PRODUCT SPC SR"/>
    <d v="2020-03-11T00:00:00"/>
    <n v="1"/>
    <s v=""/>
    <s v=""/>
  </r>
  <r>
    <s v="41"/>
    <x v="6"/>
    <s v="AF"/>
    <b v="1"/>
    <s v="FACILITIES MANAGER"/>
    <d v="2020-03-11T00:00:00"/>
    <n v="4"/>
    <s v=""/>
    <s v="Created Facilities Division Pandemic Response Plan"/>
  </r>
  <r>
    <s v="26"/>
    <x v="1"/>
    <s v="AF"/>
    <b v="1"/>
    <s v="SHERIFF MAJOR - PROF"/>
    <d v="2020-03-11T00:00:00"/>
    <n v="2"/>
    <m/>
    <s v="3/16/20 overtime was meeting on COVID-19 situation.  All other COVID-19 hours were planning and teleconferencing preparing"/>
  </r>
  <r>
    <s v="25"/>
    <x v="0"/>
    <s v="AF"/>
    <b v="1"/>
    <s v="FIRE CHIEF"/>
    <d v="2020-03-11T00:00:00"/>
    <n v="5"/>
    <s v=""/>
    <s v=""/>
  </r>
  <r>
    <s v="09"/>
    <x v="12"/>
    <s v="AF"/>
    <b v="0"/>
    <s v="OFFICE ASSISTANT II"/>
    <d v="2020-03-11T00:00:00"/>
    <n v="0.25"/>
    <s v="Cleaning of counters and door hardware after hours in response to virus protections."/>
    <s v=""/>
  </r>
  <r>
    <s v="44"/>
    <x v="8"/>
    <s v="AF"/>
    <b v="1"/>
    <s v="DIR-COMMUNICATIONS"/>
    <d v="2020-03-11T00:00:00"/>
    <n v="8"/>
    <s v=""/>
    <s v=""/>
  </r>
  <r>
    <s v="41"/>
    <x v="6"/>
    <s v="AF"/>
    <b v="1"/>
    <s v="ASST DIR-WATERWORKS"/>
    <d v="2020-03-11T00:00:00"/>
    <n v="1.5"/>
    <s v="Meeting with Division Managers to determine operational adjustments for COVID-19 (0.5 hours)_x000a_Briefing memo to Assistant City Manager (Clayton) summarizing Waterworks' operational adjustments considered for COVID-19 (1 hour)"/>
    <s v=""/>
  </r>
  <r>
    <s v="38"/>
    <x v="2"/>
    <s v="AP"/>
    <b v="0"/>
    <s v="LIBRARY TECH II"/>
    <d v="2020-03-11T00:00:00"/>
    <n v="0.5"/>
    <s v=""/>
    <s v=""/>
  </r>
  <r>
    <s v="38"/>
    <x v="2"/>
    <s v="AP"/>
    <b v="0"/>
    <s v="LIBRARY TECH II"/>
    <d v="2020-03-11T00:00:00"/>
    <n v="0.25"/>
    <s v=""/>
    <s v=""/>
  </r>
  <r>
    <s v="26"/>
    <x v="1"/>
    <s v="AF"/>
    <b v="1"/>
    <s v="FOOD SERVICE SUPV CF"/>
    <d v="2020-03-11T00:00:00"/>
    <n v="8"/>
    <s v=""/>
    <s v="Covid hours - searching and procuring PPE supplies, speaking with vendors, researching products/alternatives. Creating vendor accounts and coordinating with sections for supplies"/>
  </r>
  <r>
    <s v="38"/>
    <x v="2"/>
    <s v="AF"/>
    <b v="0"/>
    <s v="INFO SVCS SPEC, SR"/>
    <d v="2020-03-11T00:00:00"/>
    <n v="1"/>
    <s v=""/>
    <s v=""/>
  </r>
  <r>
    <s v="39"/>
    <x v="15"/>
    <s v="AF"/>
    <b v="1"/>
    <s v="ASST DIR-DEVEL"/>
    <d v="2020-03-11T00:00:00"/>
    <n v="3"/>
    <s v=""/>
    <s v="3/11 briefing and researching Dept. COOP; 3/12 meetings, de-briefs with staff, research, review, revise COOP; 3/13 outreach with businesses re: COVID-19"/>
  </r>
  <r>
    <s v="38"/>
    <x v="2"/>
    <s v="AF"/>
    <b v="0"/>
    <s v="INFO SVCS SPEC, SR"/>
    <d v="2020-03-11T00:00:00"/>
    <n v="5"/>
    <s v="3/11/20 researching and tracking down sanitizing materials, developing new materials handling protocols for returned materials."/>
    <s v=""/>
  </r>
  <r>
    <s v="38"/>
    <x v="2"/>
    <s v="AF"/>
    <b v="0"/>
    <s v="INFO SVCS SPEC, SR"/>
    <d v="2020-03-11T00:00:00"/>
    <n v="0.5"/>
    <s v=""/>
    <s v="March11-13, 2020:  cleaned following areas: desks, tables, computer stations, mice,door handles, bathroon, and staff areas with Lysol and disinfecting wipes"/>
  </r>
  <r>
    <s v="38"/>
    <x v="2"/>
    <s v="AF"/>
    <b v="0"/>
    <s v="INFO SVCS SPEC, SR"/>
    <d v="2020-03-11T00:00:00"/>
    <n v="1"/>
    <s v=""/>
    <s v=""/>
  </r>
  <r>
    <s v="31"/>
    <x v="9"/>
    <s v="AF"/>
    <b v="1"/>
    <s v="ADMIN-BLDG SERVICES"/>
    <d v="2020-03-11T00:00:00"/>
    <n v="2"/>
    <s v="procurement of COVID- 19 supplies, coordination of staff"/>
    <s v="procurement of COVID- 19 supplies, meeting with Custodial supervisors regarding scheduling"/>
  </r>
  <r>
    <s v="38"/>
    <x v="2"/>
    <s v="AF"/>
    <b v="1"/>
    <s v="IT MANAGER"/>
    <d v="2020-03-11T00:00:00"/>
    <n v="4"/>
    <s v="Created COVID-19 web page, digital signage, and various graphics."/>
    <s v=""/>
  </r>
  <r>
    <s v="41"/>
    <x v="6"/>
    <s v="AF"/>
    <b v="1"/>
    <s v="SECUR/EVIRON MGR"/>
    <d v="2020-03-11T00:00:00"/>
    <n v="4"/>
    <s v="Attended Coronavirus Workgroup and prepare waterworks for the crises"/>
    <s v="Attended Coronavirus Workgroup and COVID-19 time included reviewing, revising and updating Waterworks Pandemic plan from 2009."/>
  </r>
  <r>
    <s v="38"/>
    <x v="2"/>
    <s v="AF"/>
    <b v="0"/>
    <s v="LIBRARY TECH II"/>
    <d v="2020-03-11T00:00:00"/>
    <n v="0"/>
    <s v="developed plan for computer lab to create distance between patrons. Called branch manager to suggest and implement strategy."/>
    <s v=""/>
  </r>
  <r>
    <s v="23"/>
    <x v="5"/>
    <s v="AF"/>
    <b v="1"/>
    <s v="POL CPT - CTRL"/>
    <d v="2020-03-11T00:00:00"/>
    <n v="1.5"/>
    <m/>
    <s v="3/11: Initial Meeting with Executive Staff on how NNPD will respond. 3/12: Building 12 hour schedule for preinct. 3/13: Finializing tenative 12 hour schedule. Command Staff Meeting about schools closing. 3/16: Executive Staff and meeting with my lieutenants on staffing, crime response, community events. 3/17: Meeting on use of WebEOC, Meeting with my LT's on staffing and logistics."/>
  </r>
  <r>
    <s v="37"/>
    <x v="7"/>
    <s v="AF"/>
    <b v="1"/>
    <s v="ASST DIR-PARKS"/>
    <d v="2020-03-11T00:00:00"/>
    <n v="1"/>
    <s v=""/>
    <s v=""/>
  </r>
  <r>
    <s v="31"/>
    <x v="9"/>
    <s v="IF"/>
    <b v="1"/>
    <s v="ADMIN-SOLID WASTE"/>
    <d v="2020-03-11T00:00:00"/>
    <n v="1"/>
    <s v=""/>
    <s v="3/9, 3/11, 3/12 - Continuity of Operations Plan updates; 3/12 COVID-19 briefings"/>
  </r>
  <r>
    <s v="38"/>
    <x v="2"/>
    <s v="AF"/>
    <b v="1"/>
    <s v="LIBRARY MANAGER"/>
    <d v="2020-03-11T00:00:00"/>
    <n v="3"/>
    <s v=""/>
    <s v=""/>
  </r>
  <r>
    <s v="30"/>
    <x v="16"/>
    <s v="AF"/>
    <b v="1"/>
    <s v="CHIEF OF CIVL DESIGN"/>
    <d v="2020-03-11T00:00:00"/>
    <n v="1"/>
    <s v=""/>
    <s v=""/>
  </r>
  <r>
    <s v="38"/>
    <x v="2"/>
    <s v="AF"/>
    <b v="0"/>
    <s v="LIBRARY TECH II"/>
    <d v="2020-03-11T00:00:00"/>
    <n v="1"/>
    <s v=""/>
    <s v=""/>
  </r>
  <r>
    <s v="34"/>
    <x v="3"/>
    <s v="AF"/>
    <b v="1"/>
    <s v="DIR-HUMAN SERVICES"/>
    <d v="2020-03-11T00:00:00"/>
    <n v="2"/>
    <s v=""/>
    <s v=""/>
  </r>
  <r>
    <s v="10"/>
    <x v="4"/>
    <s v="AF"/>
    <b v="1"/>
    <s v="PAYROLL SUPERVISOR"/>
    <d v="2020-03-11T00:00:00"/>
    <n v="1"/>
    <s v="time spent working on the Dept of Finance's COOP in response to the COVID-19 Pandemic"/>
    <s v="Hours listed on COVID-19 line were for time spent working on the Dept of Finance's COOP in response to the COVID-19 Pandemic"/>
  </r>
  <r>
    <s v="41"/>
    <x v="6"/>
    <s v="AF"/>
    <b v="1"/>
    <s v="WTR TRMNT PLT MGR"/>
    <d v="2020-03-11T00:00:00"/>
    <n v="0.5"/>
    <s v="Continue work on COVID-19 meeting prep - agenda and draft response plan."/>
    <s v="Mike: payroll revoked this timesheet so I could add comments regarding COVID-19 response.  No change to work hours, just added comments."/>
  </r>
  <r>
    <s v="25"/>
    <x v="0"/>
    <s v="AF"/>
    <b v="0"/>
    <s v="FIREFIGHTER/MED SR"/>
    <d v="2020-03-11T00:00:00"/>
    <n v="2"/>
    <s v="Cleaned bathrooms"/>
    <s v=""/>
  </r>
  <r>
    <s v="26"/>
    <x v="1"/>
    <s v="AF"/>
    <b v="1"/>
    <s v="SHERIFF MAJOR - SERV"/>
    <d v="2020-03-11T00:00:00"/>
    <n v="2"/>
    <m/>
    <s v="On 3/10, 11, 13 meetings at the Sheriff's Office. 3/16 meeting at the Sheriff's Office and Judicial Court Meeting.  3/18 meeting at Sheriff's Office and supply pickup. 3/19 meeting at Sheriff's Office 3/20 updating WEC EOC and requesting additional supplies."/>
  </r>
  <r>
    <s v="37"/>
    <x v="7"/>
    <s v="AP"/>
    <b v="0"/>
    <s v="REC SPECIALST"/>
    <d v="2020-03-11T00:00:00"/>
    <n v="1"/>
    <s v=""/>
    <s v="3/9-proper way to wash hands and length of time. (birthday song)  3/11-proper way to cough without spreading germs."/>
  </r>
  <r>
    <s v="04"/>
    <x v="11"/>
    <s v="AF"/>
    <b v="1"/>
    <s v="DIR-HUMAN RESOURCES"/>
    <d v="2020-03-11T00:00:00"/>
    <n v="3"/>
    <s v=""/>
    <s v=""/>
  </r>
  <r>
    <s v="31"/>
    <x v="9"/>
    <s v="AF"/>
    <b v="0"/>
    <s v="PROCUREMENT TECH SR"/>
    <d v="2020-03-11T00:00:00"/>
    <n v="2"/>
    <s v="TRYING TO FIND DISENFECTANT AND HAND SANTIZER,GLOVES FOR COVID-19 RESPONSE"/>
    <s v=""/>
  </r>
  <r>
    <s v="38"/>
    <x v="2"/>
    <s v="AF"/>
    <b v="0"/>
    <s v="LIBRARY TECH, SR"/>
    <d v="2020-03-12T00:00:00"/>
    <n v="1"/>
    <s v=""/>
    <s v=""/>
  </r>
  <r>
    <s v="39"/>
    <x v="15"/>
    <s v="AF"/>
    <b v="0"/>
    <s v="STAFF TECHNICIAN"/>
    <d v="2020-03-12T00:00:00"/>
    <n v="2"/>
    <s v=""/>
    <s v=""/>
  </r>
  <r>
    <s v="03"/>
    <x v="14"/>
    <s v="AF"/>
    <b v="1"/>
    <s v="ASST CITY MANAGER"/>
    <d v="2020-03-12T00:00:00"/>
    <n v="3"/>
    <s v=""/>
    <s v=""/>
  </r>
  <r>
    <s v="26"/>
    <x v="1"/>
    <s v="AF"/>
    <b v="0"/>
    <s v="SECRETARY II-ADM BUR"/>
    <d v="2020-03-12T00:00:00"/>
    <n v="1"/>
    <s v=""/>
    <s v="3/9 - Research items and buying items, 3/10-313  - researching and trying to find items"/>
  </r>
  <r>
    <s v="13"/>
    <x v="13"/>
    <s v="AF"/>
    <b v="1"/>
    <s v="IT PROJ MANAGER C"/>
    <d v="2020-03-12T00:00:00"/>
    <n v="5"/>
    <s v=""/>
    <s v="Thursday began the COVID Planning"/>
  </r>
  <r>
    <s v="31"/>
    <x v="9"/>
    <s v="AF"/>
    <b v="1"/>
    <s v="ASST ADM-STREET MNT"/>
    <d v="2020-03-12T00:00:00"/>
    <n v="1"/>
    <s v=""/>
    <s v="COVID-19 Briefing 1 Hour"/>
  </r>
  <r>
    <s v="34"/>
    <x v="3"/>
    <s v="AF"/>
    <b v="1"/>
    <s v="DEPUTY DIR-HUMN SERV"/>
    <d v="2020-03-12T00:00:00"/>
    <n v="2.5"/>
    <s v=""/>
    <s v="3/12: COVIS planning mtg: 3/13:COOP meeting 9:30 -12; 3/14-15:conference calls,texts, emails and summary documents"/>
  </r>
  <r>
    <s v="31"/>
    <x v="9"/>
    <s v="AF"/>
    <b v="0"/>
    <s v="CONST SPECIALIST"/>
    <d v="2020-03-12T00:00:00"/>
    <n v="2"/>
    <s v="Picked up bottles of hand sanitizer from Peninsula Health and deliver them to House Keepers for City Hall"/>
    <s v=""/>
  </r>
  <r>
    <s v="44"/>
    <x v="8"/>
    <s v="AF"/>
    <b v="1"/>
    <s v="COMM SPECIALIST, SR"/>
    <d v="2020-03-12T00:00:00"/>
    <n v="6"/>
    <s v=""/>
    <s v=""/>
  </r>
  <r>
    <s v="38"/>
    <x v="2"/>
    <s v="AF"/>
    <b v="1"/>
    <s v="PROGRAM COORDINATOR"/>
    <d v="2020-03-12T00:00:00"/>
    <n v="1.25"/>
    <s v=""/>
    <s v=""/>
  </r>
  <r>
    <s v="04"/>
    <x v="11"/>
    <s v="AF"/>
    <b v="1"/>
    <s v="ASST DIR-HUMAN RES"/>
    <d v="2020-03-12T00:00:00"/>
    <n v="1"/>
    <s v=""/>
    <s v=""/>
  </r>
  <r>
    <s v="31"/>
    <x v="9"/>
    <s v="AF"/>
    <b v="1"/>
    <s v="ADMIN-STREET MAINT"/>
    <d v="2020-03-12T00:00:00"/>
    <n v="1"/>
    <s v="COVID-19 - briefings 3/12"/>
    <s v=""/>
  </r>
  <r>
    <s v="26"/>
    <x v="1"/>
    <s v="AF"/>
    <b v="0"/>
    <s v="DEPUTY SHERIFF*-OPS"/>
    <d v="2020-03-12T00:00:00"/>
    <n v="1.5"/>
    <m/>
    <s v="3/12- Covid Sheriff's Briefing"/>
  </r>
  <r>
    <s v="38"/>
    <x v="2"/>
    <s v="AF"/>
    <b v="1"/>
    <s v="LIBRARIAN, SR"/>
    <d v="2020-03-12T00:00:00"/>
    <n v="1"/>
    <s v="Meeting"/>
    <s v=""/>
  </r>
  <r>
    <s v="34"/>
    <x v="3"/>
    <s v="AF"/>
    <b v="1"/>
    <s v="BUSINESS PROJECT MGR"/>
    <d v="2020-03-12T00:00:00"/>
    <n v="7.5"/>
    <s v=""/>
    <s v="3/9, 3/11, 3/12 - worked through lunch due to meetings, etc."/>
  </r>
  <r>
    <s v="03"/>
    <x v="14"/>
    <s v="AF"/>
    <b v="1"/>
    <s v="ASST CITY MANAGER"/>
    <d v="2020-03-12T00:00:00"/>
    <n v="3"/>
    <s v=""/>
    <s v=""/>
  </r>
  <r>
    <s v="34"/>
    <x v="3"/>
    <s v="AF"/>
    <b v="1"/>
    <s v="INFO TECH ANALYST C"/>
    <d v="2020-03-12T00:00:00"/>
    <n v="1.5"/>
    <s v=""/>
    <s v=""/>
  </r>
  <r>
    <s v="26"/>
    <x v="1"/>
    <s v="AF"/>
    <b v="1"/>
    <s v="SHERIFF MAJOR-OPS BU"/>
    <d v="2020-03-12T00:00:00"/>
    <n v="2"/>
    <m/>
    <s v="3/16/20 meeting on COVID-19 situation.  All other COVID-19 hours were planning and teleconferencing preparing"/>
  </r>
  <r>
    <s v="44"/>
    <x v="8"/>
    <s v="AF"/>
    <b v="0"/>
    <s v="GRAPHICS SPECIALIST"/>
    <d v="2020-03-12T00:00:00"/>
    <n v="4"/>
    <s v=""/>
    <s v="Designed initial COVID-19 response items (social media graphics, 11 x 17&quot; and 24 x 36&quot; posters, etc.)"/>
  </r>
  <r>
    <s v="26"/>
    <x v="1"/>
    <s v="AF"/>
    <b v="1"/>
    <s v="SHERIFF LT - OPS"/>
    <d v="2020-03-12T00:00:00"/>
    <n v="1"/>
    <s v="Meeting"/>
    <s v=""/>
  </r>
  <r>
    <s v="34"/>
    <x v="3"/>
    <s v="AP"/>
    <b v="0"/>
    <s v="PROGRAM MANAGER, SR."/>
    <d v="2020-03-12T00:00:00"/>
    <n v="3.5"/>
    <s v="1100-1315 &amp; 1415-1530"/>
    <s v=""/>
  </r>
  <r>
    <s v="34"/>
    <x v="3"/>
    <s v="AF"/>
    <b v="1"/>
    <s v="FAMILY SERV SUPV"/>
    <d v="2020-03-12T00:00:00"/>
    <n v="4"/>
    <s v="FSB Supervisors' Meeting"/>
    <s v=""/>
  </r>
  <r>
    <s v="25"/>
    <x v="0"/>
    <s v="AF"/>
    <b v="0"/>
    <s v="EMERG MGMNT SPEC"/>
    <d v="2020-03-12T00:00:00"/>
    <n v="2"/>
    <s v=""/>
    <s v="Addtional hours working virtually during this crisis at night and the weekend."/>
  </r>
  <r>
    <s v="26"/>
    <x v="1"/>
    <s v="AF"/>
    <b v="0"/>
    <s v="SHERIFF SGT*-OPS"/>
    <d v="2020-03-12T00:00:00"/>
    <n v="1.5"/>
    <s v="Stayed for Sheriff breifing"/>
    <s v="3/12 briefed by Sheriff, 3/18 mandatory overtime,3/20 sick"/>
  </r>
  <r>
    <s v="38"/>
    <x v="2"/>
    <s v="AP"/>
    <b v="0"/>
    <s v="LIBRARY ASSISTANT"/>
    <d v="2020-03-12T00:00:00"/>
    <n v="0.5"/>
    <s v=""/>
    <s v=""/>
  </r>
  <r>
    <s v="26"/>
    <x v="1"/>
    <s v="AF"/>
    <b v="0"/>
    <s v="DEPUTY SHERIFF*-OPS"/>
    <d v="2020-03-12T00:00:00"/>
    <n v="1.5"/>
    <m/>
    <s v="MOT on 3/10, COVID-19 Workgroup Meeting on 3/12."/>
  </r>
  <r>
    <s v="31"/>
    <x v="9"/>
    <s v="AF"/>
    <b v="1"/>
    <s v="SAFETY OFFICER, SR"/>
    <d v="2020-03-12T00:00:00"/>
    <n v="1"/>
    <s v="1 hour on 3/12 for COVID-19 Planning Meeting"/>
    <s v=""/>
  </r>
  <r>
    <s v="26"/>
    <x v="1"/>
    <s v="AF"/>
    <b v="0"/>
    <s v="DEPUTY SHERIFF*-OPS"/>
    <d v="2020-03-12T00:00:00"/>
    <n v="0.5"/>
    <s v="training with the sheriff"/>
    <s v="3 mandatory OT shifts, 1 hour and a half training with Sheriff"/>
  </r>
  <r>
    <s v="26"/>
    <x v="1"/>
    <s v="AF"/>
    <b v="0"/>
    <s v="DEPUTY SHERIFF*-OPS"/>
    <d v="2020-03-12T00:00:00"/>
    <n v="1"/>
    <s v="Meeting with Sheriff Morgan about COVID- 19 Preparation"/>
    <s v="3 mandatory OT shifts, 1 hour and a half training with Sheriff"/>
  </r>
  <r>
    <s v="25"/>
    <x v="0"/>
    <s v="AF"/>
    <b v="1"/>
    <s v="DEP COORD EMERG MGMT"/>
    <d v="2020-03-12T00:00:00"/>
    <n v="8"/>
    <s v=""/>
    <s v="Additional hours have been necessary due to COVID-19 response and preparation. EOC is  being used by a regional team and the EOC is short staffed. 100% of our time is dedicated to COVID-19."/>
  </r>
  <r>
    <s v="30"/>
    <x v="16"/>
    <s v="AF"/>
    <b v="1"/>
    <s v="FINAN SVCS ANALYST"/>
    <d v="2020-03-12T00:00:00"/>
    <n v="0.5"/>
    <s v=""/>
    <s v="Thurs 3/12- COVID-19 Meeting to discuss working from home and other related questions and concerns."/>
  </r>
  <r>
    <s v="10"/>
    <x v="4"/>
    <s v="AF"/>
    <b v="1"/>
    <s v="DIR-FINANCE"/>
    <d v="2020-03-12T00:00:00"/>
    <n v="1"/>
    <s v="Talk through COOP with Staff"/>
    <s v=""/>
  </r>
  <r>
    <s v="34"/>
    <x v="3"/>
    <s v="AF"/>
    <b v="1"/>
    <s v="ACCOUNTANT, SENIOR"/>
    <d v="2020-03-12T00:00:00"/>
    <n v="2"/>
    <s v=""/>
    <s v="3/12 - Meeting with Fiscal Ops management, meeting with unit staff, collecting records regarding upcoming P-card travel"/>
  </r>
  <r>
    <s v="23"/>
    <x v="5"/>
    <s v="AF"/>
    <b v="1"/>
    <s v="ASST POLICE CHIEF"/>
    <d v="2020-03-12T00:00:00"/>
    <n v="2"/>
    <m/>
    <s v="3/9,3/10,3/11,3/12,3/13,3/16,3/17,3/18,3/19,3/20 Daily EOC and Staffing COVID Briefs.  3/16, 318 COVID Supply, Vehicle Inspections and allocations briefs."/>
  </r>
  <r>
    <s v="34"/>
    <x v="3"/>
    <s v="AF"/>
    <b v="1"/>
    <s v="FAMILY SERV SUPV"/>
    <d v="2020-03-12T00:00:00"/>
    <n v="4"/>
    <s v=""/>
    <s v=""/>
  </r>
  <r>
    <s v="44"/>
    <x v="8"/>
    <s v="AF"/>
    <b v="0"/>
    <s v="VIDEO PRODUCT SPC SR"/>
    <d v="2020-03-12T00:00:00"/>
    <n v="4"/>
    <s v=""/>
    <s v=""/>
  </r>
  <r>
    <s v="26"/>
    <x v="1"/>
    <s v="AF"/>
    <b v="0"/>
    <s v="DEPUTY SHERIFF*-OPS"/>
    <d v="2020-03-12T00:00:00"/>
    <n v="1.5"/>
    <s v="Sheriff's Meeting"/>
    <s v=""/>
  </r>
  <r>
    <s v="31"/>
    <x v="9"/>
    <s v="AF"/>
    <b v="1"/>
    <s v="OPS SUPERINTENDENT"/>
    <d v="2020-03-12T00:00:00"/>
    <n v="1"/>
    <s v=""/>
    <s v="3/12 COVID - 19 work group meeting, 3/13 COVID - 19 work group meeting"/>
  </r>
  <r>
    <s v="41"/>
    <x v="6"/>
    <s v="AF"/>
    <b v="1"/>
    <s v="FACILITIES MANAGER"/>
    <d v="2020-03-12T00:00:00"/>
    <n v="4"/>
    <s v=""/>
    <s v="Created Facilities Division Pandemic Response Plan"/>
  </r>
  <r>
    <s v="26"/>
    <x v="1"/>
    <s v="AF"/>
    <b v="1"/>
    <s v="SHERIFF CPT-SRV CFND"/>
    <d v="2020-03-12T00:00:00"/>
    <n v="1"/>
    <m/>
    <s v="3/11 City Physical,  COVID 19 hours preparation/precaution meetings"/>
  </r>
  <r>
    <s v="37"/>
    <x v="7"/>
    <s v="AF"/>
    <b v="1"/>
    <s v="ANIMAL SHELTER MGR"/>
    <d v="2020-03-12T00:00:00"/>
    <n v="1"/>
    <s v=""/>
    <s v="Review and meeting with members of the shelters senior team releated to Covid 19 Prep/Response"/>
  </r>
  <r>
    <s v="37"/>
    <x v="7"/>
    <s v="AF"/>
    <b v="1"/>
    <s v="REC PROGRAM SUPT"/>
    <d v="2020-03-12T00:00:00"/>
    <n v="9.75"/>
    <s v=""/>
    <s v=""/>
  </r>
  <r>
    <s v="34"/>
    <x v="3"/>
    <s v="AF"/>
    <b v="0"/>
    <s v="BLDG SUPERVISOR"/>
    <d v="2020-03-12T00:00:00"/>
    <n v="2"/>
    <s v=""/>
    <s v=""/>
  </r>
  <r>
    <s v="25"/>
    <x v="0"/>
    <s v="AF"/>
    <b v="1"/>
    <s v="FIRE CHIEF"/>
    <d v="2020-03-12T00:00:00"/>
    <n v="3"/>
    <s v=""/>
    <s v=""/>
  </r>
  <r>
    <s v="09"/>
    <x v="12"/>
    <s v="AF"/>
    <b v="0"/>
    <s v="OFFICE ASSISTANT II"/>
    <d v="2020-03-12T00:00:00"/>
    <n v="0.25"/>
    <s v="Cleaning of counters and door hardware in response to virus protections."/>
    <s v=""/>
  </r>
  <r>
    <s v="44"/>
    <x v="8"/>
    <s v="AF"/>
    <b v="1"/>
    <s v="DIR-COMMUNICATIONS"/>
    <d v="2020-03-12T00:00:00"/>
    <n v="8"/>
    <s v=""/>
    <s v=""/>
  </r>
  <r>
    <s v="13"/>
    <x v="13"/>
    <s v="AF"/>
    <b v="1"/>
    <s v="IT PROJ MANAGER B"/>
    <d v="2020-03-12T00:00:00"/>
    <n v="3"/>
    <s v="IT COOP planning work"/>
    <s v=""/>
  </r>
  <r>
    <s v="34"/>
    <x v="3"/>
    <s v="AF"/>
    <b v="1"/>
    <s v="ADMIN SVCS MGR"/>
    <d v="2020-03-12T00:00:00"/>
    <n v="6"/>
    <s v=""/>
    <s v="Worked through lunch establishing policy development protocol 3/9/2020, Worked through lunch 3/10/2020, meetings. 3/12/2020 worked through lunch, COVID-19 meeting, planning and execution of planned activities, 3/13 COVID-19 Prep."/>
  </r>
  <r>
    <s v="41"/>
    <x v="6"/>
    <s v="AF"/>
    <b v="1"/>
    <s v="ASST DIR-WATERWORKS"/>
    <d v="2020-03-12T00:00:00"/>
    <n v="2.5"/>
    <s v="Water Research Foundation webinar on COVID-19 status for drinking water utilities (1.5 hours)_x000a_Review of Waterworks' Pandemic Flu Plan revised for COVID-19 (1 hour)"/>
    <s v=""/>
  </r>
  <r>
    <s v="38"/>
    <x v="2"/>
    <s v="AP"/>
    <b v="0"/>
    <s v="LIBRARY TECH II"/>
    <d v="2020-03-12T00:00:00"/>
    <n v="0.25"/>
    <s v=""/>
    <s v=""/>
  </r>
  <r>
    <s v="41"/>
    <x v="6"/>
    <s v="AF"/>
    <b v="1"/>
    <s v="ENVMNTL SCIENTIST"/>
    <d v="2020-03-12T00:00:00"/>
    <n v="4"/>
    <s v="COVID-19 time included reviewing, revising and updating Waterworks Pandemic plan from 2009."/>
    <s v="COVID-19 time worked included reviewing and revising/updating Waterworks Pandemic plan from 2009."/>
  </r>
  <r>
    <s v="38"/>
    <x v="2"/>
    <s v="AF"/>
    <b v="1"/>
    <s v="LIBRARIAN, SR"/>
    <d v="2020-03-12T00:00:00"/>
    <n v="1"/>
    <s v=""/>
    <s v=""/>
  </r>
  <r>
    <s v="26"/>
    <x v="1"/>
    <s v="AF"/>
    <b v="1"/>
    <s v="FOOD SERVICE SUPV CF"/>
    <d v="2020-03-12T00:00:00"/>
    <n v="8"/>
    <s v=""/>
    <s v="Covid hours - searching and procuring PPE supplies, speaking with vendors, researching products/alternatives. Creating vendor accounts and coordinating with sections for supplies"/>
  </r>
  <r>
    <s v="26"/>
    <x v="1"/>
    <s v="AF"/>
    <b v="0"/>
    <s v="DEPUTY SHERIFF*-OPS"/>
    <d v="2020-03-12T00:00:00"/>
    <n v="1.5"/>
    <m/>
    <s v="debriefing from sheriff on covid19 stayed after shifted 3/12"/>
  </r>
  <r>
    <s v="39"/>
    <x v="15"/>
    <s v="AF"/>
    <b v="1"/>
    <s v="ASST DIR-DEVEL"/>
    <d v="2020-03-12T00:00:00"/>
    <n v="4"/>
    <s v=""/>
    <s v="3/11 briefing and researching Dept. COOP; 3/12 meetings, de-briefs with staff, research, review, revise COOP; 3/13 outreach with businesses re: COVID-19"/>
  </r>
  <r>
    <s v="38"/>
    <x v="2"/>
    <s v="AF"/>
    <b v="0"/>
    <s v="INFO SVCS SPEC, SR"/>
    <d v="2020-03-12T00:00:00"/>
    <n v="2"/>
    <s v="3/12/20 Grissom Senior Staff meeting discussing COVID-19 responses; additional time spent sanitizing materials."/>
    <s v=""/>
  </r>
  <r>
    <s v="38"/>
    <x v="2"/>
    <s v="AF"/>
    <b v="0"/>
    <s v="INFO SVCS SPEC, SR"/>
    <d v="2020-03-12T00:00:00"/>
    <n v="0.5"/>
    <s v=""/>
    <s v="March11-13, 2020:  cleaned following areas: desks, tables, computer stations, mice,door handles, bathroon, and staff areas with Lysol and disinfecting wipes"/>
  </r>
  <r>
    <s v="31"/>
    <x v="9"/>
    <s v="AF"/>
    <b v="1"/>
    <s v="ADMIN-BLDG SERVICES"/>
    <d v="2020-03-12T00:00:00"/>
    <n v="2"/>
    <s v="procurement of COVID- 19 supplies."/>
    <s v="procurement of COVID- 19 supplies, meeting with Custodial supervisors regarding scheduling"/>
  </r>
  <r>
    <s v="42"/>
    <x v="17"/>
    <s v="AF"/>
    <b v="0"/>
    <s v="STAFF SUPERVISOR"/>
    <d v="2020-03-12T00:00:00"/>
    <n v="2"/>
    <s v=""/>
    <s v="3/12 continuity of collect health supplies for prep"/>
  </r>
  <r>
    <s v="13"/>
    <x v="13"/>
    <s v="AF"/>
    <b v="1"/>
    <s v="IT PROJ MANAGER B"/>
    <d v="2020-03-12T00:00:00"/>
    <n v="1"/>
    <s v="continuity of operations plan meeting"/>
    <s v=""/>
  </r>
  <r>
    <s v="26"/>
    <x v="1"/>
    <s v="AF"/>
    <b v="0"/>
    <s v="DEPUTY SHERIFF*-OPS"/>
    <d v="2020-03-12T00:00:00"/>
    <n v="1.5"/>
    <s v="Training by Sheriff Morgan"/>
    <s v=""/>
  </r>
  <r>
    <s v="34"/>
    <x v="3"/>
    <s v="AF"/>
    <b v="1"/>
    <s v="FAMILY SERV SUPV, SR"/>
    <d v="2020-03-12T00:00:00"/>
    <n v="2"/>
    <s v=""/>
    <s v="03/12 - COVID-19 planning / preparation meeting."/>
  </r>
  <r>
    <s v="38"/>
    <x v="2"/>
    <s v="AF"/>
    <b v="1"/>
    <s v="IT MANAGER"/>
    <d v="2020-03-12T00:00:00"/>
    <n v="1"/>
    <s v="Updated COVID-19 graphics and posted information to Facebook and Twitter."/>
    <s v=""/>
  </r>
  <r>
    <s v="25"/>
    <x v="0"/>
    <s v="AF"/>
    <b v="1"/>
    <s v="LOGISTICS MANAGER"/>
    <d v="2020-03-12T00:00:00"/>
    <n v="2"/>
    <s v="Ordered, received, and issued materials for COVID-19 prep and response."/>
    <s v="Ordered, received, and issued materials for COVID-19 prep and response."/>
  </r>
  <r>
    <s v="41"/>
    <x v="6"/>
    <s v="AF"/>
    <b v="1"/>
    <s v="SECUR/EVIRON MGR"/>
    <d v="2020-03-12T00:00:00"/>
    <n v="7"/>
    <s v="COVID-19 time included reviewing, revising and updating Waterworks Pandemic plan from 2009."/>
    <s v="Attended Coronavirus Workgroup and COVID-19 time included reviewing, revising and updating Waterworks Pandemic plan from 2009."/>
  </r>
  <r>
    <s v="38"/>
    <x v="2"/>
    <s v="AF"/>
    <b v="0"/>
    <s v="LIBRARY TECH II"/>
    <d v="2020-03-12T00:00:00"/>
    <n v="1.5"/>
    <s v="spraying down all door handles/handicap buttons. Also sprayed down any frequently used surfaces and kiosks. Sprayed down every item front/back and inside from the morning run."/>
    <s v=""/>
  </r>
  <r>
    <s v="42"/>
    <x v="17"/>
    <s v="AF"/>
    <b v="1"/>
    <s v="ASST DIR-VEHICLE SRV"/>
    <d v="2020-03-12T00:00:00"/>
    <n v="1"/>
    <s v=""/>
    <s v=""/>
  </r>
  <r>
    <s v="23"/>
    <x v="5"/>
    <s v="AF"/>
    <b v="1"/>
    <s v="POL CPT - CTRL"/>
    <d v="2020-03-12T00:00:00"/>
    <n v="2"/>
    <m/>
    <s v="3/11: Initial Meeting with Executive Staff on how NNPD will respond. 3/12: Building 12 hour schedule for preinct. 3/13: Finializing tenative 12 hour schedule. Command Staff Meeting about schools closing. 3/16: Executive Staff and meeting with my lieutenants on staffing, crime response, community events. 3/17: Meeting on use of WebEOC, Meeting with my LT's on staffing and logistics."/>
  </r>
  <r>
    <s v="41"/>
    <x v="6"/>
    <s v="AF"/>
    <b v="1"/>
    <s v="WTR TRTMNT PLT SUPT"/>
    <d v="2020-03-12T00:00:00"/>
    <n v="2"/>
    <s v=""/>
    <s v="3/12 - Worked as op to cover 2nd half of shift.  3/12 - Attend Coronavirus Research update webcast. 3/13 - Worked as op to cover 1st half of shift. 3/13 - Op resiliency planning meeting."/>
  </r>
  <r>
    <s v="34"/>
    <x v="3"/>
    <s v="AF"/>
    <b v="1"/>
    <s v="ADM SUPP BUREAU SUPV"/>
    <d v="2020-03-12T00:00:00"/>
    <n v="2"/>
    <s v=""/>
    <s v="03-12 - Conducted supply inventory for COVID-19; 03-13 - COOP Updates - COVID-19 Meeting - 9:00 - 12:00 - 03-14 - Inventoried Shelter Kits to obtain sanitizing products - An hour for lunch Mon - Fri."/>
  </r>
  <r>
    <s v="26"/>
    <x v="1"/>
    <s v="AF"/>
    <b v="0"/>
    <s v="SHERIFF SGT*-OPS"/>
    <d v="2020-03-12T00:00:00"/>
    <n v="1.5"/>
    <m/>
    <s v="03/09/2020 Worked D-Rotation, 03/09/2020 Mandatory Overtime, 03/12 COVID-19 Meeting"/>
  </r>
  <r>
    <s v="39"/>
    <x v="15"/>
    <s v="AF"/>
    <b v="1"/>
    <s v="ADMIN SRVCS MGR"/>
    <d v="2020-03-12T00:00:00"/>
    <n v="3"/>
    <s v=""/>
    <s v=""/>
  </r>
  <r>
    <s v="37"/>
    <x v="7"/>
    <s v="AF"/>
    <b v="1"/>
    <s v="ASST DIR-PARKS"/>
    <d v="2020-03-12T00:00:00"/>
    <n v="5"/>
    <s v=""/>
    <s v=""/>
  </r>
  <r>
    <s v="39"/>
    <x v="15"/>
    <s v="AF"/>
    <b v="1"/>
    <s v="PROJ DEV CRD, SR"/>
    <d v="2020-03-12T00:00:00"/>
    <n v="1"/>
    <s v=""/>
    <s v=""/>
  </r>
  <r>
    <s v="13"/>
    <x v="13"/>
    <s v="AF"/>
    <b v="1"/>
    <s v="HELP DESK ENGIN SUPV"/>
    <d v="2020-03-12T00:00:00"/>
    <n v="1"/>
    <s v=""/>
    <s v=""/>
  </r>
  <r>
    <s v="26"/>
    <x v="1"/>
    <s v="AF"/>
    <b v="0"/>
    <s v="DEPUTY SHERIFF*-OPS"/>
    <d v="2020-03-12T00:00:00"/>
    <n v="1.5"/>
    <s v="Debriefed by Sheriff Morgan"/>
    <s v=""/>
  </r>
  <r>
    <s v="44"/>
    <x v="8"/>
    <s v="AF"/>
    <b v="1"/>
    <s v="COMMUN MANAGER 311"/>
    <d v="2020-03-12T00:00:00"/>
    <n v="1"/>
    <s v=""/>
    <s v="Answered covid-19 related questions in calls, for staff, researched information and posted EOC reports on covid-19 calls"/>
  </r>
  <r>
    <s v="38"/>
    <x v="2"/>
    <s v="AP"/>
    <b v="0"/>
    <s v="LIBRARY TECH II"/>
    <d v="2020-03-12T00:00:00"/>
    <n v="1"/>
    <s v=""/>
    <s v=""/>
  </r>
  <r>
    <s v="26"/>
    <x v="1"/>
    <s v="AF"/>
    <b v="0"/>
    <s v="DEPUTY SHERIFF*-OPS"/>
    <d v="2020-03-12T00:00:00"/>
    <n v="1.5"/>
    <s v="Stayed over to attend the Sheriff's briefing."/>
    <s v=""/>
  </r>
  <r>
    <s v="31"/>
    <x v="9"/>
    <s v="IF"/>
    <b v="1"/>
    <s v="ADMIN-SOLID WASTE"/>
    <d v="2020-03-12T00:00:00"/>
    <n v="1"/>
    <s v=""/>
    <s v="3/9, 3/11, 3/12 - Continuity of Operations Plan updates; 3/12 COVID-19 briefings"/>
  </r>
  <r>
    <s v="34"/>
    <x v="3"/>
    <s v="AF"/>
    <b v="1"/>
    <s v="FAMILY SERV SUPV"/>
    <d v="2020-03-12T00:00:00"/>
    <n v="2"/>
    <s v=""/>
    <s v=""/>
  </r>
  <r>
    <s v="34"/>
    <x v="3"/>
    <s v="AF"/>
    <b v="0"/>
    <s v="ACCOUNTING TECH"/>
    <d v="2020-03-12T00:00:00"/>
    <n v="0.5"/>
    <s v=""/>
    <s v="COVID-19 &amp; determination of possibility of working remotely."/>
  </r>
  <r>
    <s v="13"/>
    <x v="13"/>
    <s v="AF"/>
    <b v="1"/>
    <s v="SYSTEM ADMIN LEAD"/>
    <d v="2020-03-12T00:00:00"/>
    <n v="1"/>
    <s v=""/>
    <s v="Fuel Training, COVID-19 created team site and attended IT COOP meeting"/>
  </r>
  <r>
    <s v="38"/>
    <x v="2"/>
    <s v="AF"/>
    <b v="1"/>
    <s v="LIBRARY MANAGER"/>
    <d v="2020-03-12T00:00:00"/>
    <n v="5"/>
    <s v=""/>
    <s v=""/>
  </r>
  <r>
    <s v="34"/>
    <x v="3"/>
    <s v="AF"/>
    <b v="1"/>
    <s v="CHIEF-FISCAL OPS-HS"/>
    <d v="2020-03-12T00:00:00"/>
    <n v="8"/>
    <s v=""/>
    <s v="15 minute lunch at desk 3/9 and 3/10 and 3/13, no lunch on 3/12, (4) hour schedule adjustment for personal appointment on 3/11"/>
  </r>
  <r>
    <s v="26"/>
    <x v="1"/>
    <s v="AF"/>
    <b v="1"/>
    <s v="CHIEF DEPUTY SHERIFF"/>
    <d v="2020-03-12T00:00:00"/>
    <n v="3"/>
    <m/>
    <s v="3/16/20 overtime was meeting on COVID-19 situation.  All other COVID-19 hours were planning and teleconferencing preparing"/>
  </r>
  <r>
    <s v="40"/>
    <x v="18"/>
    <s v="AF"/>
    <b v="1"/>
    <s v="MGR DEVELOPMENT SVCS"/>
    <d v="2020-03-12T00:00:00"/>
    <n v="1"/>
    <s v=""/>
    <s v=""/>
  </r>
  <r>
    <s v="34"/>
    <x v="3"/>
    <s v="AF"/>
    <b v="1"/>
    <s v="CHIEF OF SOC WK SVCS"/>
    <d v="2020-03-12T00:00:00"/>
    <n v="3"/>
    <s v=""/>
    <s v="03/12 - COVID-19 planning / preparation meeting;  03/13 COOP plan / meeting;  03/14  COVID-19 preparation conference call"/>
  </r>
  <r>
    <s v="38"/>
    <x v="2"/>
    <s v="AF"/>
    <b v="0"/>
    <s v="LIBRARY TECH II"/>
    <d v="2020-03-12T00:00:00"/>
    <n v="1"/>
    <s v=""/>
    <s v=""/>
  </r>
  <r>
    <s v="34"/>
    <x v="3"/>
    <s v="AF"/>
    <b v="1"/>
    <s v="DIR-HUMAN SERVICES"/>
    <d v="2020-03-12T00:00:00"/>
    <n v="5"/>
    <s v=""/>
    <s v=""/>
  </r>
  <r>
    <s v="10"/>
    <x v="4"/>
    <s v="AF"/>
    <b v="1"/>
    <s v="PAYROLL SUPERVISOR"/>
    <d v="2020-03-12T00:00:00"/>
    <n v="5"/>
    <s v="time spent working on the Dept of Finance's COOP in response to the COVID-19 Pandemic"/>
    <s v="Hours listed on COVID-19 line were for time spent working on the Dept of Finance's COOP in response to the COVID-19 Pandemic"/>
  </r>
  <r>
    <s v="31"/>
    <x v="9"/>
    <s v="AF"/>
    <b v="1"/>
    <s v="OPS SUPERVISOR"/>
    <d v="2020-03-12T00:00:00"/>
    <n v="1"/>
    <s v="3/12/2020-CORONAVIRUS COVID19 ADMIN STAFF MEETING 1HR"/>
    <s v="(3/12/2020 - 1hr Coronavirus Admin Staff Meeting.) (3/13/2020 - 1hr - Updated COOP Emerg. Plan.) (3/13/2020 - .5 Coronavirus Admin Staff Meeting)"/>
  </r>
  <r>
    <s v="38"/>
    <x v="2"/>
    <s v="AF"/>
    <b v="1"/>
    <s v="LIBRARY MANAGER"/>
    <d v="2020-03-12T00:00:00"/>
    <n v="1"/>
    <s v="Wiping down, searching for cleaning products, planning for following week."/>
    <s v=""/>
  </r>
  <r>
    <s v="41"/>
    <x v="6"/>
    <s v="AF"/>
    <b v="1"/>
    <s v="WTR TRMNT PLT MGR"/>
    <d v="2020-03-12T00:00:00"/>
    <n v="3.5"/>
    <s v="Meeting with direct reports to discuss and develop work plans and contingency plans to sustain operations during the COVID pandemic."/>
    <s v="Mike: payroll revoked this timesheet so I could add comments regarding COVID-19 response.  No change to work hours, just added comments."/>
  </r>
  <r>
    <s v="26"/>
    <x v="1"/>
    <s v="AF"/>
    <b v="1"/>
    <s v="SHERIFF LT COL - OPS"/>
    <d v="2020-03-12T00:00:00"/>
    <n v="2"/>
    <m/>
    <s v="3/12, 3/16, 3/17, &amp; 3/19 command staff COVID-19 work group meeting"/>
  </r>
  <r>
    <s v="38"/>
    <x v="2"/>
    <s v="AF"/>
    <b v="0"/>
    <s v="INFO SVCS SPEC II"/>
    <d v="2020-03-12T00:00:00"/>
    <n v="1.25"/>
    <s v=""/>
    <s v=""/>
  </r>
  <r>
    <s v="44"/>
    <x v="8"/>
    <s v="AF"/>
    <b v="0"/>
    <s v="ADMIN COORDINATOR"/>
    <d v="2020-03-12T00:00:00"/>
    <n v="1"/>
    <s v="Purchase PPE supplies"/>
    <s v=""/>
  </r>
  <r>
    <s v="31"/>
    <x v="9"/>
    <s v="AF"/>
    <b v="0"/>
    <s v="CONST SPECIALIST"/>
    <d v="2020-03-12T00:00:00"/>
    <n v="2"/>
    <s v=""/>
    <s v=""/>
  </r>
  <r>
    <s v="34"/>
    <x v="3"/>
    <s v="AF"/>
    <b v="1"/>
    <s v="FAMILY SERV SUPV, SR"/>
    <d v="2020-03-12T00:00:00"/>
    <n v="4"/>
    <s v=""/>
    <s v="COVID Response Plan on 3/12 - Foster Care Visitations on 3/13 &amp; Developed a Daily Task Report as well as phone calls and text messages related to COVID on 3/15"/>
  </r>
  <r>
    <s v="04"/>
    <x v="11"/>
    <s v="AF"/>
    <b v="1"/>
    <s v="DIR-HUMAN RESOURCES"/>
    <d v="2020-03-12T00:00:00"/>
    <n v="1"/>
    <s v=""/>
    <s v=""/>
  </r>
  <r>
    <s v="31"/>
    <x v="9"/>
    <s v="AF"/>
    <b v="0"/>
    <s v="PROCUREMENT TECH SR"/>
    <d v="2020-03-12T00:00:00"/>
    <n v="1"/>
    <s v="MEETING WITH FRANK JAMES,JUDY HINES HALF HOUR_x000a_TRYING TO FIND MATERIAL FOR COVID-19 HALF HOUR"/>
    <s v=""/>
  </r>
  <r>
    <s v="13"/>
    <x v="13"/>
    <s v="AF"/>
    <b v="1"/>
    <s v="IT PROJ MANAGER C"/>
    <d v="2020-03-12T00:00:00"/>
    <n v="2"/>
    <s v="COVID-19 COOP preparation."/>
    <s v=""/>
  </r>
  <r>
    <s v="39"/>
    <x v="15"/>
    <s v="AF"/>
    <b v="1"/>
    <s v="ASST DIR-DEVEL"/>
    <d v="2020-03-12T00:00:00"/>
    <n v="3"/>
    <s v=""/>
    <s v=""/>
  </r>
  <r>
    <s v="38"/>
    <x v="2"/>
    <s v="AF"/>
    <b v="1"/>
    <s v="DIR-LIB/INFO SERV"/>
    <d v="2020-03-13T00:00:00"/>
    <n v="4"/>
    <s v=""/>
    <s v=""/>
  </r>
  <r>
    <s v="38"/>
    <x v="2"/>
    <s v="AF"/>
    <b v="0"/>
    <s v="LIBRARY TECH, SR"/>
    <d v="2020-03-13T00:00:00"/>
    <n v="1"/>
    <s v=""/>
    <s v=""/>
  </r>
  <r>
    <s v="13"/>
    <x v="13"/>
    <s v="AF"/>
    <b v="0"/>
    <s v="ADMIN COORDINATOR"/>
    <d v="2020-03-13T00:00:00"/>
    <n v="2"/>
    <s v=""/>
    <s v=""/>
  </r>
  <r>
    <s v="03"/>
    <x v="14"/>
    <s v="AF"/>
    <b v="1"/>
    <s v="ASST CITY MANAGER"/>
    <d v="2020-03-13T00:00:00"/>
    <n v="4"/>
    <s v=""/>
    <s v=""/>
  </r>
  <r>
    <s v="34"/>
    <x v="3"/>
    <s v="AF"/>
    <b v="0"/>
    <s v="STAFF SUPERVISOR"/>
    <d v="2020-03-13T00:00:00"/>
    <n v="2.5"/>
    <s v=""/>
    <s v="3/13/2020 - Attended a meeting on the Continuity of Operations Plan (COOP) for about 2.5 hours."/>
  </r>
  <r>
    <s v="26"/>
    <x v="1"/>
    <s v="AF"/>
    <b v="0"/>
    <s v="SECRETARY II-ADM BUR"/>
    <d v="2020-03-13T00:00:00"/>
    <n v="1"/>
    <s v=""/>
    <s v="3/9 - Research items and buying items, 3/10-313  - researching and trying to find items"/>
  </r>
  <r>
    <s v="41"/>
    <x v="6"/>
    <s v="AF"/>
    <b v="0"/>
    <s v="CONST/MAINT WKR, SR"/>
    <d v="2020-03-13T00:00:00"/>
    <n v="0"/>
    <s v="Supervisor ask me to leave because I said I wasn't feeling good due to the coronavirus situation...I never said I had that virus, just stated I wasn't feeling good because I think I might have a cold coming and my sinuses are bothering me again...I left 2hrs early"/>
    <s v=""/>
  </r>
  <r>
    <s v="25"/>
    <x v="0"/>
    <s v="AF"/>
    <b v="0"/>
    <s v="FIRE CAPTAIN"/>
    <d v="2020-03-13T00:00:00"/>
    <n v="2"/>
    <s v=""/>
    <s v="3/13/20 discussed COVID-19 and cleaned station (1hr)  respiratory protection on target solutions (1hr)3/15/2020 detail station cleaning"/>
  </r>
  <r>
    <s v="34"/>
    <x v="3"/>
    <s v="AF"/>
    <b v="1"/>
    <s v="DEPUTY DIR-HUMN SERV"/>
    <d v="2020-03-13T00:00:00"/>
    <n v="2.5"/>
    <s v=""/>
    <s v="3/12: COVIS planning mtg: 3/13:COOP meeting 9:30 -12; 3/14-15:conference calls,texts, emails and summary documents"/>
  </r>
  <r>
    <s v="23"/>
    <x v="5"/>
    <s v="AF"/>
    <b v="1"/>
    <s v="POL CPT - SOUTH"/>
    <d v="2020-03-13T00:00:00"/>
    <n v="2"/>
    <m/>
    <s v="3/11:  command staff meeting worked on staffing and plans to prepare for COVID 19.   3/13: PPE inventory and met with LTs to discuss plans to document and handle staffing issues related to Covid 19.  3/16:  Handled spreadsheets to document PPE material for the Precinct.  3/18:  Met with LTs to discuss personnel out sick, further plans for staffing and reviewed COVID 19 Regional status:  3/19:  Sent rosters and sick report, updated PPE equipment inventory and reviewed Covid 19 regional status reports."/>
  </r>
  <r>
    <s v="44"/>
    <x v="8"/>
    <s v="AF"/>
    <b v="1"/>
    <s v="COMM SPECIALIST, SR"/>
    <d v="2020-03-13T00:00:00"/>
    <n v="10"/>
    <s v=""/>
    <s v=""/>
  </r>
  <r>
    <s v="38"/>
    <x v="2"/>
    <s v="AF"/>
    <b v="1"/>
    <s v="PROGRAM COORDINATOR"/>
    <d v="2020-03-13T00:00:00"/>
    <n v="0.25"/>
    <s v=""/>
    <s v=""/>
  </r>
  <r>
    <s v="37"/>
    <x v="7"/>
    <s v="AF"/>
    <b v="1"/>
    <s v="REC PROGRAM COORD"/>
    <d v="2020-03-13T00:00:00"/>
    <n v="1.25"/>
    <s v="Contacting rental groups, generating sign/flyers for posting."/>
    <s v=""/>
  </r>
  <r>
    <s v="04"/>
    <x v="11"/>
    <s v="AF"/>
    <b v="1"/>
    <s v="ASST DIR-HUMAN RES"/>
    <d v="2020-03-13T00:00:00"/>
    <n v="1"/>
    <s v=""/>
    <s v=""/>
  </r>
  <r>
    <s v="31"/>
    <x v="9"/>
    <s v="AF"/>
    <b v="1"/>
    <s v="ADMIN-STREET MAINT"/>
    <d v="2020-03-13T00:00:00"/>
    <n v="1"/>
    <s v="COVID-19 - COOP Plan updates 3/13"/>
    <s v=""/>
  </r>
  <r>
    <s v="34"/>
    <x v="3"/>
    <s v="AF"/>
    <b v="1"/>
    <s v="CHIEF OF ELIGIBILITY"/>
    <d v="2020-03-13T00:00:00"/>
    <n v="3"/>
    <s v=""/>
    <s v=""/>
  </r>
  <r>
    <s v="31"/>
    <x v="9"/>
    <s v="AF"/>
    <b v="1"/>
    <s v="OPS SUPERVISOR"/>
    <d v="2020-03-13T00:00:00"/>
    <n v="1"/>
    <s v=""/>
    <s v="3/13/202- COVID-19 work group meeting."/>
  </r>
  <r>
    <s v="34"/>
    <x v="3"/>
    <s v="AF"/>
    <b v="1"/>
    <s v="BUSINESS PROJECT MGR"/>
    <d v="2020-03-13T00:00:00"/>
    <n v="4.5"/>
    <s v=""/>
    <s v="3/9, 3/11, 3/12 - worked through lunch due to meetings, etc."/>
  </r>
  <r>
    <s v="03"/>
    <x v="14"/>
    <s v="AF"/>
    <b v="1"/>
    <s v="ASST CITY MANAGER"/>
    <d v="2020-03-13T00:00:00"/>
    <n v="6"/>
    <s v=""/>
    <s v=""/>
  </r>
  <r>
    <s v="26"/>
    <x v="1"/>
    <s v="AF"/>
    <b v="1"/>
    <s v="SHERIFF LT-OPS CFND"/>
    <d v="2020-03-13T00:00:00"/>
    <n v="1"/>
    <m/>
    <s v="On  03/13/ - 03/14- 03/15 Clean Main Jail Lobby"/>
  </r>
  <r>
    <s v="34"/>
    <x v="3"/>
    <s v="AF"/>
    <b v="1"/>
    <s v="INFO TECH ANALYST C"/>
    <d v="2020-03-13T00:00:00"/>
    <n v="2"/>
    <s v=""/>
    <s v=""/>
  </r>
  <r>
    <s v="26"/>
    <x v="1"/>
    <s v="AF"/>
    <b v="1"/>
    <s v="SHERIFF MAJOR-OPS BU"/>
    <d v="2020-03-13T00:00:00"/>
    <n v="2"/>
    <m/>
    <s v="3/16/20 meeting on COVID-19 situation.  All other COVID-19 hours were planning and teleconferencing preparing"/>
  </r>
  <r>
    <s v="44"/>
    <x v="8"/>
    <s v="AF"/>
    <b v="0"/>
    <s v="GRAPHICS SPECIALIST"/>
    <d v="2020-03-13T00:00:00"/>
    <n v="4"/>
    <s v=""/>
    <s v="COVID19 Projects/Collateral"/>
  </r>
  <r>
    <s v="37"/>
    <x v="7"/>
    <s v="AP"/>
    <b v="0"/>
    <s v="RANGER TECHNICIAN II"/>
    <d v="2020-03-13T00:00:00"/>
    <n v="4"/>
    <s v=""/>
    <s v=""/>
  </r>
  <r>
    <s v="34"/>
    <x v="3"/>
    <s v="AF"/>
    <b v="1"/>
    <s v="TRAINING COORDINATOR"/>
    <d v="2020-03-13T00:00:00"/>
    <n v="2.5"/>
    <s v=""/>
    <s v="COVID MEETING (930AM - 12NOON)"/>
  </r>
  <r>
    <s v="44"/>
    <x v="8"/>
    <s v="AF"/>
    <b v="0"/>
    <s v="GRAPHICS SPECIALIST"/>
    <d v="2020-03-13T00:00:00"/>
    <n v="3"/>
    <s v=""/>
    <s v="Designed initial COVID-19 response items (social media graphics, 11 x 17&quot; and 24 x 36&quot; posters, etc.)"/>
  </r>
  <r>
    <s v="44"/>
    <x v="8"/>
    <s v="AF"/>
    <b v="1"/>
    <s v="BUSINESS ANALYST B"/>
    <d v="2020-03-13T00:00:00"/>
    <n v="1"/>
    <s v=""/>
    <s v="3/13 - 2 pm to 3 pm meeting to review/discuss COVID-19 COOP"/>
  </r>
  <r>
    <s v="34"/>
    <x v="3"/>
    <s v="AP"/>
    <b v="0"/>
    <s v="PROGRAM MANAGER, SR."/>
    <d v="2020-03-13T00:00:00"/>
    <n v="10.25"/>
    <s v="Morning COOP Workshop on Pandemic Plan;  Mounting of Corona Virus signage; Review of different documents"/>
    <s v=""/>
  </r>
  <r>
    <s v="34"/>
    <x v="3"/>
    <s v="AF"/>
    <b v="1"/>
    <s v="FAMILY SERV SUPV"/>
    <d v="2020-03-13T00:00:00"/>
    <n v="1"/>
    <s v="Permanency Supervisors' meeting"/>
    <s v=""/>
  </r>
  <r>
    <s v="25"/>
    <x v="0"/>
    <s v="AF"/>
    <b v="0"/>
    <s v="EMERG MGMNT SPEC"/>
    <d v="2020-03-13T00:00:00"/>
    <n v="11"/>
    <s v=""/>
    <s v="Addtional hours working virtually during this crisis at night and the weekend."/>
  </r>
  <r>
    <s v="25"/>
    <x v="0"/>
    <s v="AF"/>
    <b v="0"/>
    <s v="FIREFIGHTER/MED SR"/>
    <d v="2020-03-13T00:00:00"/>
    <n v="0.25"/>
    <s v=""/>
    <s v="0.25 hrs covid 19 training"/>
  </r>
  <r>
    <s v="25"/>
    <x v="0"/>
    <s v="AF"/>
    <b v="0"/>
    <s v="FIREFIGHTER/MED MSTR"/>
    <d v="2020-03-13T00:00:00"/>
    <n v="2"/>
    <s v=""/>
    <s v="COVID 19, power point on N95, and station sanitation. Decon engine 10, PP sent by Chief gower, decon equipment and self clean for possible exposure"/>
  </r>
  <r>
    <s v="37"/>
    <x v="7"/>
    <s v="AF"/>
    <b v="0"/>
    <s v="REC FACILITY SUPV"/>
    <d v="2020-03-13T00:00:00"/>
    <n v="4"/>
    <s v=""/>
    <s v=""/>
  </r>
  <r>
    <s v="25"/>
    <x v="0"/>
    <s v="AF"/>
    <b v="1"/>
    <s v="DEP COORD EMERG MGMT"/>
    <d v="2020-03-13T00:00:00"/>
    <n v="8"/>
    <s v=""/>
    <s v="Additional hours have been necessary due to COVID-19 response and preparation. EOC is  being used by a regional team and the EOC is short staffed. 100% of our time is dedicated to COVID-19."/>
  </r>
  <r>
    <s v="10"/>
    <x v="4"/>
    <s v="AF"/>
    <b v="1"/>
    <s v="DIR-FINANCE"/>
    <d v="2020-03-13T00:00:00"/>
    <n v="1"/>
    <s v="COOP Plan Update and Staff Meeting"/>
    <s v=""/>
  </r>
  <r>
    <s v="23"/>
    <x v="5"/>
    <s v="AF"/>
    <b v="0"/>
    <s v="POL SGT - COMM OR"/>
    <d v="2020-03-13T00:00:00"/>
    <n v="2"/>
    <s v="Coordination of re-assignment of SRO unit personnel as a result of school closures from COVID-19."/>
    <s v=""/>
  </r>
  <r>
    <s v="23"/>
    <x v="5"/>
    <s v="AF"/>
    <b v="1"/>
    <s v="ASST POLICE CHIEF"/>
    <d v="2020-03-13T00:00:00"/>
    <n v="2"/>
    <m/>
    <s v="3/9,3/10,3/11,3/12,3/13,3/16,3/17,3/18,3/19,3/20 Daily EOC and Staffing COVID Briefs.  3/16, 318 COVID Supply, Vehicle Inspections and allocations briefs."/>
  </r>
  <r>
    <s v="34"/>
    <x v="3"/>
    <s v="AF"/>
    <b v="1"/>
    <s v="FAMILY SERV SUPV"/>
    <d v="2020-03-13T00:00:00"/>
    <n v="1"/>
    <s v=""/>
    <s v=""/>
  </r>
  <r>
    <s v="41"/>
    <x v="6"/>
    <s v="AF"/>
    <b v="1"/>
    <s v="CHIEF OF FOREST RES"/>
    <d v="2020-03-13T00:00:00"/>
    <n v="3"/>
    <s v=""/>
    <s v="COVID-19 Time Worked-Meetings, planning and communications for new protocols."/>
  </r>
  <r>
    <s v="44"/>
    <x v="8"/>
    <s v="AF"/>
    <b v="0"/>
    <s v="VIDEO PRODUCT SPC SR"/>
    <d v="2020-03-13T00:00:00"/>
    <n v="1"/>
    <s v=""/>
    <s v=""/>
  </r>
  <r>
    <s v="42"/>
    <x v="17"/>
    <s v="AF"/>
    <b v="0"/>
    <s v="FIRE EQUIPMENT SPEC"/>
    <d v="2020-03-13T00:00:00"/>
    <n v="4"/>
    <s v=""/>
    <s v="worked on air filters for ambulances"/>
  </r>
  <r>
    <s v="38"/>
    <x v="2"/>
    <s v="AF"/>
    <b v="1"/>
    <s v="LIBRARIAN, SR"/>
    <d v="2020-03-13T00:00:00"/>
    <n v="1"/>
    <s v=""/>
    <s v=""/>
  </r>
  <r>
    <s v="31"/>
    <x v="9"/>
    <s v="AF"/>
    <b v="1"/>
    <s v="OPS SUPERINTENDENT"/>
    <d v="2020-03-13T00:00:00"/>
    <n v="1.5"/>
    <s v=""/>
    <s v="3/12 COVID - 19 work group meeting, 3/13 COVID - 19 work group meeting"/>
  </r>
  <r>
    <s v="41"/>
    <x v="6"/>
    <s v="AF"/>
    <b v="1"/>
    <s v="FACILITIES MANAGER"/>
    <d v="2020-03-13T00:00:00"/>
    <n v="4"/>
    <s v=""/>
    <s v="Created Facilities Division Pandemic Response Plan"/>
  </r>
  <r>
    <s v="34"/>
    <x v="3"/>
    <s v="AF"/>
    <b v="0"/>
    <s v="ADMIN COORD, SR"/>
    <d v="2020-03-13T00:00:00"/>
    <n v="2.5"/>
    <s v="Attended COVID-19 planning/preparation meeting from 9:30am-12:00pm."/>
    <s v=""/>
  </r>
  <r>
    <s v="26"/>
    <x v="1"/>
    <s v="AF"/>
    <b v="1"/>
    <s v="SHERIFF CPT-SRV CFND"/>
    <d v="2020-03-13T00:00:00"/>
    <n v="1"/>
    <m/>
    <s v="3/11 City Physical,  COVID 19 hours preparation/precaution meetings"/>
  </r>
  <r>
    <s v="37"/>
    <x v="7"/>
    <s v="AF"/>
    <b v="1"/>
    <s v="REC PROGRAM SUPT"/>
    <d v="2020-03-13T00:00:00"/>
    <n v="9.5"/>
    <s v=""/>
    <s v=""/>
  </r>
  <r>
    <s v="34"/>
    <x v="3"/>
    <s v="AF"/>
    <b v="0"/>
    <s v="BLDG SUPERVISOR"/>
    <d v="2020-03-13T00:00:00"/>
    <n v="3"/>
    <s v=""/>
    <s v=""/>
  </r>
  <r>
    <s v="25"/>
    <x v="0"/>
    <s v="AF"/>
    <b v="1"/>
    <s v="FIRE CHIEF"/>
    <d v="2020-03-13T00:00:00"/>
    <n v="6"/>
    <s v=""/>
    <s v=""/>
  </r>
  <r>
    <s v="09"/>
    <x v="12"/>
    <s v="AF"/>
    <b v="0"/>
    <s v="OFFICE ASSISTANT II"/>
    <d v="2020-03-13T00:00:00"/>
    <n v="0.5"/>
    <s v="Cleaning counters and doors to prevent infection from virus."/>
    <s v=""/>
  </r>
  <r>
    <s v="38"/>
    <x v="2"/>
    <s v="AP"/>
    <b v="0"/>
    <s v="LIBRARY TECH II"/>
    <d v="2020-03-13T00:00:00"/>
    <n v="0.5"/>
    <s v=""/>
    <s v=""/>
  </r>
  <r>
    <s v="44"/>
    <x v="8"/>
    <s v="AF"/>
    <b v="1"/>
    <s v="DIR-COMMUNICATIONS"/>
    <d v="2020-03-13T00:00:00"/>
    <n v="8"/>
    <s v=""/>
    <s v=""/>
  </r>
  <r>
    <s v="25"/>
    <x v="0"/>
    <s v="AF"/>
    <b v="0"/>
    <s v="FIRE LIEUTENANT"/>
    <d v="2020-03-13T00:00:00"/>
    <n v="2"/>
    <s v="Deep cleaning of station"/>
    <s v=""/>
  </r>
  <r>
    <s v="34"/>
    <x v="3"/>
    <s v="AF"/>
    <b v="1"/>
    <s v="ADMIN SVCS MGR"/>
    <d v="2020-03-13T00:00:00"/>
    <n v="2.5"/>
    <s v=""/>
    <s v="Worked through lunch establishing policy development protocol 3/9/2020, Worked through lunch 3/10/2020, meetings. 3/12/2020 worked through lunch, COVID-19 meeting, planning and execution of planned activities, 3/13 COVID-19 Prep."/>
  </r>
  <r>
    <s v="37"/>
    <x v="7"/>
    <s v="AF"/>
    <b v="1"/>
    <s v="REC PROGRAM COORD"/>
    <d v="2020-03-13T00:00:00"/>
    <n v="4"/>
    <s v=""/>
    <s v=""/>
  </r>
  <r>
    <s v="13"/>
    <x v="13"/>
    <s v="AF"/>
    <b v="1"/>
    <s v="WEB DEVELOPER, SR"/>
    <d v="2020-03-13T00:00:00"/>
    <n v="2"/>
    <s v=""/>
    <s v="updated emergency management's website at https://www.nnva.gov/414; developed page at https://www.nnva.gov/2538"/>
  </r>
  <r>
    <s v="44"/>
    <x v="8"/>
    <s v="AF"/>
    <b v="1"/>
    <s v="COMMUN MANAGER"/>
    <d v="2020-03-13T00:00:00"/>
    <n v="2"/>
    <s v=""/>
    <s v="COVID related work: website, employee message, news release, media inquiries; Libraries possibly closing; several regional conference calls; JIC activation; Governor's conf call;"/>
  </r>
  <r>
    <s v="41"/>
    <x v="6"/>
    <s v="AF"/>
    <b v="1"/>
    <s v="ENVMNTL SCIENTIST"/>
    <d v="2020-03-13T00:00:00"/>
    <n v="8"/>
    <s v="COVID-19 time worked included reviewing, revising and updating Waterworks Pandemic plan from 2009."/>
    <s v="COVID-19 time worked included reviewing and revising/updating Waterworks Pandemic plan from 2009."/>
  </r>
  <r>
    <s v="26"/>
    <x v="1"/>
    <s v="AF"/>
    <b v="1"/>
    <s v="FOOD SERVICE SUPV CF"/>
    <d v="2020-03-13T00:00:00"/>
    <n v="8"/>
    <s v=""/>
    <s v="Covid hours - searching and procuring PPE supplies, speaking with vendors, researching products/alternatives. Creating vendor accounts and coordinating with sections for supplies"/>
  </r>
  <r>
    <s v="39"/>
    <x v="15"/>
    <s v="AF"/>
    <b v="1"/>
    <s v="ASST DIR-DEVEL"/>
    <d v="2020-03-13T00:00:00"/>
    <n v="2"/>
    <s v=""/>
    <s v="3/11 briefing and researching Dept. COOP; 3/12 meetings, de-briefs with staff, research, review, revise COOP; 3/13 outreach with businesses re: COVID-19"/>
  </r>
  <r>
    <s v="38"/>
    <x v="2"/>
    <s v="AF"/>
    <b v="0"/>
    <s v="INFO SVCS SPEC, SR"/>
    <d v="2020-03-13T00:00:00"/>
    <n v="2"/>
    <s v="3/13/20 reviewing sanitizing protocols, sanitizing materials, teleconferencing turtoial"/>
    <s v=""/>
  </r>
  <r>
    <s v="37"/>
    <x v="7"/>
    <s v="AF"/>
    <b v="1"/>
    <s v="SUPT HISTORIC SERV"/>
    <d v="2020-03-13T00:00:00"/>
    <n v="1"/>
    <s v=""/>
    <s v=""/>
  </r>
  <r>
    <s v="38"/>
    <x v="2"/>
    <s v="AF"/>
    <b v="0"/>
    <s v="INFO SVCS SPEC, SR"/>
    <d v="2020-03-13T00:00:00"/>
    <n v="0.5"/>
    <s v=""/>
    <s v="March11-13, 2020:  cleaned following areas: desks, tables, computer stations, mice,door handles, bathroon, and staff areas with Lysol and disinfecting wipes"/>
  </r>
  <r>
    <s v="38"/>
    <x v="2"/>
    <s v="AF"/>
    <b v="0"/>
    <s v="INFO SVCS SPEC, SR"/>
    <d v="2020-03-13T00:00:00"/>
    <n v="1"/>
    <s v=""/>
    <s v=""/>
  </r>
  <r>
    <s v="31"/>
    <x v="9"/>
    <s v="AF"/>
    <b v="1"/>
    <s v="ADMIN-BLDG SERVICES"/>
    <d v="2020-03-13T00:00:00"/>
    <n v="4"/>
    <s v="procurement of COVID- 19 supplies, meeting with Custodial supervisors regarding scheduling"/>
    <s v="procurement of COVID- 19 supplies, meeting with Custodial supervisors regarding scheduling"/>
  </r>
  <r>
    <s v="31"/>
    <x v="9"/>
    <s v="AF"/>
    <b v="0"/>
    <s v="STAFF TECHNICIAN"/>
    <d v="2020-03-13T00:00:00"/>
    <n v="1"/>
    <s v="COVID-19 WORK GROUP MEETING"/>
    <s v="COVID-19 WORK GROUP MEETING"/>
  </r>
  <r>
    <s v="38"/>
    <x v="2"/>
    <s v="AF"/>
    <b v="1"/>
    <s v="IT MANAGER"/>
    <d v="2020-03-13T00:00:00"/>
    <n v="0.5"/>
    <s v="Updated COVID-19 web page and coordinating video conference setup equipment."/>
    <s v=""/>
  </r>
  <r>
    <s v="25"/>
    <x v="0"/>
    <s v="AF"/>
    <b v="1"/>
    <s v="LOGISTICS MANAGER"/>
    <d v="2020-03-13T00:00:00"/>
    <n v="2"/>
    <s v="Ordered, received, and issued materials for COVID-19 prep and response."/>
    <s v="Ordered, received, and issued materials for COVID-19 prep and response."/>
  </r>
  <r>
    <s v="41"/>
    <x v="6"/>
    <s v="AF"/>
    <b v="1"/>
    <s v="SECUR/EVIRON MGR"/>
    <d v="2020-03-13T00:00:00"/>
    <n v="2"/>
    <s v="COVID-19 time included reviewing, revising and updating Waterworks Pandemic plan from 2009."/>
    <s v="Attended Coronavirus Workgroup and COVID-19 time included reviewing, revising and updating Waterworks Pandemic plan from 2009."/>
  </r>
  <r>
    <s v="25"/>
    <x v="0"/>
    <s v="AF"/>
    <b v="0"/>
    <s v="FIREFIGHTER/MEDIC"/>
    <d v="2020-03-13T00:00:00"/>
    <n v="2"/>
    <s v=""/>
    <s v="(3/13/2020) COVID-19 discussion and station cleaning/decon: (3/15/2020) station and apparatus cleaning/decon"/>
  </r>
  <r>
    <s v="42"/>
    <x v="17"/>
    <s v="AF"/>
    <b v="1"/>
    <s v="ASST DIR-VEHICLE SRV"/>
    <d v="2020-03-13T00:00:00"/>
    <n v="2"/>
    <s v=""/>
    <s v=""/>
  </r>
  <r>
    <s v="23"/>
    <x v="5"/>
    <s v="AF"/>
    <b v="1"/>
    <s v="POL CPT - CTRL"/>
    <d v="2020-03-13T00:00:00"/>
    <n v="3.5"/>
    <m/>
    <s v="3/11: Initial Meeting with Executive Staff on how NNPD will respond. 3/12: Building 12 hour schedule for preinct. 3/13: Finializing tenative 12 hour schedule. Command Staff Meeting about schools closing. 3/16: Executive Staff and meeting with my lieutenants on staffing, crime response, community events. 3/17: Meeting on use of WebEOC, Meeting with my LT's on staffing and logistics."/>
  </r>
  <r>
    <s v="37"/>
    <x v="7"/>
    <s v="AF"/>
    <b v="1"/>
    <s v="REC PROGRAM COORD"/>
    <d v="2020-03-13T00:00:00"/>
    <n v="0.5"/>
    <s v=""/>
    <s v=""/>
  </r>
  <r>
    <s v="37"/>
    <x v="7"/>
    <s v="AF"/>
    <b v="1"/>
    <s v="DIR-PRKS, REC &amp; TRSM"/>
    <d v="2020-03-13T00:00:00"/>
    <n v="3"/>
    <s v=""/>
    <s v="cancelled PPL for 3/13 due to time worked on COVID 19"/>
  </r>
  <r>
    <s v="38"/>
    <x v="2"/>
    <s v="AP"/>
    <b v="0"/>
    <s v="INFO SVCS SPEC II"/>
    <d v="2020-03-13T00:00:00"/>
    <n v="1"/>
    <s v=""/>
    <s v=""/>
  </r>
  <r>
    <s v="41"/>
    <x v="6"/>
    <s v="AF"/>
    <b v="1"/>
    <s v="WTR TRTMNT PLT SUPT"/>
    <d v="2020-03-13T00:00:00"/>
    <n v="1"/>
    <s v=""/>
    <s v="3/12 - Worked as op to cover 2nd half of shift.  3/12 - Attend Coronavirus Research update webcast. 3/13 - Worked as op to cover 1st half of shift. 3/13 - Op resiliency planning meeting."/>
  </r>
  <r>
    <s v="34"/>
    <x v="3"/>
    <s v="AF"/>
    <b v="1"/>
    <s v="ADM SUPP BUREAU SUPV"/>
    <d v="2020-03-13T00:00:00"/>
    <n v="3"/>
    <s v=""/>
    <s v="03-12 - Conducted supply inventory for COVID-19; 03-13 - COOP Updates - COVID-19 Meeting - 9:00 - 12:00 - 03-14 - Inventoried Shelter Kits to obtain sanitizing products - An hour for lunch Mon - Fri."/>
  </r>
  <r>
    <s v="34"/>
    <x v="3"/>
    <s v="AF"/>
    <b v="0"/>
    <s v="ADMIN ASSISTANT, SR"/>
    <d v="2020-03-13T00:00:00"/>
    <n v="1"/>
    <s v=""/>
    <s v="3/13 - Communication Materials pickup from City Hall"/>
  </r>
  <r>
    <s v="39"/>
    <x v="15"/>
    <s v="AF"/>
    <b v="1"/>
    <s v="ADMIN SRVCS MGR"/>
    <d v="2020-03-13T00:00:00"/>
    <n v="5"/>
    <s v=""/>
    <s v=""/>
  </r>
  <r>
    <s v="37"/>
    <x v="7"/>
    <s v="AF"/>
    <b v="1"/>
    <s v="ASST DIR-PARKS"/>
    <d v="2020-03-13T00:00:00"/>
    <n v="8"/>
    <s v=""/>
    <s v=""/>
  </r>
  <r>
    <s v="39"/>
    <x v="15"/>
    <s v="AF"/>
    <b v="1"/>
    <s v="PROJ DEV CRD, SR"/>
    <d v="2020-03-13T00:00:00"/>
    <n v="2"/>
    <s v=""/>
    <s v=""/>
  </r>
  <r>
    <s v="44"/>
    <x v="8"/>
    <s v="AF"/>
    <b v="1"/>
    <s v="COMMUN MANAGER 311"/>
    <d v="2020-03-13T00:00:00"/>
    <n v="2"/>
    <s v=""/>
    <s v="Answered covid-19 related questions in calls, for staff, researched information and posted EOC reports on covid-19 calls"/>
  </r>
  <r>
    <s v="38"/>
    <x v="2"/>
    <s v="AP"/>
    <b v="0"/>
    <s v="LIBRARY TECH II"/>
    <d v="2020-03-13T00:00:00"/>
    <n v="1"/>
    <s v=""/>
    <s v=""/>
  </r>
  <r>
    <s v="38"/>
    <x v="2"/>
    <s v="AF"/>
    <b v="0"/>
    <s v="INFO SVCS SPEC, SR"/>
    <d v="2020-03-13T00:00:00"/>
    <n v="0.5"/>
    <s v=""/>
    <s v=""/>
  </r>
  <r>
    <s v="25"/>
    <x v="0"/>
    <s v="AF"/>
    <b v="0"/>
    <s v="FIRE CAPTAIN"/>
    <d v="2020-03-13T00:00:00"/>
    <n v="0.25"/>
    <s v=""/>
    <s v="PowerPoint training regarding donning and doffing of respiratory protection"/>
  </r>
  <r>
    <s v="41"/>
    <x v="6"/>
    <s v="AF"/>
    <b v="1"/>
    <s v="OPS SUPPORT SUPT"/>
    <d v="2020-03-13T00:00:00"/>
    <n v="2"/>
    <s v="Meeting with Plants Manager to discuss and review pandemic action items.  Operations  Resiliency meeting."/>
    <s v="Note added."/>
  </r>
  <r>
    <s v="38"/>
    <x v="2"/>
    <s v="AF"/>
    <b v="1"/>
    <s v="LIBRARY MANAGER"/>
    <d v="2020-03-13T00:00:00"/>
    <n v="6"/>
    <s v=""/>
    <s v=""/>
  </r>
  <r>
    <s v="34"/>
    <x v="3"/>
    <s v="AF"/>
    <b v="1"/>
    <s v="CHIEF-FISCAL OPS-HS"/>
    <d v="2020-03-13T00:00:00"/>
    <n v="7"/>
    <s v=""/>
    <s v="15 minute lunch at desk 3/9 and 3/10 and 3/13, no lunch on 3/12, (4) hour schedule adjustment for personal appointment on 3/11"/>
  </r>
  <r>
    <s v="30"/>
    <x v="16"/>
    <s v="AF"/>
    <b v="1"/>
    <s v="CHIEF OF CIVL DESIGN"/>
    <d v="2020-03-13T00:00:00"/>
    <n v="1"/>
    <s v=""/>
    <s v=""/>
  </r>
  <r>
    <s v="34"/>
    <x v="3"/>
    <s v="AF"/>
    <b v="1"/>
    <s v="CHIEF OF SOC WK SVCS"/>
    <d v="2020-03-13T00:00:00"/>
    <n v="2"/>
    <s v=""/>
    <s v="03/12 - COVID-19 planning / preparation meeting;  03/13 COOP plan / meeting;  03/14  COVID-19 preparation conference call"/>
  </r>
  <r>
    <s v="44"/>
    <x v="8"/>
    <s v="AF"/>
    <b v="1"/>
    <s v="COMM SUPV 311"/>
    <d v="2020-03-13T00:00:00"/>
    <n v="1"/>
    <s v="Take calls, answer 311 emails and staff emails, chats, messages, answer staff and citizen questions, read through documents, create and update document for staff, and research websites about COVID-19"/>
    <s v="Take calls, answer 311 emails and staff emails, chats, messages, answer staff and citizen questions, read through documents, create and update document for staff, and research websites about COVID-19"/>
  </r>
  <r>
    <s v="37"/>
    <x v="7"/>
    <s v="AF"/>
    <b v="1"/>
    <s v="REC PROGRAM SUPV"/>
    <d v="2020-03-13T00:00:00"/>
    <n v="4"/>
    <s v=""/>
    <s v=""/>
  </r>
  <r>
    <s v="38"/>
    <x v="2"/>
    <s v="AF"/>
    <b v="0"/>
    <s v="LIBRARY TECH II"/>
    <d v="2020-03-13T00:00:00"/>
    <n v="1"/>
    <s v=""/>
    <s v=""/>
  </r>
  <r>
    <s v="34"/>
    <x v="3"/>
    <s v="AF"/>
    <b v="1"/>
    <s v="DIR-HUMAN SERVICES"/>
    <d v="2020-03-13T00:00:00"/>
    <n v="7"/>
    <s v=""/>
    <s v=""/>
  </r>
  <r>
    <s v="31"/>
    <x v="9"/>
    <s v="AF"/>
    <b v="1"/>
    <s v="OPS SUPERVISOR"/>
    <d v="2020-03-13T00:00:00"/>
    <n v="1"/>
    <s v=""/>
    <s v="COVID-19 work group meeting 3/13/2020"/>
  </r>
  <r>
    <s v="10"/>
    <x v="4"/>
    <s v="AF"/>
    <b v="1"/>
    <s v="PAYROLL SUPERVISOR"/>
    <d v="2020-03-13T00:00:00"/>
    <n v="3"/>
    <s v="time spent working on the Dept of Finance's COOP in response to the COVID-19 Pandemic"/>
    <s v="Hours listed on COVID-19 line were for time spent working on the Dept of Finance's COOP in response to the COVID-19 Pandemic"/>
  </r>
  <r>
    <s v="31"/>
    <x v="9"/>
    <s v="AF"/>
    <b v="1"/>
    <s v="OPS SUPERVISOR"/>
    <d v="2020-03-13T00:00:00"/>
    <n v="1.5"/>
    <s v="3/13/2020-UPDATED COOP EMERG. PLAN 1HR / .5HR CORONAVIRUS COVID 19 ADMIN STAFF MEETING"/>
    <s v="(3/12/2020 - 1hr Coronavirus Admin Staff Meeting.) (3/13/2020 - 1hr - Updated COOP Emerg. Plan.) (3/13/2020 - .5 Coronavirus Admin Staff Meeting)"/>
  </r>
  <r>
    <s v="38"/>
    <x v="2"/>
    <s v="AF"/>
    <b v="1"/>
    <s v="LIBRARY MANAGER"/>
    <d v="2020-03-13T00:00:00"/>
    <n v="1"/>
    <s v="Wiping down, cleaning product inventory, planning for follwoing week."/>
    <s v=""/>
  </r>
  <r>
    <s v="41"/>
    <x v="6"/>
    <s v="AF"/>
    <b v="1"/>
    <s v="WTR TRMNT PLT MGR"/>
    <d v="2020-03-13T00:00:00"/>
    <n v="7"/>
    <s v="Planning for isolating operators, securing plant administration buildings, communicating to staff; procuring equipment to support operators stationed at remote work stations within plant."/>
    <s v="Mike: payroll revoked this timesheet so I could add comments regarding COVID-19 response.  No change to work hours, just added comments."/>
  </r>
  <r>
    <s v="26"/>
    <x v="1"/>
    <s v="AF"/>
    <b v="0"/>
    <s v="SHERIFF SGT*-SERV"/>
    <d v="2020-03-13T00:00:00"/>
    <n v="0.5"/>
    <m/>
    <s v="3/10 travel time returning from lynchburg--2 protective order attempts w/CPL Robertson--3/13&amp;3/14&amp;3/15 PL on call P/O attempt--3/17 &amp; 3/18 jail ot---3/19&amp;3/20 inputting civil papers"/>
  </r>
  <r>
    <s v="37"/>
    <x v="7"/>
    <s v="AF"/>
    <b v="0"/>
    <s v="STAFF TECHNICIAN"/>
    <d v="2020-03-13T00:00:00"/>
    <n v="1.25"/>
    <s v=""/>
    <s v="3/13 and 3/15 - notification of cancelations to participants and instructors in preperations for facility closures."/>
  </r>
  <r>
    <s v="25"/>
    <x v="0"/>
    <s v="AF"/>
    <b v="0"/>
    <s v="FIREFIGHTER/MED SR"/>
    <d v="2020-03-13T00:00:00"/>
    <n v="2"/>
    <s v="Disinfected medic."/>
    <s v=""/>
  </r>
  <r>
    <s v="31"/>
    <x v="9"/>
    <s v="AF"/>
    <b v="1"/>
    <s v="OPS SUPERINTENDENT"/>
    <d v="2020-03-13T00:00:00"/>
    <n v="1"/>
    <s v=""/>
    <s v="1 hr COVID-19 PREPORATION MEETING"/>
  </r>
  <r>
    <s v="31"/>
    <x v="9"/>
    <s v="AF"/>
    <b v="1"/>
    <s v="VECTOR CNTRL SUPT"/>
    <d v="2020-03-13T00:00:00"/>
    <n v="1"/>
    <s v="3/13/2020-Continuity of Operations Plan (COOP) update."/>
    <s v="3/13/2020-Continuity of Operations Plan (COOP) update."/>
  </r>
  <r>
    <s v="34"/>
    <x v="3"/>
    <s v="AF"/>
    <b v="1"/>
    <s v="EXECUTIVE DIRECTOR"/>
    <d v="2020-03-13T00:00:00"/>
    <n v="3"/>
    <s v=""/>
    <s v=""/>
  </r>
  <r>
    <s v="26"/>
    <x v="1"/>
    <s v="AF"/>
    <b v="1"/>
    <s v="SHERIFF MAJOR - SERV"/>
    <d v="2020-03-13T00:00:00"/>
    <n v="2"/>
    <m/>
    <s v="On 3/10, 11, 13 meetings at the Sheriff's Office. 3/16 meeting at the Sheriff's Office and Judicial Court Meeting.  3/18 meeting at Sheriff's Office and supply pickup. 3/19 meeting at Sheriff's Office 3/20 updating WEC EOC and requesting additional supplies."/>
  </r>
  <r>
    <s v="34"/>
    <x v="3"/>
    <s v="AF"/>
    <b v="1"/>
    <s v="FAMILY SERV SUPV, SR"/>
    <d v="2020-03-13T00:00:00"/>
    <n v="1"/>
    <s v=""/>
    <s v="COVID Response Plan on 3/12 - Foster Care Visitations on 3/13 &amp; Developed a Daily Task Report as well as phone calls and text messages related to COVID on 3/15"/>
  </r>
  <r>
    <s v="04"/>
    <x v="11"/>
    <s v="AF"/>
    <b v="1"/>
    <s v="DIR-HUMAN RESOURCES"/>
    <d v="2020-03-13T00:00:00"/>
    <n v="4"/>
    <s v=""/>
    <s v=""/>
  </r>
  <r>
    <s v="13"/>
    <x v="13"/>
    <s v="AF"/>
    <b v="1"/>
    <s v="IT PROJ MANAGER C"/>
    <d v="2020-03-13T00:00:00"/>
    <n v="3"/>
    <s v="COVID-19 COOP document preparation"/>
    <s v=""/>
  </r>
  <r>
    <s v="39"/>
    <x v="15"/>
    <s v="AF"/>
    <b v="1"/>
    <s v="ASST DIR-DEVEL"/>
    <d v="2020-03-13T00:00:00"/>
    <n v="1"/>
    <s v=""/>
    <s v=""/>
  </r>
  <r>
    <s v="38"/>
    <x v="2"/>
    <s v="AF"/>
    <b v="1"/>
    <s v="DIR-LIB/INFO SERV"/>
    <d v="2020-03-14T00:00:00"/>
    <n v="1"/>
    <s v=""/>
    <s v=""/>
  </r>
  <r>
    <s v="38"/>
    <x v="2"/>
    <s v="AF"/>
    <b v="0"/>
    <s v="COMPUTER LAB SPEC"/>
    <d v="2020-03-14T00:00:00"/>
    <n v="2"/>
    <s v=""/>
    <s v=""/>
  </r>
  <r>
    <s v="34"/>
    <x v="3"/>
    <s v="AF"/>
    <b v="1"/>
    <s v="DEPUTY DIR-HUMN SERV"/>
    <d v="2020-03-14T00:00:00"/>
    <n v="3"/>
    <s v=""/>
    <s v="3/12: COVIS planning mtg: 3/13:COOP meeting 9:30 -12; 3/14-15:conference calls,texts, emails and summary documents"/>
  </r>
  <r>
    <s v="44"/>
    <x v="8"/>
    <s v="AF"/>
    <b v="1"/>
    <s v="COMM SPECIALIST, SR"/>
    <d v="2020-03-14T00:00:00"/>
    <n v="2"/>
    <s v=""/>
    <s v=""/>
  </r>
  <r>
    <s v="34"/>
    <x v="3"/>
    <s v="AF"/>
    <b v="1"/>
    <s v="BUSINESS PROJECT MGR"/>
    <d v="2020-03-14T00:00:00"/>
    <n v="0.5"/>
    <s v=""/>
    <s v="3/9, 3/11, 3/12 - worked through lunch due to meetings, etc."/>
  </r>
  <r>
    <s v="26"/>
    <x v="1"/>
    <s v="AF"/>
    <b v="1"/>
    <s v="SHERIFF LT-OPS CFND"/>
    <d v="2020-03-14T00:00:00"/>
    <n v="2"/>
    <m/>
    <s v="On  03/13/ - 03/14- 03/15 Clean Main Jail Lobby"/>
  </r>
  <r>
    <s v="31"/>
    <x v="9"/>
    <s v="AF"/>
    <b v="0"/>
    <s v="CUSTODIAL SUPERVISOR"/>
    <d v="2020-03-14T00:00:00"/>
    <n v="2"/>
    <s v="Collection of supplies for covid -19"/>
    <s v="Collection of supplies for covid- 19"/>
  </r>
  <r>
    <s v="34"/>
    <x v="3"/>
    <s v="AP"/>
    <b v="0"/>
    <s v="PROGRAM MANAGER, SR."/>
    <d v="2020-03-14T00:00:00"/>
    <n v="2"/>
    <s v="9:20 am - 9:35 am - Reviewed email from emergency management on COVID-19; Replied back with clarifying question regarding level of documentation wanted on WebEOC._x000a__x000a_10:00 am -11:00 am - Reviewed postings on WebEOC to make sure Human Services was not assigned any key responses or asked any questions; PC to Patrick for clarity on who would document information from DHS into WebEOC._x000a__x000a_10:05 pm - 10:50 pm - Review of WebEOC; Update WebEOC with department preparedness status and review of pandemic plan; Review email from city about COVID-19 and office closures."/>
    <s v=""/>
  </r>
  <r>
    <s v="25"/>
    <x v="0"/>
    <s v="AF"/>
    <b v="0"/>
    <s v="EMERG MGMNT SPEC"/>
    <d v="2020-03-14T00:00:00"/>
    <n v="4"/>
    <s v=""/>
    <s v="Addtional hours working virtually during this crisis at night and the weekend."/>
  </r>
  <r>
    <s v="25"/>
    <x v="0"/>
    <s v="AF"/>
    <b v="1"/>
    <s v="DEP COORD EMERG MGMT"/>
    <d v="2020-03-14T00:00:00"/>
    <n v="4"/>
    <s v=""/>
    <s v="Additional hours have been necessary due to COVID-19 response and preparation. EOC is  being used by a regional team and the EOC is short staffed. 100% of our time is dedicated to COVID-19."/>
  </r>
  <r>
    <s v="37"/>
    <x v="7"/>
    <s v="AF"/>
    <b v="1"/>
    <s v="REC PROGRAM SUPT"/>
    <d v="2020-03-14T00:00:00"/>
    <n v="2"/>
    <s v=""/>
    <s v=""/>
  </r>
  <r>
    <s v="31"/>
    <x v="9"/>
    <s v="AF"/>
    <b v="0"/>
    <s v="SECURITY OFCR SENIOR"/>
    <d v="2020-03-14T00:00:00"/>
    <n v="1"/>
    <s v=""/>
    <s v="All working lunches and rearranged scheduling due to City closing to the public."/>
  </r>
  <r>
    <s v="44"/>
    <x v="8"/>
    <s v="AF"/>
    <b v="1"/>
    <s v="DIR-COMMUNICATIONS"/>
    <d v="2020-03-14T00:00:00"/>
    <n v="8"/>
    <s v=""/>
    <s v=""/>
  </r>
  <r>
    <s v="44"/>
    <x v="8"/>
    <s v="AF"/>
    <b v="1"/>
    <s v="COMMUN MANAGER"/>
    <d v="2020-03-14T00:00:00"/>
    <n v="7"/>
    <s v="Test"/>
    <s v="COVID related work: website, employee message, news release, media inquiries; Libraries possibly closing; several regional conference calls; JIC activation; Governor's conf call;"/>
  </r>
  <r>
    <s v="38"/>
    <x v="2"/>
    <s v="AP"/>
    <b v="0"/>
    <s v="LIBRARY TECH II"/>
    <d v="2020-03-14T00:00:00"/>
    <n v="1.25"/>
    <s v=""/>
    <s v=""/>
  </r>
  <r>
    <s v="38"/>
    <x v="2"/>
    <s v="AP"/>
    <b v="0"/>
    <s v="LIBRARY TECH II"/>
    <d v="2020-03-14T00:00:00"/>
    <n v="2"/>
    <s v=""/>
    <s v=""/>
  </r>
  <r>
    <s v="38"/>
    <x v="2"/>
    <s v="AF"/>
    <b v="0"/>
    <s v="INFO SVCS SPEC, SR"/>
    <d v="2020-03-14T00:00:00"/>
    <n v="1"/>
    <s v=""/>
    <s v=""/>
  </r>
  <r>
    <s v="37"/>
    <x v="7"/>
    <s v="AF"/>
    <b v="0"/>
    <s v="SHELTER PROG COORD"/>
    <d v="2020-03-14T00:00:00"/>
    <n v="3"/>
    <s v="Transporting adoptable animals to NACC in preparation for shelter to potentially close/see a decline in adoptions (or increase in owner surrenders)."/>
    <s v=""/>
  </r>
  <r>
    <s v="38"/>
    <x v="2"/>
    <s v="AF"/>
    <b v="0"/>
    <s v="LIBRARY TECH II"/>
    <d v="2020-03-14T00:00:00"/>
    <n v="3"/>
    <s v="[Multiple times a day] spraying down all door handles/handicap buttons. Also sprayed down any frequently used surfaces and kiosks. Sprayed down every item front/back and inside from the bookdrops and checked in or sent to workroom. At the computer center, wiped down keyboards/mice and screens of computers that become vacant. Wiped the exit doors, staff breakroom/office, and the computer lab entrance handles._x000a_Wiped down carts handles, keys, and staff workplaces (such as check-in pads and keyboard mice)"/>
    <s v=""/>
  </r>
  <r>
    <s v="37"/>
    <x v="7"/>
    <s v="AF"/>
    <b v="1"/>
    <s v="DIR-PRKS, REC &amp; TRSM"/>
    <d v="2020-03-14T00:00:00"/>
    <n v="2.5"/>
    <s v=""/>
    <s v="cancelled PPL for 3/13 due to time worked on COVID 19"/>
  </r>
  <r>
    <s v="34"/>
    <x v="3"/>
    <s v="AF"/>
    <b v="1"/>
    <s v="ADM SUPP BUREAU SUPV"/>
    <d v="2020-03-14T00:00:00"/>
    <n v="1"/>
    <s v=""/>
    <s v="03-12 - Conducted supply inventory for COVID-19; 03-13 - COOP Updates - COVID-19 Meeting - 9:00 - 12:00 - 03-14 - Inventoried Shelter Kits to obtain sanitizing products - An hour for lunch Mon - Fri."/>
  </r>
  <r>
    <s v="37"/>
    <x v="7"/>
    <s v="AF"/>
    <b v="1"/>
    <s v="ASST DIR-PARKS"/>
    <d v="2020-03-14T00:00:00"/>
    <n v="3"/>
    <s v=""/>
    <s v=""/>
  </r>
  <r>
    <s v="38"/>
    <x v="2"/>
    <s v="AP"/>
    <b v="0"/>
    <s v="INFO SVCS SPEC II"/>
    <d v="2020-03-14T00:00:00"/>
    <n v="3"/>
    <s v=""/>
    <s v=""/>
  </r>
  <r>
    <s v="38"/>
    <x v="2"/>
    <s v="AP"/>
    <b v="0"/>
    <s v="INFO SVCS SPEC II"/>
    <d v="2020-03-14T00:00:00"/>
    <n v="1"/>
    <s v=""/>
    <s v=""/>
  </r>
  <r>
    <s v="34"/>
    <x v="3"/>
    <s v="AF"/>
    <b v="1"/>
    <s v="DIR-HUMAN SERVICES"/>
    <d v="2020-03-14T00:00:00"/>
    <n v="1"/>
    <s v=""/>
    <s v=""/>
  </r>
  <r>
    <s v="38"/>
    <x v="2"/>
    <s v="AF"/>
    <b v="1"/>
    <s v="LIBRARY MANAGER"/>
    <d v="2020-03-14T00:00:00"/>
    <n v="1"/>
    <s v="Wiping down, checking in with staff."/>
    <s v=""/>
  </r>
  <r>
    <s v="38"/>
    <x v="2"/>
    <s v="AP"/>
    <b v="0"/>
    <s v="LIBRARY TECH II"/>
    <d v="2020-03-14T00:00:00"/>
    <n v="0.5"/>
    <s v=""/>
    <s v=""/>
  </r>
  <r>
    <s v="13"/>
    <x v="13"/>
    <s v="AF"/>
    <b v="1"/>
    <s v="IT PROJ MANAGER C"/>
    <d v="2020-03-14T00:00:00"/>
    <n v="1"/>
    <s v="Discussions with Andy/Eric related to COVID-19."/>
    <s v=""/>
  </r>
  <r>
    <s v="34"/>
    <x v="3"/>
    <s v="AF"/>
    <b v="1"/>
    <s v="COMPR SVCS ACT COORD"/>
    <d v="2020-03-15T00:00:00"/>
    <n v="1.5"/>
    <s v=""/>
    <s v=""/>
  </r>
  <r>
    <s v="25"/>
    <x v="0"/>
    <s v="AF"/>
    <b v="0"/>
    <s v="FIRE CAPTAIN"/>
    <d v="2020-03-15T00:00:00"/>
    <n v="1"/>
    <s v=""/>
    <s v="3/13/20 discussed COVID-19 and cleaned station (1hr)  respiratory protection on target solutions (1hr)3/15/2020 detail station cleaning"/>
  </r>
  <r>
    <s v="34"/>
    <x v="3"/>
    <s v="AF"/>
    <b v="1"/>
    <s v="DEPUTY DIR-HUMN SERV"/>
    <d v="2020-03-15T00:00:00"/>
    <n v="3"/>
    <s v=""/>
    <s v="3/12: COVIS planning mtg: 3/13:COOP meeting 9:30 -12; 3/14-15:conference calls,texts, emails and summary documents"/>
  </r>
  <r>
    <s v="44"/>
    <x v="8"/>
    <s v="AF"/>
    <b v="1"/>
    <s v="COMM SPECIALIST, SR"/>
    <d v="2020-03-15T00:00:00"/>
    <n v="2"/>
    <s v=""/>
    <s v=""/>
  </r>
  <r>
    <s v="37"/>
    <x v="7"/>
    <s v="AF"/>
    <b v="1"/>
    <s v="REC PROGRAM COORD"/>
    <d v="2020-03-15T00:00:00"/>
    <n v="0.5"/>
    <s v="Fielding calls, contacting staff, disseminating information"/>
    <s v=""/>
  </r>
  <r>
    <s v="34"/>
    <x v="3"/>
    <s v="AF"/>
    <b v="1"/>
    <s v="INFO TECH ANALYST B"/>
    <d v="2020-03-15T00:00:00"/>
    <n v="3"/>
    <s v=""/>
    <s v=""/>
  </r>
  <r>
    <s v="34"/>
    <x v="3"/>
    <s v="AF"/>
    <b v="1"/>
    <s v="CHIEF OF ELIGIBILITY"/>
    <d v="2020-03-15T00:00:00"/>
    <n v="1.5"/>
    <s v=""/>
    <s v=""/>
  </r>
  <r>
    <s v="34"/>
    <x v="3"/>
    <s v="AF"/>
    <b v="1"/>
    <s v="BUSINESS PROJECT MGR"/>
    <d v="2020-03-15T00:00:00"/>
    <n v="2.5"/>
    <s v=""/>
    <s v="3/9, 3/11, 3/12 - worked through lunch due to meetings, etc."/>
  </r>
  <r>
    <s v="31"/>
    <x v="9"/>
    <s v="AF"/>
    <b v="0"/>
    <s v="ELECTRONICS TECH"/>
    <d v="2020-03-15T00:00:00"/>
    <n v="1"/>
    <s v="prep City doors for COVID response"/>
    <s v=""/>
  </r>
  <r>
    <s v="26"/>
    <x v="1"/>
    <s v="AF"/>
    <b v="1"/>
    <s v="SHERIFF LT-OPS CFND"/>
    <d v="2020-03-15T00:00:00"/>
    <n v="2"/>
    <m/>
    <s v="On  03/13/ - 03/14- 03/15 Clean Main Jail Lobby"/>
  </r>
  <r>
    <s v="34"/>
    <x v="3"/>
    <s v="AF"/>
    <b v="1"/>
    <s v="INFO TECH ANALYST C"/>
    <d v="2020-03-15T00:00:00"/>
    <n v="2"/>
    <s v=""/>
    <s v=""/>
  </r>
  <r>
    <s v="26"/>
    <x v="1"/>
    <s v="AF"/>
    <b v="1"/>
    <s v="SHERIFF LT - OPS"/>
    <d v="2020-03-15T00:00:00"/>
    <n v="0.25"/>
    <m/>
    <s v="Property and evidence training on 03/09-03/10, Cit train the trainer training 03/11-03/13, Master trainer course for the &quot;GLOVE&quot; 03-17"/>
  </r>
  <r>
    <s v="26"/>
    <x v="1"/>
    <s v="AF"/>
    <b v="1"/>
    <s v="SHERIFF LT - OPS"/>
    <d v="2020-03-15T00:00:00"/>
    <n v="0.25"/>
    <s v="Meeting"/>
    <s v=""/>
  </r>
  <r>
    <s v="34"/>
    <x v="3"/>
    <s v="AP"/>
    <b v="0"/>
    <s v="PROGRAM MANAGER, SR."/>
    <d v="2020-03-15T00:00:00"/>
    <n v="5.5"/>
    <s v="2:20 pm - 5:20 pm - Sent multiple Everbridge messages regarding conference call; DHS Preparedness and Response Conference call from 2:55 pm - 4:37 pm; phone call with Patrick clarifying what to document on WebEOC from Conference call (4:38 pm - 4:43 pm); Update WebEOC on DHS status (4:43 pm - 5:00 pm); Review of WebEOC to get current with all postings (5:00 pm - 5:20 pm); Everbridge message out to all DHS staff regarding Rouse Tower Access. Everbridge having clear issues send information out; Phone with Tresserlyn; 10:00 pm - 11:15 pm emails back and forth with Tresserlyn regarding what to print and place on doors of DHS facilities."/>
    <s v=""/>
  </r>
  <r>
    <s v="25"/>
    <x v="0"/>
    <s v="AF"/>
    <b v="0"/>
    <s v="EMERG MGMNT SPEC"/>
    <d v="2020-03-15T00:00:00"/>
    <n v="11"/>
    <s v=""/>
    <s v="Addtional hours working virtually during this crisis at night and the weekend."/>
  </r>
  <r>
    <s v="25"/>
    <x v="0"/>
    <s v="AF"/>
    <b v="0"/>
    <s v="FIREFIGHTER/MED MSTR"/>
    <d v="2020-03-15T00:00:00"/>
    <n v="3"/>
    <s v=""/>
    <s v="COVID 19, power point on N95, and station sanitation. Decon engine 10, PP sent by Chief gower, decon equipment and self clean for possible exposure"/>
  </r>
  <r>
    <s v="13"/>
    <x v="13"/>
    <s v="AF"/>
    <b v="1"/>
    <s v="IT SECURITY ADMINIST"/>
    <d v="2020-03-15T00:00:00"/>
    <n v="4"/>
    <s v="3/15 - remote connectivity research/work, information gathering"/>
    <s v=""/>
  </r>
  <r>
    <s v="25"/>
    <x v="0"/>
    <s v="AF"/>
    <b v="1"/>
    <s v="DEP COORD EMERG MGMT"/>
    <d v="2020-03-15T00:00:00"/>
    <n v="6"/>
    <s v=""/>
    <s v="Additional hours have been necessary due to COVID-19 response and preparation. EOC is  being used by a regional team and the EOC is short staffed. 100% of our time is dedicated to COVID-19."/>
  </r>
  <r>
    <s v="26"/>
    <x v="1"/>
    <s v="AF"/>
    <b v="0"/>
    <s v="SHERIFF SGT*-SERV"/>
    <d v="2020-03-15T00:00:00"/>
    <n v="0.25"/>
    <m/>
    <s v="COVID 19 hours preparation/precaution meetings   3/9/2020          3/16/2020    3/17/2020   3/18/2020."/>
  </r>
  <r>
    <s v="38"/>
    <x v="2"/>
    <s v="AF"/>
    <b v="1"/>
    <s v="LIBRARY MANAGER"/>
    <d v="2020-03-15T00:00:00"/>
    <n v="2"/>
    <s v=""/>
    <s v=""/>
  </r>
  <r>
    <s v="37"/>
    <x v="7"/>
    <s v="AF"/>
    <b v="1"/>
    <s v="ANIMAL SHELTER MGR"/>
    <d v="2020-03-15T00:00:00"/>
    <n v="1.5"/>
    <s v=""/>
    <s v="Review and meeting with members of the shelters senior team releated to Covid 19 Prep/Response"/>
  </r>
  <r>
    <s v="31"/>
    <x v="9"/>
    <s v="AF"/>
    <b v="0"/>
    <s v="SECURITY OFCR SENIOR"/>
    <d v="2020-03-15T00:00:00"/>
    <n v="1"/>
    <s v=""/>
    <s v="All working lunches and rearranged scheduling due to City closing to the public."/>
  </r>
  <r>
    <s v="44"/>
    <x v="8"/>
    <s v="AF"/>
    <b v="1"/>
    <s v="DIR-COMMUNICATIONS"/>
    <d v="2020-03-15T00:00:00"/>
    <n v="4"/>
    <s v=""/>
    <s v=""/>
  </r>
  <r>
    <s v="25"/>
    <x v="0"/>
    <s v="AF"/>
    <b v="0"/>
    <s v="FIRE LIEUTENANT"/>
    <d v="2020-03-15T00:00:00"/>
    <n v="2"/>
    <s v="Decon of M10 E10 and crew members after possible COVID19 exposure"/>
    <s v=""/>
  </r>
  <r>
    <s v="37"/>
    <x v="7"/>
    <s v="AF"/>
    <b v="1"/>
    <s v="REC PROGRAM COORD"/>
    <d v="2020-03-15T00:00:00"/>
    <n v="2"/>
    <s v=""/>
    <s v=""/>
  </r>
  <r>
    <s v="44"/>
    <x v="8"/>
    <s v="AF"/>
    <b v="1"/>
    <s v="COMMUN MANAGER"/>
    <d v="2020-03-15T00:00:00"/>
    <n v="4"/>
    <s v=""/>
    <s v="COVID related work: website, employee message, news release, media inquiries; Libraries possibly closing; several regional conference calls; JIC activation; Governor's conf call;"/>
  </r>
  <r>
    <s v="38"/>
    <x v="2"/>
    <s v="AP"/>
    <b v="0"/>
    <s v="LIBRARY TECH II"/>
    <d v="2020-03-15T00:00:00"/>
    <n v="1"/>
    <s v=""/>
    <s v=""/>
  </r>
  <r>
    <s v="37"/>
    <x v="7"/>
    <s v="AF"/>
    <b v="1"/>
    <s v="REC PROGRAM SUPV"/>
    <d v="2020-03-15T00:00:00"/>
    <n v="2.25"/>
    <s v=""/>
    <s v=""/>
  </r>
  <r>
    <s v="37"/>
    <x v="7"/>
    <s v="AF"/>
    <b v="1"/>
    <s v="SUPT HISTORIC SERV"/>
    <d v="2020-03-15T00:00:00"/>
    <n v="0.5"/>
    <s v=""/>
    <s v=""/>
  </r>
  <r>
    <s v="13"/>
    <x v="13"/>
    <s v="AF"/>
    <b v="1"/>
    <s v="IT PROJ MANAGER B"/>
    <d v="2020-03-15T00:00:00"/>
    <n v="1"/>
    <s v="Coop/Telecommuting work in Teams."/>
    <s v=""/>
  </r>
  <r>
    <s v="13"/>
    <x v="13"/>
    <s v="AF"/>
    <b v="1"/>
    <s v="IT PROJ MANAGER B"/>
    <d v="2020-03-15T00:00:00"/>
    <n v="1"/>
    <s v=""/>
    <s v=""/>
  </r>
  <r>
    <s v="25"/>
    <x v="0"/>
    <s v="AF"/>
    <b v="0"/>
    <s v="FIREFIGHTER/MEDIC"/>
    <d v="2020-03-15T00:00:00"/>
    <n v="1"/>
    <s v=""/>
    <s v="(3/13/2020) COVID-19 discussion and station cleaning/decon: (3/15/2020) station and apparatus cleaning/decon"/>
  </r>
  <r>
    <s v="38"/>
    <x v="2"/>
    <s v="AF"/>
    <b v="0"/>
    <s v="LIBRARY TECH II"/>
    <d v="2020-03-15T00:00:00"/>
    <n v="0.5"/>
    <s v="15 minutes spraying the building down with Lysol. 15 other minutes general cleaning, wiping and cleaning carts for use by staff before open."/>
    <s v=""/>
  </r>
  <r>
    <s v="37"/>
    <x v="7"/>
    <s v="AF"/>
    <b v="1"/>
    <s v="DIR-PRKS, REC &amp; TRSM"/>
    <d v="2020-03-15T00:00:00"/>
    <n v="2.5"/>
    <s v=""/>
    <s v="cancelled PPL for 3/13 due to time worked on COVID 19"/>
  </r>
  <r>
    <s v="37"/>
    <x v="7"/>
    <s v="AF"/>
    <b v="1"/>
    <s v="ASST DIR-PARKS"/>
    <d v="2020-03-15T00:00:00"/>
    <n v="3"/>
    <s v=""/>
    <s v=""/>
  </r>
  <r>
    <s v="34"/>
    <x v="3"/>
    <s v="AF"/>
    <b v="1"/>
    <s v="FAMILY SERV SUPV"/>
    <d v="2020-03-15T00:00:00"/>
    <n v="0.5"/>
    <s v=""/>
    <s v=""/>
  </r>
  <r>
    <s v="34"/>
    <x v="3"/>
    <s v="AF"/>
    <b v="1"/>
    <s v="CHIEF OF SOC WK SVCS"/>
    <d v="2020-03-15T00:00:00"/>
    <n v="2"/>
    <s v=""/>
    <s v="03/12 - COVID-19 planning / preparation meeting;  03/13 COOP plan / meeting;  03/14  COVID-19 preparation conference call"/>
  </r>
  <r>
    <s v="34"/>
    <x v="3"/>
    <s v="AF"/>
    <b v="1"/>
    <s v="DIR-HUMAN SERVICES"/>
    <d v="2020-03-15T00:00:00"/>
    <n v="4"/>
    <s v=""/>
    <s v=""/>
  </r>
  <r>
    <s v="38"/>
    <x v="2"/>
    <s v="AF"/>
    <b v="1"/>
    <s v="LIBRARY MANAGER"/>
    <d v="2020-03-15T00:00:00"/>
    <n v="1"/>
    <s v="Contacting staff to inform them about schedule for next week. -MET"/>
    <s v=""/>
  </r>
  <r>
    <s v="26"/>
    <x v="1"/>
    <s v="AF"/>
    <b v="0"/>
    <s v="SHERIFF SGT*-SERV"/>
    <d v="2020-03-15T00:00:00"/>
    <n v="0.25"/>
    <s v="conference call"/>
    <s v="3/10 travel time returning from lynchburg--2 protective order attempts w/CPL Robertson--3/13&amp;3/14&amp;3/15 PL on call P/O attempt--3/17 &amp; 3/18 jail ot---3/19&amp;3/20 inputting civil papers"/>
  </r>
  <r>
    <s v="37"/>
    <x v="7"/>
    <s v="AF"/>
    <b v="0"/>
    <s v="STAFF TECHNICIAN"/>
    <d v="2020-03-15T00:00:00"/>
    <n v="1.25"/>
    <s v=""/>
    <s v="3/13 and 3/15 - notification of cancelations to participants and instructors in preperations for facility closures."/>
  </r>
  <r>
    <s v="25"/>
    <x v="0"/>
    <s v="AF"/>
    <b v="0"/>
    <s v="FIREFIGHTER/MED SR"/>
    <d v="2020-03-15T00:00:00"/>
    <n v="2"/>
    <s v="Disinfected the bunk room"/>
    <s v=""/>
  </r>
  <r>
    <s v="34"/>
    <x v="3"/>
    <s v="AF"/>
    <b v="1"/>
    <s v="EXECUTIVE DIRECTOR"/>
    <d v="2020-03-15T00:00:00"/>
    <n v="2"/>
    <s v=""/>
    <s v=""/>
  </r>
  <r>
    <s v="34"/>
    <x v="3"/>
    <s v="AF"/>
    <b v="1"/>
    <s v="FAMILY SERV SUPV, SR"/>
    <d v="2020-03-15T00:00:00"/>
    <n v="1"/>
    <s v=""/>
    <s v="COVID Response Plan on 3/12 - Foster Care Visitations on 3/13 &amp; Developed a Daily Task Report as well as phone calls and text messages related to COVID on 3/15"/>
  </r>
  <r>
    <s v="13"/>
    <x v="13"/>
    <s v="AF"/>
    <b v="1"/>
    <s v="IT PROJ MANAGER C"/>
    <d v="2020-03-15T00:00:00"/>
    <n v="7"/>
    <s v="COVID-19 COOP document preparation, procedures, and tasks/issues spreadsheet."/>
    <s v=""/>
  </r>
  <r>
    <s v="44"/>
    <x v="8"/>
    <s v="AF"/>
    <b v="1"/>
    <s v="COMM SPECIALIST"/>
    <d v="2020-03-16T00:00:00"/>
    <n v="4"/>
    <s v=""/>
    <s v=""/>
  </r>
  <r>
    <s v="23"/>
    <x v="5"/>
    <s v="AF"/>
    <b v="0"/>
    <s v="POL OFCR SR - NORTH"/>
    <d v="2020-03-16T00:00:00"/>
    <n v="0.75"/>
    <s v="Complete report"/>
    <s v=""/>
  </r>
  <r>
    <s v="38"/>
    <x v="2"/>
    <s v="AF"/>
    <b v="1"/>
    <s v="DIR-LIB/INFO SERV"/>
    <d v="2020-03-16T00:00:00"/>
    <n v="2"/>
    <s v=""/>
    <s v="Pandemic Response Plan, COOP, managing various personnel issues related to COVID-19, several conference calls and meetings with city officials and senior management team"/>
  </r>
  <r>
    <s v="38"/>
    <x v="2"/>
    <s v="AF"/>
    <b v="0"/>
    <s v="LIBRARY TECH, SR"/>
    <d v="2020-03-16T00:00:00"/>
    <n v="1.5"/>
    <s v="COVID Meeting"/>
    <s v=""/>
  </r>
  <r>
    <s v="41"/>
    <x v="6"/>
    <s v="AF"/>
    <b v="0"/>
    <s v="AUTO TECH, MST"/>
    <d v="2020-03-16T00:00:00"/>
    <n v="1.5"/>
    <s v="Review department, branch, and City policy and procedures.  Develop plans for skeleton crew staffing.  Collect cleaning and sanitizing products as well as limiting entry into shops for pass through personnel."/>
    <s v=""/>
  </r>
  <r>
    <s v="39"/>
    <x v="15"/>
    <s v="AF"/>
    <b v="0"/>
    <s v="STAFF TECHNICIAN"/>
    <d v="2020-03-16T00:00:00"/>
    <n v="1.5"/>
    <s v=""/>
    <s v="COVID:  Sanitizing Countertops/handles etc., ordering supplies, disseminating news relating to economic impact"/>
  </r>
  <r>
    <s v="30"/>
    <x v="16"/>
    <s v="AF"/>
    <b v="1"/>
    <s v="ENGINEER SUPERVISOR"/>
    <d v="2020-03-16T00:00:00"/>
    <n v="1"/>
    <s v="Coordination with supervisor, planning for potentially working remotely"/>
    <s v=""/>
  </r>
  <r>
    <s v="03"/>
    <x v="14"/>
    <s v="AF"/>
    <b v="1"/>
    <s v="ASST CITY MANAGER"/>
    <d v="2020-03-16T00:00:00"/>
    <n v="8"/>
    <s v=""/>
    <s v=""/>
  </r>
  <r>
    <s v="37"/>
    <x v="7"/>
    <s v="AF"/>
    <b v="0"/>
    <s v="REC CTR SUPV-SAP"/>
    <d v="2020-03-16T00:00:00"/>
    <n v="4"/>
    <s v=""/>
    <s v="3/16 &amp; 3/17- Cleaning &amp; disinfecting site due to COVID"/>
  </r>
  <r>
    <s v="31"/>
    <x v="9"/>
    <s v="AP"/>
    <b v="0"/>
    <s v="CUSTODIAN II"/>
    <d v="2020-03-16T00:00:00"/>
    <n v="1"/>
    <s v="Surface cleaning"/>
    <s v="Surface cleaning"/>
  </r>
  <r>
    <s v="37"/>
    <x v="7"/>
    <s v="AP"/>
    <b v="0"/>
    <s v="FACILITY ATTENDANT"/>
    <d v="2020-03-16T00:00:00"/>
    <n v="6"/>
    <s v=""/>
    <s v="COVID-19 hours helping to deep clean facility."/>
  </r>
  <r>
    <s v="37"/>
    <x v="7"/>
    <s v="AP"/>
    <b v="0"/>
    <s v="SAP LEADER"/>
    <d v="2020-03-16T00:00:00"/>
    <n v="5.5"/>
    <s v=""/>
    <s v="3/16- Cleaning &amp; disinfecting site due to COVID"/>
  </r>
  <r>
    <s v="41"/>
    <x v="6"/>
    <s v="AF"/>
    <b v="1"/>
    <s v="FLEET OPS SUPT"/>
    <d v="2020-03-16T00:00:00"/>
    <n v="2"/>
    <s v="Review department, branch, and City policy and procedures.  Develop plans for skeleton crew staffing.  Collect cleaning and sanitizing products as well as limiting entry into shops for pass through personnel."/>
    <s v=""/>
  </r>
  <r>
    <s v="34"/>
    <x v="3"/>
    <s v="AF"/>
    <b v="0"/>
    <s v="EMPL SVCS WORKER"/>
    <d v="2020-03-16T00:00:00"/>
    <n v="0.25"/>
    <s v=""/>
    <s v="March 16 &amp; 18 - Meeting with Supervisor; March 20 - Unit Meeting and Individual Meeting with Traci"/>
  </r>
  <r>
    <s v="07"/>
    <x v="10"/>
    <s v="AF"/>
    <b v="0"/>
    <s v="ACCOUNTING TECH"/>
    <d v="2020-03-16T00:00:00"/>
    <n v="0.25"/>
    <s v=""/>
    <s v=""/>
  </r>
  <r>
    <s v="37"/>
    <x v="7"/>
    <s v="AF"/>
    <b v="0"/>
    <s v="REC CTR SUPV-SAP"/>
    <d v="2020-03-16T00:00:00"/>
    <n v="7.5"/>
    <s v=""/>
    <s v="3/16 &amp; 3/17- Cleaning &amp; disinfecting site due to COVID"/>
  </r>
  <r>
    <s v="34"/>
    <x v="3"/>
    <s v="AF"/>
    <b v="0"/>
    <s v="STAFF SUPERVISOR"/>
    <d v="2020-03-16T00:00:00"/>
    <n v="2"/>
    <s v=""/>
    <s v="3/16/2020 - Attended a meeting and updated the Admin. Serv. Support Mission Essential Functions Vital Records and Systems Worksheets as it pertains to the Admin. Services Support Team (Mail Room and Closed Records); 3/19/2020 - prepared agency vehicle keys and reservation sheets for COVID-19; 3/20/2020 - trained staff to prepare agency vehicle assignments for COVID-19."/>
  </r>
  <r>
    <s v="34"/>
    <x v="3"/>
    <s v="AF"/>
    <b v="0"/>
    <s v="FAMILY SERV SPEC"/>
    <d v="2020-03-16T00:00:00"/>
    <n v="0.5"/>
    <s v="Team meeting with supervisor about upcoming schedule in regards to COVID-19"/>
    <s v="3/16/2020 and 3/20/2020 Team meeting with supervisor about upcoming schedule in regards to COVID-19"/>
  </r>
  <r>
    <s v="34"/>
    <x v="3"/>
    <s v="AF"/>
    <b v="0"/>
    <s v="FAMILY SUPPORT SPEC"/>
    <d v="2020-03-16T00:00:00"/>
    <n v="0.25"/>
    <s v="Supervisor met with staff to give update regarding what is being done in regards to COVID-19"/>
    <s v=""/>
  </r>
  <r>
    <s v="38"/>
    <x v="2"/>
    <s v="AP"/>
    <b v="0"/>
    <s v="INFO SVCS SPEC II"/>
    <d v="2020-03-16T00:00:00"/>
    <n v="6"/>
    <s v=""/>
    <s v="Cleaned and Sanitized DVD and Audiobook collection."/>
  </r>
  <r>
    <s v="34"/>
    <x v="3"/>
    <s v="AF"/>
    <b v="1"/>
    <s v="FAMILY SERV SUPV"/>
    <d v="2020-03-16T00:00:00"/>
    <n v="2"/>
    <s v="Meetings/Prep for telework"/>
    <s v=""/>
  </r>
  <r>
    <s v="31"/>
    <x v="9"/>
    <s v="AF"/>
    <b v="0"/>
    <s v="CUSTODIAN, LEAD"/>
    <d v="2020-03-16T00:00:00"/>
    <n v="2"/>
    <s v="Clean flat surfaces With disinfecting"/>
    <s v=""/>
  </r>
  <r>
    <s v="38"/>
    <x v="2"/>
    <s v="IP"/>
    <b v="0"/>
    <s v="LIBRARY ASSISTANT"/>
    <d v="2020-03-16T00:00:00"/>
    <n v="1.5"/>
    <s v="COVID-19 prep response meeting."/>
    <s v=""/>
  </r>
  <r>
    <s v="07"/>
    <x v="10"/>
    <s v="AF"/>
    <b v="0"/>
    <s v="DEPUTY COMM OF REV"/>
    <d v="2020-03-16T00:00:00"/>
    <n v="0.25"/>
    <s v=""/>
    <s v=""/>
  </r>
  <r>
    <s v="13"/>
    <x v="13"/>
    <s v="AF"/>
    <b v="1"/>
    <s v="IT PROJ MANAGER C"/>
    <d v="2020-03-16T00:00:00"/>
    <n v="9"/>
    <s v=""/>
    <s v=""/>
  </r>
  <r>
    <s v="07"/>
    <x v="10"/>
    <s v="AF"/>
    <b v="1"/>
    <s v="INFO BUSINESS ANLYST"/>
    <d v="2020-03-16T00:00:00"/>
    <n v="0.15"/>
    <s v=""/>
    <s v=""/>
  </r>
  <r>
    <s v="34"/>
    <x v="3"/>
    <s v="AF"/>
    <b v="1"/>
    <s v="COMPR SVCS ACT COORD"/>
    <d v="2020-03-16T00:00:00"/>
    <n v="2"/>
    <s v=""/>
    <s v="3/16, 3/18 through 3/20 COVID-19 meetings and telework preparation"/>
  </r>
  <r>
    <s v="31"/>
    <x v="9"/>
    <s v="AF"/>
    <b v="1"/>
    <s v="ADMIN-WASTEWATER"/>
    <d v="2020-03-16T00:00:00"/>
    <n v="0.5"/>
    <s v="3/16 covid-19 briefing meeting .5"/>
    <s v=""/>
  </r>
  <r>
    <s v="37"/>
    <x v="7"/>
    <s v="AP"/>
    <b v="0"/>
    <s v="SAP FACILITATOR"/>
    <d v="2020-03-16T00:00:00"/>
    <n v="4.5"/>
    <s v=""/>
    <s v="3/16 &amp; 3/17- Cleaning &amp; disinfecting site due to COVID"/>
  </r>
  <r>
    <s v="37"/>
    <x v="7"/>
    <s v="AF"/>
    <b v="0"/>
    <s v="ASST REC CTR SUPV"/>
    <d v="2020-03-16T00:00:00"/>
    <n v="7.75"/>
    <s v=""/>
    <s v="3/16-3/18 -COVID_19 cleaning two sites , moving items to storage"/>
  </r>
  <r>
    <s v="37"/>
    <x v="7"/>
    <s v="AF"/>
    <b v="0"/>
    <s v="REC CTR SUPV-SAP"/>
    <d v="2020-03-16T00:00:00"/>
    <n v="8.25"/>
    <s v=""/>
    <s v="3/16 &amp;3/17- Cleaning &amp; disinfecting  site due to COVID"/>
  </r>
  <r>
    <s v="13"/>
    <x v="13"/>
    <s v="AF"/>
    <b v="1"/>
    <s v="WIRELESS COMM MGR"/>
    <d v="2020-03-16T00:00:00"/>
    <n v="3.5"/>
    <s v=""/>
    <s v="3/16-3/22, Follow IT Directives for COVID-19 using Microsoft Teams App for telecommuting &amp; 100% use for information sharing without emails or other forms of communications"/>
  </r>
  <r>
    <s v="38"/>
    <x v="2"/>
    <s v="AF"/>
    <b v="0"/>
    <s v="COMPUTER LAB SPEC"/>
    <d v="2020-03-16T00:00:00"/>
    <n v="1"/>
    <s v="Wiping down doors, chairs, computers, self checkout machines, LPC"/>
    <s v=""/>
  </r>
  <r>
    <s v="37"/>
    <x v="7"/>
    <s v="AP"/>
    <b v="0"/>
    <s v="SAP FACILITATOR"/>
    <d v="2020-03-16T00:00:00"/>
    <n v="8"/>
    <s v=""/>
    <s v="3/16 &amp; 3/17- Cleaning &amp; disinfecting site due to COVID"/>
  </r>
  <r>
    <s v="07"/>
    <x v="10"/>
    <s v="AF"/>
    <b v="0"/>
    <s v="ACCOUNTING TECH"/>
    <d v="2020-03-16T00:00:00"/>
    <n v="0.25"/>
    <s v=""/>
    <s v=""/>
  </r>
  <r>
    <s v="34"/>
    <x v="3"/>
    <s v="AF"/>
    <b v="1"/>
    <s v="DEPUTY DIR-HUMN SERV"/>
    <d v="2020-03-16T00:00:00"/>
    <n v="10"/>
    <s v=""/>
    <s v="3/16/20 - LT mtg and agency COVID-19 preparations: 10 hours; 3/17/20- pandemic plan revisions/ email follow-up 9.5 hours;  3/18 &amp;3/19: mgt team meetings, commissioner teleconference and LT teleconference 5/4 hours; 3/20: Telework prep meetings &amp; FODSC sheltering, feeding and showering mtgs 6 hours; 3/21 &amp; 3/22: FODSC and Telework responses 4/3 hours"/>
  </r>
  <r>
    <s v="38"/>
    <x v="2"/>
    <s v="AP"/>
    <b v="0"/>
    <s v="LIBRARY ASSISTANT"/>
    <d v="2020-03-16T00:00:00"/>
    <n v="5"/>
    <s v="COVID-19 prep work included sanitizing DVDs and AV items"/>
    <s v="COVID-19 Prep work included sanitizing DVDs"/>
  </r>
  <r>
    <s v="34"/>
    <x v="3"/>
    <s v="AF"/>
    <b v="0"/>
    <s v="FAMILY SERV SPEC, SR"/>
    <d v="2020-03-16T00:00:00"/>
    <n v="1"/>
    <s v=""/>
    <s v="03/16/20 - COVID - 19 Meeting ; 03/19/20 - Liberal Leave"/>
  </r>
  <r>
    <s v="23"/>
    <x v="5"/>
    <s v="AF"/>
    <b v="1"/>
    <s v="POL CPT - SOUTH"/>
    <d v="2020-03-16T00:00:00"/>
    <n v="2"/>
    <m/>
    <s v="3/11:  command staff meeting worked on staffing and plans to prepare for COVID 19.   3/13: PPE inventory and met with LTs to discuss plans to document and handle staffing issues related to Covid 19.  3/16:  Handled spreadsheets to document PPE material for the Precinct.  3/18:  Met with LTs to discuss personnel out sick, further plans for staffing and reviewed COVID 19 Regional status:  3/19:  Sent rosters and sick report, updated PPE equipment inventory and reviewed Covid 19 regional status reports."/>
  </r>
  <r>
    <s v="34"/>
    <x v="3"/>
    <s v="AF"/>
    <b v="0"/>
    <s v="RESOURCE COORD"/>
    <d v="2020-03-16T00:00:00"/>
    <n v="1.25"/>
    <s v=""/>
    <s v="3/16- Meeting regarding city regulations COVID-19    3/20- Meeting regarding telework/liberal leave    3/20- telework forms/copies/preparation"/>
  </r>
  <r>
    <s v="37"/>
    <x v="7"/>
    <s v="AP"/>
    <b v="0"/>
    <s v="SAP LEADER"/>
    <d v="2020-03-16T00:00:00"/>
    <n v="4.75"/>
    <s v=""/>
    <s v="3/16 &amp; 3/17- Cleaning &amp; disinfecting site due to COVID"/>
  </r>
  <r>
    <s v="30"/>
    <x v="16"/>
    <s v="AF"/>
    <b v="1"/>
    <s v="ENVIRON SERVICES MGR"/>
    <d v="2020-03-16T00:00:00"/>
    <n v="2"/>
    <s v="Senior staff meeting on city Covid-19 action plans."/>
    <s v=""/>
  </r>
  <r>
    <s v="31"/>
    <x v="9"/>
    <s v="AP"/>
    <b v="0"/>
    <s v="CUSTODIAN II"/>
    <d v="2020-03-16T00:00:00"/>
    <n v="1"/>
    <s v="Wipe down all flat surfaces door knobs light switches"/>
    <s v=""/>
  </r>
  <r>
    <s v="44"/>
    <x v="8"/>
    <s v="AF"/>
    <b v="1"/>
    <s v="COMM SPECIALIST, SR"/>
    <d v="2020-03-16T00:00:00"/>
    <n v="8"/>
    <s v=""/>
    <s v=""/>
  </r>
  <r>
    <s v="37"/>
    <x v="7"/>
    <s v="AP"/>
    <b v="0"/>
    <s v="SAP FACILITATOR"/>
    <d v="2020-03-16T00:00:00"/>
    <n v="4.5"/>
    <s v=""/>
    <s v="3/16 &amp; 3/17- Cleaning &amp; disinfecting site due to COVID"/>
  </r>
  <r>
    <s v="30"/>
    <x v="16"/>
    <s v="AF"/>
    <b v="0"/>
    <s v="ENG TECH, SR"/>
    <d v="2020-03-16T00:00:00"/>
    <n v="3"/>
    <s v="Prep"/>
    <s v=""/>
  </r>
  <r>
    <s v="23"/>
    <x v="5"/>
    <s v="AF"/>
    <b v="1"/>
    <s v="POL CPT"/>
    <d v="2020-03-16T00:00:00"/>
    <n v="2"/>
    <m/>
    <s v="Meetings on C-19"/>
  </r>
  <r>
    <s v="07"/>
    <x v="10"/>
    <s v="AF"/>
    <b v="1"/>
    <s v="TAX MGMNT SPECIALIST"/>
    <d v="2020-03-16T00:00:00"/>
    <n v="0.25"/>
    <s v=""/>
    <s v=""/>
  </r>
  <r>
    <s v="07"/>
    <x v="10"/>
    <s v="AF"/>
    <b v="0"/>
    <s v="ACCOUNTING ASST II"/>
    <d v="2020-03-16T00:00:00"/>
    <n v="0.25"/>
    <s v=""/>
    <s v=""/>
  </r>
  <r>
    <s v="38"/>
    <x v="2"/>
    <s v="AF"/>
    <b v="1"/>
    <s v="PROGRAM COORDINATOR"/>
    <d v="2020-03-16T00:00:00"/>
    <n v="1.75"/>
    <s v="Daily Meeting for Covid 19:   Services while closed - Cleaning &amp; Safety_x000a_Cleaning Keyboard, mouse and desk area"/>
    <s v="Daily Meeting for Covid 19:   Services while closed - Cleaning &amp; Safety.  Cleaning Keyboard, mouse and desk area"/>
  </r>
  <r>
    <s v="34"/>
    <x v="3"/>
    <s v="AF"/>
    <b v="1"/>
    <s v="PREV SVCS SUPERVISOR"/>
    <d v="2020-03-16T00:00:00"/>
    <n v="3.25"/>
    <s v=""/>
    <s v="3/16-Leadership meeting (1 hr), Prevention Services Meeting (2 hrs), meeting with staff (.25), 3/19-Leadership Meeting, 3/20-Meeting with Sr. SV and staff"/>
  </r>
  <r>
    <s v="37"/>
    <x v="7"/>
    <s v="AF"/>
    <b v="0"/>
    <s v="REC CTR SUPV-SAP"/>
    <d v="2020-03-16T00:00:00"/>
    <n v="4.5"/>
    <s v=""/>
    <s v="3/16 &amp;3/17- Cleaning &amp; disinfecting  site due to COVID"/>
  </r>
  <r>
    <s v="37"/>
    <x v="7"/>
    <s v="AF"/>
    <b v="1"/>
    <s v="REC PROGRAM COORD"/>
    <d v="2020-03-16T00:00:00"/>
    <n v="3"/>
    <s v="Contacting rental reservations, processing refunds"/>
    <s v=""/>
  </r>
  <r>
    <s v="04"/>
    <x v="11"/>
    <s v="AF"/>
    <b v="1"/>
    <s v="ASST DIR-HUMAN RES"/>
    <d v="2020-03-16T00:00:00"/>
    <n v="2"/>
    <s v=""/>
    <s v=""/>
  </r>
  <r>
    <s v="34"/>
    <x v="3"/>
    <s v="AF"/>
    <b v="0"/>
    <s v="RESOURCE COORD"/>
    <d v="2020-03-16T00:00:00"/>
    <n v="1"/>
    <s v=""/>
    <s v=""/>
  </r>
  <r>
    <s v="38"/>
    <x v="2"/>
    <s v="AF"/>
    <b v="0"/>
    <s v="INFO SVCS SPEC II"/>
    <d v="2020-03-16T00:00:00"/>
    <n v="1"/>
    <s v="Disinfected highly touched areas in the Virginiana Room."/>
    <s v=""/>
  </r>
  <r>
    <s v="34"/>
    <x v="3"/>
    <s v="AF"/>
    <b v="1"/>
    <s v="FAMILY SERV SUPV"/>
    <d v="2020-03-16T00:00:00"/>
    <n v="2"/>
    <s v=""/>
    <s v="Covid-19/ Preparation  Planning on the following dates 3/16/2020, 3/19/2020 and 3/20/2020"/>
  </r>
  <r>
    <s v="38"/>
    <x v="2"/>
    <s v="AP"/>
    <b v="0"/>
    <s v="INFO SVCS SPEC II"/>
    <d v="2020-03-16T00:00:00"/>
    <n v="2"/>
    <s v="On Monday 03/16, I worked with staff to disinfect and clean the Virginiana Room"/>
    <s v="On Monday 03/16, I worked with staff to disinfect and clean the Virginiana Room and on Wed., 03/18 I worked with staff to disinfect and clean the children's collection of CD's."/>
  </r>
  <r>
    <s v="41"/>
    <x v="6"/>
    <s v="AF"/>
    <b v="0"/>
    <s v="CREW SUPERVISOR A"/>
    <d v="2020-03-16T00:00:00"/>
    <n v="0.5"/>
    <s v="Hours use for covid19 updates"/>
    <s v="Hours use for covid19 updates"/>
  </r>
  <r>
    <s v="31"/>
    <x v="9"/>
    <s v="AF"/>
    <b v="0"/>
    <s v="CUSTODIAN, LEAD"/>
    <d v="2020-03-16T00:00:00"/>
    <n v="2"/>
    <s v="Cleaning service due to cov19"/>
    <s v=""/>
  </r>
  <r>
    <s v="34"/>
    <x v="3"/>
    <s v="AF"/>
    <b v="1"/>
    <s v="FAMILY SERV SUPV"/>
    <d v="2020-03-16T00:00:00"/>
    <n v="1"/>
    <s v=""/>
    <s v="Notes added: 03/16/20 -1 Hour COVID meeting with mgmt.  03/20/20 Three COVID related meetings - 1 with mgmt and 2 separate meetings with staff.  In the office M-F."/>
  </r>
  <r>
    <s v="07"/>
    <x v="10"/>
    <s v="AF"/>
    <b v="0"/>
    <s v="ACCOUNTING ASST II"/>
    <d v="2020-03-16T00:00:00"/>
    <n v="0.25"/>
    <s v=""/>
    <s v=""/>
  </r>
  <r>
    <s v="37"/>
    <x v="7"/>
    <s v="AT"/>
    <b v="0"/>
    <s v="SUMER CTR SUPERVISOR"/>
    <d v="2020-03-16T00:00:00"/>
    <n v="7"/>
    <s v=""/>
    <s v="3/16/20- Cleaning &amp; disinfecting site due to Covid"/>
  </r>
  <r>
    <s v="34"/>
    <x v="3"/>
    <s v="AF"/>
    <b v="1"/>
    <s v="ELECT BEN TRNSFR CRD"/>
    <d v="2020-03-16T00:00:00"/>
    <n v="3.5"/>
    <s v="Upon arrival immediately began working with my chief, deputy director, benefits chief, etc to set up new processes for EBT card pickup. Also leadership meeting from 10:30-11:45."/>
    <s v="3/16 - came in a bit early to try to get ahead on COVID-19 prep, leadership , meeting &amp; also short lunch, 20 minutes. 3/17 - meetings with staff to discuss translation of signs &amp; messages 3/18- no lunch, hr meeting about modified schedules 3/19 COVID-19 Leadership meeting at 3:30pm, followed by fiscal Managers meeting that ran until 6pm"/>
  </r>
  <r>
    <s v="31"/>
    <x v="9"/>
    <s v="AF"/>
    <b v="1"/>
    <s v="ADMIN-STREET MAINT"/>
    <d v="2020-03-16T00:00:00"/>
    <n v="1.5"/>
    <s v="3/16 - coronavirus meetings 1.5hrs"/>
    <s v=""/>
  </r>
  <r>
    <s v="34"/>
    <x v="3"/>
    <s v="AF"/>
    <b v="1"/>
    <s v="CHIEF OF ELIGIBILITY"/>
    <d v="2020-03-16T00:00:00"/>
    <n v="9.5"/>
    <s v=""/>
    <s v="Attending meetings related to COVID planning, developing emergency bureau procedures and coverage schedules, screening SNAP applications (increase in numbers due to COVID so everyone had to assist in this function)"/>
  </r>
  <r>
    <s v="38"/>
    <x v="2"/>
    <s v="AP"/>
    <b v="0"/>
    <s v="LIBRARY ASSISTANT"/>
    <d v="2020-03-16T00:00:00"/>
    <n v="2"/>
    <s v="Cleaning dvds."/>
    <s v=""/>
  </r>
  <r>
    <s v="42"/>
    <x v="17"/>
    <s v="AF"/>
    <b v="1"/>
    <s v="WAREHOUSE MANAGER"/>
    <d v="2020-03-16T00:00:00"/>
    <n v="1"/>
    <s v=""/>
    <s v="Sanitized the Receiving Area and purchase disinfectant wipes. Brief  personnel on hourly wipe down."/>
  </r>
  <r>
    <s v="38"/>
    <x v="2"/>
    <s v="AP"/>
    <b v="0"/>
    <s v="OFFICE ASSISTANT II"/>
    <d v="2020-03-16T00:00:00"/>
    <n v="4"/>
    <s v="Sanitizing books and DVD's coming in from the AMH and Bookdrop. Also sanitizing  DVD collection and  wiping down bookshelves."/>
    <s v=""/>
  </r>
  <r>
    <s v="34"/>
    <x v="3"/>
    <s v="AF"/>
    <b v="0"/>
    <s v="FAMILY SERV SPEC, SR"/>
    <d v="2020-03-16T00:00:00"/>
    <n v="1"/>
    <s v=""/>
    <s v="3/16 and 3/20 unit meetings to discuss COVID-19"/>
  </r>
  <r>
    <s v="07"/>
    <x v="10"/>
    <s v="AF"/>
    <b v="0"/>
    <s v="ACCOUNTING TECH"/>
    <d v="2020-03-16T00:00:00"/>
    <n v="0.25"/>
    <s v=""/>
    <s v=""/>
  </r>
  <r>
    <s v="37"/>
    <x v="7"/>
    <s v="AF"/>
    <b v="0"/>
    <s v="ASST REC CTR SUPV"/>
    <d v="2020-03-16T00:00:00"/>
    <n v="9"/>
    <s v=""/>
    <s v="3/16 &amp; 3/17- Cleaning &amp; disinfecting site due to COVID. Travel-3/16-Watkins to Plaza-1.5, Plaza to Watkins-1.5=3"/>
  </r>
  <r>
    <s v="34"/>
    <x v="3"/>
    <s v="AF"/>
    <b v="1"/>
    <s v="FAMILY SERV SUPV, SR"/>
    <d v="2020-03-16T00:00:00"/>
    <n v="2"/>
    <s v=""/>
    <s v="Meeting with staff regarding COVID 19 response and preparing for telework."/>
  </r>
  <r>
    <s v="37"/>
    <x v="7"/>
    <s v="AF"/>
    <b v="0"/>
    <s v="ASST REC CTR SUPV"/>
    <d v="2020-03-16T00:00:00"/>
    <n v="6"/>
    <s v=""/>
    <s v="3/16-3/17 disinfecting and organizing due to COVID-19"/>
  </r>
  <r>
    <s v="41"/>
    <x v="6"/>
    <s v="AF"/>
    <b v="0"/>
    <s v="AUTO TECH, MST"/>
    <d v="2020-03-16T00:00:00"/>
    <n v="1.5"/>
    <s v="Review department, branch, and City policy and procedures.  Develop plans for skeleton crew staffing.  Collect cleaning and sanitizing products as well as limiting entry into shops for pass through personnel."/>
    <s v=""/>
  </r>
  <r>
    <s v="41"/>
    <x v="6"/>
    <s v="AF"/>
    <b v="0"/>
    <s v="CREW SUPERVISOR A"/>
    <d v="2020-03-16T00:00:00"/>
    <n v="0.5"/>
    <s v="corona 19 brifing"/>
    <s v=""/>
  </r>
  <r>
    <s v="31"/>
    <x v="9"/>
    <s v="AP"/>
    <b v="0"/>
    <s v="CUSTODIAN II"/>
    <d v="2020-03-16T00:00:00"/>
    <n v="1"/>
    <s v="Surface Cleaning for Covid-19.."/>
    <s v="Surface Cleaning for Covid-19..5 hours."/>
  </r>
  <r>
    <s v="34"/>
    <x v="3"/>
    <s v="AF"/>
    <b v="0"/>
    <s v="FAMILY SERV SPEC"/>
    <d v="2020-03-16T00:00:00"/>
    <n v="0.5"/>
    <s v=""/>
    <s v="3/16/2020- had unit meeting with Supervisor and team to discuss upcoming work schedule and duties. 3/20/2020- Met with Supervisors and team regarding telework schedule, agreements and attached copies of job descriptions for FSS."/>
  </r>
  <r>
    <s v="38"/>
    <x v="2"/>
    <s v="AF"/>
    <b v="1"/>
    <s v="LIBRARIAN, SR"/>
    <d v="2020-03-16T00:00:00"/>
    <n v="1"/>
    <s v="Meeting"/>
    <s v=""/>
  </r>
  <r>
    <s v="34"/>
    <x v="3"/>
    <s v="AF"/>
    <b v="1"/>
    <s v="BUSINESS PROJECT MGR"/>
    <d v="2020-03-16T00:00:00"/>
    <n v="4.5"/>
    <s v=""/>
    <s v="3/16 - Leadership Team meeting to coordinate on pandemic plan. Follow-up meeting with team to discuss implementation of plans. Research video/audio options for conference call/telework. 3/17 - COOP meeting with Management Team to further refine pandemic plan, review VPN needs and equipment for teleworking. 3/18 - Assisted with request to VDSS for additional IP addresses for more access to systems during teleworking; continued work on COOP. 3/19 - Executive Team meeting, VDSS conference call, Leadership Team meeting to coordinate pandemic plans/response. Continued work on COOP, VPN needs, and telework issues. 3/20 - Review/updates to the COOP, further work on VPNs, meeting with team to coordinate teleworking, assisted with troubleshooting telework access issues and identifying equipment/software needs."/>
  </r>
  <r>
    <s v="31"/>
    <x v="9"/>
    <s v="AF"/>
    <b v="0"/>
    <s v="TRAINING SPECIALIST"/>
    <d v="2020-03-16T00:00:00"/>
    <n v="1"/>
    <s v="Update and monitor WebEOC in regards COVID-19"/>
    <s v=""/>
  </r>
  <r>
    <s v="03"/>
    <x v="14"/>
    <s v="AF"/>
    <b v="1"/>
    <s v="ASST CITY MANAGER"/>
    <d v="2020-03-16T00:00:00"/>
    <n v="6"/>
    <s v=""/>
    <s v=""/>
  </r>
  <r>
    <s v="23"/>
    <x v="5"/>
    <s v="AF"/>
    <b v="0"/>
    <s v="STOREKEEPER-ADMIN"/>
    <d v="2020-03-16T00:00:00"/>
    <n v="2"/>
    <s v=""/>
    <s v="seached internet and called vendors trying to find hand sanitizer and wipes. Placed order for gloves"/>
  </r>
  <r>
    <s v="34"/>
    <x v="3"/>
    <s v="AF"/>
    <b v="1"/>
    <s v="INFO TECH ANALYST C"/>
    <d v="2020-03-16T00:00:00"/>
    <n v="2.5"/>
    <s v=""/>
    <s v="Various COVID meetings.  Coordination of VPN accounts for telework."/>
  </r>
  <r>
    <s v="26"/>
    <x v="1"/>
    <s v="AF"/>
    <b v="1"/>
    <s v="SHERIFF MAJOR-OPS BU"/>
    <d v="2020-03-16T00:00:00"/>
    <n v="3"/>
    <m/>
    <s v="3/16/20 meeting on COVID-19 situation.  All other COVID-19 hours were planning and teleconferencing preparing"/>
  </r>
  <r>
    <s v="44"/>
    <x v="8"/>
    <s v="AF"/>
    <b v="0"/>
    <s v="GRAPHICS SPECIALIST"/>
    <d v="2020-03-16T00:00:00"/>
    <n v="1"/>
    <s v=""/>
    <s v="COVID19 Projects/Collateral"/>
  </r>
  <r>
    <s v="37"/>
    <x v="7"/>
    <s v="AP"/>
    <b v="0"/>
    <s v="SAP FACILITATOR"/>
    <d v="2020-03-16T00:00:00"/>
    <n v="7.75"/>
    <s v=""/>
    <s v="3/16 &amp; 3/17- Cleaning &amp; disinfecting site due to COVID"/>
  </r>
  <r>
    <s v="37"/>
    <x v="7"/>
    <s v="AF"/>
    <b v="0"/>
    <s v="REC CTR SUPV-SAP"/>
    <d v="2020-03-16T00:00:00"/>
    <n v="9"/>
    <s v=""/>
    <s v="3/16 &amp; 3/17- Cleaning &amp; disinfecting site due to Covid"/>
  </r>
  <r>
    <s v="41"/>
    <x v="6"/>
    <s v="AF"/>
    <b v="0"/>
    <s v="MAINT MECHANIC II"/>
    <d v="2020-03-16T00:00:00"/>
    <n v="1.5"/>
    <s v="Review department, branch, and City policy and procedures.  Develop plans for skeleton crew staffing.  Collect cleaning and sanitizing products as well as limiting entry into shops for pass through personnel."/>
    <s v=""/>
  </r>
  <r>
    <s v="34"/>
    <x v="3"/>
    <s v="AF"/>
    <b v="0"/>
    <s v="FAMILY SERV SPEC"/>
    <d v="2020-03-16T00:00:00"/>
    <n v="1"/>
    <s v=""/>
    <s v="COVID-19 Prep meeting with Resource Unit was conducted on 3/16/20 (2:30p.m.-3:30p.m.) and 3/20/20 (10a.m.-11a.m. and 2p.m.-4:30p.m.)."/>
  </r>
  <r>
    <s v="07"/>
    <x v="10"/>
    <s v="IF"/>
    <b v="0"/>
    <s v="DEPUTY COMM OF REV"/>
    <d v="2020-03-16T00:00:00"/>
    <n v="0.25"/>
    <s v=""/>
    <s v=""/>
  </r>
  <r>
    <s v="26"/>
    <x v="1"/>
    <s v="AF"/>
    <b v="1"/>
    <s v="SHERIFF LT - OPS"/>
    <d v="2020-03-16T00:00:00"/>
    <n v="1"/>
    <m/>
    <s v="Property and evidence training on 03/09-03/10, Cit train the trainer training 03/11-03/13, Master trainer course for the &quot;GLOVE&quot; 03-17"/>
  </r>
  <r>
    <s v="37"/>
    <x v="7"/>
    <s v="AF"/>
    <b v="0"/>
    <s v="REC CTR SUPV-SAP"/>
    <d v="2020-03-16T00:00:00"/>
    <n v="8"/>
    <s v=""/>
    <s v="3/16 &amp;3/17- Cleaning &amp; disinfecting  site due to COVID"/>
  </r>
  <r>
    <s v="07"/>
    <x v="10"/>
    <s v="AF"/>
    <b v="0"/>
    <s v="ACCOUNTING TECH"/>
    <d v="2020-03-16T00:00:00"/>
    <n v="0.25"/>
    <s v=""/>
    <s v=""/>
  </r>
  <r>
    <s v="07"/>
    <x v="10"/>
    <s v="AF"/>
    <b v="0"/>
    <s v="ACCOUNTING TECH"/>
    <d v="2020-03-16T00:00:00"/>
    <n v="0.25"/>
    <s v=""/>
    <s v=""/>
  </r>
  <r>
    <s v="31"/>
    <x v="9"/>
    <s v="AF"/>
    <b v="0"/>
    <s v="CUSTODIAL SUPERVISOR"/>
    <d v="2020-03-16T00:00:00"/>
    <n v="4"/>
    <s v="prepared chemicals for distribution &amp; delivery.  Installed hand sanitizer dispensers."/>
    <s v="Prepared chemicals for distribution,installed hand sanitizer stations,meet with supervisor,returned supplies back to warehouse,applied chemicals to various city buildings."/>
  </r>
  <r>
    <s v="26"/>
    <x v="1"/>
    <s v="AF"/>
    <b v="1"/>
    <s v="SHERIFF LT - OPS"/>
    <d v="2020-03-16T00:00:00"/>
    <n v="1"/>
    <s v="Meeting"/>
    <s v=""/>
  </r>
  <r>
    <s v="34"/>
    <x v="3"/>
    <s v="AF"/>
    <b v="1"/>
    <s v="ELIGIBILITY SUPV"/>
    <d v="2020-03-16T00:00:00"/>
    <n v="2"/>
    <s v="Leadership meeting 10:30am - 11:25am"/>
    <s v=""/>
  </r>
  <r>
    <s v="34"/>
    <x v="3"/>
    <s v="AP"/>
    <b v="0"/>
    <s v="PROGRAM MANAGER, SR."/>
    <d v="2020-03-16T00:00:00"/>
    <n v="8"/>
    <s v="COVID-19 signage posted throughout Rouse Towers and at Day Center. Pandemic Plan Review and formatting."/>
    <s v=""/>
  </r>
  <r>
    <s v="34"/>
    <x v="3"/>
    <s v="AF"/>
    <b v="1"/>
    <s v="FAMILY SERV SUPV"/>
    <d v="2020-03-16T00:00:00"/>
    <n v="4"/>
    <s v="Leadership &amp; Sr. Supervisor's meeting &amp; unit update meeting"/>
    <s v=""/>
  </r>
  <r>
    <s v="13"/>
    <x v="13"/>
    <s v="AF"/>
    <b v="0"/>
    <s v="HELP DESK ENGIN"/>
    <d v="2020-03-16T00:00:00"/>
    <n v="7"/>
    <s v=""/>
    <s v="Working on Engineering documentation in Teams, getting people VPN access, installing/repairing Global Protect, setting up remote desktop for users, setting up tablets and laptops for users, worked with Davis and Tammi on remote desktop instruction documentation, helped with laptops for Communications, fielded calls from employees at home trying to remote in, helped test Everbridge and Teams, instructed Engineering on using Remote Desktop Gateway, helping people find their computer name and IP address"/>
  </r>
  <r>
    <s v="13"/>
    <x v="13"/>
    <s v="AF"/>
    <b v="1"/>
    <s v="PROGRAMMING SPEC I"/>
    <d v="2020-03-16T00:00:00"/>
    <n v="6"/>
    <s v=""/>
    <s v="Thur, Judy lab work (cancelled, Jenny took her)"/>
  </r>
  <r>
    <s v="25"/>
    <x v="0"/>
    <s v="AF"/>
    <b v="0"/>
    <s v="EMERG MGMNT SPEC"/>
    <d v="2020-03-16T00:00:00"/>
    <n v="13"/>
    <s v=""/>
    <s v="Emergency Management is a essential function, we are understaffed and have had to document all efforts for COVID19  within our WebEOC incident management system. Much training has been required to users who are expected to report and use the WebEOC system."/>
  </r>
  <r>
    <s v="34"/>
    <x v="3"/>
    <s v="AF"/>
    <b v="1"/>
    <s v="FAMILY SERV SUPV"/>
    <d v="2020-03-16T00:00:00"/>
    <n v="1"/>
    <s v=""/>
    <s v="COVID-19 prep/reponse meetings"/>
  </r>
  <r>
    <s v="37"/>
    <x v="7"/>
    <s v="AF"/>
    <b v="1"/>
    <s v="SUPT PARKS PROJECTS"/>
    <d v="2020-03-16T00:00:00"/>
    <n v="1"/>
    <s v=""/>
    <s v="16th-19th Planning/Meeting 3/20-Sanitizing Playgrounds"/>
  </r>
  <r>
    <s v="37"/>
    <x v="7"/>
    <s v="AP"/>
    <b v="0"/>
    <s v="SAP FACILITATOR"/>
    <d v="2020-03-16T00:00:00"/>
    <n v="4.25"/>
    <s v=""/>
    <s v="3/16 &amp; 3/17- Cleaning &amp; disinfecting site due to COVID"/>
  </r>
  <r>
    <s v="31"/>
    <x v="9"/>
    <s v="AP"/>
    <b v="0"/>
    <s v="CUSTODIAN II"/>
    <d v="2020-03-16T00:00:00"/>
    <n v="1"/>
    <s v="1 hour cleaning for the COVID-19 for the week"/>
    <s v="1 hour cleaning for the COVID-19 for the week"/>
  </r>
  <r>
    <s v="37"/>
    <x v="7"/>
    <s v="AF"/>
    <b v="0"/>
    <s v="ADMIN ASSISTANT, SR"/>
    <d v="2020-03-16T00:00:00"/>
    <n v="1"/>
    <s v=""/>
    <s v=""/>
  </r>
  <r>
    <s v="41"/>
    <x v="6"/>
    <s v="AF"/>
    <b v="0"/>
    <s v="MAINT MECHANIC II"/>
    <d v="2020-03-16T00:00:00"/>
    <n v="1.5"/>
    <s v="Review department, branch, and City policy and procedures.  Develop plans for skeleton crew staffing.  Collect cleaning and sanitizing products as well as limiting entry into shops for pass through personnel."/>
    <s v=""/>
  </r>
  <r>
    <s v="37"/>
    <x v="7"/>
    <s v="AF"/>
    <b v="0"/>
    <s v="REC CTR SUPV-SAP"/>
    <d v="2020-03-16T00:00:00"/>
    <n v="8"/>
    <s v=""/>
    <s v="3/16 &amp; 3/17- Cleaning &amp; disinfecting site due to COVID;Sanford to Plaza 5.3, Plaza to Yates 5.3(to get site supplies)10.6"/>
  </r>
  <r>
    <s v="34"/>
    <x v="3"/>
    <s v="AF"/>
    <b v="0"/>
    <s v="ADMIN ASSISTANT II"/>
    <d v="2020-03-16T00:00:00"/>
    <n v="0"/>
    <s v="Because of the cancellation of Newport News Public Schools due to the rapid spread of the COVID-19 didn't have a caregiver for my son for that work day."/>
    <s v=""/>
  </r>
  <r>
    <s v="37"/>
    <x v="7"/>
    <s v="AF"/>
    <b v="0"/>
    <s v="ASST REC CTR SUPV"/>
    <d v="2020-03-16T00:00:00"/>
    <n v="6.5"/>
    <s v="Cleaning Site"/>
    <s v="3/16 &amp; 3/17- Cleaning &amp; disinfecting site due to COVID"/>
  </r>
  <r>
    <s v="34"/>
    <x v="3"/>
    <s v="AF"/>
    <b v="1"/>
    <s v="YTH PROG OUTRCH SUPV"/>
    <d v="2020-03-16T00:00:00"/>
    <n v="3.5"/>
    <s v="Leadership Team Meeting/ Bureau Meeting- 10:30am-1pm_x000a_Staff Telework Planning- 1pm-2pm"/>
    <s v="My COVID response notes were in the little notes bubble next to each day, but I have adjusted the hours. Thanks! David"/>
  </r>
  <r>
    <s v="31"/>
    <x v="9"/>
    <s v="AF"/>
    <b v="0"/>
    <s v="CUSTODIAL SUPERVISOR"/>
    <d v="2020-03-16T00:00:00"/>
    <n v="6"/>
    <s v="Covid  meeting Distribution of product for Covid cleaning"/>
    <s v=""/>
  </r>
  <r>
    <s v="34"/>
    <x v="3"/>
    <s v="AF"/>
    <b v="1"/>
    <s v="EMPL SVCS SUPV"/>
    <d v="2020-03-16T00:00:00"/>
    <n v="3.25"/>
    <s v=""/>
    <s v="03/16/20  COVID 1:30 PM-3:30 pm;, 4:00 PM-4:15 PM, 03/18/20 (11:00 AM-11:15 AM), 03/20/20 (9:00 AM;-1:30 PM); meetings with staff and supervisor for COVID-19 planning"/>
  </r>
  <r>
    <s v="30"/>
    <x v="16"/>
    <s v="AF"/>
    <b v="0"/>
    <s v="ADMIN COORDINATOR"/>
    <d v="2020-03-16T00:00:00"/>
    <n v="2"/>
    <s v="Dept mtg"/>
    <s v="Dept meeeetings and telework forms"/>
  </r>
  <r>
    <s v="37"/>
    <x v="7"/>
    <s v="AP"/>
    <b v="0"/>
    <s v="FACILITY ATTENDANT"/>
    <d v="2020-03-16T00:00:00"/>
    <n v="4"/>
    <s v=""/>
    <s v="COVID-19 hours helping to deep clean facility."/>
  </r>
  <r>
    <s v="31"/>
    <x v="9"/>
    <s v="AP"/>
    <b v="0"/>
    <s v="CUSTODIAN II"/>
    <d v="2020-03-16T00:00:00"/>
    <n v="1"/>
    <s v="wipe  all surfaces places"/>
    <s v=""/>
  </r>
  <r>
    <s v="34"/>
    <x v="3"/>
    <s v="AF"/>
    <b v="0"/>
    <s v="FAMILY SERV SPEC, SR"/>
    <d v="2020-03-16T00:00:00"/>
    <n v="0.5"/>
    <s v=""/>
    <s v="3/16/2020- had unit meeting with Supervisor and schedule and duties. 3/20/2020- Met with Supervisors and team regarding telework schedule, agreements and also assisted with copies of job descriptions for FSS positions"/>
  </r>
  <r>
    <s v="37"/>
    <x v="7"/>
    <s v="AF"/>
    <b v="1"/>
    <s v="CHIEF RANGER"/>
    <d v="2020-03-16T00:00:00"/>
    <n v="1.5"/>
    <s v=""/>
    <s v=""/>
  </r>
  <r>
    <s v="37"/>
    <x v="7"/>
    <s v="AF"/>
    <b v="0"/>
    <s v="REC CTR SUPV-SAP"/>
    <d v="2020-03-16T00:00:00"/>
    <n v="8"/>
    <s v=""/>
    <s v="3/16-3/17/2020 Cleaning and sanitizing at Hilton for COVID-19"/>
  </r>
  <r>
    <s v="34"/>
    <x v="3"/>
    <s v="AF"/>
    <b v="0"/>
    <s v="EMPL SVCS WORKER"/>
    <d v="2020-03-16T00:00:00"/>
    <n v="0.25"/>
    <s v=""/>
    <s v="COVID Meetings on 3/16/20, 3/18/20 and 3/20/20."/>
  </r>
  <r>
    <s v="37"/>
    <x v="7"/>
    <s v="AF"/>
    <b v="0"/>
    <s v="REC CTR SUPV-SAP"/>
    <d v="2020-03-16T00:00:00"/>
    <n v="7.5"/>
    <s v=""/>
    <s v="3/16 &amp;3/17- Cleaning &amp; disinfecting  site due to COVID"/>
  </r>
  <r>
    <s v="07"/>
    <x v="10"/>
    <s v="AF"/>
    <b v="0"/>
    <s v="ACCOUNTING TECH"/>
    <d v="2020-03-16T00:00:00"/>
    <n v="0.25"/>
    <s v=""/>
    <s v=""/>
  </r>
  <r>
    <s v="23"/>
    <x v="5"/>
    <s v="AF"/>
    <b v="1"/>
    <s v="POL LT - INVST"/>
    <d v="2020-03-16T00:00:00"/>
    <n v="2"/>
    <s v="Unit briefings for scheduling and equipment prep"/>
    <s v="3/11:  HSG meeting (1700-2000);  3/19: Homicide #3 (1700-2300);"/>
  </r>
  <r>
    <s v="05"/>
    <x v="19"/>
    <s v="AF"/>
    <b v="1"/>
    <s v="LAW OFFICE ADMINSTR"/>
    <d v="2020-03-16T00:00:00"/>
    <n v="4"/>
    <s v=""/>
    <s v="COVID-19 - arranged and created staggered admin schedules, set up telecommuting, had meetings regarding policies and processes moving forward, etc."/>
  </r>
  <r>
    <s v="34"/>
    <x v="3"/>
    <s v="AF"/>
    <b v="0"/>
    <s v="FAMILY SERV SPEC"/>
    <d v="2020-03-16T00:00:00"/>
    <n v="1"/>
    <s v=""/>
    <s v="3/16 attended meeting for COVID-19 from 2:30-3:30 p.m and on 3/20 from 10-11:00 a.m and another meeting on 3/20 from 2:00-4:30 p.m for the COVID-19 updates."/>
  </r>
  <r>
    <s v="31"/>
    <x v="9"/>
    <s v="AF"/>
    <b v="0"/>
    <s v="SECURITY OFFICR I/UF"/>
    <d v="2020-03-16T00:00:00"/>
    <n v="3.5"/>
    <s v="Worked EOC"/>
    <s v="I was asked to be at the EOC at  hours on Friday 03/20/2020"/>
  </r>
  <r>
    <s v="31"/>
    <x v="9"/>
    <s v="AF"/>
    <b v="0"/>
    <s v="MAINT SPECIALIST"/>
    <d v="2020-03-16T00:00:00"/>
    <n v="2"/>
    <s v=""/>
    <s v="3-16 distribute matts for hand sanitizers.3-17 hung lock box in Main Court,3-19 hung more lock boxes in Main Court,No 1 hour lunch 3-20"/>
  </r>
  <r>
    <s v="37"/>
    <x v="7"/>
    <s v="AF"/>
    <b v="0"/>
    <s v="ASST REC CTR SUPV"/>
    <d v="2020-03-16T00:00:00"/>
    <n v="8"/>
    <s v=""/>
    <s v="Travel 3/17: Saunders to Plaza for meeting with Michael P.  -1.7  Plaza to Saunders: 1.7; 3/16 and 3/17 Cleaning &amp; disinfecting site due to COVID"/>
  </r>
  <r>
    <s v="34"/>
    <x v="3"/>
    <s v="AF"/>
    <b v="1"/>
    <s v="ELIGIBILITY SUPV, SR"/>
    <d v="2020-03-16T00:00:00"/>
    <n v="1"/>
    <s v="Leadership Team Meeting discussing preparation for response to COVID-19"/>
    <s v="1/2 hour lunch Monday - Thursday; no lunch on Friday 3/20/2020"/>
  </r>
  <r>
    <s v="23"/>
    <x v="5"/>
    <s v="AF"/>
    <b v="0"/>
    <s v="POL CPT - CHF OFF"/>
    <d v="2020-03-16T00:00:00"/>
    <n v="3"/>
    <m/>
    <s v="COVID-19 time was spent researching applicable laws and preparing documents to be disseminated for guidance on quarantine and governor’s executive order. March 18th was working at the EOC."/>
  </r>
  <r>
    <s v="07"/>
    <x v="10"/>
    <s v="AF"/>
    <b v="1"/>
    <s v="BUSINESS AUDITOR II"/>
    <d v="2020-03-16T00:00:00"/>
    <n v="0.25"/>
    <s v=""/>
    <s v=""/>
  </r>
  <r>
    <s v="37"/>
    <x v="7"/>
    <s v="AP"/>
    <b v="0"/>
    <s v="SAP LEADER"/>
    <d v="2020-03-16T00:00:00"/>
    <n v="5.5"/>
    <s v=""/>
    <s v="3/16 &amp; 3/17- Cleaning &amp; disinfecting site due to COVID"/>
  </r>
  <r>
    <s v="37"/>
    <x v="7"/>
    <s v="AP"/>
    <b v="0"/>
    <s v="SAP FACILITATOR"/>
    <d v="2020-03-16T00:00:00"/>
    <n v="4"/>
    <s v=""/>
    <s v="3/16 &amp; 3/17- Cleaning &amp; disinfecting site due to COVID"/>
  </r>
  <r>
    <s v="07"/>
    <x v="10"/>
    <s v="AF"/>
    <b v="1"/>
    <s v="CHIEF DEP COMM OF RE"/>
    <d v="2020-03-16T00:00:00"/>
    <n v="0.25"/>
    <s v=""/>
    <s v="Worked from home 3/18"/>
  </r>
  <r>
    <s v="30"/>
    <x v="16"/>
    <s v="AF"/>
    <b v="1"/>
    <s v="ASST DIR-ENGINEERING"/>
    <d v="2020-03-16T00:00:00"/>
    <n v="1.5"/>
    <s v="Discussions with senior staff regarding COVID19 as it pertains to operations, staffing, telework and modified schedule."/>
    <s v=""/>
  </r>
  <r>
    <s v="23"/>
    <x v="5"/>
    <s v="AF"/>
    <b v="0"/>
    <s v="POL SGT - INVST"/>
    <d v="2020-03-16T00:00:00"/>
    <n v="1"/>
    <s v="CoVID19 Prep"/>
    <s v=""/>
  </r>
  <r>
    <s v="37"/>
    <x v="7"/>
    <s v="AP"/>
    <b v="0"/>
    <s v="SAP FACILITATOR"/>
    <d v="2020-03-16T00:00:00"/>
    <n v="7.5"/>
    <s v=""/>
    <s v="3/16 &amp; 3/17- Cleaning &amp; disinfecting site due to Covid"/>
  </r>
  <r>
    <s v="34"/>
    <x v="3"/>
    <s v="AF"/>
    <b v="1"/>
    <s v="CHF PREVENTION SVCS"/>
    <d v="2020-03-16T00:00:00"/>
    <n v="4.5"/>
    <s v=""/>
    <s v="3/16/2020 - LTM/staff meeting to respond to COOP plan ; 90 minutes working at home on telecommuting matrix; 3/17-20/2020 - staff meetings/discussions to execute telecommuting plan"/>
  </r>
  <r>
    <s v="37"/>
    <x v="7"/>
    <s v="AF"/>
    <b v="0"/>
    <s v="REC CTR SUPV-SAP"/>
    <d v="2020-03-16T00:00:00"/>
    <n v="5.25"/>
    <s v="COVID-19 Deep clean @ KC"/>
    <s v="3/16 - 3/18  Deep cleaning/Shed Clearout/Site Inventory"/>
  </r>
  <r>
    <s v="41"/>
    <x v="6"/>
    <s v="AF"/>
    <b v="0"/>
    <s v="EQUIP OPERATOR B"/>
    <d v="2020-03-16T00:00:00"/>
    <n v="0.5"/>
    <s v="Had meeting on COVID-19"/>
    <s v=""/>
  </r>
  <r>
    <s v="13"/>
    <x v="13"/>
    <s v="AF"/>
    <b v="1"/>
    <s v="IT SECURITY ADMINIST"/>
    <d v="2020-03-16T00:00:00"/>
    <n v="3.5"/>
    <s v=""/>
    <s v=""/>
  </r>
  <r>
    <s v="25"/>
    <x v="0"/>
    <s v="AF"/>
    <b v="1"/>
    <s v="DEP COORD EMERG MGMT"/>
    <d v="2020-03-16T00:00:00"/>
    <n v="11"/>
    <s v=""/>
    <s v="Additional hours have been necessary due to COVID-19 response and preparation. EOC is  being used by a regional team and the EOC is short staffed. 100% of our time is dedicated to COVID-19."/>
  </r>
  <r>
    <s v="38"/>
    <x v="2"/>
    <s v="AF"/>
    <b v="1"/>
    <s v="FIN SVCS ANALYST"/>
    <d v="2020-03-16T00:00:00"/>
    <n v="1"/>
    <s v="Covid-19 Response Plan Conference  Call- Monday, March 16th 11:15-12:15"/>
    <s v="Covid-19 Response Plan Conference  Call- Monday, March 16th 11:15-12:15; Thursday, March 19 9:00-10:00"/>
  </r>
  <r>
    <s v="41"/>
    <x v="6"/>
    <s v="AF"/>
    <b v="0"/>
    <s v="AUTO TECHNICIAN II/U"/>
    <d v="2020-03-16T00:00:00"/>
    <n v="1.5"/>
    <s v="Review department, branch, and City policy and procedures.  Develop plans for skeleton crew staffing.  Collect cleaning and sanitizing products as well as limiting entry into shops for pass through personnel."/>
    <s v=""/>
  </r>
  <r>
    <s v="30"/>
    <x v="16"/>
    <s v="AF"/>
    <b v="1"/>
    <s v="FINAN SVCS ANALYST"/>
    <d v="2020-03-16T00:00:00"/>
    <n v="0.5"/>
    <s v=""/>
    <s v="3/16- prepared requisition for emergency supplies for COVID-19...."/>
  </r>
  <r>
    <s v="34"/>
    <x v="3"/>
    <s v="AF"/>
    <b v="0"/>
    <s v="EMPL SVCS WORKER"/>
    <d v="2020-03-16T00:00:00"/>
    <n v="0.25"/>
    <s v=""/>
    <s v="Update on COVID meeting"/>
  </r>
  <r>
    <s v="10"/>
    <x v="4"/>
    <s v="AF"/>
    <b v="1"/>
    <s v="DIR-FINANCE"/>
    <d v="2020-03-16T00:00:00"/>
    <n v="8"/>
    <s v="City Policy Development related to Pandemic, Review and revise Finance COOP,  COVID-19 Management Meeting 1pm-5pm"/>
    <s v=""/>
  </r>
  <r>
    <s v="25"/>
    <x v="0"/>
    <s v="AF"/>
    <b v="1"/>
    <s v="EMS CHIEF"/>
    <d v="2020-03-16T00:00:00"/>
    <n v="8"/>
    <s v=""/>
    <s v="Planning for response and patient care of COVID-19 patients."/>
  </r>
  <r>
    <s v="34"/>
    <x v="3"/>
    <s v="AF"/>
    <b v="1"/>
    <s v="ACCOUNTANT, SENIOR"/>
    <d v="2020-03-16T00:00:00"/>
    <n v="3.5"/>
    <s v=""/>
    <s v="3/16 - Establishing Purchase Order for janitorial supplies, Leadership Team meeting 3/17 - Modifying janitorial supply Purchase Order 3/18 -- Meeting to discuss modified work schedules, miscellaneous work on COVID-19 related reqs/questions 3/19 - Meetings to discuss modified work schedules/COVID19 related process changes 3/19 - Meeting to discuss modified work schedules, planning for modified schedules,"/>
  </r>
  <r>
    <s v="37"/>
    <x v="7"/>
    <s v="AP"/>
    <b v="0"/>
    <s v="SAP FACILITATOR"/>
    <d v="2020-03-16T00:00:00"/>
    <n v="4"/>
    <s v=""/>
    <s v="3/16/20- Cleaning &amp; disinfecting site due to COVID"/>
  </r>
  <r>
    <s v="28"/>
    <x v="20"/>
    <s v="AF"/>
    <b v="1"/>
    <s v="SECURE DETENTION ADM"/>
    <d v="2020-03-16T00:00:00"/>
    <n v="3"/>
    <s v=""/>
    <s v="3/16-Director's Meeting and COOP. 3/17-COOP work group and Judiciary Meeting. 3/18- COVID-19 Work Group Conference Call. 3/19- Admin COVID-19 briefing and finalize COOP"/>
  </r>
  <r>
    <s v="23"/>
    <x v="5"/>
    <s v="AF"/>
    <b v="1"/>
    <s v="ASST POLICE CHIEF"/>
    <d v="2020-03-16T00:00:00"/>
    <n v="4"/>
    <m/>
    <s v="3/9,3/10,3/11,3/12,3/13,3/16,3/17,3/18,3/19,3/20 Daily EOC and Staffing COVID Briefs.  3/16, 318 COVID Supply, Vehicle Inspections and allocations briefs."/>
  </r>
  <r>
    <s v="07"/>
    <x v="10"/>
    <s v="AF"/>
    <b v="0"/>
    <s v="ACCOUNTING TECH"/>
    <d v="2020-03-16T00:00:00"/>
    <n v="0.25"/>
    <s v=""/>
    <s v=""/>
  </r>
  <r>
    <s v="37"/>
    <x v="7"/>
    <s v="AP"/>
    <b v="0"/>
    <s v="SAP LEADER"/>
    <d v="2020-03-16T00:00:00"/>
    <n v="7.75"/>
    <s v=""/>
    <s v="3/16 &amp; 3/17- Cleaning &amp; disinfecting site due to COVID"/>
  </r>
  <r>
    <s v="07"/>
    <x v="10"/>
    <s v="AF"/>
    <b v="0"/>
    <s v="DEPUTY COMM OF REV"/>
    <d v="2020-03-16T00:00:00"/>
    <n v="0.25"/>
    <s v=""/>
    <s v=""/>
  </r>
  <r>
    <s v="34"/>
    <x v="3"/>
    <s v="AF"/>
    <b v="1"/>
    <s v="ELIGIBILITY SUPV"/>
    <d v="2020-03-16T00:00:00"/>
    <n v="1"/>
    <s v=""/>
    <s v="Meeting  to prepare for COVID19"/>
  </r>
  <r>
    <s v="34"/>
    <x v="3"/>
    <s v="AF"/>
    <b v="1"/>
    <s v="FAMILY SERV SUPV"/>
    <d v="2020-03-16T00:00:00"/>
    <n v="3"/>
    <s v=""/>
    <s v="3/16/20- Leadership meeting for covid-19, supervisor's meeting regarding COVID-19 then Unit meeting regarding COVID-19; 3/20/20- Mgmt meeting regarding COVID-19, supervisor's meeting regarding COVID-19 then Unit meeting regarding COVID-19"/>
  </r>
  <r>
    <s v="23"/>
    <x v="5"/>
    <s v="AF"/>
    <b v="1"/>
    <s v="POL CPT - INVST"/>
    <d v="2020-03-16T00:00:00"/>
    <n v="4"/>
    <m/>
    <s v="3/16 - (2 hrs) - Commnad Staff Mtg/COVID-19 Prep // (2 hrs) CID COVID-19 Meeting / Scheduling Planning  // 3/19 - Homicide #3 (6.5 hours)"/>
  </r>
  <r>
    <s v="26"/>
    <x v="1"/>
    <s v="AF"/>
    <b v="0"/>
    <s v="SHERIFF SGT*-SERV"/>
    <d v="2020-03-16T00:00:00"/>
    <n v="1"/>
    <m/>
    <s v="COVID 19 hours preparation/precaution meetings   3/9/2020          3/16/2020    3/17/2020   3/18/2020."/>
  </r>
  <r>
    <s v="37"/>
    <x v="7"/>
    <s v="AF"/>
    <b v="0"/>
    <s v="ASST REC CTR SUPV"/>
    <d v="2020-03-16T00:00:00"/>
    <n v="7"/>
    <s v=""/>
    <s v="3/16-3/17cleaned &amp; disinfected COVID -19"/>
  </r>
  <r>
    <s v="41"/>
    <x v="6"/>
    <s v="AF"/>
    <b v="1"/>
    <s v="CHIEF OF FOREST RES"/>
    <d v="2020-03-16T00:00:00"/>
    <n v="1"/>
    <s v=""/>
    <s v="COVID-19 ---Time spent in communicating with staff, meetings, cancelling events and sanitizing."/>
  </r>
  <r>
    <s v="37"/>
    <x v="7"/>
    <s v="AP"/>
    <b v="0"/>
    <s v="FACILITY ATTENDANT"/>
    <d v="2020-03-16T00:00:00"/>
    <n v="3.5"/>
    <s v=""/>
    <s v="COVID-19 hours helping to deep clean facility."/>
  </r>
  <r>
    <s v="48"/>
    <x v="21"/>
    <s v="AF"/>
    <b v="1"/>
    <s v="WIOA TITLE I PRO MGR"/>
    <d v="2020-03-16T00:00:00"/>
    <n v="3"/>
    <s v=""/>
    <s v="Misc Working remotely -3/18-2; 3/19- 2 &amp; 3/20-2"/>
  </r>
  <r>
    <s v="20"/>
    <x v="22"/>
    <s v="AF"/>
    <b v="0"/>
    <s v="DEPUTY CLERK IV"/>
    <d v="2020-03-16T00:00:00"/>
    <n v="8"/>
    <s v=""/>
    <s v="submitted on behalf of employee while out sick"/>
  </r>
  <r>
    <s v="31"/>
    <x v="9"/>
    <s v="AP"/>
    <b v="0"/>
    <s v="CUSTODIAN II"/>
    <d v="2020-03-16T00:00:00"/>
    <n v="1"/>
    <s v="Surface cleaning for covid -19"/>
    <s v="Surface cleaning all flat surfaces"/>
  </r>
  <r>
    <s v="38"/>
    <x v="2"/>
    <s v="AF"/>
    <b v="0"/>
    <s v="LIBRARY TECH II"/>
    <d v="2020-03-16T00:00:00"/>
    <n v="6"/>
    <s v="Went shopping for cleaning supplies with  Sherin"/>
    <s v=""/>
  </r>
  <r>
    <s v="34"/>
    <x v="3"/>
    <s v="AF"/>
    <b v="1"/>
    <s v="ELIGIBILITY SUPV"/>
    <d v="2020-03-16T00:00:00"/>
    <n v="1.5"/>
    <s v=""/>
    <s v="Work performed in relation to prep/response of COVID-19"/>
  </r>
  <r>
    <s v="41"/>
    <x v="6"/>
    <s v="AF"/>
    <b v="1"/>
    <s v="NATURL RESOURCES MGR"/>
    <d v="2020-03-16T00:00:00"/>
    <n v="2"/>
    <s v=""/>
    <s v="time allocated to covid line includes preparation for and participation in Department meetings, division schedule planning, phone meetings, software testing, form submission for working from home, and compiling new policy information."/>
  </r>
  <r>
    <s v="07"/>
    <x v="10"/>
    <s v="AF"/>
    <b v="0"/>
    <s v="ACCOUNTING TECH"/>
    <d v="2020-03-16T00:00:00"/>
    <n v="0.25"/>
    <s v=""/>
    <s v=""/>
  </r>
  <r>
    <s v="23"/>
    <x v="5"/>
    <s v="AF"/>
    <b v="0"/>
    <s v="POL SGT - INVST"/>
    <d v="2020-03-16T00:00:00"/>
    <n v="1.25"/>
    <m/>
    <s v="3/16; ordered to prep for COVID response; equipment checks and uniform acquisistion / preparation should the unit be activated"/>
  </r>
  <r>
    <s v="23"/>
    <x v="5"/>
    <s v="AF"/>
    <b v="0"/>
    <s v="ADM ASST SR - CENTRL"/>
    <d v="2020-03-16T00:00:00"/>
    <n v="1.5"/>
    <s v="Covid-19 Meeting - Preparation Plans  with Captain and Lieutenants - set up table by back door with cleaning supplies - placed sign on front door for employees to enter back - collect cleaning supplies and placed in a control area."/>
    <s v=""/>
  </r>
  <r>
    <s v="42"/>
    <x v="17"/>
    <s v="AF"/>
    <b v="0"/>
    <s v="FIRE EQUIPMENT SPEC"/>
    <d v="2020-03-16T00:00:00"/>
    <n v="4"/>
    <s v=""/>
    <s v="install hepa filters in ambulances"/>
  </r>
  <r>
    <s v="09"/>
    <x v="12"/>
    <s v="AF"/>
    <b v="1"/>
    <s v="INFO BUSINESS ANLYST"/>
    <d v="2020-03-16T00:00:00"/>
    <n v="3"/>
    <s v="COVID-19 department briefing PD HQ"/>
    <s v=""/>
  </r>
  <r>
    <s v="38"/>
    <x v="2"/>
    <s v="AF"/>
    <b v="1"/>
    <s v="LIBRARY MANAGER"/>
    <d v="2020-03-16T00:00:00"/>
    <n v="6"/>
    <s v="Shopping for cleaning supplies."/>
    <s v=""/>
  </r>
  <r>
    <s v="23"/>
    <x v="5"/>
    <s v="AF"/>
    <b v="0"/>
    <s v="POL OFCR SR - INVST"/>
    <d v="2020-03-16T00:00:00"/>
    <n v="1.5"/>
    <m/>
    <s v="3/16 - meeting and uniform prep for COVID-19."/>
  </r>
  <r>
    <s v="37"/>
    <x v="7"/>
    <s v="AP"/>
    <b v="0"/>
    <s v="LIFEGUARD"/>
    <d v="2020-03-16T00:00:00"/>
    <n v="4"/>
    <s v=""/>
    <s v=""/>
  </r>
  <r>
    <s v="37"/>
    <x v="7"/>
    <s v="AP"/>
    <b v="0"/>
    <s v="LIFEGUARD"/>
    <d v="2020-03-16T00:00:00"/>
    <n v="4"/>
    <s v=""/>
    <s v=""/>
  </r>
  <r>
    <s v="31"/>
    <x v="9"/>
    <s v="AF"/>
    <b v="1"/>
    <s v="ASST DIR-PW-ADMIN"/>
    <d v="2020-03-16T00:00:00"/>
    <n v="1.25"/>
    <s v=""/>
    <s v="Meetings: 3/16: Director; 3/17 Solid Waste, Admin; 3/18 Director, Street Maint, direct reports; 3/19 WW/Storm(3), Director, Warehouse"/>
  </r>
  <r>
    <s v="37"/>
    <x v="7"/>
    <s v="AP"/>
    <b v="0"/>
    <s v="FACILITY ATTENDANT"/>
    <d v="2020-03-16T00:00:00"/>
    <n v="5"/>
    <s v=""/>
    <s v="COVID-19 hours helping to deep clean facility."/>
  </r>
  <r>
    <s v="13"/>
    <x v="13"/>
    <s v="AF"/>
    <b v="0"/>
    <s v="PROCUREMENT SPEC"/>
    <d v="2020-03-16T00:00:00"/>
    <n v="6"/>
    <s v=""/>
    <s v="Working on coordinating telecommuting/teleconferencing options for the city"/>
  </r>
  <r>
    <s v="38"/>
    <x v="2"/>
    <s v="AF"/>
    <b v="1"/>
    <s v="LIBRARIAN, SR"/>
    <d v="2020-03-16T00:00:00"/>
    <n v="1"/>
    <s v="Meeting with Mirna and cleaning"/>
    <s v=""/>
  </r>
  <r>
    <s v="07"/>
    <x v="10"/>
    <s v="AF"/>
    <b v="1"/>
    <s v="BUSINESS AUDITOR II"/>
    <d v="2020-03-16T00:00:00"/>
    <n v="0.25"/>
    <s v=""/>
    <s v=""/>
  </r>
  <r>
    <s v="07"/>
    <x v="10"/>
    <s v="AF"/>
    <b v="0"/>
    <s v="FIELD REP I/UF"/>
    <d v="2020-03-16T00:00:00"/>
    <n v="0.25"/>
    <s v=""/>
    <s v=""/>
  </r>
  <r>
    <s v="34"/>
    <x v="3"/>
    <s v="AF"/>
    <b v="0"/>
    <s v="FAMILY SERV SPEC, SR"/>
    <d v="2020-03-16T00:00:00"/>
    <n v="1"/>
    <s v=""/>
    <s v="3/16/20 Unit meeting specifically to discuss COVID 19 and safety protocol"/>
  </r>
  <r>
    <s v="34"/>
    <x v="3"/>
    <s v="AF"/>
    <b v="0"/>
    <s v="FAMILY SERV SPEC, SR"/>
    <d v="2020-03-16T00:00:00"/>
    <n v="1"/>
    <s v="Unit meeting to discuss COVID-19 updates"/>
    <s v=""/>
  </r>
  <r>
    <s v="37"/>
    <x v="7"/>
    <s v="AF"/>
    <b v="0"/>
    <s v="ASST REC CTR SUPV"/>
    <d v="2020-03-16T00:00:00"/>
    <n v="8"/>
    <s v=""/>
    <s v="3/16-3/17 Disinfecting the center for COVID prep, 3/17 traveled DECC to Mcintosh, McIntosh  to Plaza, and Plaza to DECC for a total of 19 miles, 3/18-3/20 Continued disinfecting and organization"/>
  </r>
  <r>
    <s v="38"/>
    <x v="2"/>
    <s v="AF"/>
    <b v="0"/>
    <s v="INFO SVCS SPEC, SR"/>
    <d v="2020-03-16T00:00:00"/>
    <n v="2"/>
    <s v="Shopping for supplies"/>
    <s v=""/>
  </r>
  <r>
    <s v="41"/>
    <x v="6"/>
    <s v="AF"/>
    <b v="1"/>
    <s v="FACILITIES MANAGER"/>
    <d v="2020-03-16T00:00:00"/>
    <n v="4"/>
    <s v=""/>
    <s v="COVID-19 time was spent developing the Facilities Division response to the situation. Plans were developed for the engineering, maintenance, lab and operations branches."/>
  </r>
  <r>
    <s v="34"/>
    <x v="3"/>
    <s v="AF"/>
    <b v="0"/>
    <s v="ADMIN ASSISTANT II"/>
    <d v="2020-03-16T00:00:00"/>
    <n v="0.25"/>
    <s v="Staff meeting with supervisor"/>
    <s v=""/>
  </r>
  <r>
    <s v="34"/>
    <x v="3"/>
    <s v="AF"/>
    <b v="0"/>
    <s v="ADMIN COORD, SR"/>
    <d v="2020-03-16T00:00:00"/>
    <n v="8.25"/>
    <s v="8.25 hours on COVID-19 activities including attending the Leadership Team meeting discussing COVID-19 planning and updating the DHS Pandemic Plan."/>
    <s v="Worked additional 1.75 hours on 3/16 updating Department Pandemic Plan.  .5 hours used for late arrival 3/18/20; remaining 1.25 hours applied to comp time. Set up laptop at home and tested access in preparation to work at home. on 3/22."/>
  </r>
  <r>
    <s v="37"/>
    <x v="7"/>
    <s v="AP"/>
    <b v="0"/>
    <s v="SAP FACILITATOR"/>
    <d v="2020-03-16T00:00:00"/>
    <n v="9"/>
    <s v=""/>
    <s v="3/16 &amp; 3/17- Cleaning &amp; disinfecting site due to COVID"/>
  </r>
  <r>
    <s v="34"/>
    <x v="3"/>
    <s v="AF"/>
    <b v="1"/>
    <s v="EMPL SVCS SUPV"/>
    <d v="2020-03-16T00:00:00"/>
    <n v="3"/>
    <s v=""/>
    <s v="3/16-Leadership team meeting, 3/17 &amp; 3/18 program prep., 3/19- Leadership team call, 3/20-Staff meeting, ESP meeting, individual meetings with staff."/>
  </r>
  <r>
    <s v="26"/>
    <x v="1"/>
    <s v="AF"/>
    <b v="1"/>
    <s v="SHERIFF CPT-SRV CFND"/>
    <d v="2020-03-16T00:00:00"/>
    <n v="1"/>
    <m/>
    <s v="3/11 City Physical,  COVID 19 hours preparation/precaution meetings"/>
  </r>
  <r>
    <s v="26"/>
    <x v="1"/>
    <s v="AF"/>
    <b v="1"/>
    <s v="SHERIFF MAJOR - PROF"/>
    <d v="2020-03-16T00:00:00"/>
    <n v="4.75"/>
    <m/>
    <s v="3/16/20 overtime was meeting on COVID-19 situation.  All other COVID-19 hours were planning and teleconferencing preparing"/>
  </r>
  <r>
    <s v="37"/>
    <x v="7"/>
    <s v="AF"/>
    <b v="1"/>
    <s v="ANIMAL SHELTER MGR"/>
    <d v="2020-03-16T00:00:00"/>
    <n v="1.5"/>
    <s v=""/>
    <s v=""/>
  </r>
  <r>
    <s v="38"/>
    <x v="2"/>
    <s v="AF"/>
    <b v="1"/>
    <s v="LIBRARIAN, SR (MAIN)"/>
    <d v="2020-03-16T00:00:00"/>
    <n v="4"/>
    <s v="cleaned/sanitized dvds and audiobooks."/>
    <s v=""/>
  </r>
  <r>
    <s v="37"/>
    <x v="7"/>
    <s v="AP"/>
    <b v="0"/>
    <s v="SAP FACILITATOR"/>
    <d v="2020-03-16T00:00:00"/>
    <n v="7"/>
    <s v=""/>
    <s v="3/16 &amp; 3/17- Cleaning &amp; disinfecting site due to COVID"/>
  </r>
  <r>
    <s v="34"/>
    <x v="3"/>
    <s v="AF"/>
    <b v="1"/>
    <s v="PREV SVCS SUPERVISOR"/>
    <d v="2020-03-16T00:00:00"/>
    <n v="5"/>
    <s v=""/>
    <s v="3/16: Leadership meeting and PSB Supervisiors meeting 3/17: Meeting w/Unit supervisors to compile datat for telework 3/18: Meeting with my staff to discuss COVID-19 concerns 3/19: Virtual meeting w/Ven &amp; management and preparing items &amp; materials to work from home. 3/20 Meeting w/ Sr. Supervisors and Unit supervisor to debrief before speaking w/staff, meeting w/program supervisor and both teams and lastly another meeting w/ my team.... 3/16 lunch from 2:05-235pm and a sch adj. from 235pm-3:30pm... Working lunch on 3/17, 3/18... 3/19 &amp; 3/20 no lunch... 3/20 worker's comp follow-up appt on from 2:30-3:45pm."/>
  </r>
  <r>
    <s v="34"/>
    <x v="3"/>
    <s v="AF"/>
    <b v="0"/>
    <s v="FAMILY SERV SPEC"/>
    <d v="2020-03-16T00:00:00"/>
    <n v="0.5"/>
    <s v=""/>
    <s v="Unit meeting to discuss city updates/  building  access"/>
  </r>
  <r>
    <s v="31"/>
    <x v="9"/>
    <s v="AF"/>
    <b v="1"/>
    <s v="DIR-PUBLIC WORKS"/>
    <d v="2020-03-16T00:00:00"/>
    <n v="4"/>
    <s v="Participated in City and department Leadership meeting to coordinate operational directions citywide."/>
    <s v=""/>
  </r>
  <r>
    <s v="34"/>
    <x v="3"/>
    <s v="AF"/>
    <b v="0"/>
    <s v="EMPL SVCS WORKER"/>
    <d v="2020-03-16T00:00:00"/>
    <n v="0.25"/>
    <s v=""/>
    <s v="3/16 and 3/18 Supervisor meeting; 3/20 -  Team meeting and supervisor update"/>
  </r>
  <r>
    <s v="34"/>
    <x v="3"/>
    <s v="AF"/>
    <b v="0"/>
    <s v="BLDG SUPERVISOR"/>
    <d v="2020-03-16T00:00:00"/>
    <n v="3"/>
    <s v=""/>
    <s v="On 3/16/20 I met with our team to discuss what we could do to miagate issues with COVID-19 catamination at our locations by disinfecting all surfaces in our buildings to include elevator buttons and door knobs. On 3/19/20  helped our team acquire PPE and disinfectants for our departments three locations due to COVID-19 outbreak."/>
  </r>
  <r>
    <s v="38"/>
    <x v="2"/>
    <s v="AF"/>
    <b v="1"/>
    <s v="ASST DIR-LIB/INF SRV"/>
    <d v="2020-03-16T00:00:00"/>
    <n v="1"/>
    <s v=""/>
    <s v="Conference calls Covid-19  3/16, 17, 19"/>
  </r>
  <r>
    <s v="37"/>
    <x v="7"/>
    <s v="AP"/>
    <b v="0"/>
    <s v="OFFICE ASSISTANT II"/>
    <d v="2020-03-16T00:00:00"/>
    <n v="5.5"/>
    <s v=""/>
    <s v=""/>
  </r>
  <r>
    <s v="07"/>
    <x v="10"/>
    <s v="AT"/>
    <b v="0"/>
    <s v="OFFICE ASSISTANT I"/>
    <d v="2020-03-16T00:00:00"/>
    <n v="0.25"/>
    <s v=""/>
    <s v=""/>
  </r>
  <r>
    <s v="37"/>
    <x v="7"/>
    <s v="AP"/>
    <b v="0"/>
    <s v="SAP FACILITATOR"/>
    <d v="2020-03-16T00:00:00"/>
    <n v="8"/>
    <s v=""/>
    <s v="3/16 &amp; 3/17- Cleaning &amp; disinfecting site due to COVID;Total Mileage: 0.7 Travel: McIntosh to Richneck = 0.7"/>
  </r>
  <r>
    <s v="25"/>
    <x v="0"/>
    <s v="AF"/>
    <b v="1"/>
    <s v="FIRE CHIEF"/>
    <d v="2020-03-16T00:00:00"/>
    <n v="3"/>
    <s v=""/>
    <s v=""/>
  </r>
  <r>
    <s v="37"/>
    <x v="7"/>
    <s v="AP"/>
    <b v="0"/>
    <s v="SAP FACILITATOR"/>
    <d v="2020-03-16T00:00:00"/>
    <n v="4"/>
    <s v=""/>
    <s v="3/16/20- Cleaning &amp; disinfecting site due to COVID"/>
  </r>
  <r>
    <s v="42"/>
    <x v="17"/>
    <s v="AF"/>
    <b v="0"/>
    <s v="SERVICE ADVISOR"/>
    <d v="2020-03-16T00:00:00"/>
    <n v="0.5"/>
    <s v=""/>
    <s v="WIPE DOWN AND DISINFECT OFFICE, DOOR HANDLES,RESTROOMS,GAS PUMP NOZZLES EVERYDAY."/>
  </r>
  <r>
    <s v="34"/>
    <x v="3"/>
    <s v="AF"/>
    <b v="0"/>
    <s v="EMPL SVCS WKR, SR"/>
    <d v="2020-03-16T00:00:00"/>
    <n v="1"/>
    <s v=""/>
    <s v="Team meeting to discuss COVID-19 work directives"/>
  </r>
  <r>
    <s v="38"/>
    <x v="2"/>
    <s v="AP"/>
    <b v="0"/>
    <s v="LIBRARY TECH II"/>
    <d v="2020-03-16T00:00:00"/>
    <n v="0.5"/>
    <s v="Debrief meeting/ sanitizing"/>
    <s v=""/>
  </r>
  <r>
    <s v="31"/>
    <x v="9"/>
    <s v="AF"/>
    <b v="0"/>
    <s v="CUSTODIAN, LEAD"/>
    <d v="2020-03-16T00:00:00"/>
    <n v="2"/>
    <s v="sanitize and disinfect all surfaces in city hall building"/>
    <s v=""/>
  </r>
  <r>
    <s v="26"/>
    <x v="1"/>
    <s v="AF"/>
    <b v="1"/>
    <s v="SHERIFF LT - OPS"/>
    <d v="2020-03-16T00:00:00"/>
    <n v="1"/>
    <m/>
    <s v="3/16 1 hr. prep-meeting covid 19, 3/17 1hr. prep-meeting co-vid19, 3/18 1.25 hrs. prep-meeting co-vid19"/>
  </r>
  <r>
    <s v="13"/>
    <x v="13"/>
    <s v="AF"/>
    <b v="1"/>
    <s v="IT PROJ MANAGER B"/>
    <d v="2020-03-16T00:00:00"/>
    <n v="12"/>
    <s v="working on the COVID-19 IT COOP PLAN"/>
    <s v=""/>
  </r>
  <r>
    <s v="07"/>
    <x v="10"/>
    <s v="AF"/>
    <b v="0"/>
    <s v="ACCOUNTING TECH"/>
    <d v="2020-03-16T00:00:00"/>
    <n v="0.25"/>
    <s v=""/>
    <s v="correct time, sorry"/>
  </r>
  <r>
    <s v="41"/>
    <x v="6"/>
    <s v="AF"/>
    <b v="0"/>
    <s v="CONST/MAINT WKR, SR."/>
    <d v="2020-03-16T00:00:00"/>
    <n v="0.5"/>
    <s v="COVID-19 Briefing"/>
    <s v=""/>
  </r>
  <r>
    <s v="34"/>
    <x v="3"/>
    <s v="AF"/>
    <b v="1"/>
    <s v="ADMIN SVCS MGR"/>
    <d v="2020-03-16T00:00:00"/>
    <n v="6"/>
    <s v=""/>
    <s v="3/16 COVID-19 Meeting, Planning; 3/17 COVID-19 Planning; 3/18 COVID-19 Plannng, no lunch; 3/19 COVID-19 Planning, 30 minutes lunch; 3/20 executing  COVID-19 plans, no lunch."/>
  </r>
  <r>
    <s v="38"/>
    <x v="2"/>
    <s v="AP"/>
    <b v="0"/>
    <s v="LIBRARY TECH II"/>
    <d v="2020-03-16T00:00:00"/>
    <n v="5"/>
    <s v="Cleaning off DVD cases"/>
    <s v=""/>
  </r>
  <r>
    <s v="23"/>
    <x v="5"/>
    <s v="AF"/>
    <b v="0"/>
    <s v="POLICE FLEET CRD, SR"/>
    <d v="2020-03-16T00:00:00"/>
    <n v="3"/>
    <s v="Researched and purchased items for COVID-19."/>
    <s v="All time spent on COVID-19 was to research and purchase items for the department."/>
  </r>
  <r>
    <s v="34"/>
    <x v="3"/>
    <s v="AF"/>
    <b v="1"/>
    <s v="COMM REL COORDINATOR"/>
    <d v="2020-03-16T00:00:00"/>
    <n v="6"/>
    <s v=""/>
    <s v="COVID29- 16th - DHS Management /Leadership prep meeting , 3/17Executive team meeting, Communicatins preparation 3/18 Planning meetings, 3/19 Communication- singage and social media, 3/20 review task for preparation telework staff"/>
  </r>
  <r>
    <s v="39"/>
    <x v="15"/>
    <s v="AF"/>
    <b v="1"/>
    <s v="DIR-DEVELOPMENT"/>
    <d v="2020-03-16T00:00:00"/>
    <n v="6"/>
    <s v=""/>
    <s v="Department of Development COOP and Pandemic Attachment policy development, essential and non-essential staffing determination; telecommuting plan; Work Plan and Director COVID-19 meetings; BCIOC Laptop Loan to IT for City-wide COVID-19 telecommute coordination effort"/>
  </r>
  <r>
    <s v="07"/>
    <x v="10"/>
    <s v="AF"/>
    <b v="1"/>
    <s v="BUSINESS AUDITOR I"/>
    <d v="2020-03-16T00:00:00"/>
    <n v="0.25"/>
    <s v=""/>
    <s v=""/>
  </r>
  <r>
    <s v="41"/>
    <x v="6"/>
    <s v="AF"/>
    <b v="0"/>
    <s v="MAINT SPECIALIST"/>
    <d v="2020-03-16T00:00:00"/>
    <n v="1.5"/>
    <s v="Review department, branch, and City policy and procedures.  Develop plans for skeleton crew staffing.  Collect cleaning and sanitizing products as well as limiting entry into shops for pass through personnel."/>
    <s v=""/>
  </r>
  <r>
    <s v="13"/>
    <x v="13"/>
    <s v="AF"/>
    <b v="1"/>
    <s v="WEB DEVELOPER, SR"/>
    <d v="2020-03-16T00:00:00"/>
    <n v="0.75"/>
    <s v=""/>
    <s v="handled helpdesk tickets and direct email regarding posting of meeting cancellations from various departments. Updated main COVID-19 page for Communications as well as made a slide for the home page of nnva.gov"/>
  </r>
  <r>
    <s v="23"/>
    <x v="5"/>
    <s v="AF"/>
    <b v="0"/>
    <s v="POL OFCR MSTR -INVST"/>
    <d v="2020-03-16T00:00:00"/>
    <n v="1"/>
    <m/>
    <s v=""/>
  </r>
  <r>
    <s v="41"/>
    <x v="6"/>
    <s v="AF"/>
    <b v="0"/>
    <s v="TREE MAINT SPEC"/>
    <d v="2020-03-16T00:00:00"/>
    <n v="1"/>
    <s v="Met with crews in equipment bay for updates on COVID-19 - 2x/day for approximately 30 minutes each"/>
    <s v=""/>
  </r>
  <r>
    <s v="37"/>
    <x v="7"/>
    <s v="AF"/>
    <b v="0"/>
    <s v="REC CTR SUPV-SAP"/>
    <d v="2020-03-16T00:00:00"/>
    <n v="7.5"/>
    <s v="Cleaning and disinfecting site due to COVID-19"/>
    <s v="3/16 &amp; 3/17- Cleaning &amp; disinfecting site due to COVID"/>
  </r>
  <r>
    <s v="39"/>
    <x v="15"/>
    <s v="AF"/>
    <b v="0"/>
    <s v="ADMIN ASSISTANT II"/>
    <d v="2020-03-16T00:00:00"/>
    <n v="1.5"/>
    <s v=""/>
    <s v="1.5hrs for distribution of COVID-19-related parking payment procedure change notices to parking tenants"/>
  </r>
  <r>
    <s v="44"/>
    <x v="8"/>
    <s v="AF"/>
    <b v="1"/>
    <s v="COMMUN MANAGER"/>
    <d v="2020-03-16T00:00:00"/>
    <n v="8"/>
    <s v=""/>
    <s v="COVID related: employee message, Emergency Management Bulletin; conference calls; media interviews &amp; inquiries; newsletter articles"/>
  </r>
  <r>
    <s v="41"/>
    <x v="6"/>
    <s v="AF"/>
    <b v="1"/>
    <s v="ASST DIR-WATERWORKS"/>
    <d v="2020-03-16T00:00:00"/>
    <n v="8"/>
    <s v="Preparation of Waterworks COVID-19 response plan (essential services, etc.): 5 hours_x000a_Attendance to Directors Meeting at NNPD: 3 hours"/>
    <s v=""/>
  </r>
  <r>
    <s v="07"/>
    <x v="10"/>
    <s v="AF"/>
    <b v="0"/>
    <s v="ACCOUNTING TECH"/>
    <d v="2020-03-16T00:00:00"/>
    <n v="0.25"/>
    <s v=""/>
    <s v=""/>
  </r>
  <r>
    <s v="38"/>
    <x v="2"/>
    <s v="AP"/>
    <b v="0"/>
    <s v="LIBRARY TECH II"/>
    <d v="2020-03-16T00:00:00"/>
    <n v="5"/>
    <s v="Cleaning DVDs"/>
    <s v=""/>
  </r>
  <r>
    <s v="23"/>
    <x v="5"/>
    <s v="AF"/>
    <b v="1"/>
    <s v="LOGISTICS MANAGER"/>
    <d v="2020-03-16T00:00:00"/>
    <n v="4"/>
    <s v=""/>
    <s v="Addended meeting, breifed staff research supplies 3/16/20, Research approved corvid-19 supplies, placed orders with vendor - 3/17/20 , Research approved corvid-19 supplies, placed orders with vendor - 3/18/20, Research approved corvid-19 supplies, placed orders with vendor, attended a meeting reference Corvid-19 - 3/19/20. Delivered on-hand corvid-19 supplies to Police Precincts for distribution - 3/20/20."/>
  </r>
  <r>
    <s v="38"/>
    <x v="2"/>
    <s v="AP"/>
    <b v="0"/>
    <s v="LIBRARY TECH II"/>
    <d v="2020-03-16T00:00:00"/>
    <n v="2"/>
    <s v="Cleaning/ disinfecting DVDs, equipment and shelving"/>
    <s v=""/>
  </r>
  <r>
    <s v="23"/>
    <x v="5"/>
    <s v="AF"/>
    <b v="0"/>
    <s v="POL OFCR MSTR -INVST"/>
    <d v="2020-03-16T00:00:00"/>
    <n v="1"/>
    <m/>
    <s v="Meeting for COVID Prep.  (03-16-2020)"/>
  </r>
  <r>
    <s v="10"/>
    <x v="4"/>
    <s v="AF"/>
    <b v="1"/>
    <s v="ADM FISCAL SVC"/>
    <d v="2020-03-16T00:00:00"/>
    <n v="4"/>
    <s v="Update COOP plan"/>
    <s v=""/>
  </r>
  <r>
    <s v="37"/>
    <x v="7"/>
    <s v="AF"/>
    <b v="1"/>
    <s v="REC PROGRAM SUPV"/>
    <d v="2020-03-16T00:00:00"/>
    <n v="5"/>
    <s v=""/>
    <s v=""/>
  </r>
  <r>
    <s v="34"/>
    <x v="3"/>
    <s v="AF"/>
    <b v="0"/>
    <s v="FAMILY SERV SPEC"/>
    <d v="2020-03-16T00:00:00"/>
    <n v="1"/>
    <s v=""/>
    <s v="3-16-2020 - Meeting with supervisors on update of COVID-19 work and procedures  3-20-2020 - Meeting with supervisors on new guidance and procedures/telework guidelines"/>
  </r>
  <r>
    <s v="25"/>
    <x v="0"/>
    <s v="AF"/>
    <b v="0"/>
    <s v="FIREFIGHTER/MED SR"/>
    <d v="2020-03-16T00:00:00"/>
    <n v="2"/>
    <s v="2 hours dedicated to preparing covid 19 related  ppe and decon materials for delivery ."/>
    <s v="two hours monday-wenesday  dedicated 3/19-3/20- Directed to work from home by my supervisor due to city policy guidence saying employee exposure risks should be minnimized when possible."/>
  </r>
  <r>
    <s v="34"/>
    <x v="3"/>
    <s v="AF"/>
    <b v="1"/>
    <s v="FAMILY SERV SUPV"/>
    <d v="2020-03-16T00:00:00"/>
    <n v="2"/>
    <s v=""/>
    <s v="3/16/20-Leadership meeting regarding COVID19 response 3/19/20 Meeting with management and supervisor on COVID19 response; 3/20 meeting with unit regarding response to COVID19"/>
  </r>
  <r>
    <s v="38"/>
    <x v="2"/>
    <s v="AP"/>
    <b v="0"/>
    <s v="INFO SVCS SPEC II"/>
    <d v="2020-03-16T00:00:00"/>
    <n v="0.5"/>
    <s v="Cleaning, wiping materials."/>
    <s v=""/>
  </r>
  <r>
    <s v="07"/>
    <x v="10"/>
    <s v="AF"/>
    <b v="0"/>
    <s v="ACCOUNTING TECH"/>
    <d v="2020-03-16T00:00:00"/>
    <n v="0.25"/>
    <s v=""/>
    <s v=""/>
  </r>
  <r>
    <s v="41"/>
    <x v="6"/>
    <s v="AF"/>
    <b v="0"/>
    <s v="FLEET MAINT SUPV"/>
    <d v="2020-03-16T00:00:00"/>
    <n v="1.5"/>
    <s v="Review department, branch, and City policy and procedures.  Develop plans for skeleton crew staffing.  Collect cleaning and sanitizing products as well as limiting entry into shops for pass through personnel."/>
    <s v=""/>
  </r>
  <r>
    <s v="41"/>
    <x v="6"/>
    <s v="AF"/>
    <b v="0"/>
    <s v="PUB ED COORD-WW"/>
    <d v="2020-03-16T00:00:00"/>
    <n v="3"/>
    <s v=""/>
    <s v="Worked on new release and statements about coronavirus posts on social media. Also cancelling tours that were set up at Lee Hall MOC water treatment plant. Reorganizing print jobs (CCR) work that has to be picked up because of printing company closing. Gathering information and updates to be able to work from home on laptop and paperwork."/>
  </r>
  <r>
    <s v="06"/>
    <x v="23"/>
    <s v="AF"/>
    <b v="1"/>
    <s v="DIR-INTERNAL AUDIT"/>
    <d v="2020-03-16T00:00:00"/>
    <n v="2.25"/>
    <s v=""/>
    <s v="reviewed weekly P-Card Transactions Report; reviewed workpapers of the Payroll Audit and discussed with Auditor; COVID-19 includes conference calls, e-mails and instructions, preparing the Pandemic Appendix for Internal Audit and uploading it, and meeting with staff about telecommuting requirements and form; attended the VSCPA WOWbinar &quot;Emotional Intelligence&quot;; and listened to the podcast &quot;How Business Workers and Workplaces Should Respond to COVID-19. &quot;"/>
  </r>
  <r>
    <s v="26"/>
    <x v="1"/>
    <s v="AF"/>
    <b v="1"/>
    <s v="FOOD SERVICE SUPV CF"/>
    <d v="2020-03-16T00:00:00"/>
    <n v="8"/>
    <s v=""/>
    <s v="3/20 worked on batching revenue in addition to covid-19"/>
  </r>
  <r>
    <s v="34"/>
    <x v="3"/>
    <s v="AF"/>
    <b v="1"/>
    <s v="PREV SVCS SUPERVISOR"/>
    <d v="2020-03-16T00:00:00"/>
    <n v="2"/>
    <s v=""/>
    <s v="*3/16 &amp; 3/19-Leadership Mtg. &amp; prep for COVID-19. *3/20-Mtg. W/ staff to prep teleworking."/>
  </r>
  <r>
    <s v="37"/>
    <x v="7"/>
    <s v="AP"/>
    <b v="0"/>
    <s v="SAP FACILITATOR"/>
    <d v="2020-03-16T00:00:00"/>
    <n v="4.25"/>
    <s v=""/>
    <s v="3/16 &amp; 3/17- Cleaning &amp; disinfecting site due to COVID"/>
  </r>
  <r>
    <s v="40"/>
    <x v="18"/>
    <s v="AF"/>
    <b v="1"/>
    <s v="DIR-PLANNING"/>
    <d v="2020-03-16T00:00:00"/>
    <n v="2.5"/>
    <s v=""/>
    <s v=""/>
  </r>
  <r>
    <s v="38"/>
    <x v="2"/>
    <s v="AF"/>
    <b v="0"/>
    <s v="INFO SVCS SPEC, SR"/>
    <d v="2020-03-16T00:00:00"/>
    <n v="1.5"/>
    <s v="Meeting"/>
    <s v=""/>
  </r>
  <r>
    <s v="41"/>
    <x v="6"/>
    <s v="AF"/>
    <b v="1"/>
    <s v="FORESTER"/>
    <d v="2020-03-16T00:00:00"/>
    <n v="1"/>
    <s v="Met with crews in equipment bay to update on latest COVID-19 news - 2x/day for approximately 30 minutes each"/>
    <s v=""/>
  </r>
  <r>
    <s v="42"/>
    <x v="17"/>
    <s v="AF"/>
    <b v="1"/>
    <s v="DIR-VEH &amp; EQUIP SERV"/>
    <d v="2020-03-16T00:00:00"/>
    <n v="9"/>
    <s v=""/>
    <s v=""/>
  </r>
  <r>
    <s v="30"/>
    <x v="16"/>
    <s v="AF"/>
    <b v="1"/>
    <s v="TECH SUPPORT ADMIN"/>
    <d v="2020-03-16T00:00:00"/>
    <n v="1"/>
    <s v="Monday meeting regarding how to proceed with COVID 19 prep"/>
    <s v=""/>
  </r>
  <r>
    <s v="07"/>
    <x v="10"/>
    <s v="AF"/>
    <b v="0"/>
    <s v="ACCOUNTING TECH"/>
    <d v="2020-03-16T00:00:00"/>
    <n v="0.25"/>
    <s v=""/>
    <s v=""/>
  </r>
  <r>
    <s v="39"/>
    <x v="15"/>
    <s v="AF"/>
    <b v="1"/>
    <s v="ASST DIR-DEVEL"/>
    <d v="2020-03-16T00:00:00"/>
    <n v="6"/>
    <s v=""/>
    <s v="Hours shown spent on COVID-19 each day include following tasks:  preparing, reviewing, revising Department Pandemic Response Plan and COOP; preparing for Department telework capability and implementing policy; communicating with section managers and staff members about COVID-19; overseeing communications and messaging related to COVID -19 on social media, website, Communications Dept; responding to business inquiries and conducting business outreach"/>
  </r>
  <r>
    <s v="34"/>
    <x v="3"/>
    <s v="AF"/>
    <b v="0"/>
    <s v="FAMILY SERV SPEC"/>
    <d v="2020-03-16T00:00:00"/>
    <n v="1"/>
    <s v="Unit meeting regarding COVID-19"/>
    <s v="3/16 unit meeting regarding COVID-19, 3/20 unit meeting regarding COVID-19"/>
  </r>
  <r>
    <s v="37"/>
    <x v="7"/>
    <s v="AF"/>
    <b v="0"/>
    <s v="REC CTR SUPV-SAP"/>
    <d v="2020-03-16T00:00:00"/>
    <n v="8.5"/>
    <s v=""/>
    <s v="3/16&amp; 3/17- Cleaning &amp; disinfecting site due to COVID"/>
  </r>
  <r>
    <s v="38"/>
    <x v="2"/>
    <s v="AF"/>
    <b v="0"/>
    <s v="INFO SVCS SPEC, SR"/>
    <d v="2020-03-16T00:00:00"/>
    <n v="0.5"/>
    <s v=""/>
    <s v="3/16--3/17, 3/19: cleaned desks, tables, computer stations, mice,door handles, bathroon, &amp; staff areas with Lysol and disinfecting wipes; 3/19-meeting updates with supervisor"/>
  </r>
  <r>
    <s v="41"/>
    <x v="6"/>
    <s v="AF"/>
    <b v="0"/>
    <s v="AUTO TECH, MST"/>
    <d v="2020-03-16T00:00:00"/>
    <n v="1.5"/>
    <s v="shop clean/prep"/>
    <s v=""/>
  </r>
  <r>
    <s v="38"/>
    <x v="2"/>
    <s v="AF"/>
    <b v="0"/>
    <s v="INFO SVCS SPEC, SR"/>
    <d v="2020-03-16T00:00:00"/>
    <n v="1.5"/>
    <s v=""/>
    <s v="Monday: 1.5 hours for meeting; Wednesday: 1 hour for meeting; Thursday: 30min for meeting; Friday: 1 hour for meeting; 30min for picking up supplies for COVID-19"/>
  </r>
  <r>
    <s v="34"/>
    <x v="3"/>
    <s v="AF"/>
    <b v="1"/>
    <s v="ADMIN SVCS COORD"/>
    <d v="2020-03-16T00:00:00"/>
    <n v="6.5"/>
    <s v="preparing for meetings, participating in meetings, preparing communication and responding to inquiries about COVID-19."/>
    <s v="Worked through lunch everyday. COVID-19 time worked was for preparing for meetings, participating in meetings, preparing communication and responding to inquiries about COVID-19."/>
  </r>
  <r>
    <s v="26"/>
    <x v="1"/>
    <s v="AF"/>
    <b v="0"/>
    <s v="DEPUTY SHERIFF*-ADM"/>
    <d v="2020-03-16T00:00:00"/>
    <n v="5"/>
    <m/>
    <s v="3/16/20 overtime was meeting on COVID-19 situation.  All other COVID-19 hours were planning and teleconferencing preparing"/>
  </r>
  <r>
    <s v="38"/>
    <x v="2"/>
    <s v="AF"/>
    <b v="0"/>
    <s v="INFO SVCS SPEC, SR"/>
    <d v="2020-03-16T00:00:00"/>
    <n v="8"/>
    <s v="Sanitized DVD collection."/>
    <s v=""/>
  </r>
  <r>
    <s v="31"/>
    <x v="9"/>
    <s v="AF"/>
    <b v="1"/>
    <s v="ADMIN-BLDG SERVICES"/>
    <d v="2020-03-16T00:00:00"/>
    <n v="2"/>
    <s v="Coordination with custodial staff, procurement of custodial supplies and PPE."/>
    <s v="Coordination of custodial staff to perform additional duties, procurement of sanitization products and equipment, activation of Julius Conn Gym for use of shower facilities"/>
  </r>
  <r>
    <s v="07"/>
    <x v="10"/>
    <s v="AF"/>
    <b v="0"/>
    <s v="ACCOUNTING TECH"/>
    <d v="2020-03-16T00:00:00"/>
    <n v="0.25"/>
    <s v=""/>
    <s v=""/>
  </r>
  <r>
    <s v="38"/>
    <x v="2"/>
    <s v="AP"/>
    <b v="0"/>
    <s v="INFO SVCS SPEC II"/>
    <d v="2020-03-16T00:00:00"/>
    <n v="6"/>
    <s v="Cleaned and sanitized adult audio books and shelves."/>
    <s v=""/>
  </r>
  <r>
    <s v="07"/>
    <x v="10"/>
    <s v="AF"/>
    <b v="0"/>
    <s v="ACCOUNTING TECH"/>
    <d v="2020-03-16T00:00:00"/>
    <n v="0.25"/>
    <s v=""/>
    <s v=""/>
  </r>
  <r>
    <s v="34"/>
    <x v="3"/>
    <s v="IF"/>
    <b v="1"/>
    <s v="FAMILY SERV SUPV"/>
    <d v="2020-03-16T00:00:00"/>
    <n v="1"/>
    <s v=""/>
    <s v="on 3/16, 3/21, and 3/22 meet with leadership team, services supervisor, and Adult Services team to discuss policy and procedures regarding COVID 19"/>
  </r>
  <r>
    <s v="30"/>
    <x v="16"/>
    <s v="AF"/>
    <b v="1"/>
    <s v="ENVIRONMENTAL SPEC"/>
    <d v="2020-03-16T00:00:00"/>
    <n v="1.5"/>
    <s v="Meeting to discuss how we will move forward"/>
    <s v=""/>
  </r>
  <r>
    <s v="07"/>
    <x v="10"/>
    <s v="AF"/>
    <b v="0"/>
    <s v="FIELD REP II"/>
    <d v="2020-03-16T00:00:00"/>
    <n v="0.25"/>
    <s v=""/>
    <s v=""/>
  </r>
  <r>
    <s v="07"/>
    <x v="10"/>
    <s v="AF"/>
    <b v="1"/>
    <s v="BUSINESS AUDIT SUPV"/>
    <d v="2020-03-16T00:00:00"/>
    <n v="0.25"/>
    <s v=""/>
    <s v=""/>
  </r>
  <r>
    <s v="13"/>
    <x v="13"/>
    <s v="AF"/>
    <b v="1"/>
    <s v="IT PROJ MANAGER B"/>
    <d v="2020-03-16T00:00:00"/>
    <n v="5"/>
    <s v="VPN and coop planning. Planning call for link balancer removal"/>
    <s v=""/>
  </r>
  <r>
    <s v="34"/>
    <x v="3"/>
    <s v="AF"/>
    <b v="1"/>
    <s v="INFO TECH ANALYST B"/>
    <d v="2020-03-16T00:00:00"/>
    <n v="1"/>
    <s v="COVID-19 leadership team meeting 10:30-11:30"/>
    <s v=""/>
  </r>
  <r>
    <s v="26"/>
    <x v="1"/>
    <s v="AF"/>
    <b v="1"/>
    <s v="EX DIR COMM OUTRCH"/>
    <d v="2020-03-16T00:00:00"/>
    <n v="3"/>
    <s v=""/>
    <s v="Participated in COVID-19 briefings and disseminated information to team members."/>
  </r>
  <r>
    <s v="30"/>
    <x v="16"/>
    <s v="AF"/>
    <b v="1"/>
    <s v="FINAN SVCS ADMIN"/>
    <d v="2020-03-16T00:00:00"/>
    <n v="2"/>
    <s v="Monday morning meeting preparing for how to handle COVID 19"/>
    <s v=""/>
  </r>
  <r>
    <s v="34"/>
    <x v="3"/>
    <s v="AF"/>
    <b v="1"/>
    <s v="ELIGIBILITY SUPV"/>
    <d v="2020-03-16T00:00:00"/>
    <n v="1.75"/>
    <s v=""/>
    <s v="3/16-18 &amp; 3/20 -.30 min lunch; 3/19-1.5 extended lunch;  3/16 Conference Call 10:30am- 11:25am Computer Lab 8th Floor; COVID -19 - Reterving telework information from staff 1 hour; 3/19 Meeting 1.50 COVID -19;3/209 2.00hrs meetings/prep for telework/COVID-19"/>
  </r>
  <r>
    <s v="37"/>
    <x v="7"/>
    <s v="AP"/>
    <b v="0"/>
    <s v="LIFEGUARD"/>
    <d v="2020-03-16T00:00:00"/>
    <n v="4"/>
    <s v=""/>
    <s v=""/>
  </r>
  <r>
    <s v="34"/>
    <x v="3"/>
    <s v="AF"/>
    <b v="0"/>
    <s v="ADMIN ASSISTANT II"/>
    <d v="2020-03-16T00:00:00"/>
    <n v="1.25"/>
    <s v=""/>
    <s v="3/16 - meeting with supervisor updating on COVID-19  3/20 -meeting with supervisor on policy and procedure on teleworking from home and coming in to work. 3/20 - preparing and paperwork for up coming teleworking assignment."/>
  </r>
  <r>
    <s v="38"/>
    <x v="2"/>
    <s v="AF"/>
    <b v="1"/>
    <s v="IT MANAGER"/>
    <d v="2020-03-16T00:00:00"/>
    <n v="5"/>
    <s v="- COVID-19 conference call_x000a_- Updates to the COVID-19 NNPL web page_x000a_- Various email responses and calls regarding telecommuting for COVID-19_x000a_- Developing telecommuting schedule for Library IT staff_x000a_- VPN requests for telecommuting staff"/>
    <s v=""/>
  </r>
  <r>
    <s v="23"/>
    <x v="5"/>
    <s v="AF"/>
    <b v="0"/>
    <s v="POL OFCR MSTR -INVST"/>
    <d v="2020-03-16T00:00:00"/>
    <n v="1"/>
    <s v="covid-19 briefing and uniform/equipment prep. Working lunch"/>
    <s v=""/>
  </r>
  <r>
    <s v="30"/>
    <x v="16"/>
    <s v="AF"/>
    <b v="1"/>
    <s v="ENVIRONMENTAL SPEC"/>
    <d v="2020-03-16T00:00:00"/>
    <n v="0.5"/>
    <s v="Staff COVID19 preparation meeting."/>
    <s v=""/>
  </r>
  <r>
    <s v="43"/>
    <x v="24"/>
    <s v="AF"/>
    <b v="0"/>
    <s v="CLAIMS ADJUSTER"/>
    <d v="2020-03-16T00:00:00"/>
    <n v="1"/>
    <s v=""/>
    <s v="3/16 - COVID-19 team meeting"/>
  </r>
  <r>
    <s v="37"/>
    <x v="7"/>
    <s v="AF"/>
    <b v="1"/>
    <s v="ADMIN SVCS MANAGER"/>
    <d v="2020-03-16T00:00:00"/>
    <n v="6"/>
    <s v=""/>
    <s v="Creation of pandemic plan, setting up employee schedules, COVID-19 google drive, multiple meetings for COOP plan and COVID response."/>
  </r>
  <r>
    <s v="43"/>
    <x v="24"/>
    <s v="AF"/>
    <b v="1"/>
    <s v="SAFETY OFFICER, SR"/>
    <d v="2020-03-16T00:00:00"/>
    <n v="1"/>
    <s v="Staff meeting for preparation of COVID-19"/>
    <s v=""/>
  </r>
  <r>
    <s v="37"/>
    <x v="7"/>
    <s v="AP"/>
    <b v="0"/>
    <s v="SAP FACILITATOR"/>
    <d v="2020-03-16T00:00:00"/>
    <n v="8"/>
    <s v=""/>
    <s v="3/16 &amp; 3/17: Cleaning &amp; disinfecting site due to Covid; 3/18/20 Travel From McIntosh to Rickneck miles: 0.7"/>
  </r>
  <r>
    <s v="37"/>
    <x v="7"/>
    <s v="AF"/>
    <b v="0"/>
    <s v="ASST REC CTR SUPV"/>
    <d v="2020-03-16T00:00:00"/>
    <n v="8.25"/>
    <s v=""/>
    <s v="3/16 &amp;3/17- Cleaning &amp; disinfecting site due to COVID"/>
  </r>
  <r>
    <s v="34"/>
    <x v="3"/>
    <s v="AF"/>
    <b v="0"/>
    <s v="FAMILY SUPPORT SPEC"/>
    <d v="2020-03-16T00:00:00"/>
    <n v="0.25"/>
    <s v=""/>
    <s v="03/16 &amp; 03/20:  COVID-19 work group meeting."/>
  </r>
  <r>
    <s v="34"/>
    <x v="3"/>
    <s v="AF"/>
    <b v="1"/>
    <s v="PREV SERV SUPV, SR"/>
    <d v="2020-03-16T00:00:00"/>
    <n v="1"/>
    <s v="Leadership Meeting"/>
    <s v=""/>
  </r>
  <r>
    <s v="25"/>
    <x v="0"/>
    <s v="AF"/>
    <b v="1"/>
    <s v="LOGISTICS MANAGER"/>
    <d v="2020-03-16T00:00:00"/>
    <n v="2"/>
    <s v=""/>
    <s v="Ordered, delivered, and staged supplies for COVID-19 prep and response."/>
  </r>
  <r>
    <s v="37"/>
    <x v="7"/>
    <s v="AT"/>
    <b v="0"/>
    <s v="LIFEGUARD, LEAD"/>
    <d v="2020-03-16T00:00:00"/>
    <n v="3.75"/>
    <s v=""/>
    <s v=""/>
  </r>
  <r>
    <s v="41"/>
    <x v="6"/>
    <s v="AF"/>
    <b v="1"/>
    <s v="SECUR/EVIRON MGR"/>
    <d v="2020-03-16T00:00:00"/>
    <n v="8"/>
    <s v=""/>
    <s v="CPOVID Developing the Waterwroks Pandemic Annex Document and particpating in City CoronaVirus Work group"/>
  </r>
  <r>
    <s v="23"/>
    <x v="5"/>
    <s v="AF"/>
    <b v="1"/>
    <s v="POL LT - INVST"/>
    <d v="2020-03-16T00:00:00"/>
    <n v="1"/>
    <m/>
    <s v="3/16 - Supervisors meeting for COVID-19 response. 3/17- Emergency Operations Center training on WebEOC for COVID-19 response."/>
  </r>
  <r>
    <s v="23"/>
    <x v="5"/>
    <s v="AF"/>
    <b v="1"/>
    <s v="POL LT - CTRL"/>
    <d v="2020-03-16T00:00:00"/>
    <n v="1"/>
    <m/>
    <s v="3/16 and 3/17 - Meeting with chain of command on COVID 19, precautions and plan of actions."/>
  </r>
  <r>
    <s v="34"/>
    <x v="3"/>
    <s v="AF"/>
    <b v="0"/>
    <s v="FAMILY SERV SPEC, SR"/>
    <d v="2020-03-16T00:00:00"/>
    <n v="1"/>
    <s v="Joint Unit Meeting in regards to COVID-19"/>
    <s v=""/>
  </r>
  <r>
    <s v="42"/>
    <x v="17"/>
    <s v="AF"/>
    <b v="1"/>
    <s v="ASST DIR-VEHICLE SRV"/>
    <d v="2020-03-16T00:00:00"/>
    <n v="1"/>
    <s v=""/>
    <s v="COVID-19 - Administration work to included modified schedules, establishing plans for disinfection of common touch points, supplies, and resource allocation."/>
  </r>
  <r>
    <s v="41"/>
    <x v="6"/>
    <s v="AF"/>
    <b v="0"/>
    <s v="CONST/MAINT WKR, SR."/>
    <d v="2020-03-16T00:00:00"/>
    <n v="0.5"/>
    <s v="Covid 19 safety briefing"/>
    <s v=""/>
  </r>
  <r>
    <s v="23"/>
    <x v="5"/>
    <s v="AF"/>
    <b v="1"/>
    <s v="POL CPT - CTRL"/>
    <d v="2020-03-16T00:00:00"/>
    <n v="3"/>
    <m/>
    <s v="3/11: Initial Meeting with Executive Staff on how NNPD will respond. 3/12: Building 12 hour schedule for preinct. 3/13: Finializing tenative 12 hour schedule. Command Staff Meeting about schools closing. 3/16: Executive Staff and meeting with my lieutenants on staffing, crime response, community events. 3/17: Meeting on use of WebEOC, Meeting with my LT's on staffing and logistics."/>
  </r>
  <r>
    <s v="37"/>
    <x v="7"/>
    <s v="AF"/>
    <b v="0"/>
    <s v="REC CTR SUPV-SAP"/>
    <d v="2020-03-16T00:00:00"/>
    <n v="8.5"/>
    <s v=""/>
    <s v="3/16 &amp;3/17- Cleaning &amp; disinfecting  site due to COVID"/>
  </r>
  <r>
    <s v="13"/>
    <x v="13"/>
    <s v="AF"/>
    <b v="1"/>
    <s v="ASSET MGMT ADMIN"/>
    <d v="2020-03-16T00:00:00"/>
    <n v="7"/>
    <s v=""/>
    <s v="3/16 -17/2020 Coordinate and prepare COVID-19 activity tracking, remote access, and reporting for depts using Cityworks. 3/18/2020 -  Coordinate remote access for Public Works.  3/19-20/2020 - Support EOC plotting; set-up and test remote access for PW and BS."/>
  </r>
  <r>
    <s v="31"/>
    <x v="9"/>
    <s v="AP"/>
    <b v="0"/>
    <s v="SECURITY OFFICER II"/>
    <d v="2020-03-16T00:00:00"/>
    <n v="6"/>
    <s v="Work Emergency Operations Center"/>
    <s v=""/>
  </r>
  <r>
    <s v="37"/>
    <x v="7"/>
    <s v="AF"/>
    <b v="1"/>
    <s v="REC PROGRAM COORD"/>
    <d v="2020-03-16T00:00:00"/>
    <n v="3"/>
    <s v=""/>
    <s v=""/>
  </r>
  <r>
    <s v="37"/>
    <x v="7"/>
    <s v="AF"/>
    <b v="1"/>
    <s v="DIR-PRKS, REC &amp; TRSM"/>
    <d v="2020-03-16T00:00:00"/>
    <n v="8"/>
    <s v=""/>
    <s v=""/>
  </r>
  <r>
    <s v="38"/>
    <x v="2"/>
    <s v="AP"/>
    <b v="0"/>
    <s v="INFO SVCS SPEC II"/>
    <d v="2020-03-16T00:00:00"/>
    <n v="0.5"/>
    <s v="Meeting with Mirna about COVID-19 and library prep plan"/>
    <s v=""/>
  </r>
  <r>
    <s v="34"/>
    <x v="3"/>
    <s v="AF"/>
    <b v="1"/>
    <s v="ELIGIBILITY SUPV"/>
    <d v="2020-03-16T00:00:00"/>
    <n v="1"/>
    <s v="Leadership meeting via teleconference planning"/>
    <s v=""/>
  </r>
  <r>
    <s v="23"/>
    <x v="5"/>
    <s v="AF"/>
    <b v="0"/>
    <s v="POL SGT - INVST"/>
    <d v="2020-03-16T00:00:00"/>
    <n v="1"/>
    <m/>
    <s v="3/16  COVID-19 Meeting"/>
  </r>
  <r>
    <s v="07"/>
    <x v="10"/>
    <s v="AF"/>
    <b v="0"/>
    <s v="FIELD REP II"/>
    <d v="2020-03-16T00:00:00"/>
    <n v="0.25"/>
    <s v=""/>
    <s v=""/>
  </r>
  <r>
    <s v="37"/>
    <x v="7"/>
    <s v="AF"/>
    <b v="0"/>
    <s v="ASST REC CTR SUPV"/>
    <d v="2020-03-16T00:00:00"/>
    <n v="8.25"/>
    <s v=""/>
    <s v="3/16, 3/17 - COVID-19 site disinfecting"/>
  </r>
  <r>
    <s v="38"/>
    <x v="2"/>
    <s v="AP"/>
    <b v="0"/>
    <s v="LIBRARY TECH II"/>
    <d v="2020-03-16T00:00:00"/>
    <n v="1"/>
    <s v="Disinfected surfaces, met with supervisor."/>
    <s v=""/>
  </r>
  <r>
    <s v="20"/>
    <x v="22"/>
    <s v="AF"/>
    <b v="0"/>
    <s v="DEPUTY CLERK I"/>
    <d v="2020-03-16T00:00:00"/>
    <n v="8"/>
    <s v=""/>
    <s v="submitted on behalf of employee"/>
  </r>
  <r>
    <s v="34"/>
    <x v="3"/>
    <s v="AF"/>
    <b v="1"/>
    <s v="ACCOUNTANT, SENIOR"/>
    <d v="2020-03-16T00:00:00"/>
    <n v="2"/>
    <s v=""/>
    <s v="Mon 30 min lunch, Wed 15 min lunch, Thu 30 min lunch; COVID: Mon-Leadership, staff, City AP meetings; Wed-modified work schedule discussion with HR; Thu-AP meetings with fiscal and CSA staff, Leadership meeting, fiscal manager debriefing; Sun-catch up and prep for leave"/>
  </r>
  <r>
    <s v="38"/>
    <x v="2"/>
    <s v="AP"/>
    <b v="0"/>
    <s v="INFO SVCS SPEC I"/>
    <d v="2020-03-16T00:00:00"/>
    <n v="4.5"/>
    <s v=""/>
    <s v="sanitizing AV collection"/>
  </r>
  <r>
    <s v="31"/>
    <x v="9"/>
    <s v="AP"/>
    <b v="0"/>
    <s v="CUSTODIAN II"/>
    <d v="2020-03-16T00:00:00"/>
    <n v="1"/>
    <s v="Provided the precautionary cleaning and disaffected of buildings and offices on work property"/>
    <s v="Provided the precautionary cleaning and disaffected of buildings and offices on work property"/>
  </r>
  <r>
    <s v="31"/>
    <x v="9"/>
    <s v="AF"/>
    <b v="0"/>
    <s v="CUSTODIAN, LEAD"/>
    <d v="2020-03-16T00:00:00"/>
    <n v="2"/>
    <s v="Due to covid 19 extra precautionary measures has been taking wiping all surfaces door handles elevators and staircase"/>
    <s v=""/>
  </r>
  <r>
    <s v="07"/>
    <x v="10"/>
    <s v="AF"/>
    <b v="0"/>
    <s v="ACCOUNTING TECH"/>
    <d v="2020-03-16T00:00:00"/>
    <n v="0.25"/>
    <s v=""/>
    <s v=""/>
  </r>
  <r>
    <s v="39"/>
    <x v="15"/>
    <s v="AF"/>
    <b v="1"/>
    <s v="ADMIN SRVCS MGR"/>
    <d v="2020-03-16T00:00:00"/>
    <n v="4"/>
    <s v=""/>
    <s v="COVID-19 Work: Analyzing, coordinating, and completing required reporting for Telework for Department staff.  Practicing and tutoring staff members on using telework technology, etc. Providing support to Management Team."/>
  </r>
  <r>
    <s v="37"/>
    <x v="7"/>
    <s v="AF"/>
    <b v="1"/>
    <s v="ASST DIR-PARKS"/>
    <d v="2020-03-16T00:00:00"/>
    <n v="8.75"/>
    <s v=""/>
    <s v=""/>
  </r>
  <r>
    <s v="39"/>
    <x v="15"/>
    <s v="AF"/>
    <b v="1"/>
    <s v="PROJ DEV CRD, SR"/>
    <d v="2020-03-16T00:00:00"/>
    <n v="3"/>
    <s v=""/>
    <s v=""/>
  </r>
  <r>
    <s v="37"/>
    <x v="7"/>
    <s v="AF"/>
    <b v="0"/>
    <s v="ASST REC CTR SUPV"/>
    <d v="2020-03-16T00:00:00"/>
    <n v="8"/>
    <s v=""/>
    <s v="3/16 and 3/17 Cleaning &amp; disinfecting site due to COVID"/>
  </r>
  <r>
    <s v="13"/>
    <x v="13"/>
    <s v="AF"/>
    <b v="1"/>
    <s v="HELP DESK ENGIN SUPV"/>
    <d v="2020-03-16T00:00:00"/>
    <n v="3"/>
    <s v=""/>
    <s v="COVID-19 Time Worked (Prep/Response) - related work preparing laptops to support teleworking (9 hours)."/>
  </r>
  <r>
    <s v="10"/>
    <x v="4"/>
    <s v="AF"/>
    <b v="1"/>
    <s v="CONTROLLER"/>
    <d v="2020-03-16T00:00:00"/>
    <n v="8"/>
    <s v=""/>
    <s v=""/>
  </r>
  <r>
    <s v="23"/>
    <x v="5"/>
    <s v="AF"/>
    <b v="0"/>
    <s v="POL SGT - INVST"/>
    <d v="2020-03-16T00:00:00"/>
    <n v="5"/>
    <s v="Meetings, information sharing, and equipment preparation for COVID 19 response"/>
    <s v=""/>
  </r>
  <r>
    <s v="37"/>
    <x v="7"/>
    <s v="AP"/>
    <b v="0"/>
    <s v="SAP LEADER"/>
    <d v="2020-03-16T00:00:00"/>
    <n v="4.75"/>
    <s v=""/>
    <s v="3/16/20-Cleaning &amp; disinfecting site due to COVID"/>
  </r>
  <r>
    <s v="44"/>
    <x v="8"/>
    <s v="AF"/>
    <b v="1"/>
    <s v="COMMUN MANAGER 311"/>
    <d v="2020-03-16T00:00:00"/>
    <n v="2"/>
    <s v=""/>
    <s v="Took covid-19 calls, researched information for staff or residents, posted EOC information regarding covid-19 calls"/>
  </r>
  <r>
    <s v="07"/>
    <x v="10"/>
    <s v="AP"/>
    <b v="0"/>
    <s v="OFFICE ASSISTANT"/>
    <d v="2020-03-16T00:00:00"/>
    <n v="0.25"/>
    <s v=""/>
    <s v=""/>
  </r>
  <r>
    <s v="41"/>
    <x v="6"/>
    <s v="AF"/>
    <b v="1"/>
    <s v="WTR TRTMNT PLT SUPT"/>
    <d v="2020-03-16T00:00:00"/>
    <n v="1"/>
    <s v=""/>
    <s v="COVID-19: Setup and supplies for Remote Op stations, training doc prep and review with backup Class 1 Ops O'Neil &amp; Smith"/>
  </r>
  <r>
    <s v="37"/>
    <x v="7"/>
    <s v="AF"/>
    <b v="0"/>
    <s v="ADMIN ASSISTANT, SR"/>
    <d v="2020-03-16T00:00:00"/>
    <n v="1"/>
    <s v=""/>
    <s v="1 hr. each day to sanitize office"/>
  </r>
  <r>
    <s v="13"/>
    <x v="13"/>
    <s v="AF"/>
    <b v="1"/>
    <s v="IT SOLUTIONS ARCH"/>
    <d v="2020-03-16T00:00:00"/>
    <n v="4"/>
    <s v="COOP meetings and documentation_x000a_LTS - Public Health Emergency Leave"/>
    <s v=""/>
  </r>
  <r>
    <s v="38"/>
    <x v="2"/>
    <s v="AF"/>
    <b v="0"/>
    <s v="INFO SVCS SPEC, SR"/>
    <d v="2020-03-16T00:00:00"/>
    <n v="4"/>
    <s v="Cleaned Youth Services area, i.e. toys, games, table tops, computers."/>
    <s v=""/>
  </r>
  <r>
    <s v="38"/>
    <x v="2"/>
    <s v="AF"/>
    <b v="0"/>
    <s v="INFO SVCS SPEC, SR"/>
    <d v="2020-03-16T00:00:00"/>
    <n v="0.5"/>
    <s v="Covid 3/16/20- half an hour meeting"/>
    <s v=""/>
  </r>
  <r>
    <s v="07"/>
    <x v="10"/>
    <s v="AF"/>
    <b v="0"/>
    <s v="ACCOUNTING TECH"/>
    <d v="2020-03-16T00:00:00"/>
    <n v="0.25"/>
    <s v=""/>
    <s v=""/>
  </r>
  <r>
    <s v="13"/>
    <x v="13"/>
    <s v="AF"/>
    <b v="1"/>
    <s v="INFO TECH ANALYST B"/>
    <d v="2020-03-16T00:00:00"/>
    <n v="1"/>
    <s v="3/16: setup rdc on laptops, desktops, internet &amp; intranet site updates"/>
    <s v="3/16: setup rdc on laptops, desktops, internet &amp; intranet site updates; 3/17: troubleshoot vpn/rdc issues, prep surplus tablet, 3/18: troubleshoot rdc issues, prep surplus tablet, update device names spreadsheet, install ups, 3/19: troubleshoot rdc issues, prepare list of PW computer users, IT teleconference test, team site issues, work on laptop issues, 3/20: troubleshoot ios rd app, connection issues to desktop, help users with laptops for telecommuting, profiles, troubleshoot wi-fi connection issues;  contact users (desktops), meetings on remote connection needs,, documentation"/>
  </r>
  <r>
    <s v="37"/>
    <x v="7"/>
    <s v="AF"/>
    <b v="0"/>
    <s v="REC CTR SUPV-SAP"/>
    <d v="2020-03-16T00:00:00"/>
    <n v="8"/>
    <s v="cleaning and sanitizing"/>
    <s v="3/16 &amp; 3/17- Cleaning and disinfecting site due to Covid;  total mileage 9.6 miles"/>
  </r>
  <r>
    <s v="31"/>
    <x v="9"/>
    <s v="IF"/>
    <b v="1"/>
    <s v="ADMIN-SOLID WASTE"/>
    <d v="2020-03-16T00:00:00"/>
    <n v="1"/>
    <s v=""/>
    <s v="3/16 -- 1 hour on COOP; 3/17 -- 30 minutes on Coronavirus all hands briefing; 3/19 -- 8 hours adjusting operational schedules in response to Coronavirus; 3/20 -- 2 hours researching bulk collection options during Coronavirus pandemic"/>
  </r>
  <r>
    <s v="34"/>
    <x v="3"/>
    <s v="AF"/>
    <b v="1"/>
    <s v="FAMILY SERV SUPV"/>
    <d v="2020-03-16T00:00:00"/>
    <n v="2"/>
    <s v=""/>
    <s v="03/16 COVID-19 Time Worked (Prep/Response) Leadership meetings, 03/19 COVID-19 Time Worked (Prep/Response) Leadership and bureau meetings and COVID-19 Time Worked (Prep/Response) Sr. Supervisor and unit meeting; CPS on call"/>
  </r>
  <r>
    <s v="41"/>
    <x v="6"/>
    <s v="AF"/>
    <b v="0"/>
    <s v="CREW SUPERVISOR A"/>
    <d v="2020-03-16T00:00:00"/>
    <n v="0.5"/>
    <s v=""/>
    <s v="COVID-19 update for the week time was 3.75"/>
  </r>
  <r>
    <s v="30"/>
    <x v="16"/>
    <s v="AF"/>
    <b v="1"/>
    <s v="DIR-ENGINEERING"/>
    <d v="2020-03-16T00:00:00"/>
    <n v="8"/>
    <s v="COVID response planning including departmental senior staff meeting, review and develop policies, develop internal communications, and citywide director meeting"/>
    <s v="Notes added reflecting daily COVID 19 response activities"/>
  </r>
  <r>
    <s v="41"/>
    <x v="6"/>
    <s v="AF"/>
    <b v="0"/>
    <s v="AUTOMOTIVE WELDER"/>
    <d v="2020-03-16T00:00:00"/>
    <n v="1.5"/>
    <s v="Review department, branch, and City policy and procedures.  Develop plans for skeleton crew staffing.  Collect cleaning and sanitizing products as well as limiting entry into shops for pass through personnel."/>
    <s v=""/>
  </r>
  <r>
    <s v="37"/>
    <x v="7"/>
    <s v="AF"/>
    <b v="0"/>
    <s v="ASST REC CTR SUPV"/>
    <d v="2020-03-16T00:00:00"/>
    <n v="8"/>
    <s v=""/>
    <s v="3/16 &amp; 3/17- Cleaning &amp; disinfecting site due to Covid;Total Miles = 18 miles  Travel: 3/17 Yates to Plaza = 2.0; Plaza to Yates = 2.0; Yates to Storage = 3.6; Storage to Yates = 3.6; 3/19/20 DCC to Plaza = 6.8"/>
  </r>
  <r>
    <s v="34"/>
    <x v="3"/>
    <s v="AF"/>
    <b v="0"/>
    <s v="FAMILY SERV SPEC, SR"/>
    <d v="2020-03-16T00:00:00"/>
    <n v="0.5"/>
    <s v="Participated in a meeting to discuss COVID-19"/>
    <s v="3/16/2020 - Participated in a meeting to discuss COVID-19; 3/20/2020 - Cleaned office and participated in meetings with Supervisor regarding telework schedule"/>
  </r>
  <r>
    <s v="34"/>
    <x v="3"/>
    <s v="AF"/>
    <b v="0"/>
    <s v="FAMILY SERV SPEC"/>
    <d v="2020-03-16T00:00:00"/>
    <n v="0.5"/>
    <s v=""/>
    <s v="03/16: meeting in regards to teleworking and cleaning"/>
  </r>
  <r>
    <s v="34"/>
    <x v="3"/>
    <s v="AF"/>
    <b v="0"/>
    <s v="FAMILY SERV SPEC, SR"/>
    <d v="2020-03-16T00:00:00"/>
    <n v="0.5"/>
    <s v=""/>
    <s v="FC on call 3/18/20 4:00 p.m. - 12:00 a.m. ; 3/19/20 - 3/20/20 (12:00 a.m. - 8:00 a.m. / 4:00 p.m. - 12:00 a.m.) ; 3/21/20 - 3/22/20 (12:00 a.m. - 12:00 a.m.)   Coronavirus staff meetings on 3/16/20 and 3/20/20."/>
  </r>
  <r>
    <s v="23"/>
    <x v="5"/>
    <s v="AF"/>
    <b v="0"/>
    <s v="POL SGT - INVST"/>
    <d v="2020-03-16T00:00:00"/>
    <n v="1"/>
    <m/>
    <s v="ON 03/16/2020, I attended a COVID-19 preperation meeting for supervisors and left work to retrieve my uniform for standby purposes.  03/19/2020, I worked through lunch and ended my day at 1930.  Total OT 3.5 hours.  03/20/2020, I flexed off my 3.5 hours."/>
  </r>
  <r>
    <s v="13"/>
    <x v="13"/>
    <s v="AF"/>
    <b v="1"/>
    <s v="SYSTEM ADMIN LEAD"/>
    <d v="2020-03-16T00:00:00"/>
    <n v="2"/>
    <s v=""/>
    <s v="Covid - helpdesk prep and temp O365 teams licenses"/>
  </r>
  <r>
    <s v="34"/>
    <x v="3"/>
    <s v="AF"/>
    <b v="1"/>
    <s v="FAMILY SERV SUPV, SR"/>
    <d v="2020-03-16T00:00:00"/>
    <n v="5"/>
    <s v=""/>
    <s v="3/16/20: COVID-19 Prep - 10:30am-1:30pm Leadership Team and Bureau meetings for COVID-19 planning; 2:30-4:30pm writing FEP plan for COVID-19 response; 3/17/20: 3:30-4:00pm updating spreadsheet for PSB telework needs; 03/18/20: 4:00-4:30pm meeting with Bureau Chief regarding work plan; 03/19/20: 3:30-5:30pm LT conference call, meeting with Bureau Chief for modified schedule planning, 7:20-9:20pm worked at home revising FEP telework/modified work schedule protocol; 3/20/20: 8:30-10:30am meeting with FEP supervisors team to discuss pandemic response/telework protocol, 11:15am-12:15pm meeting with ESP team to discuss telework protocol/expectations, various meetings with staff to dicuss their individual situations throughout the afternoon (about 1.5 hours total)"/>
  </r>
  <r>
    <s v="37"/>
    <x v="7"/>
    <s v="AP"/>
    <b v="0"/>
    <s v="SAP FACILITATOR"/>
    <d v="2020-03-16T00:00:00"/>
    <n v="5.25"/>
    <s v=""/>
    <s v="3/16 &amp; 3/17- Cleaning &amp; disinfecting site due to COVID"/>
  </r>
  <r>
    <s v="38"/>
    <x v="2"/>
    <s v="AF"/>
    <b v="1"/>
    <s v="LIBRARY MANAGER"/>
    <d v="2020-03-16T00:00:00"/>
    <n v="5"/>
    <s v="2-hour staff COVID-19 meeting.  1 hour Admin communication/meeting about COVID.  2 hour discussions throughout the day with staff making preparations for library options (online programming, curbside) that can be made available if library doesn't open."/>
    <s v=""/>
  </r>
  <r>
    <s v="34"/>
    <x v="3"/>
    <s v="AF"/>
    <b v="1"/>
    <s v="ELIGIBILITY SUPV"/>
    <d v="2020-03-16T00:00:00"/>
    <n v="1"/>
    <s v=""/>
    <s v="3/16 Coronavirus- Leadership Meeting 10:30am- 11: 25 am, 3/19  Coronavirus- Supervisor 11:00am- 11: 30 am, 3:30pm-4:00 pm"/>
  </r>
  <r>
    <s v="34"/>
    <x v="3"/>
    <s v="AF"/>
    <b v="1"/>
    <s v="CHIEF-FISCAL OPS-HS"/>
    <d v="2020-03-16T00:00:00"/>
    <n v="6.5"/>
    <s v=""/>
    <s v="15 minute lunch at desk daily-no lunch on 3/19, COVID-19 consisted of various COOP and implementation meetings, emergency supply purchase discussions, creating and implementing emergency staffing plans, cancelling travel plans"/>
  </r>
  <r>
    <s v="26"/>
    <x v="1"/>
    <s v="AF"/>
    <b v="1"/>
    <s v="CHIEF DEPUTY SHERIFF"/>
    <d v="2020-03-16T00:00:00"/>
    <n v="5"/>
    <m/>
    <s v="3/16/20 overtime was meeting on COVID-19 situation.  All other COVID-19 hours were planning and teleconferencing preparing"/>
  </r>
  <r>
    <s v="31"/>
    <x v="9"/>
    <s v="AF"/>
    <b v="0"/>
    <s v="CUSTODIAN, LEAD"/>
    <d v="2020-03-16T00:00:00"/>
    <n v="2"/>
    <s v=""/>
    <s v="6hrs. for gym...1 for the library"/>
  </r>
  <r>
    <s v="34"/>
    <x v="3"/>
    <s v="AF"/>
    <b v="1"/>
    <s v="ELIGIBILITY SUPV"/>
    <d v="2020-03-16T00:00:00"/>
    <n v="2"/>
    <s v=""/>
    <s v="My lunch breaks are for thirty minutes. Leadership meeting held on 03-16-20 for preparation for the COVID-19. Supervisors met in FSB to discuss plan and schedule for the telework on 03-19-20. and conference call with director Ven Thomas to discuss the plan for COVID-19.  Supervisor met with their teams to discuss plan for the COVID-19, provide a schedule plan for the month, complete paperwork for telework."/>
  </r>
  <r>
    <s v="13"/>
    <x v="13"/>
    <s v="AF"/>
    <b v="1"/>
    <s v="GIS MANAGER"/>
    <d v="2020-03-16T00:00:00"/>
    <n v="8"/>
    <s v=""/>
    <s v="3/16/20 - IT Dept prep; 3/17/20 - prep and setup for GIS employees who may need to telecommute; 3/18/20 - telecommuting instruction, prep for employees who may need to telecommute; 3/19/20 - test audio and video conference, support EOC; 3/20/20 - documentation prep"/>
  </r>
  <r>
    <s v="07"/>
    <x v="10"/>
    <s v="AF"/>
    <b v="0"/>
    <s v="ACCOUNTING TECH"/>
    <d v="2020-03-16T00:00:00"/>
    <n v="0.25"/>
    <s v=""/>
    <s v=""/>
  </r>
  <r>
    <s v="37"/>
    <x v="7"/>
    <s v="AP"/>
    <b v="0"/>
    <s v="SAP FACILITATOR"/>
    <d v="2020-03-16T00:00:00"/>
    <n v="6"/>
    <s v=""/>
    <s v="3/16 &amp; 3/17- Cleaning &amp; disinfecting site due to Covid 3/18-3/19 programming at BMCC"/>
  </r>
  <r>
    <s v="38"/>
    <x v="2"/>
    <s v="AP"/>
    <b v="0"/>
    <s v="LIBRARY TECH II"/>
    <d v="2020-03-16T00:00:00"/>
    <n v="5.5"/>
    <s v="3/16- Cleaned DVDs"/>
    <s v=""/>
  </r>
  <r>
    <s v="38"/>
    <x v="2"/>
    <s v="AF"/>
    <b v="0"/>
    <s v="LIBRARY TECH II"/>
    <d v="2020-03-16T00:00:00"/>
    <n v="8"/>
    <s v="Cleaning DVD's"/>
    <s v=""/>
  </r>
  <r>
    <s v="30"/>
    <x v="16"/>
    <s v="AF"/>
    <b v="1"/>
    <s v="CHIEF OF CIVL DESIGN"/>
    <d v="2020-03-16T00:00:00"/>
    <n v="2"/>
    <s v="Staff meeting. Policy development."/>
    <s v=""/>
  </r>
  <r>
    <s v="34"/>
    <x v="3"/>
    <s v="AF"/>
    <b v="1"/>
    <s v="FAMILY SERV SUPV"/>
    <d v="2020-03-16T00:00:00"/>
    <n v="1"/>
    <s v=""/>
    <s v="3/16: Leadership Meeting-COVID-19 prep/response updates given. 3/19:  Leadership Team Teleconference-COVID-19 prep/response updates given. 3/20: Meetings with staff to discuss teleworking duties/expectations and completing HR paperwork for telework."/>
  </r>
  <r>
    <s v="30"/>
    <x v="16"/>
    <s v="AF"/>
    <b v="0"/>
    <s v="ENG TECH, SR"/>
    <d v="2020-03-16T00:00:00"/>
    <n v="2"/>
    <s v="preparation/Clean work area"/>
    <s v=""/>
  </r>
  <r>
    <s v="34"/>
    <x v="3"/>
    <s v="AF"/>
    <b v="1"/>
    <s v="CHIEF OF SOC WK SVCS"/>
    <d v="2020-03-16T00:00:00"/>
    <n v="3"/>
    <s v=""/>
    <s v="03/16, 03/17, 03/18 and 03/20- COVID-19 planning / preparation meeting."/>
  </r>
  <r>
    <s v="38"/>
    <x v="2"/>
    <s v="AP"/>
    <b v="0"/>
    <s v="INFO SVCS SPEC II"/>
    <d v="2020-03-16T00:00:00"/>
    <n v="3"/>
    <s v="cleaning, sanitizing books &amp; materials"/>
    <s v=""/>
  </r>
  <r>
    <s v="30"/>
    <x v="16"/>
    <s v="AF"/>
    <b v="1"/>
    <s v="ENVIRONMNTL SPEC, SR"/>
    <d v="2020-03-16T00:00:00"/>
    <n v="1.5"/>
    <s v="Complete telecommute form at managements request.  Briefing by division head and followup email to division staff."/>
    <s v=""/>
  </r>
  <r>
    <s v="41"/>
    <x v="6"/>
    <s v="AF"/>
    <b v="1"/>
    <s v="ADM STRAT MGT SER"/>
    <d v="2020-03-16T00:00:00"/>
    <n v="8"/>
    <s v=""/>
    <s v="COVID-19 Attending meetings, dealing with employee concerns/questions to event, PIO and planning functions"/>
  </r>
  <r>
    <s v="23"/>
    <x v="5"/>
    <s v="AF"/>
    <b v="0"/>
    <s v="POL SGT - INVST"/>
    <d v="2020-03-16T00:00:00"/>
    <n v="0.5"/>
    <m/>
    <s v="3/16  Meeting to discuss chnages in regards to COVID-19"/>
  </r>
  <r>
    <s v="37"/>
    <x v="7"/>
    <s v="AF"/>
    <b v="1"/>
    <s v="REC PROGRAM SUPV"/>
    <d v="2020-03-16T00:00:00"/>
    <n v="4.25"/>
    <s v=""/>
    <s v=""/>
  </r>
  <r>
    <s v="31"/>
    <x v="9"/>
    <s v="AF"/>
    <b v="0"/>
    <s v="CUSTODIAN, LEAD"/>
    <d v="2020-03-16T00:00:00"/>
    <n v="2"/>
    <s v="sanitize flat surfaces"/>
    <s v=""/>
  </r>
  <r>
    <s v="38"/>
    <x v="2"/>
    <s v="AF"/>
    <b v="0"/>
    <s v="LIBRARY TECH II"/>
    <d v="2020-03-16T00:00:00"/>
    <n v="1.5"/>
    <s v="COVID morning staff meeting 8:30-10am"/>
    <s v=""/>
  </r>
  <r>
    <s v="37"/>
    <x v="7"/>
    <s v="IP"/>
    <b v="0"/>
    <s v="SAP FACILITATOR"/>
    <d v="2020-03-16T00:00:00"/>
    <n v="3"/>
    <s v=""/>
    <s v="3/16/20- Cleaning and disinfecting site due to covid"/>
  </r>
  <r>
    <s v="41"/>
    <x v="6"/>
    <s v="AF"/>
    <b v="0"/>
    <s v="CREW SUPERVISOR C"/>
    <d v="2020-03-16T00:00:00"/>
    <n v="0.5"/>
    <s v="Discussed emails and policies for COVID-19"/>
    <s v=""/>
  </r>
  <r>
    <s v="34"/>
    <x v="3"/>
    <s v="AF"/>
    <b v="1"/>
    <s v="HOUSING PROG SUPV"/>
    <d v="2020-03-16T00:00:00"/>
    <n v="3.5"/>
    <s v=""/>
    <s v="3/16 - PSB Supervisors mtg w/ Bureau Chief 2.5/Conf Call w/Ven - 1.0  3/19 - Mtg w/ Admin(Ed) to discussed HBT coverage in case of Teleworking being implemented I 3/20 -  Spvr's meeting w/Traci - 2.0"/>
  </r>
  <r>
    <s v="34"/>
    <x v="3"/>
    <s v="AF"/>
    <b v="1"/>
    <s v="PREV SVCS SUPERVISOR"/>
    <d v="2020-03-16T00:00:00"/>
    <n v="2"/>
    <s v=""/>
    <s v="Planning meetings and preparation for telework related to COVID-19"/>
  </r>
  <r>
    <s v="37"/>
    <x v="7"/>
    <s v="AF"/>
    <b v="0"/>
    <s v="REC CTR SUPV-SAP"/>
    <d v="2020-03-16T00:00:00"/>
    <n v="7.75"/>
    <s v=""/>
    <s v="3/16 &amp;3/17- Cleaning &amp; disinfecting site due to COVID"/>
  </r>
  <r>
    <s v="31"/>
    <x v="9"/>
    <s v="AP"/>
    <b v="0"/>
    <s v="CUSTODIAN II"/>
    <d v="2020-03-16T00:00:00"/>
    <n v="1"/>
    <s v="Wipe down all flat surface door handles and ect"/>
    <s v=""/>
  </r>
  <r>
    <s v="37"/>
    <x v="7"/>
    <s v="AF"/>
    <b v="0"/>
    <s v="REC CTR SUPV-SAP"/>
    <d v="2020-03-16T00:00:00"/>
    <n v="8.25"/>
    <s v=""/>
    <s v="3/16 &amp; 3/17- Cleaning &amp; disinfecting site due to COVID. Travel  Thursday: OLMC-Plaza=4.7 Friday Plaza -OLMC =4.7. Total mileage=9.4 miles"/>
  </r>
  <r>
    <s v="34"/>
    <x v="3"/>
    <s v="AF"/>
    <b v="1"/>
    <s v="DIR-HUMAN SERVICES"/>
    <d v="2020-03-16T00:00:00"/>
    <n v="8"/>
    <s v=""/>
    <s v=""/>
  </r>
  <r>
    <s v="34"/>
    <x v="3"/>
    <s v="AF"/>
    <b v="0"/>
    <s v="EMPL SVCS WORKER"/>
    <d v="2020-03-16T00:00:00"/>
    <n v="0.25"/>
    <s v=""/>
    <s v="3/16/20 - COVID-19 Prep Meeting with Supervisor 3/18/20 - COVID-19 Prep Meeting with Supervisor"/>
  </r>
  <r>
    <s v="10"/>
    <x v="4"/>
    <s v="AF"/>
    <b v="1"/>
    <s v="PAYROLL SUPERVISOR"/>
    <d v="2020-03-16T00:00:00"/>
    <n v="0.75"/>
    <s v=""/>
    <s v="Hours listed on Covid 19 line were for policy adjustment meetings related to Covid"/>
  </r>
  <r>
    <s v="25"/>
    <x v="0"/>
    <s v="AF"/>
    <b v="0"/>
    <s v="SCBA TECHNICIAN"/>
    <d v="2020-03-16T00:00:00"/>
    <n v="1.5"/>
    <s v=""/>
    <s v="Monday - COVID-19 staff meeting, Wednesday &amp; Thursday  - Covid-19 PPE supply research with vendors"/>
  </r>
  <r>
    <s v="37"/>
    <x v="7"/>
    <s v="AF"/>
    <b v="0"/>
    <s v="ASST REC CTR SUPV"/>
    <d v="2020-03-16T00:00:00"/>
    <n v="4"/>
    <s v=""/>
    <s v="3/16 &amp; 3/17- Cleaning &amp; disinfecting site due to COVID. Submitted leave request for 03/16 to meet 4o hours"/>
  </r>
  <r>
    <s v="34"/>
    <x v="3"/>
    <s v="AF"/>
    <b v="1"/>
    <s v="ELIGIBILITY SUPV"/>
    <d v="2020-03-16T00:00:00"/>
    <n v="2"/>
    <s v=""/>
    <s v="3/16 &amp; 3/17/20 No lunch.  3/16/20 Meet with upper management and rearranging dropbox/material, setting up IPAD in building lobby, moving EBT Issuance signage.  3/19/20 Supervisor meeting regarding telework, collected worker's contact information and their ability to work from home data.  3/20/20 Teleconference, established a telework schedule for my team and meet with team to review/discuss."/>
  </r>
  <r>
    <s v="13"/>
    <x v="13"/>
    <s v="AF"/>
    <b v="1"/>
    <s v="BUSINESS ANALYST A"/>
    <d v="2020-03-16T00:00:00"/>
    <n v="2"/>
    <s v=""/>
    <s v="03/16 - Setup means of communication and file sharing for COVID-19 response. 03/17 - Configured reports and a dashboard for COVID-19 related Cityworks data. 03/18 - Worked on documentation for new users to work remotely due to virus. Continued work on dashboard. 03/19 - Finalized documentation for end users to work remotely due to virus, tested departmental phone and video conferencing capabilities, remote configuration and testing. 03/20 - Helped storm water users setup remote desktop, created Power BI dashboard for use in Microsoft Teams channels,  reviewed new departmental documentation in relation to COVID-19."/>
  </r>
  <r>
    <s v="41"/>
    <x v="6"/>
    <s v="AF"/>
    <b v="0"/>
    <s v="AUTO TECH, MST"/>
    <d v="2020-03-16T00:00:00"/>
    <n v="1.5"/>
    <s v="Review department, branch, and City policy and procedures.  Develop plans for skeleton crew staffing.  Collect cleaning and sanitizing products as well as limiting entry into shops for pass through personnel."/>
    <s v="Mon. 3/16 hrs. adjusted per Mike Mason"/>
  </r>
  <r>
    <s v="37"/>
    <x v="7"/>
    <s v="AF"/>
    <b v="0"/>
    <s v="ASST REC CTR SUPV"/>
    <d v="2020-03-16T00:00:00"/>
    <n v="7.75"/>
    <s v=""/>
    <s v="3/16 &amp;3/17- Cleaning &amp; disinfecting site due to COVID"/>
  </r>
  <r>
    <s v="37"/>
    <x v="7"/>
    <s v="AP"/>
    <b v="0"/>
    <s v="SAP FACILITATOR"/>
    <d v="2020-03-16T00:00:00"/>
    <n v="4"/>
    <s v=""/>
    <s v="3/16 &amp;3/17 disfecting and cleaning due to cov 19"/>
  </r>
  <r>
    <s v="38"/>
    <x v="2"/>
    <s v="AF"/>
    <b v="1"/>
    <s v="LIBRARY MANAGER"/>
    <d v="2020-03-16T00:00:00"/>
    <n v="2"/>
    <s v="3/16/2020: COVID Check-in with Admin, COVID Check-in with PB Staff;"/>
    <s v=""/>
  </r>
  <r>
    <s v="07"/>
    <x v="10"/>
    <s v="AF"/>
    <b v="1"/>
    <s v="DEP ADMIN COORD"/>
    <d v="2020-03-16T00:00:00"/>
    <n v="0.25"/>
    <s v=""/>
    <s v=""/>
  </r>
  <r>
    <s v="30"/>
    <x v="16"/>
    <s v="AF"/>
    <b v="1"/>
    <s v="CHIEF CONST &amp; BRIDGE"/>
    <d v="2020-03-16T00:00:00"/>
    <n v="1"/>
    <s v="Virus work policy discussion"/>
    <s v=""/>
  </r>
  <r>
    <s v="41"/>
    <x v="6"/>
    <s v="AF"/>
    <b v="1"/>
    <s v="WTR TRMNT PLT MGR"/>
    <d v="2020-03-16T00:00:00"/>
    <n v="4"/>
    <s v="Developing plans to cover operator shift during COVID-19 crisis; Communicating isolation plan for plant sites to other Divisions."/>
    <s v=""/>
  </r>
  <r>
    <s v="26"/>
    <x v="1"/>
    <s v="AF"/>
    <b v="1"/>
    <s v="SHERIFF LT-ADM BUREA"/>
    <d v="2020-03-16T00:00:00"/>
    <n v="3"/>
    <m/>
    <s v="COVID-19 hours were planning and teleconferencing preparing"/>
  </r>
  <r>
    <s v="26"/>
    <x v="1"/>
    <s v="AF"/>
    <b v="1"/>
    <s v="SHERIFF CPT-OPS CFND"/>
    <d v="2020-03-16T00:00:00"/>
    <n v="2"/>
    <m/>
    <s v="3/16, 17, 18 &amp;  19 Command Staff meeting COVID-19 prep"/>
  </r>
  <r>
    <s v="26"/>
    <x v="1"/>
    <s v="AF"/>
    <b v="1"/>
    <s v="SHERIFF LT COL - OPS"/>
    <d v="2020-03-16T00:00:00"/>
    <n v="5"/>
    <m/>
    <s v="3/12, 3/16, 3/17, &amp; 3/19 command staff COVID-19 work group meeting"/>
  </r>
  <r>
    <s v="38"/>
    <x v="2"/>
    <s v="AF"/>
    <b v="0"/>
    <s v="INFO SVCS SPEC II"/>
    <d v="2020-03-16T00:00:00"/>
    <n v="2"/>
    <s v="COVID-19 information meeting"/>
    <s v=""/>
  </r>
  <r>
    <s v="26"/>
    <x v="1"/>
    <s v="AF"/>
    <b v="0"/>
    <s v="SHERIFF SGT*-SERV"/>
    <d v="2020-03-16T00:00:00"/>
    <n v="1"/>
    <m/>
    <s v="3/10 travel time returning from lynchburg--2 protective order attempts w/CPL Robertson--3/13&amp;3/14&amp;3/15 PL on call P/O attempt--3/17 &amp; 3/18 jail ot---3/19&amp;3/20 inputting civil papers"/>
  </r>
  <r>
    <s v="41"/>
    <x v="6"/>
    <s v="AF"/>
    <b v="0"/>
    <s v="EQUIP OPERATPR MASTR"/>
    <d v="2020-03-16T00:00:00"/>
    <n v="0.5"/>
    <s v="Meeting"/>
    <s v=""/>
  </r>
  <r>
    <s v="38"/>
    <x v="2"/>
    <s v="AF"/>
    <b v="1"/>
    <s v="LIBRARIAN, SR (MAIN)"/>
    <d v="2020-03-16T00:00:00"/>
    <n v="0.5"/>
    <s v="Sanitizing library furniture"/>
    <s v=""/>
  </r>
  <r>
    <s v="34"/>
    <x v="3"/>
    <s v="AF"/>
    <b v="1"/>
    <s v="FAMILY SERV SUPV"/>
    <d v="2020-03-16T00:00:00"/>
    <n v="2"/>
    <s v=""/>
    <s v="3/16/2020- Supervisor  worked on schedules, participated conference calls and management team meeting. 3/19/2020- Supervisor participated in leadership conference call, met with staff again to do a schedules for March and part of April. 3/20/2020- Supervisor met with staff regarding the telework agreement, telework scheduling and VPN access to computers as well as supervisory days."/>
  </r>
  <r>
    <s v="31"/>
    <x v="9"/>
    <s v="AP"/>
    <b v="0"/>
    <s v="CUSTODIAN II"/>
    <d v="2020-03-16T00:00:00"/>
    <n v="1"/>
    <s v="Wipe door knobs"/>
    <s v="My supervisor had my badge couldn’t clock in but I.   could clock out he’s trying    to get my badge Fix.        Surfcleaning"/>
  </r>
  <r>
    <s v="34"/>
    <x v="3"/>
    <s v="AF"/>
    <b v="1"/>
    <s v="ELIGIBILITY SUPV"/>
    <d v="2020-03-16T00:00:00"/>
    <n v="2"/>
    <s v=""/>
    <s v="03/16/2020, Leadership meeting held to discuss the COVID19 preparations. On 03/19/2020, Conference call with Ven Thomas discussing the agencys preparations for COVID19. Supervisors of FSB met to discuss bureaus adjustments due to COVID19. On 03/20, Conference call with L. Calloway, FSB supervisors met again, and unit meetings held to discuss COVID19 preparations."/>
  </r>
  <r>
    <s v="07"/>
    <x v="10"/>
    <s v="AF"/>
    <b v="0"/>
    <s v="ACCOUNTING TECH"/>
    <d v="2020-03-16T00:00:00"/>
    <n v="0.25"/>
    <s v=""/>
    <s v=""/>
  </r>
  <r>
    <s v="34"/>
    <x v="3"/>
    <s v="AF"/>
    <b v="0"/>
    <s v="ACCTG SPECIALIST"/>
    <d v="2020-03-16T00:00:00"/>
    <n v="0.25"/>
    <s v=""/>
    <s v="COVID-19 Hrs: 3/16-3:45pm-4pm(Potential paperless AP); 3/19-1:45pm-2:45pm (Paperless AP implementation); 3/20-1:15pm-2:15pm(Teleworking)"/>
  </r>
  <r>
    <s v="37"/>
    <x v="7"/>
    <s v="AF"/>
    <b v="0"/>
    <s v="ASST REC CTR SUPV"/>
    <d v="2020-03-16T00:00:00"/>
    <n v="8"/>
    <s v=""/>
    <s v="3/16 &amp; 3/17- Cleaning &amp; disinfecting site due to Covid"/>
  </r>
  <r>
    <s v="31"/>
    <x v="9"/>
    <s v="AP"/>
    <b v="0"/>
    <s v="CUSTODIAN II"/>
    <d v="2020-03-16T00:00:00"/>
    <n v="1"/>
    <s v="Cleaning of surfaces for covid19"/>
    <s v=""/>
  </r>
  <r>
    <s v="34"/>
    <x v="3"/>
    <s v="AF"/>
    <b v="0"/>
    <s v="FAMILY SERV SPEC, SR"/>
    <d v="2020-03-16T00:00:00"/>
    <n v="1"/>
    <s v="Meeting with FES team to discuss to working with families, visitation, contact, etc.  during COVID-19."/>
    <s v=""/>
  </r>
  <r>
    <s v="37"/>
    <x v="7"/>
    <s v="AP"/>
    <b v="0"/>
    <s v="FACILITY ATTENDANT"/>
    <d v="2020-03-16T00:00:00"/>
    <n v="4.25"/>
    <s v=""/>
    <s v="COVID-19 hours helping to deep clean facility."/>
  </r>
  <r>
    <s v="38"/>
    <x v="2"/>
    <s v="AF"/>
    <b v="1"/>
    <s v="INNO &amp; USER EXP COOR"/>
    <d v="2020-03-16T00:00:00"/>
    <n v="1"/>
    <s v=""/>
    <s v="Monday, March 16th: COVID Leadership Team Check-in Meeting; Thursday, March 19th: COVID Follow-up Leadership Team Meeting"/>
  </r>
  <r>
    <s v="34"/>
    <x v="3"/>
    <s v="AF"/>
    <b v="1"/>
    <s v="EXECUTIVE DIRECTOR"/>
    <d v="2020-03-16T00:00:00"/>
    <n v="1"/>
    <s v="Coordinated food prep and delivery with partners and with 4 Oaks staff in response to Covid-9"/>
    <s v="Coordinated food prep, delivery and shower services with partners and with 4 Oaks staff in response to Covid-9 Monday 3/16-3/22 for 1 hour each day"/>
  </r>
  <r>
    <s v="20"/>
    <x v="22"/>
    <s v="AF"/>
    <b v="1"/>
    <s v="CHIEF DEPUTY CLRK II"/>
    <d v="2020-03-16T00:00:00"/>
    <n v="2"/>
    <s v=""/>
    <s v=""/>
  </r>
  <r>
    <s v="31"/>
    <x v="9"/>
    <s v="AP"/>
    <b v="0"/>
    <s v="CUSTODIAN II"/>
    <d v="2020-03-16T00:00:00"/>
    <n v="1"/>
    <s v=""/>
    <s v="Surface Cleaning"/>
  </r>
  <r>
    <s v="26"/>
    <x v="1"/>
    <s v="AF"/>
    <b v="1"/>
    <s v="SHERIFF MAJOR - SERV"/>
    <d v="2020-03-16T00:00:00"/>
    <n v="4.75"/>
    <m/>
    <s v="On 3/10, 11, 13 meetings at the Sheriff's Office. 3/16 meeting at the Sheriff's Office and Judicial Court Meeting.  3/18 meeting at Sheriff's Office and supply pickup. 3/19 meeting at Sheriff's Office 3/20 updating WEC EOC and requesting additional supplies."/>
  </r>
  <r>
    <s v="30"/>
    <x v="16"/>
    <s v="AF"/>
    <b v="1"/>
    <s v="ENGINEER III"/>
    <d v="2020-03-16T00:00:00"/>
    <n v="0.5"/>
    <s v="Requested Paperwork"/>
    <s v=""/>
  </r>
  <r>
    <s v="39"/>
    <x v="15"/>
    <s v="AF"/>
    <b v="1"/>
    <s v="PROPERTY MANAGER"/>
    <d v="2020-03-16T00:00:00"/>
    <n v="1"/>
    <s v=""/>
    <s v="3/16/20 Meeting on janitorial services   3/17/20  coordinating services for EDA and City Buildings  3/18/20  Pick up supplies, equipment to be used for buildings.  Pickup up laptop from BCIOC to deliver to City IT to be use for COVID 19 event  3/19/20 Pick up supplies in Va Beach and Hampton and delivered to Building Services and work on scheduling disinfecting buildings 3/20/19  Coordinated  disinfecting  4 Oaks, Juvenile Services intake and Police Headquarter lobby"/>
  </r>
  <r>
    <s v="34"/>
    <x v="3"/>
    <s v="AF"/>
    <b v="1"/>
    <s v="ACCOUNTING COORD"/>
    <d v="2020-03-16T00:00:00"/>
    <n v="0.25"/>
    <s v=""/>
    <s v="COVID-19 TIME Monday 3:45-4:00 PM. Potential paperless AP.  Thursday 1:45-2:45 pm Paperless AP implementation. Friday 1:15-2:15pm Telecommuting"/>
  </r>
  <r>
    <s v="37"/>
    <x v="7"/>
    <s v="AP"/>
    <b v="0"/>
    <s v="REC INCLUSION LEADER"/>
    <d v="2020-03-16T00:00:00"/>
    <n v="4.75"/>
    <s v=""/>
    <s v="3/16 &amp;3/17- Cleaning &amp; disinfecting site due to COVID"/>
  </r>
  <r>
    <s v="34"/>
    <x v="3"/>
    <s v="AF"/>
    <b v="1"/>
    <s v="FAMILY SERV SUPV, SR"/>
    <d v="2020-03-16T00:00:00"/>
    <n v="3"/>
    <s v=""/>
    <s v=""/>
  </r>
  <r>
    <s v="31"/>
    <x v="9"/>
    <s v="AF"/>
    <b v="0"/>
    <s v="CUSTODIAN, LEAD"/>
    <d v="2020-03-16T00:00:00"/>
    <n v="2"/>
    <s v="Whipping down surfaces"/>
    <s v=""/>
  </r>
  <r>
    <s v="37"/>
    <x v="7"/>
    <s v="AF"/>
    <b v="0"/>
    <s v="REC CTR SUPV-SAP"/>
    <d v="2020-03-16T00:00:00"/>
    <n v="8.5"/>
    <s v=""/>
    <s v="3/16 &amp; 3/17- Cleaning &amp; disinfecting site due to COVID; Travel:  Mileage=8.0"/>
  </r>
  <r>
    <s v="37"/>
    <x v="7"/>
    <s v="AP"/>
    <b v="0"/>
    <s v="REC SPECIALIST"/>
    <d v="2020-03-16T00:00:00"/>
    <n v="1.25"/>
    <s v=""/>
    <s v="3/16 &amp; 3/17- Cleaning &amp; disinfecting site due to Covid; No mileage"/>
  </r>
  <r>
    <s v="04"/>
    <x v="11"/>
    <s v="AF"/>
    <b v="1"/>
    <s v="DIR-HUMAN RESOURCES"/>
    <d v="2020-03-16T00:00:00"/>
    <n v="7"/>
    <s v=""/>
    <s v=""/>
  </r>
  <r>
    <s v="37"/>
    <x v="7"/>
    <s v="AF"/>
    <b v="0"/>
    <s v="ASST REC CTR SUPV"/>
    <d v="2020-03-16T00:00:00"/>
    <n v="8.25"/>
    <s v=""/>
    <s v="3/16- Cleaning &amp; disinfecting site due to Covid"/>
  </r>
  <r>
    <s v="31"/>
    <x v="9"/>
    <s v="AF"/>
    <b v="0"/>
    <s v="PROCUREMENT TECH SR"/>
    <d v="2020-03-16T00:00:00"/>
    <n v="1"/>
    <s v="FINDING MATERIAL FOR COVID-19 RESPONSE"/>
    <s v=""/>
  </r>
  <r>
    <s v="13"/>
    <x v="13"/>
    <s v="AF"/>
    <b v="1"/>
    <s v="IT PROJ MANAGER C"/>
    <d v="2020-03-16T00:00:00"/>
    <n v="6"/>
    <s v="COVID-19 support for network upgrade and VPN support.  Assist with Emergency Operations Plan for IT."/>
    <s v=""/>
  </r>
  <r>
    <s v="37"/>
    <x v="7"/>
    <s v="AP"/>
    <b v="0"/>
    <s v="REC INCLUSION LEADER"/>
    <d v="2020-03-16T00:00:00"/>
    <n v="3.25"/>
    <s v=""/>
    <s v="3/16 &amp;3/17- Cleaning &amp; disinfecting site due to COVID"/>
  </r>
  <r>
    <s v="38"/>
    <x v="2"/>
    <s v="AF"/>
    <b v="0"/>
    <s v="LIBRARY TECH, SR"/>
    <d v="2020-03-16T00:00:00"/>
    <n v="8"/>
    <s v="I was cleaning DVD's."/>
    <s v="Disregard covid note on 3/19/2020"/>
  </r>
  <r>
    <s v="03"/>
    <x v="14"/>
    <s v="AF"/>
    <b v="1"/>
    <s v="PROJECT MANAGER"/>
    <d v="2020-03-16T00:00:00"/>
    <n v="0.5"/>
    <s v=""/>
    <s v="COVID-19 Time Worked (Prep/Response):Conference call with DHS and VOACC around prepping FO DSC, travel to BCIOC with Andy and Marc to pull and inventory available laptops for NN staff, conference call with Karen Hopkins and Tia Tabb about COVID-19 and other issues,worked with Andy, Rachel, Tia, March and others about STEP, NWB changes and challenges - phone and e-mail"/>
  </r>
  <r>
    <s v="13"/>
    <x v="13"/>
    <s v="AF"/>
    <b v="0"/>
    <s v="HELP DESK ENGIN"/>
    <d v="2020-03-16T00:00:00"/>
    <n v="4"/>
    <s v=""/>
    <s v="3/17-3/20: Split time in half (between COVID-19 prep &amp; Scheduled Work) to account for IT preparation for telework in response to COVID-19 Pandemic."/>
  </r>
  <r>
    <s v="38"/>
    <x v="2"/>
    <s v="AP"/>
    <b v="0"/>
    <s v="LIBRARY ASSISTANT"/>
    <d v="2020-03-16T00:00:00"/>
    <n v="3"/>
    <s v="Wiped downed down incoming items from AMH  -- Wiped down DVDs - Wiped down shelves and carts, wooden and metals,  elevator controls and surfaces"/>
    <s v=""/>
  </r>
  <r>
    <s v="31"/>
    <x v="9"/>
    <s v="AF"/>
    <b v="0"/>
    <s v="CREW SUPERVISOR C"/>
    <d v="2020-03-17T00:00:00"/>
    <n v="0.5"/>
    <s v="Covid-19 Division meeting with Director."/>
    <s v=""/>
  </r>
  <r>
    <s v="44"/>
    <x v="8"/>
    <s v="AF"/>
    <b v="1"/>
    <s v="COMM SPECIALIST"/>
    <d v="2020-03-17T00:00:00"/>
    <n v="4"/>
    <s v=""/>
    <s v=""/>
  </r>
  <r>
    <s v="38"/>
    <x v="2"/>
    <s v="AF"/>
    <b v="1"/>
    <s v="DIR-LIB/INFO SERV"/>
    <d v="2020-03-17T00:00:00"/>
    <n v="2"/>
    <s v=""/>
    <s v="Pandemic Response Plan, COOP, managing various personnel issues related to COVID-19, several conference calls and meetings with city officials and senior management team"/>
  </r>
  <r>
    <s v="25"/>
    <x v="0"/>
    <s v="AF"/>
    <b v="0"/>
    <s v="FIREFIGHTER/MED SR"/>
    <d v="2020-03-17T00:00:00"/>
    <n v="1"/>
    <s v="Covid-19 cleaning and prep"/>
    <s v=""/>
  </r>
  <r>
    <s v="38"/>
    <x v="2"/>
    <s v="AF"/>
    <b v="0"/>
    <s v="LIBRARY TECH, SR"/>
    <d v="2020-03-17T00:00:00"/>
    <n v="1"/>
    <s v="COVID meeting"/>
    <s v=""/>
  </r>
  <r>
    <s v="37"/>
    <x v="7"/>
    <s v="AP"/>
    <b v="0"/>
    <s v="SAP FACILITATOR"/>
    <d v="2020-03-17T00:00:00"/>
    <n v="2.5"/>
    <s v=""/>
    <s v="3/17/20- Cleaning &amp; disinfecting site due to COVID"/>
  </r>
  <r>
    <s v="39"/>
    <x v="15"/>
    <s v="AF"/>
    <b v="0"/>
    <s v="STAFF TECHNICIAN"/>
    <d v="2020-03-17T00:00:00"/>
    <n v="2"/>
    <s v=""/>
    <s v="COVID:  Sanitizing Countertops/handles etc., ordering supplies, disseminating news relating to economic impact"/>
  </r>
  <r>
    <s v="31"/>
    <x v="9"/>
    <s v="AF"/>
    <b v="0"/>
    <s v="ENVIROMENTAL TECH"/>
    <d v="2020-03-17T00:00:00"/>
    <n v="0.5"/>
    <s v="30 minute training for COVID_19"/>
    <s v="30 minute training for COVID_19"/>
  </r>
  <r>
    <s v="03"/>
    <x v="14"/>
    <s v="AF"/>
    <b v="1"/>
    <s v="ASST CITY MANAGER"/>
    <d v="2020-03-17T00:00:00"/>
    <n v="5"/>
    <s v=""/>
    <s v=""/>
  </r>
  <r>
    <s v="37"/>
    <x v="7"/>
    <s v="AF"/>
    <b v="0"/>
    <s v="REC CTR SUPV-SAP"/>
    <d v="2020-03-17T00:00:00"/>
    <n v="8"/>
    <s v=""/>
    <s v="3/16 &amp; 3/17- Cleaning &amp; disinfecting site due to COVID"/>
  </r>
  <r>
    <s v="31"/>
    <x v="9"/>
    <s v="AP"/>
    <b v="0"/>
    <s v="CUSTODIAN II"/>
    <d v="2020-03-17T00:00:00"/>
    <n v="1"/>
    <s v="Surface cleaning"/>
    <s v="Surface cleaning"/>
  </r>
  <r>
    <s v="37"/>
    <x v="7"/>
    <s v="AP"/>
    <b v="0"/>
    <s v="FACILITY ATTENDANT"/>
    <d v="2020-03-17T00:00:00"/>
    <n v="4.75"/>
    <s v=""/>
    <s v="COVID-19 hours helping to deep clean facility."/>
  </r>
  <r>
    <s v="41"/>
    <x v="6"/>
    <s v="AF"/>
    <b v="1"/>
    <s v="FLEET OPS SUPT"/>
    <d v="2020-03-17T00:00:00"/>
    <n v="1"/>
    <s v="Meet with General Services staff to review emails and expectations."/>
    <s v=""/>
  </r>
  <r>
    <s v="37"/>
    <x v="7"/>
    <s v="AF"/>
    <b v="0"/>
    <s v="REC CTR SUPV-SAP"/>
    <d v="2020-03-17T00:00:00"/>
    <n v="8"/>
    <s v=""/>
    <s v="3/16 &amp; 3/17- Cleaning &amp; disinfecting site due to COVID"/>
  </r>
  <r>
    <s v="25"/>
    <x v="0"/>
    <s v="AF"/>
    <b v="0"/>
    <s v="FIREFIGHTER/MED MSTR"/>
    <d v="2020-03-17T00:00:00"/>
    <n v="1"/>
    <s v="COVID 19 prep-training"/>
    <s v=""/>
  </r>
  <r>
    <s v="31"/>
    <x v="9"/>
    <s v="AF"/>
    <b v="0"/>
    <s v="CREW SUPERVISOR C"/>
    <d v="2020-03-17T00:00:00"/>
    <n v="0.5"/>
    <s v="COVID-19 Meeting with Director"/>
    <s v=""/>
  </r>
  <r>
    <s v="31"/>
    <x v="9"/>
    <s v="AF"/>
    <b v="0"/>
    <s v="CUSTODIAN, LEAD"/>
    <d v="2020-03-17T00:00:00"/>
    <n v="2"/>
    <s v="Clean  Flat surfaces With distant"/>
    <s v=""/>
  </r>
  <r>
    <s v="31"/>
    <x v="9"/>
    <s v="AF"/>
    <b v="1"/>
    <s v="ASST RECYCLING COORD"/>
    <d v="2020-03-17T00:00:00"/>
    <n v="0.5"/>
    <s v="mandatory Department Head briefing of employees at ROC"/>
    <s v="Mandatory Meeting on Covid 19. 3/19 and 3/20 Remote Training"/>
  </r>
  <r>
    <s v="13"/>
    <x v="13"/>
    <s v="AF"/>
    <b v="1"/>
    <s v="IT PROJ MANAGER C"/>
    <d v="2020-03-17T00:00:00"/>
    <n v="6"/>
    <s v=""/>
    <s v=""/>
  </r>
  <r>
    <s v="07"/>
    <x v="10"/>
    <s v="AF"/>
    <b v="1"/>
    <s v="INFO BUSINESS ANLYST"/>
    <d v="2020-03-17T00:00:00"/>
    <n v="3"/>
    <s v=""/>
    <s v=""/>
  </r>
  <r>
    <s v="37"/>
    <x v="7"/>
    <s v="AP"/>
    <b v="0"/>
    <s v="SAP FACILITATOR"/>
    <d v="2020-03-17T00:00:00"/>
    <n v="5.5"/>
    <s v=""/>
    <s v="3/16 &amp; 3/17- Cleaning &amp; disinfecting site due to COVID"/>
  </r>
  <r>
    <s v="37"/>
    <x v="7"/>
    <s v="AF"/>
    <b v="0"/>
    <s v="ASST REC CTR SUPV"/>
    <d v="2020-03-17T00:00:00"/>
    <n v="8"/>
    <s v=""/>
    <s v="3/16-3/18 -COVID_19 cleaning two sites , moving items to storage"/>
  </r>
  <r>
    <s v="37"/>
    <x v="7"/>
    <s v="AF"/>
    <b v="0"/>
    <s v="REC CTR SUPV-SAP"/>
    <d v="2020-03-17T00:00:00"/>
    <n v="8.5"/>
    <s v=""/>
    <s v="3/16 &amp;3/17- Cleaning &amp; disinfecting  site due to COVID"/>
  </r>
  <r>
    <s v="13"/>
    <x v="13"/>
    <s v="AF"/>
    <b v="1"/>
    <s v="WIRELESS COMM MGR"/>
    <d v="2020-03-17T00:00:00"/>
    <n v="4"/>
    <s v=""/>
    <s v="3/16-3/22, Follow IT Directives for COVID-19 using Microsoft Teams App for telecommuting &amp; 100% use for information sharing without emails or other forms of communications"/>
  </r>
  <r>
    <s v="37"/>
    <x v="7"/>
    <s v="AP"/>
    <b v="0"/>
    <s v="SAP FACILITATOR"/>
    <d v="2020-03-17T00:00:00"/>
    <n v="8.75"/>
    <s v=""/>
    <s v="3/16 &amp; 3/17- Cleaning &amp; disinfecting site due to COVID"/>
  </r>
  <r>
    <s v="31"/>
    <x v="9"/>
    <s v="AF"/>
    <b v="1"/>
    <s v="ASST ADM-STREET MNT"/>
    <d v="2020-03-17T00:00:00"/>
    <n v="1"/>
    <s v="COVID-19 Briefings 1 Hour"/>
    <s v=""/>
  </r>
  <r>
    <s v="34"/>
    <x v="3"/>
    <s v="AF"/>
    <b v="1"/>
    <s v="DEPUTY DIR-HUMN SERV"/>
    <d v="2020-03-17T00:00:00"/>
    <n v="9.5"/>
    <s v=""/>
    <s v="3/16/20 - LT mtg and agency COVID-19 preparations: 10 hours; 3/17/20- pandemic plan revisions/ email follow-up 9.5 hours;  3/18 &amp;3/19: mgt team meetings, commissioner teleconference and LT teleconference 5/4 hours; 3/20: Telework prep meetings &amp; FODSC sheltering, feeding and showering mtgs 6 hours; 3/21 &amp; 3/22: FODSC and Telework responses 4/3 hours"/>
  </r>
  <r>
    <s v="37"/>
    <x v="7"/>
    <s v="AP"/>
    <b v="0"/>
    <s v="SAP LEADER"/>
    <d v="2020-03-17T00:00:00"/>
    <n v="8"/>
    <s v=""/>
    <s v="3/16 &amp; 3/17- Cleaning &amp; disinfecting site due to COVID"/>
  </r>
  <r>
    <s v="31"/>
    <x v="9"/>
    <s v="AP"/>
    <b v="0"/>
    <s v="PW FIELD REPRESENTAT"/>
    <d v="2020-03-17T00:00:00"/>
    <n v="0.5"/>
    <s v="Training with director"/>
    <s v=""/>
  </r>
  <r>
    <s v="30"/>
    <x v="16"/>
    <s v="AF"/>
    <b v="1"/>
    <s v="ENVIRON SERVICES MGR"/>
    <d v="2020-03-17T00:00:00"/>
    <n v="1"/>
    <s v="Division staff meeting to discuss City Covid 19 plan of action and implications for staff."/>
    <s v=""/>
  </r>
  <r>
    <s v="31"/>
    <x v="9"/>
    <s v="AP"/>
    <b v="0"/>
    <s v="CUSTODIAN II"/>
    <d v="2020-03-17T00:00:00"/>
    <n v="1"/>
    <s v="Wipe down all flat surfaces door knobs light switches"/>
    <s v=""/>
  </r>
  <r>
    <s v="31"/>
    <x v="9"/>
    <s v="AF"/>
    <b v="0"/>
    <s v="CONST MAIN WRK/II"/>
    <d v="2020-03-17T00:00:00"/>
    <n v="0.5"/>
    <s v=""/>
    <s v="Covid-19 training with the Director."/>
  </r>
  <r>
    <s v="44"/>
    <x v="8"/>
    <s v="AF"/>
    <b v="1"/>
    <s v="COMM SPECIALIST, SR"/>
    <d v="2020-03-17T00:00:00"/>
    <n v="8"/>
    <s v=""/>
    <s v=""/>
  </r>
  <r>
    <s v="37"/>
    <x v="7"/>
    <s v="AP"/>
    <b v="0"/>
    <s v="SAP FACILITATOR"/>
    <d v="2020-03-17T00:00:00"/>
    <n v="4.5"/>
    <s v=""/>
    <s v="3/16 &amp; 3/17- Cleaning &amp; disinfecting site due to COVID"/>
  </r>
  <r>
    <s v="07"/>
    <x v="10"/>
    <s v="AF"/>
    <b v="1"/>
    <s v="TAX MGMNT SPECIALIST"/>
    <d v="2020-03-17T00:00:00"/>
    <n v="2"/>
    <s v=""/>
    <s v=""/>
  </r>
  <r>
    <s v="34"/>
    <x v="3"/>
    <s v="AF"/>
    <b v="0"/>
    <s v="EMPL SVCS WORKER"/>
    <d v="2020-03-17T00:00:00"/>
    <n v="0.5"/>
    <s v=""/>
    <s v="COVID-19 time worked was team meetings with Supervisor to discuss updates from Management in response to the agency closure to the public."/>
  </r>
  <r>
    <s v="37"/>
    <x v="7"/>
    <s v="AF"/>
    <b v="0"/>
    <s v="REC CTR SUPV-SAP"/>
    <d v="2020-03-17T00:00:00"/>
    <n v="8.5"/>
    <s v=""/>
    <s v="3/16 &amp;3/17- Cleaning &amp; disinfecting  site due to COVID"/>
  </r>
  <r>
    <s v="31"/>
    <x v="9"/>
    <s v="AF"/>
    <b v="0"/>
    <s v="ENVIROMENTAL TECH"/>
    <d v="2020-03-17T00:00:00"/>
    <n v="0.5"/>
    <s v="30 min meeting on covid-19. training/meeting"/>
    <s v="30 min meeting on covid-19. training/meeting"/>
  </r>
  <r>
    <s v="31"/>
    <x v="9"/>
    <s v="AF"/>
    <b v="0"/>
    <s v="ADMIN ASSISTANT II"/>
    <d v="2020-03-17T00:00:00"/>
    <n v="0.5"/>
    <s v=""/>
    <s v="0.5 time on 03/17 was for a meeting."/>
  </r>
  <r>
    <s v="04"/>
    <x v="11"/>
    <s v="AF"/>
    <b v="1"/>
    <s v="ASST DIR-HUMAN RES"/>
    <d v="2020-03-17T00:00:00"/>
    <n v="2"/>
    <s v=""/>
    <s v=""/>
  </r>
  <r>
    <s v="38"/>
    <x v="2"/>
    <s v="AF"/>
    <b v="0"/>
    <s v="INFO SVCS SPEC II"/>
    <d v="2020-03-17T00:00:00"/>
    <n v="4"/>
    <s v="Disinfected tables and CDs."/>
    <s v=""/>
  </r>
  <r>
    <s v="25"/>
    <x v="0"/>
    <s v="AF"/>
    <b v="0"/>
    <s v="FIREFIGHTER/MEDIC"/>
    <d v="2020-03-17T00:00:00"/>
    <n v="2"/>
    <s v=""/>
    <s v="Powerpoint and discussion for COVID-19"/>
  </r>
  <r>
    <s v="34"/>
    <x v="3"/>
    <s v="AF"/>
    <b v="0"/>
    <s v="EMPL SVCS WKR, SR"/>
    <d v="2020-03-17T00:00:00"/>
    <n v="0.25"/>
    <s v=""/>
    <s v="3/17/2020     Meeting with Supervisor to discuss COVID worker expectations"/>
  </r>
  <r>
    <s v="41"/>
    <x v="6"/>
    <s v="AF"/>
    <b v="0"/>
    <s v="CREW SUPERVISOR A"/>
    <d v="2020-03-17T00:00:00"/>
    <n v="0.5"/>
    <s v="Hours use for covid19"/>
    <s v="Hours use for covid19 updates"/>
  </r>
  <r>
    <s v="28"/>
    <x v="20"/>
    <s v="AF"/>
    <b v="0"/>
    <s v="ADMIN COORDINATOR"/>
    <d v="2020-03-17T00:00:00"/>
    <n v="1"/>
    <s v=""/>
    <s v="3/17/20 Prepare and review mailer to parents.  3/18/20 - Participated in conference call w/Acting Director.  3/19/20 - finalize, copy and prepared for mailing of the information letter to parents and visitors."/>
  </r>
  <r>
    <s v="37"/>
    <x v="7"/>
    <s v="AF"/>
    <b v="1"/>
    <s v="OPS SUPERINTENDENT"/>
    <d v="2020-03-17T00:00:00"/>
    <n v="0.5"/>
    <s v=""/>
    <s v="3/17-planning meeting for COVID-19 response"/>
  </r>
  <r>
    <s v="31"/>
    <x v="9"/>
    <s v="AF"/>
    <b v="0"/>
    <s v="CUSTODIAN, LEAD"/>
    <d v="2020-03-17T00:00:00"/>
    <n v="2"/>
    <s v="Cleaning services due to the cov19"/>
    <s v=""/>
  </r>
  <r>
    <s v="31"/>
    <x v="9"/>
    <s v="AF"/>
    <b v="0"/>
    <s v="EQUIP OPER, SR-SW/UF"/>
    <d v="2020-03-17T00:00:00"/>
    <n v="0.5"/>
    <s v="Covid-19 Division meeting with Director."/>
    <s v=""/>
  </r>
  <r>
    <s v="34"/>
    <x v="3"/>
    <s v="AF"/>
    <b v="1"/>
    <s v="ELECT BEN TRNSFR CRD"/>
    <d v="2020-03-17T00:00:00"/>
    <n v="1"/>
    <s v="meetings with staff to discuss translation of signs &amp; messages"/>
    <s v="3/16 - came in a bit early to try to get ahead on COVID-19 prep, leadership , meeting &amp; also short lunch, 20 minutes. 3/17 - meetings with staff to discuss translation of signs &amp; messages 3/18- no lunch, hr meeting about modified schedules 3/19 COVID-19 Leadership meeting at 3:30pm, followed by fiscal Managers meeting that ran until 6pm"/>
  </r>
  <r>
    <s v="31"/>
    <x v="9"/>
    <s v="AF"/>
    <b v="1"/>
    <s v="ADMIN-STREET MAINT"/>
    <d v="2020-03-17T00:00:00"/>
    <n v="1"/>
    <s v="3/17 - coronavirus meeting 1 hr"/>
    <s v=""/>
  </r>
  <r>
    <s v="34"/>
    <x v="3"/>
    <s v="AF"/>
    <b v="1"/>
    <s v="CHIEF OF ELIGIBILITY"/>
    <d v="2020-03-17T00:00:00"/>
    <n v="7.25"/>
    <s v=""/>
    <s v="Attending meetings related to COVID planning, developing emergency bureau procedures and coverage schedules, screening SNAP applications (increase in numbers due to COVID so everyone had to assist in this function)"/>
  </r>
  <r>
    <s v="31"/>
    <x v="9"/>
    <s v="AF"/>
    <b v="0"/>
    <s v="EQUIP OPER B-SW/UF"/>
    <d v="2020-03-17T00:00:00"/>
    <n v="0.5"/>
    <s v="Covid 19 division  meeting director"/>
    <s v=""/>
  </r>
  <r>
    <s v="34"/>
    <x v="3"/>
    <s v="AF"/>
    <b v="0"/>
    <s v="FAMILY SERV SPC50/50"/>
    <d v="2020-03-17T00:00:00"/>
    <n v="2"/>
    <s v="Staff meeting preparing for telework on 3/17, staff meeting and supply prep for telework on 3/20."/>
    <s v="Staff meeting preparing for telework on 3/17, staff meeting and supply prep for telework on 3/20."/>
  </r>
  <r>
    <s v="42"/>
    <x v="17"/>
    <s v="AF"/>
    <b v="1"/>
    <s v="WAREHOUSE MANAGER"/>
    <d v="2020-03-17T00:00:00"/>
    <n v="1"/>
    <s v=""/>
    <s v="Sanitized the Receiving Area and purchase disinfectant wipes. Brief  personnel on hourly wipe down."/>
  </r>
  <r>
    <s v="38"/>
    <x v="2"/>
    <s v="AP"/>
    <b v="0"/>
    <s v="OFFICE ASSISTANT II"/>
    <d v="2020-03-17T00:00:00"/>
    <n v="4"/>
    <s v="Sanitizing books and DVD's coming in from the AMH and Bookdrop. Also sanitizing  CD collection and  wiping down bookshelves."/>
    <s v=""/>
  </r>
  <r>
    <s v="34"/>
    <x v="3"/>
    <s v="AF"/>
    <b v="1"/>
    <s v="INFO TECH ANALYST B"/>
    <d v="2020-03-17T00:00:00"/>
    <n v="3"/>
    <s v="worked at home on report showing who has VPN access and who does not 6:30 - 9:30 PM"/>
    <s v=""/>
  </r>
  <r>
    <s v="25"/>
    <x v="0"/>
    <s v="AF"/>
    <b v="0"/>
    <s v="FIREFGHTR/MED TCH MS"/>
    <d v="2020-03-17T00:00:00"/>
    <n v="2"/>
    <s v=""/>
    <s v="covid pp and discussion"/>
  </r>
  <r>
    <s v="37"/>
    <x v="7"/>
    <s v="AF"/>
    <b v="0"/>
    <s v="ASST REC CTR SUPV"/>
    <d v="2020-03-17T00:00:00"/>
    <n v="6.25"/>
    <s v=""/>
    <s v="3/16 &amp; 3/17- Cleaning &amp; disinfecting site due to COVID. Travel-3/16-Watkins to Plaza-1.5, Plaza to Watkins-1.5=3"/>
  </r>
  <r>
    <s v="31"/>
    <x v="9"/>
    <s v="AF"/>
    <b v="0"/>
    <s v="EQUIP OPERATOR SW/UF"/>
    <d v="2020-03-17T00:00:00"/>
    <n v="0.5"/>
    <s v="Covid-19 Divison meeting with Director"/>
    <s v=""/>
  </r>
  <r>
    <s v="34"/>
    <x v="3"/>
    <s v="AF"/>
    <b v="0"/>
    <s v="FAMILY SERV SPEC"/>
    <d v="2020-03-17T00:00:00"/>
    <n v="2"/>
    <s v=""/>
    <s v="Meetings in preparation for telework due to COVID-19."/>
  </r>
  <r>
    <s v="37"/>
    <x v="7"/>
    <s v="AF"/>
    <b v="0"/>
    <s v="ASST REC CTR SUPV"/>
    <d v="2020-03-17T00:00:00"/>
    <n v="5"/>
    <s v=""/>
    <s v="3/16-3/17 disinfecting and organizing due to COVID-19"/>
  </r>
  <r>
    <s v="41"/>
    <x v="6"/>
    <s v="AF"/>
    <b v="0"/>
    <s v="CREW SUPERVISOR A"/>
    <d v="2020-03-17T00:00:00"/>
    <n v="0.5"/>
    <s v="corona 19 briefing"/>
    <s v=""/>
  </r>
  <r>
    <s v="31"/>
    <x v="9"/>
    <s v="AP"/>
    <b v="0"/>
    <s v="CUSTODIAN II"/>
    <d v="2020-03-17T00:00:00"/>
    <n v="1"/>
    <s v="Surface Cleaning for Covid-19.."/>
    <s v="Surface Cleaning for Covid-19..5 hours."/>
  </r>
  <r>
    <s v="38"/>
    <x v="2"/>
    <s v="AF"/>
    <b v="1"/>
    <s v="LIBRARIAN, SR"/>
    <d v="2020-03-17T00:00:00"/>
    <n v="1"/>
    <s v="Meeting"/>
    <s v=""/>
  </r>
  <r>
    <s v="03"/>
    <x v="14"/>
    <s v="AF"/>
    <b v="0"/>
    <s v="EXECUTIVE ASSISTANT"/>
    <d v="2020-03-17T00:00:00"/>
    <n v="2"/>
    <s v=""/>
    <s v="3/17 - Assisted ACM Alan Archer with COVID-19 conference call"/>
  </r>
  <r>
    <s v="34"/>
    <x v="3"/>
    <s v="AF"/>
    <b v="1"/>
    <s v="BUSINESS PROJECT MGR"/>
    <d v="2020-03-17T00:00:00"/>
    <n v="6"/>
    <s v=""/>
    <s v="3/16 - Leadership Team meeting to coordinate on pandemic plan. Follow-up meeting with team to discuss implementation of plans. Research video/audio options for conference call/telework. 3/17 - COOP meeting with Management Team to further refine pandemic plan, review VPN needs and equipment for teleworking. 3/18 - Assisted with request to VDSS for additional IP addresses for more access to systems during teleworking; continued work on COOP. 3/19 - Executive Team meeting, VDSS conference call, Leadership Team meeting to coordinate pandemic plans/response. Continued work on COOP, VPN needs, and telework issues. 3/20 - Review/updates to the COOP, further work on VPNs, meeting with team to coordinate teleworking, assisted with troubleshooting telework access issues and identifying equipment/software needs."/>
  </r>
  <r>
    <s v="31"/>
    <x v="9"/>
    <s v="AF"/>
    <b v="0"/>
    <s v="TRAINING SPECIALIST"/>
    <d v="2020-03-17T00:00:00"/>
    <n v="1"/>
    <s v="Update and monitor WebEOC in regards COVID-19_x000a_Training for COVID-19"/>
    <s v=""/>
  </r>
  <r>
    <s v="31"/>
    <x v="9"/>
    <s v="AF"/>
    <b v="0"/>
    <s v="EQUIP OPER, SR-SW/UF"/>
    <d v="2020-03-17T00:00:00"/>
    <n v="0.5"/>
    <s v="covid-19 Division meeting with Director"/>
    <s v=""/>
  </r>
  <r>
    <s v="03"/>
    <x v="14"/>
    <s v="AF"/>
    <b v="1"/>
    <s v="ASST CITY MANAGER"/>
    <d v="2020-03-17T00:00:00"/>
    <n v="6"/>
    <s v=""/>
    <s v=""/>
  </r>
  <r>
    <s v="31"/>
    <x v="9"/>
    <s v="AF"/>
    <b v="0"/>
    <s v="EQUIP OPERATOR M-SW"/>
    <d v="2020-03-17T00:00:00"/>
    <n v="0.5"/>
    <s v="Covid 19 division meeting with director."/>
    <s v=""/>
  </r>
  <r>
    <s v="31"/>
    <x v="9"/>
    <s v="AF"/>
    <b v="0"/>
    <s v="CREW SUPERVISOR C"/>
    <d v="2020-03-17T00:00:00"/>
    <n v="0.5"/>
    <s v="Meeting about coronavirus 10:45 to 11:15"/>
    <s v=""/>
  </r>
  <r>
    <s v="26"/>
    <x v="1"/>
    <s v="AF"/>
    <b v="1"/>
    <s v="SHERIFF MAJOR-OPS BU"/>
    <d v="2020-03-17T00:00:00"/>
    <n v="2"/>
    <m/>
    <s v="3/16/20 meeting on COVID-19 situation.  All other COVID-19 hours were planning and teleconferencing preparing"/>
  </r>
  <r>
    <s v="44"/>
    <x v="8"/>
    <s v="AF"/>
    <b v="0"/>
    <s v="GRAPHICS SPECIALIST"/>
    <d v="2020-03-17T00:00:00"/>
    <n v="0.5"/>
    <s v=""/>
    <s v="COVID19 Projects/Collateral"/>
  </r>
  <r>
    <s v="37"/>
    <x v="7"/>
    <s v="AP"/>
    <b v="0"/>
    <s v="SAP FACILITATOR"/>
    <d v="2020-03-17T00:00:00"/>
    <n v="4.5"/>
    <s v=""/>
    <s v="3/16 &amp; 3/17- Cleaning &amp; disinfecting site due to COVID"/>
  </r>
  <r>
    <s v="37"/>
    <x v="7"/>
    <s v="AF"/>
    <b v="0"/>
    <s v="REC CTR SUPV-SAP"/>
    <d v="2020-03-17T00:00:00"/>
    <n v="7.25"/>
    <s v=""/>
    <s v="3/16 &amp; 3/17- Cleaning &amp; disinfecting site due to Covid"/>
  </r>
  <r>
    <s v="25"/>
    <x v="0"/>
    <s v="AF"/>
    <b v="0"/>
    <s v="FIREFIGHTER MASTER"/>
    <d v="2020-03-17T00:00:00"/>
    <n v="1"/>
    <s v="Covid -19 Cleaning and Procedure Review"/>
    <s v=""/>
  </r>
  <r>
    <s v="25"/>
    <x v="0"/>
    <s v="AF"/>
    <b v="0"/>
    <s v="FIREFIGHTER/MEDIC"/>
    <d v="2020-03-17T00:00:00"/>
    <n v="2"/>
    <s v=""/>
    <s v="Slide show and Discussion"/>
  </r>
  <r>
    <s v="25"/>
    <x v="0"/>
    <s v="AF"/>
    <b v="0"/>
    <s v="FIRE CAPTAIN"/>
    <d v="2020-03-17T00:00:00"/>
    <n v="1"/>
    <s v=""/>
    <s v="Review of policy for the COVID 19 virus and inventory of PPE for response"/>
  </r>
  <r>
    <s v="26"/>
    <x v="1"/>
    <s v="AF"/>
    <b v="1"/>
    <s v="SHERIFF LT - OPS"/>
    <d v="2020-03-17T00:00:00"/>
    <n v="1"/>
    <m/>
    <s v="Property and evidence training on 03/09-03/10, Cit train the trainer training 03/11-03/13, Master trainer course for the &quot;GLOVE&quot; 03-17"/>
  </r>
  <r>
    <s v="37"/>
    <x v="7"/>
    <s v="AF"/>
    <b v="0"/>
    <s v="REC CTR SUPV-SAP"/>
    <d v="2020-03-17T00:00:00"/>
    <n v="8"/>
    <s v=""/>
    <s v="3/16 &amp;3/17- Cleaning &amp; disinfecting  site due to COVID"/>
  </r>
  <r>
    <s v="26"/>
    <x v="1"/>
    <s v="AF"/>
    <b v="1"/>
    <s v="SHERIFF LT - OPS"/>
    <d v="2020-03-17T00:00:00"/>
    <n v="1"/>
    <s v="Meeting"/>
    <s v=""/>
  </r>
  <r>
    <s v="31"/>
    <x v="9"/>
    <s v="AF"/>
    <b v="0"/>
    <s v="EQUIP OPERATOR M-SW"/>
    <d v="2020-03-17T00:00:00"/>
    <n v="0.5"/>
    <s v="Covid-19 Division meeting with Director."/>
    <s v=""/>
  </r>
  <r>
    <s v="31"/>
    <x v="9"/>
    <s v="AF"/>
    <b v="0"/>
    <s v="EQUIP OPERATOR MASTR"/>
    <d v="2020-03-17T00:00:00"/>
    <n v="0.5"/>
    <s v="30 minutes for meeting on 3/17/20 about impact of COVID-19 on facility."/>
    <s v="30 minutes for meeting on 3/17/20 about impact of COVID-19 on facility."/>
  </r>
  <r>
    <s v="34"/>
    <x v="3"/>
    <s v="AP"/>
    <b v="0"/>
    <s v="PROGRAM MANAGER, SR."/>
    <d v="2020-03-17T00:00:00"/>
    <n v="8"/>
    <s v="Working on COVID-19 Pandemic Plan making updates for all bureaus.  Assisted DHS PIO to access and update WebEOC with DHS Communications information."/>
    <s v=""/>
  </r>
  <r>
    <s v="31"/>
    <x v="9"/>
    <s v="AF"/>
    <b v="0"/>
    <s v="EQUIP OPERATOR B/UF"/>
    <d v="2020-03-17T00:00:00"/>
    <n v="0.5"/>
    <s v="Covid-19 Division meeting with Director."/>
    <s v=""/>
  </r>
  <r>
    <s v="13"/>
    <x v="13"/>
    <s v="AF"/>
    <b v="0"/>
    <s v="HELP DESK ENGIN"/>
    <d v="2020-03-17T00:00:00"/>
    <n v="7"/>
    <s v=""/>
    <s v="Working on Engineering documentation in Teams, getting people VPN access, installing/repairing Global Protect, setting up remote desktop for users, setting up tablets and laptops for users, worked with Davis and Tammi on remote desktop instruction documentation, helped with laptops for Communications, fielded calls from employees at home trying to remote in, helped test Everbridge and Teams, instructed Engineering on using Remote Desktop Gateway, helping people find their computer name and IP address"/>
  </r>
  <r>
    <s v="13"/>
    <x v="13"/>
    <s v="AF"/>
    <b v="1"/>
    <s v="PROGRAMMING SPEC I"/>
    <d v="2020-03-17T00:00:00"/>
    <n v="7"/>
    <s v=""/>
    <s v="Thur, Judy lab work (cancelled, Jenny took her)"/>
  </r>
  <r>
    <s v="25"/>
    <x v="0"/>
    <s v="AF"/>
    <b v="0"/>
    <s v="EMERG MGMNT SPEC"/>
    <d v="2020-03-17T00:00:00"/>
    <n v="16"/>
    <s v=""/>
    <s v="Emergency Management is a essential function, we are understaffed and have had to document all efforts for COVID19  within our WebEOC incident management system. Much training has been required to users who are expected to report and use the WebEOC system."/>
  </r>
  <r>
    <s v="37"/>
    <x v="7"/>
    <s v="AF"/>
    <b v="1"/>
    <s v="SUPT PARKS PROJECTS"/>
    <d v="2020-03-17T00:00:00"/>
    <n v="1"/>
    <s v=""/>
    <s v="16th-19th Planning/Meeting 3/20-Sanitizing Playgrounds"/>
  </r>
  <r>
    <s v="37"/>
    <x v="7"/>
    <s v="AP"/>
    <b v="0"/>
    <s v="SAP FACILITATOR"/>
    <d v="2020-03-17T00:00:00"/>
    <n v="4.75"/>
    <s v=""/>
    <s v="3/16 &amp; 3/17- Cleaning &amp; disinfecting site due to COVID"/>
  </r>
  <r>
    <s v="31"/>
    <x v="9"/>
    <s v="AP"/>
    <b v="0"/>
    <s v="CUSTODIAN II"/>
    <d v="2020-03-17T00:00:00"/>
    <n v="1"/>
    <s v="1 hour cleaning for the COVID-19 for the week"/>
    <s v="1 hour cleaning for the COVID-19 for the week"/>
  </r>
  <r>
    <s v="37"/>
    <x v="7"/>
    <s v="AF"/>
    <b v="0"/>
    <s v="REC CTR SUPV-SAP"/>
    <d v="2020-03-17T00:00:00"/>
    <n v="7.5"/>
    <s v=""/>
    <s v="3/16 &amp; 3/17- Cleaning &amp; disinfecting site due to COVID;Sanford to Plaza 5.3, Plaza to Yates 5.3(to get site supplies)10.6"/>
  </r>
  <r>
    <s v="37"/>
    <x v="7"/>
    <s v="AF"/>
    <b v="0"/>
    <s v="ASST REC CTR SUPV"/>
    <d v="2020-03-17T00:00:00"/>
    <n v="6.25"/>
    <s v="Cleaningn site"/>
    <s v="3/16 &amp; 3/17- Cleaning &amp; disinfecting site due to COVID"/>
  </r>
  <r>
    <s v="31"/>
    <x v="9"/>
    <s v="AF"/>
    <b v="0"/>
    <s v="CUSTODIAL SUPERVISOR"/>
    <d v="2020-03-17T00:00:00"/>
    <n v="6"/>
    <s v="Sanitize the installations distribution product Wipe down all flat surfaces @ police academy and coats and Clark"/>
    <s v=""/>
  </r>
  <r>
    <s v="25"/>
    <x v="0"/>
    <s v="AF"/>
    <b v="0"/>
    <s v="SHELTER PROG COORD"/>
    <d v="2020-03-17T00:00:00"/>
    <n v="0.5"/>
    <s v=""/>
    <s v=""/>
  </r>
  <r>
    <s v="31"/>
    <x v="9"/>
    <s v="AF"/>
    <b v="0"/>
    <s v="PROCUREMENT TECH SR"/>
    <d v="2020-03-17T00:00:00"/>
    <n v="0.5"/>
    <s v="Training"/>
    <s v="COVID-19 Training on Tues, Wed, Thu"/>
  </r>
  <r>
    <s v="37"/>
    <x v="7"/>
    <s v="AF"/>
    <b v="1"/>
    <s v="ANIMAL SHELTER SUPV"/>
    <d v="2020-03-17T00:00:00"/>
    <n v="1.5"/>
    <s v=""/>
    <s v=""/>
  </r>
  <r>
    <s v="37"/>
    <x v="7"/>
    <s v="AP"/>
    <b v="0"/>
    <s v="FACILITY ATTENDANT"/>
    <d v="2020-03-17T00:00:00"/>
    <n v="4"/>
    <s v=""/>
    <s v="COVID-19 hours helping to deep clean facility."/>
  </r>
  <r>
    <s v="31"/>
    <x v="9"/>
    <s v="AP"/>
    <b v="0"/>
    <s v="CUSTODIAN II"/>
    <d v="2020-03-17T00:00:00"/>
    <n v="1"/>
    <s v="wipe all surfaces places"/>
    <s v=""/>
  </r>
  <r>
    <s v="31"/>
    <x v="9"/>
    <s v="AF"/>
    <b v="1"/>
    <s v="ASST RECYCLING COORD"/>
    <d v="2020-03-17T00:00:00"/>
    <n v="0.5"/>
    <s v=""/>
    <s v="3/17-covid-19 update briefing, 3/19-3/20 - covid-19 remote training"/>
  </r>
  <r>
    <s v="37"/>
    <x v="7"/>
    <s v="AF"/>
    <b v="1"/>
    <s v="CHIEF RANGER"/>
    <d v="2020-03-17T00:00:00"/>
    <n v="2"/>
    <s v=""/>
    <s v=""/>
  </r>
  <r>
    <s v="31"/>
    <x v="9"/>
    <s v="AF"/>
    <b v="0"/>
    <s v="PW FIELD REPRESNTVE"/>
    <d v="2020-03-17T00:00:00"/>
    <n v="0.5"/>
    <s v="training with director."/>
    <s v=""/>
  </r>
  <r>
    <s v="37"/>
    <x v="7"/>
    <s v="AF"/>
    <b v="0"/>
    <s v="REC CTR SUPV-SAP"/>
    <d v="2020-03-17T00:00:00"/>
    <n v="8.5"/>
    <s v=""/>
    <s v="3/16-3/17/2020 Cleaning and sanitizing at Hilton for COVID-19"/>
  </r>
  <r>
    <s v="37"/>
    <x v="7"/>
    <s v="AF"/>
    <b v="0"/>
    <s v="REC CTR SUPV-SAP"/>
    <d v="2020-03-17T00:00:00"/>
    <n v="8"/>
    <s v=""/>
    <s v="3/16 &amp;3/17- Cleaning &amp; disinfecting  site due to COVID"/>
  </r>
  <r>
    <s v="05"/>
    <x v="19"/>
    <s v="AF"/>
    <b v="1"/>
    <s v="LAW OFFICE ADMINSTR"/>
    <d v="2020-03-17T00:00:00"/>
    <n v="3"/>
    <s v=""/>
    <s v="COVID-19 - arranged and created staggered admin schedules, set up telecommuting, had meetings regarding policies and processes moving forward, etc."/>
  </r>
  <r>
    <s v="31"/>
    <x v="9"/>
    <s v="AF"/>
    <b v="0"/>
    <s v="PW FIELD REP, SR"/>
    <d v="2020-03-17T00:00:00"/>
    <n v="0.5"/>
    <s v="training with director"/>
    <s v=""/>
  </r>
  <r>
    <s v="31"/>
    <x v="9"/>
    <s v="AF"/>
    <b v="0"/>
    <s v="SECURITY OFFICR I/UF"/>
    <d v="2020-03-17T00:00:00"/>
    <n v="1.5"/>
    <s v="Worked EOC"/>
    <s v="I was asked to be at the EOC at  hours on Friday 03/20/2020"/>
  </r>
  <r>
    <s v="31"/>
    <x v="9"/>
    <s v="AF"/>
    <b v="0"/>
    <s v="SUPPLY SPECIALIST"/>
    <d v="2020-03-17T00:00:00"/>
    <n v="0.5"/>
    <s v="COVID-19 TRAINING"/>
    <s v="COVID-19 TRAINING"/>
  </r>
  <r>
    <s v="31"/>
    <x v="9"/>
    <s v="AF"/>
    <b v="0"/>
    <s v="MAINT SPECIALIST"/>
    <d v="2020-03-17T00:00:00"/>
    <n v="1"/>
    <s v=""/>
    <s v="3-16 distribute matts for hand sanitizers.3-17 hung lock box in Main Court,3-19 hung more lock boxes in Main Court,No 1 hour lunch 3-20"/>
  </r>
  <r>
    <s v="37"/>
    <x v="7"/>
    <s v="AF"/>
    <b v="0"/>
    <s v="ASST REC CTR SUPV"/>
    <d v="2020-03-17T00:00:00"/>
    <n v="8"/>
    <s v=""/>
    <s v="Travel 3/17: Saunders to Plaza for meeting with Michael P.  -1.7  Plaza to Saunders: 1.7; 3/16 and 3/17 Cleaning &amp; disinfecting site due to COVID"/>
  </r>
  <r>
    <s v="31"/>
    <x v="9"/>
    <s v="AF"/>
    <b v="0"/>
    <s v="ADMIN ASSISTANT II"/>
    <d v="2020-03-17T00:00:00"/>
    <n v="0.5"/>
    <s v="Covid -19 meeting with Director"/>
    <s v=""/>
  </r>
  <r>
    <s v="23"/>
    <x v="5"/>
    <s v="AF"/>
    <b v="0"/>
    <s v="POL CPT - CHF OFF"/>
    <d v="2020-03-17T00:00:00"/>
    <n v="2"/>
    <m/>
    <s v="COVID-19 time was spent researching applicable laws and preparing documents to be disseminated for guidance on quarantine and governor’s executive order. March 18th was working at the EOC."/>
  </r>
  <r>
    <s v="37"/>
    <x v="7"/>
    <s v="AP"/>
    <b v="0"/>
    <s v="SAP LEADER"/>
    <d v="2020-03-17T00:00:00"/>
    <n v="6.5"/>
    <s v=""/>
    <s v="3/16 &amp; 3/17- Cleaning &amp; disinfecting site due to COVID"/>
  </r>
  <r>
    <s v="37"/>
    <x v="7"/>
    <s v="AP"/>
    <b v="0"/>
    <s v="SAP FACILITATOR"/>
    <d v="2020-03-17T00:00:00"/>
    <n v="3.5"/>
    <s v=""/>
    <s v="3/16 &amp; 3/17- Cleaning &amp; disinfecting site due to COVID"/>
  </r>
  <r>
    <s v="30"/>
    <x v="16"/>
    <s v="AF"/>
    <b v="1"/>
    <s v="ASST DIR-ENGINEERING"/>
    <d v="2020-03-17T00:00:00"/>
    <n v="0.25"/>
    <s v="Cleaning surfaces of office"/>
    <s v=""/>
  </r>
  <r>
    <s v="31"/>
    <x v="9"/>
    <s v="AF"/>
    <b v="0"/>
    <s v="CREW SUPERVISOR C"/>
    <d v="2020-03-17T00:00:00"/>
    <n v="0.5"/>
    <s v="Covid 19 Directors meeting"/>
    <s v=""/>
  </r>
  <r>
    <s v="37"/>
    <x v="7"/>
    <s v="AP"/>
    <b v="0"/>
    <s v="SUMER CTR SUPERVISOR"/>
    <d v="2020-03-17T00:00:00"/>
    <n v="3.5"/>
    <s v=""/>
    <s v="3/17-3/19- cleaning and disinfecting sites due COVID"/>
  </r>
  <r>
    <s v="37"/>
    <x v="7"/>
    <s v="AP"/>
    <b v="0"/>
    <s v="SAP FACILITATOR"/>
    <d v="2020-03-17T00:00:00"/>
    <n v="8"/>
    <s v=""/>
    <s v="3/16 &amp; 3/17- Cleaning &amp; disinfecting site due to Covid"/>
  </r>
  <r>
    <s v="34"/>
    <x v="3"/>
    <s v="AF"/>
    <b v="1"/>
    <s v="CHF PREVENTION SVCS"/>
    <d v="2020-03-17T00:00:00"/>
    <n v="2"/>
    <s v=""/>
    <s v="3/16/2020 - LTM/staff meeting to respond to COOP plan ; 90 minutes working at home on telecommuting matrix; 3/17-20/2020 - staff meetings/discussions to execute telecommuting plan"/>
  </r>
  <r>
    <s v="34"/>
    <x v="3"/>
    <s v="AF"/>
    <b v="0"/>
    <s v="ADMIN ASSISTANT II"/>
    <d v="2020-03-17T00:00:00"/>
    <n v="2"/>
    <s v=""/>
    <s v="3/16 &amp; 3/20 Meetings/prep for telework/Covid-19"/>
  </r>
  <r>
    <s v="31"/>
    <x v="9"/>
    <s v="AF"/>
    <b v="0"/>
    <s v="EQUIP OPER, SR-SW/UF"/>
    <d v="2020-03-17T00:00:00"/>
    <n v="0.5"/>
    <s v="Corvid 19 Directors meeting"/>
    <s v=""/>
  </r>
  <r>
    <s v="37"/>
    <x v="7"/>
    <s v="AF"/>
    <b v="0"/>
    <s v="REC CTR SUPV-SAP"/>
    <d v="2020-03-17T00:00:00"/>
    <n v="5"/>
    <s v="COVID-19 Deep Clean/ Clear Out @ KC"/>
    <s v="3/16 - 3/18  Deep cleaning/Shed Clearout/Site Inventory"/>
  </r>
  <r>
    <s v="41"/>
    <x v="6"/>
    <s v="AF"/>
    <b v="0"/>
    <s v="EQUIP OPERATOR B"/>
    <d v="2020-03-17T00:00:00"/>
    <n v="0.5"/>
    <s v="Had meeting on COVID-19"/>
    <s v=""/>
  </r>
  <r>
    <s v="31"/>
    <x v="9"/>
    <s v="AF"/>
    <b v="1"/>
    <s v="SAFETY OFFICER, SR"/>
    <d v="2020-03-17T00:00:00"/>
    <n v="0.5"/>
    <s v="COVID-19 training on 3-17"/>
    <s v=""/>
  </r>
  <r>
    <s v="13"/>
    <x v="13"/>
    <s v="AF"/>
    <b v="1"/>
    <s v="IT SECURITY ADMINIST"/>
    <d v="2020-03-17T00:00:00"/>
    <n v="11"/>
    <s v=""/>
    <s v=""/>
  </r>
  <r>
    <s v="25"/>
    <x v="0"/>
    <s v="AF"/>
    <b v="0"/>
    <s v="FIREFIGHTER/MEDIC"/>
    <d v="2020-03-17T00:00:00"/>
    <n v="2"/>
    <s v=""/>
    <s v="COVID 19 Power point and discussion"/>
  </r>
  <r>
    <s v="25"/>
    <x v="0"/>
    <s v="AF"/>
    <b v="1"/>
    <s v="DEP COORD EMERG MGMT"/>
    <d v="2020-03-17T00:00:00"/>
    <n v="9"/>
    <s v=""/>
    <s v="Additional hours have been necessary due to COVID-19 response and preparation. EOC is  being used by a regional team and the EOC is short staffed. 100% of our time is dedicated to COVID-19."/>
  </r>
  <r>
    <s v="10"/>
    <x v="4"/>
    <s v="AF"/>
    <b v="1"/>
    <s v="DIR-FINANCE"/>
    <d v="2020-03-17T00:00:00"/>
    <n v="8"/>
    <s v="City Policy Development related to Pandemic, revise timesheet system for employees so disaster reporting can be obtained.  Prepare communication for employees related to time reporting.  Conference calls related to COVID19 policy development, telecommute policy review"/>
    <s v=""/>
  </r>
  <r>
    <s v="23"/>
    <x v="5"/>
    <s v="AF"/>
    <b v="0"/>
    <s v="POL SGT - COMM OR"/>
    <d v="2020-03-17T00:00:00"/>
    <n v="1.25"/>
    <s v="WebEOC training per Captain Tietjens"/>
    <s v=""/>
  </r>
  <r>
    <s v="34"/>
    <x v="3"/>
    <s v="AF"/>
    <b v="0"/>
    <s v="FAMILY SERV SPEC"/>
    <d v="2020-03-17T00:00:00"/>
    <n v="2"/>
    <s v=""/>
    <s v="3/16/2020: Staff meeting preparing for teleworking. 3/20/2020: Staff meeting and supply prep for teleworking."/>
  </r>
  <r>
    <s v="38"/>
    <x v="2"/>
    <s v="AP"/>
    <b v="0"/>
    <s v="LIBRARY ASSISTANT"/>
    <d v="2020-03-17T00:00:00"/>
    <n v="1"/>
    <s v="cleaning at AMH"/>
    <s v="3/17. 3/18. 3/19 cleaning at AMH"/>
  </r>
  <r>
    <s v="25"/>
    <x v="0"/>
    <s v="AF"/>
    <b v="1"/>
    <s v="EMS CHIEF"/>
    <d v="2020-03-17T00:00:00"/>
    <n v="6"/>
    <s v=""/>
    <s v="Planning for response and patient care of COVID-19 patients."/>
  </r>
  <r>
    <s v="34"/>
    <x v="3"/>
    <s v="AF"/>
    <b v="1"/>
    <s v="ACCOUNTANT, SENIOR"/>
    <d v="2020-03-17T00:00:00"/>
    <n v="0.5"/>
    <s v=""/>
    <s v="3/16 - Establishing Purchase Order for janitorial supplies, Leadership Team meeting 3/17 - Modifying janitorial supply Purchase Order 3/18 -- Meeting to discuss modified work schedules, miscellaneous work on COVID-19 related reqs/questions 3/19 - Meetings to discuss modified work schedules/COVID19 related process changes 3/19 - Meeting to discuss modified work schedules, planning for modified schedules,"/>
  </r>
  <r>
    <s v="31"/>
    <x v="9"/>
    <s v="AF"/>
    <b v="1"/>
    <s v="ASST ADM-SOLID WST"/>
    <d v="2020-03-17T00:00:00"/>
    <n v="0.5"/>
    <s v=""/>
    <s v="3/19 &amp; 3/20 were training on remote access/cross training for remote access due to COVID 19 prep/response."/>
  </r>
  <r>
    <s v="37"/>
    <x v="7"/>
    <s v="AP"/>
    <b v="0"/>
    <s v="REC INCLUSION LEADER"/>
    <d v="2020-03-17T00:00:00"/>
    <n v="5.5"/>
    <s v=""/>
    <s v="3/17- Cleaning &amp; disinfecting site due to COVID"/>
  </r>
  <r>
    <s v="34"/>
    <x v="3"/>
    <s v="AF"/>
    <b v="0"/>
    <s v="EMPL SVCS WORKER"/>
    <d v="2020-03-17T00:00:00"/>
    <n v="0.5"/>
    <s v=""/>
    <s v="Covid-19  Staff Meeting 3/17, 3/18, &amp; 3/20"/>
  </r>
  <r>
    <s v="28"/>
    <x v="20"/>
    <s v="AF"/>
    <b v="1"/>
    <s v="SECURE DETENTION ADM"/>
    <d v="2020-03-17T00:00:00"/>
    <n v="3"/>
    <s v=""/>
    <s v="3/16-Director's Meeting and COOP. 3/17-COOP work group and Judiciary Meeting. 3/18- COVID-19 Work Group Conference Call. 3/19- Admin COVID-19 briefing and finalize COOP"/>
  </r>
  <r>
    <s v="23"/>
    <x v="5"/>
    <s v="AF"/>
    <b v="1"/>
    <s v="ASST POLICE CHIEF"/>
    <d v="2020-03-17T00:00:00"/>
    <n v="2"/>
    <m/>
    <s v="3/9,3/10,3/11,3/12,3/13,3/16,3/17,3/18,3/19,3/20 Daily EOC and Staffing COVID Briefs.  3/16, 318 COVID Supply, Vehicle Inspections and allocations briefs."/>
  </r>
  <r>
    <s v="26"/>
    <x v="1"/>
    <s v="AF"/>
    <b v="1"/>
    <s v="SHERIFF LT-SERV CFND"/>
    <d v="2020-03-17T00:00:00"/>
    <n v="1"/>
    <m/>
    <s v="Meetings for action plan for COVID19"/>
  </r>
  <r>
    <s v="37"/>
    <x v="7"/>
    <s v="AP"/>
    <b v="0"/>
    <s v="SAP LEADER"/>
    <d v="2020-03-17T00:00:00"/>
    <n v="7"/>
    <s v=""/>
    <s v="3/16 &amp; 3/17- Cleaning &amp; disinfecting site due to COVID"/>
  </r>
  <r>
    <s v="25"/>
    <x v="0"/>
    <s v="AF"/>
    <b v="0"/>
    <s v="FIRE CAPTAIN"/>
    <d v="2020-03-17T00:00:00"/>
    <n v="3"/>
    <s v=""/>
    <s v="3/11:  Vol. O/T Officer E-3/B   /// 3/17: COVID-19 safety/PPE briefing, decon apparatus, viewing power point from Chief Gower, discussing COVID-19 pertinent emails"/>
  </r>
  <r>
    <s v="25"/>
    <x v="0"/>
    <s v="AF"/>
    <b v="0"/>
    <s v="FIREFIGHTER/MEDIC"/>
    <d v="2020-03-17T00:00:00"/>
    <n v="1"/>
    <s v=""/>
    <s v="3/17 - 1 hour of overview/cleaning"/>
  </r>
  <r>
    <s v="26"/>
    <x v="1"/>
    <s v="AF"/>
    <b v="0"/>
    <s v="SHERIFF SGT*-SERV"/>
    <d v="2020-03-17T00:00:00"/>
    <n v="1"/>
    <m/>
    <s v="COVID 19 hours preparation/precaution meetings   3/9/2020          3/16/2020    3/17/2020   3/18/2020."/>
  </r>
  <r>
    <s v="37"/>
    <x v="7"/>
    <s v="AF"/>
    <b v="0"/>
    <s v="ASST REC CTR SUPV"/>
    <d v="2020-03-17T00:00:00"/>
    <n v="8.5"/>
    <s v=""/>
    <s v="3/16-3/17cleaned &amp; disinfected COVID -19"/>
  </r>
  <r>
    <s v="34"/>
    <x v="3"/>
    <s v="AP"/>
    <b v="0"/>
    <s v="ADMIN ASSISTANT II"/>
    <d v="2020-03-17T00:00:00"/>
    <n v="1"/>
    <s v=""/>
    <s v="Came in an hour early to assist with COVID-19 prep Tuesday and Wednesday.  Came in 2.5 hours early to assist with COVID-19 prep on Thursday and Friday."/>
  </r>
  <r>
    <s v="41"/>
    <x v="6"/>
    <s v="AF"/>
    <b v="1"/>
    <s v="CHIEF OF FOREST RES"/>
    <d v="2020-03-17T00:00:00"/>
    <n v="3"/>
    <s v=""/>
    <s v="COVID-19 ---Time spent in communicating with staff, meetings, cancelling events and sanitizing."/>
  </r>
  <r>
    <s v="31"/>
    <x v="9"/>
    <s v="AF"/>
    <b v="0"/>
    <s v="EQUIP OPERATOR B/UF"/>
    <d v="2020-03-17T00:00:00"/>
    <n v="0.5"/>
    <s v="covid-19 divison meeting with director"/>
    <s v=""/>
  </r>
  <r>
    <s v="37"/>
    <x v="7"/>
    <s v="AP"/>
    <b v="0"/>
    <s v="FACILITY ATTENDANT"/>
    <d v="2020-03-17T00:00:00"/>
    <n v="3.5"/>
    <s v=""/>
    <s v="COVID-19 hours helping to deep clean facility."/>
  </r>
  <r>
    <s v="48"/>
    <x v="21"/>
    <s v="AF"/>
    <b v="1"/>
    <s v="WIOA TITLE I PRO MGR"/>
    <d v="2020-03-17T00:00:00"/>
    <n v="2"/>
    <s v=""/>
    <s v="Misc Working remotely -3/18-2; 3/19- 2 &amp; 3/20-2"/>
  </r>
  <r>
    <s v="20"/>
    <x v="22"/>
    <s v="AF"/>
    <b v="0"/>
    <s v="DEPUTY CLERK IV"/>
    <d v="2020-03-17T00:00:00"/>
    <n v="8"/>
    <s v=""/>
    <s v="submitted on behalf of employee while out sick"/>
  </r>
  <r>
    <s v="31"/>
    <x v="9"/>
    <s v="AP"/>
    <b v="0"/>
    <s v="CUSTODIAN II"/>
    <d v="2020-03-17T00:00:00"/>
    <n v="1"/>
    <s v="Clean desk and chairs"/>
    <s v="Surface cleaning all flat surfaces"/>
  </r>
  <r>
    <s v="38"/>
    <x v="2"/>
    <s v="AF"/>
    <b v="0"/>
    <s v="LIBRARY TECH II"/>
    <d v="2020-03-17T00:00:00"/>
    <n v="4"/>
    <s v="Went shopping with Sherin for cleaning supplies"/>
    <s v=""/>
  </r>
  <r>
    <s v="31"/>
    <x v="9"/>
    <s v="AF"/>
    <b v="0"/>
    <s v="EQUIP OPERATOR M-SW"/>
    <d v="2020-03-17T00:00:00"/>
    <n v="0.5"/>
    <s v="COVID -19 Directors Meeting"/>
    <s v=""/>
  </r>
  <r>
    <s v="41"/>
    <x v="6"/>
    <s v="AF"/>
    <b v="1"/>
    <s v="NATURL RESOURCES MGR"/>
    <d v="2020-03-17T00:00:00"/>
    <n v="2"/>
    <s v=""/>
    <s v="time allocated to covid line includes preparation for and participation in Department meetings, division schedule planning, phone meetings, software testing, form submission for working from home, and compiling new policy information."/>
  </r>
  <r>
    <s v="31"/>
    <x v="9"/>
    <s v="AF"/>
    <b v="0"/>
    <s v="EQUIP OPER B-SW/UF"/>
    <d v="2020-03-17T00:00:00"/>
    <n v="0.5"/>
    <s v="covid- 19 Division meeting with Director."/>
    <s v=""/>
  </r>
  <r>
    <s v="42"/>
    <x v="17"/>
    <s v="AF"/>
    <b v="0"/>
    <s v="FIRE EQUIPMENT SPEC"/>
    <d v="2020-03-17T00:00:00"/>
    <n v="6"/>
    <s v=""/>
    <s v="install hepa filters in ambulances"/>
  </r>
  <r>
    <s v="25"/>
    <x v="0"/>
    <s v="AF"/>
    <b v="0"/>
    <s v="FIREFIGHTER/MEDIC"/>
    <d v="2020-03-17T00:00:00"/>
    <n v="2"/>
    <s v=""/>
    <s v="Covid-19 training and review of policies"/>
  </r>
  <r>
    <s v="09"/>
    <x v="12"/>
    <s v="AF"/>
    <b v="1"/>
    <s v="INFO BUSINESS ANLYST"/>
    <d v="2020-03-17T00:00:00"/>
    <n v="1"/>
    <s v="COVID-19 status conference call"/>
    <s v=""/>
  </r>
  <r>
    <s v="38"/>
    <x v="2"/>
    <s v="AF"/>
    <b v="1"/>
    <s v="LIBRARY MANAGER"/>
    <d v="2020-03-17T00:00:00"/>
    <n v="4"/>
    <s v="Shopping for cleaning supplies."/>
    <s v=""/>
  </r>
  <r>
    <s v="31"/>
    <x v="9"/>
    <s v="AF"/>
    <b v="0"/>
    <s v="EQUIP OPER, SR-SW/UF"/>
    <d v="2020-03-17T00:00:00"/>
    <n v="0.5"/>
    <s v="covid 19 division meeting with director"/>
    <s v=""/>
  </r>
  <r>
    <s v="31"/>
    <x v="9"/>
    <s v="AF"/>
    <b v="1"/>
    <s v="ASST DIR-PW-ADMIN"/>
    <d v="2020-03-17T00:00:00"/>
    <n v="1.5"/>
    <s v=""/>
    <s v="Meetings: 3/16: Director; 3/17 Solid Waste, Admin; 3/18 Director, Street Maint, direct reports; 3/19 WW/Storm(3), Director, Warehouse"/>
  </r>
  <r>
    <s v="13"/>
    <x v="13"/>
    <s v="AF"/>
    <b v="0"/>
    <s v="PROCUREMENT SPEC"/>
    <d v="2020-03-17T00:00:00"/>
    <n v="8"/>
    <s v=""/>
    <s v="Working on coordinating telecommuting/teleconferencing options for the city"/>
  </r>
  <r>
    <s v="31"/>
    <x v="9"/>
    <s v="AF"/>
    <b v="1"/>
    <s v="PROJECT COORDINATOR"/>
    <d v="2020-03-17T00:00:00"/>
    <n v="2"/>
    <s v="I made two purchases for covid-19 response. Floor mats for the hand sanitizer stations and for pump sprayers for disinfectant.."/>
    <s v=""/>
  </r>
  <r>
    <s v="31"/>
    <x v="9"/>
    <s v="AF"/>
    <b v="0"/>
    <s v="EQUIP OPERATOR M-SW"/>
    <d v="2020-03-17T00:00:00"/>
    <n v="0.5"/>
    <s v="covid-19 division meeting with director"/>
    <s v=""/>
  </r>
  <r>
    <s v="37"/>
    <x v="7"/>
    <s v="AF"/>
    <b v="0"/>
    <s v="ASST REC CTR SUPV"/>
    <d v="2020-03-17T00:00:00"/>
    <n v="7.75"/>
    <s v=""/>
    <s v="3/16-3/17 Disinfecting the center for COVID prep, 3/17 traveled DECC to Mcintosh, McIntosh  to Plaza, and Plaza to DECC for a total of 19 miles, 3/18-3/20 Continued disinfecting and organization"/>
  </r>
  <r>
    <s v="41"/>
    <x v="6"/>
    <s v="AF"/>
    <b v="1"/>
    <s v="FACILITIES MANAGER"/>
    <d v="2020-03-17T00:00:00"/>
    <n v="4"/>
    <s v=""/>
    <s v="COVID-19 time was spent developing the Facilities Division response to the situation. Plans were developed for the engineering, maintenance, lab and operations branches."/>
  </r>
  <r>
    <s v="37"/>
    <x v="7"/>
    <s v="AP"/>
    <b v="0"/>
    <s v="SAP FACILITATOR"/>
    <d v="2020-03-17T00:00:00"/>
    <n v="8"/>
    <s v=""/>
    <s v="3/16 &amp; 3/17- Cleaning &amp; disinfecting site due to COVID"/>
  </r>
  <r>
    <s v="34"/>
    <x v="3"/>
    <s v="AF"/>
    <b v="1"/>
    <s v="EMPL SVCS SUPV"/>
    <d v="2020-03-17T00:00:00"/>
    <n v="0.5"/>
    <s v=""/>
    <s v="3/16-Leadership team meeting, 3/17 &amp; 3/18 program prep., 3/19- Leadership team call, 3/20-Staff meeting, ESP meeting, individual meetings with staff."/>
  </r>
  <r>
    <s v="25"/>
    <x v="0"/>
    <s v="AF"/>
    <b v="0"/>
    <s v="FIRE CAPTAIN"/>
    <d v="2020-03-17T00:00:00"/>
    <n v="2"/>
    <s v=""/>
    <s v="covid 19 power point and discussion"/>
  </r>
  <r>
    <s v="25"/>
    <x v="0"/>
    <s v="AF"/>
    <b v="0"/>
    <s v="FIREFIGHTER/MED MSTR"/>
    <d v="2020-03-17T00:00:00"/>
    <n v="1"/>
    <s v=""/>
    <s v="Covid-19 training on 3/17 1 hour"/>
  </r>
  <r>
    <s v="26"/>
    <x v="1"/>
    <s v="AF"/>
    <b v="1"/>
    <s v="SHERIFF CPT-SRV CFND"/>
    <d v="2020-03-17T00:00:00"/>
    <n v="1"/>
    <m/>
    <s v="3/11 City Physical,  COVID 19 hours preparation/precaution meetings"/>
  </r>
  <r>
    <s v="37"/>
    <x v="7"/>
    <s v="AF"/>
    <b v="1"/>
    <s v="ANIMAL SHELTER MGR"/>
    <d v="2020-03-17T00:00:00"/>
    <n v="0.5"/>
    <s v=""/>
    <s v=""/>
  </r>
  <r>
    <s v="38"/>
    <x v="2"/>
    <s v="AF"/>
    <b v="1"/>
    <s v="LIBRARIAN, SR (MAIN)"/>
    <d v="2020-03-17T00:00:00"/>
    <n v="3"/>
    <s v="cleaned/sanitized audiobooks and music cds."/>
    <s v=""/>
  </r>
  <r>
    <s v="37"/>
    <x v="7"/>
    <s v="AP"/>
    <b v="0"/>
    <s v="SAP FACILITATOR"/>
    <d v="2020-03-17T00:00:00"/>
    <n v="7.75"/>
    <s v=""/>
    <s v="3/16 &amp; 3/17- Cleaning &amp; disinfecting site due to COVID"/>
  </r>
  <r>
    <s v="31"/>
    <x v="9"/>
    <s v="AF"/>
    <b v="0"/>
    <s v="PERSONNEL COORD"/>
    <d v="2020-03-17T00:00:00"/>
    <n v="0.5"/>
    <s v=""/>
    <s v="3/17 - COVID-19 Division Meeting"/>
  </r>
  <r>
    <s v="31"/>
    <x v="9"/>
    <s v="AF"/>
    <b v="0"/>
    <s v="EQUIP OPERATOR M-SW"/>
    <d v="2020-03-17T00:00:00"/>
    <n v="0.5"/>
    <s v="COVID-19 Division Meeting With Director"/>
    <s v=""/>
  </r>
  <r>
    <s v="34"/>
    <x v="3"/>
    <s v="AF"/>
    <b v="1"/>
    <s v="PREV SVCS SUPERVISOR"/>
    <d v="2020-03-17T00:00:00"/>
    <n v="1"/>
    <s v=""/>
    <s v="3/16: Leadership meeting and PSB Supervisiors meeting 3/17: Meeting w/Unit supervisors to compile datat for telework 3/18: Meeting with my staff to discuss COVID-19 concerns 3/19: Virtual meeting w/Ven &amp; management and preparing items &amp; materials to work from home. 3/20 Meeting w/ Sr. Supervisors and Unit supervisor to debrief before speaking w/staff, meeting w/program supervisor and both teams and lastly another meeting w/ my team.... 3/16 lunch from 2:05-235pm and a sch adj. from 235pm-3:30pm... Working lunch on 3/17, 3/18... 3/19 &amp; 3/20 no lunch... 3/20 worker's comp follow-up appt on from 2:30-3:45pm."/>
  </r>
  <r>
    <s v="31"/>
    <x v="9"/>
    <s v="AF"/>
    <b v="1"/>
    <s v="DIR-PUBLIC WORKS"/>
    <d v="2020-03-17T00:00:00"/>
    <n v="3"/>
    <s v="Meet with Public Works Solid Waste and Administration divisions to discuss COVID-19 issues and operational directions. Participated in COVID-19 City workgroup conference call."/>
    <s v=""/>
  </r>
  <r>
    <s v="41"/>
    <x v="6"/>
    <s v="AF"/>
    <b v="0"/>
    <s v="CONST/MAINT WKR, SR."/>
    <d v="2020-03-17T00:00:00"/>
    <n v="0.5"/>
    <s v="Awareness meeting"/>
    <s v="Susan Henderson wanted me to resubmit with some modifications to the covid 19 prep response tab"/>
  </r>
  <r>
    <s v="38"/>
    <x v="2"/>
    <s v="AF"/>
    <b v="1"/>
    <s v="ASST DIR-LIB/INF SRV"/>
    <d v="2020-03-17T00:00:00"/>
    <n v="2"/>
    <s v=""/>
    <s v="Conference calls Covid-19  3/16, 17, 19"/>
  </r>
  <r>
    <s v="25"/>
    <x v="0"/>
    <s v="AF"/>
    <b v="0"/>
    <s v="FIREFIGHTER/MEDIC"/>
    <d v="2020-03-17T00:00:00"/>
    <n v="1"/>
    <s v="Station Decon and policy review for COVID"/>
    <s v=""/>
  </r>
  <r>
    <s v="37"/>
    <x v="7"/>
    <s v="AP"/>
    <b v="0"/>
    <s v="SAP FACILITATOR"/>
    <d v="2020-03-17T00:00:00"/>
    <n v="8"/>
    <s v=""/>
    <s v="3/16 &amp; 3/17- Cleaning &amp; disinfecting site due to COVID;Total Mileage: 0.7 Travel: McIntosh to Richneck = 0.7"/>
  </r>
  <r>
    <s v="25"/>
    <x v="0"/>
    <s v="AF"/>
    <b v="1"/>
    <s v="FIRE CHIEF"/>
    <d v="2020-03-17T00:00:00"/>
    <n v="3"/>
    <s v=""/>
    <s v=""/>
  </r>
  <r>
    <s v="42"/>
    <x v="17"/>
    <s v="AF"/>
    <b v="0"/>
    <s v="SERVICE ADVISOR"/>
    <d v="2020-03-17T00:00:00"/>
    <n v="0.5"/>
    <s v=""/>
    <s v="WIPE DOWN AND DISINFECT OFFICE, DOOR HANDLES,RESTROOMS,GAS PUMP NOZZLES EVERYDAY."/>
  </r>
  <r>
    <s v="31"/>
    <x v="9"/>
    <s v="AF"/>
    <b v="0"/>
    <s v="EQUIP OPERATOR B/UF"/>
    <d v="2020-03-17T00:00:00"/>
    <n v="0.5"/>
    <s v="covid-19_x000a_Director meeting"/>
    <s v=""/>
  </r>
  <r>
    <s v="31"/>
    <x v="9"/>
    <s v="AF"/>
    <b v="0"/>
    <s v="CUSTODIAN, LEAD"/>
    <d v="2020-03-17T00:00:00"/>
    <n v="2"/>
    <s v="sanitize and disinfect all surfaces in city hall building"/>
    <s v=""/>
  </r>
  <r>
    <s v="26"/>
    <x v="1"/>
    <s v="AF"/>
    <b v="1"/>
    <s v="SHERIFF LT - OPS"/>
    <d v="2020-03-17T00:00:00"/>
    <n v="1"/>
    <m/>
    <s v="3/16 1 hr. prep-meeting covid 19, 3/17 1hr. prep-meeting co-vid19, 3/18 1.25 hrs. prep-meeting co-vid19"/>
  </r>
  <r>
    <s v="13"/>
    <x v="13"/>
    <s v="AF"/>
    <b v="1"/>
    <s v="IT PROJ MANAGER B"/>
    <d v="2020-03-17T00:00:00"/>
    <n v="10"/>
    <s v="Working on COOP Teleconferencing/Everbridge support/research solutions."/>
    <s v=""/>
  </r>
  <r>
    <s v="31"/>
    <x v="9"/>
    <s v="AF"/>
    <b v="0"/>
    <s v="ADMIN ASSISTANT II"/>
    <d v="2020-03-17T00:00:00"/>
    <n v="0.5"/>
    <s v="Work Group Training"/>
    <s v=""/>
  </r>
  <r>
    <s v="41"/>
    <x v="6"/>
    <s v="AF"/>
    <b v="0"/>
    <s v="CONST/MAINT WKR, SR."/>
    <d v="2020-03-17T00:00:00"/>
    <n v="0.5"/>
    <s v="COVID-19 Briefing"/>
    <s v=""/>
  </r>
  <r>
    <s v="34"/>
    <x v="3"/>
    <s v="AF"/>
    <b v="1"/>
    <s v="ADMIN SVCS MGR"/>
    <d v="2020-03-17T00:00:00"/>
    <n v="6"/>
    <s v=""/>
    <s v="3/16 COVID-19 Meeting, Planning; 3/17 COVID-19 Planning; 3/18 COVID-19 Plannng, no lunch; 3/19 COVID-19 Planning, 30 minutes lunch; 3/20 executing  COVID-19 plans, no lunch."/>
  </r>
  <r>
    <s v="38"/>
    <x v="2"/>
    <s v="AP"/>
    <b v="0"/>
    <s v="LIBRARY TECH II"/>
    <d v="2020-03-17T00:00:00"/>
    <n v="5"/>
    <s v="Cleaning off CDs, cleaning DVD cases and polishing DVDs disks"/>
    <s v=""/>
  </r>
  <r>
    <s v="23"/>
    <x v="5"/>
    <s v="AF"/>
    <b v="0"/>
    <s v="POLICE FLEET CRD, SR"/>
    <d v="2020-03-17T00:00:00"/>
    <n v="2"/>
    <s v="Researched and purchased face masks for COVID-19."/>
    <s v="All time spent on COVID-19 was to research and purchase items for the department."/>
  </r>
  <r>
    <s v="38"/>
    <x v="2"/>
    <s v="AP"/>
    <b v="0"/>
    <s v="LIBRARY TECH II"/>
    <d v="2020-03-17T00:00:00"/>
    <n v="3"/>
    <s v="cleaning music CD from the library collection and hard surfaces in the library."/>
    <s v=""/>
  </r>
  <r>
    <s v="34"/>
    <x v="3"/>
    <s v="AF"/>
    <b v="1"/>
    <s v="COMM REL COORDINATOR"/>
    <d v="2020-03-17T00:00:00"/>
    <n v="7.5"/>
    <s v=""/>
    <s v="COVID29- 16th - DHS Management /Leadership prep meeting , 3/17Executive team meeting, Communicatins preparation 3/18 Planning meetings, 3/19 Communication- singage and social media, 3/20 review task for preparation telework staff"/>
  </r>
  <r>
    <s v="39"/>
    <x v="15"/>
    <s v="AF"/>
    <b v="1"/>
    <s v="DIR-DEVELOPMENT"/>
    <d v="2020-03-17T00:00:00"/>
    <n v="4"/>
    <s v=""/>
    <s v="Department of Development COOP and Pandemic Attachment policy development, essential and non-essential staffing determination; telecommuting plan; Work Plan and Director COVID-19 meetings; BCIOC Laptop Loan to IT for City-wide COVID-19 telecommute coordination effort"/>
  </r>
  <r>
    <s v="13"/>
    <x v="13"/>
    <s v="AF"/>
    <b v="1"/>
    <s v="WEB DEVELOPER, SR"/>
    <d v="2020-03-17T00:00:00"/>
    <n v="0.25"/>
    <s v=""/>
    <s v="handled helpdesk tickets and direct email regarding posting of meeting cancellations from various departments. Updated main COVID-19 page for Communications as well as made a slide for the home page of nnva.gov"/>
  </r>
  <r>
    <s v="13"/>
    <x v="13"/>
    <s v="AF"/>
    <b v="0"/>
    <s v="INFO TECH ANALYST C"/>
    <d v="2020-03-17T00:00:00"/>
    <n v="3"/>
    <s v=""/>
    <s v=""/>
  </r>
  <r>
    <s v="31"/>
    <x v="9"/>
    <s v="AF"/>
    <b v="1"/>
    <s v="OPS SUPERINTENDENT"/>
    <d v="2020-03-17T00:00:00"/>
    <n v="1"/>
    <s v="Planning meeting for Covid-19"/>
    <s v="Tue - planning meeting on Covid19. Thur - finalizing meetings schedule for Covid19"/>
  </r>
  <r>
    <s v="41"/>
    <x v="6"/>
    <s v="AF"/>
    <b v="0"/>
    <s v="TREE MAINT SPEC"/>
    <d v="2020-03-17T00:00:00"/>
    <n v="1"/>
    <s v="Met with crews in equipment bay for updates on COVID-19 - 2x/day for approximately 30 minutes each"/>
    <s v=""/>
  </r>
  <r>
    <s v="37"/>
    <x v="7"/>
    <s v="AF"/>
    <b v="0"/>
    <s v="REC CTR SUPV-SAP"/>
    <d v="2020-03-17T00:00:00"/>
    <n v="8.5"/>
    <s v="Cleaning and disinfecting site due to COVID-19"/>
    <s v="3/16 &amp; 3/17- Cleaning &amp; disinfecting site due to COVID"/>
  </r>
  <r>
    <s v="44"/>
    <x v="8"/>
    <s v="AF"/>
    <b v="1"/>
    <s v="COMMUN MANAGER"/>
    <d v="2020-03-17T00:00:00"/>
    <n v="8"/>
    <s v=""/>
    <s v="COVID related: employee message, Emergency Management Bulletin; conference calls; media interviews &amp; inquiries; newsletter articles"/>
  </r>
  <r>
    <s v="41"/>
    <x v="6"/>
    <s v="AF"/>
    <b v="1"/>
    <s v="ASST DIR-WATERWORKS"/>
    <d v="2020-03-17T00:00:00"/>
    <n v="8"/>
    <s v="Participation in &quot;Annex E/Appendix 3&quot; with Departmental Directors: 1 hour_x000a_Update of &quot;Annex E/Appendix 3&quot; for Waterworks: 3 hours_x000a_Obtain non-payment information and develop messaging for turn-offs: 2 hours_x000a_Communications to division managers, inc. relaying City/HR policies: 2 hours"/>
    <s v=""/>
  </r>
  <r>
    <s v="25"/>
    <x v="0"/>
    <s v="AF"/>
    <b v="0"/>
    <s v="FIRE LIEUTENANT"/>
    <d v="2020-03-17T00:00:00"/>
    <n v="2"/>
    <s v=""/>
    <s v="Did training on covid 19 and went over decon and isolation procedures"/>
  </r>
  <r>
    <s v="31"/>
    <x v="9"/>
    <s v="AF"/>
    <b v="0"/>
    <s v="EQUIP OPERATOR MASTR"/>
    <d v="2020-03-17T00:00:00"/>
    <n v="0.5"/>
    <s v="Meeting on October 19th from 10:45 to 11:15"/>
    <s v="Meeting on covid 19 on 3-17 with Frank James"/>
  </r>
  <r>
    <s v="31"/>
    <x v="9"/>
    <s v="AF"/>
    <b v="0"/>
    <s v="STAFF TECHNICIAN"/>
    <d v="2020-03-17T00:00:00"/>
    <n v="0.5"/>
    <s v=""/>
    <s v="3/17/20 -COVID-19 - Hands on Meeting @ 10:45 w/Frank James; 3/19 &amp; 3/20 - Training @ OPS for remote access with laptop and cross-training with other jobs."/>
  </r>
  <r>
    <s v="38"/>
    <x v="2"/>
    <s v="AP"/>
    <b v="0"/>
    <s v="LIBRARY TECH II"/>
    <d v="2020-03-17T00:00:00"/>
    <n v="3"/>
    <s v="Cleaning CDs"/>
    <s v=""/>
  </r>
  <r>
    <s v="23"/>
    <x v="5"/>
    <s v="AF"/>
    <b v="1"/>
    <s v="LOGISTICS MANAGER"/>
    <d v="2020-03-17T00:00:00"/>
    <n v="5"/>
    <s v=""/>
    <s v="Addended meeting, breifed staff research supplies 3/16/20, Research approved corvid-19 supplies, placed orders with vendor - 3/17/20 , Research approved corvid-19 supplies, placed orders with vendor - 3/18/20, Research approved corvid-19 supplies, placed orders with vendor, attended a meeting reference Corvid-19 - 3/19/20. Delivered on-hand corvid-19 supplies to Police Precincts for distribution - 3/20/20."/>
  </r>
  <r>
    <s v="38"/>
    <x v="2"/>
    <s v="AP"/>
    <b v="0"/>
    <s v="LIBRARY TECH II"/>
    <d v="2020-03-17T00:00:00"/>
    <n v="2.5"/>
    <s v="Cleaning/ disinfecting DVDs, equipment and shelving"/>
    <s v=""/>
  </r>
  <r>
    <s v="43"/>
    <x v="24"/>
    <s v="AF"/>
    <b v="1"/>
    <s v="RISK MANAGER"/>
    <d v="2020-03-17T00:00:00"/>
    <n v="1"/>
    <s v="Staff meeting in preparation for COVID-19."/>
    <s v=""/>
  </r>
  <r>
    <s v="37"/>
    <x v="7"/>
    <s v="AF"/>
    <b v="1"/>
    <s v="REC PROGRAM SUPV"/>
    <d v="2020-03-17T00:00:00"/>
    <n v="2.5"/>
    <s v=""/>
    <s v=""/>
  </r>
  <r>
    <s v="25"/>
    <x v="0"/>
    <s v="AF"/>
    <b v="0"/>
    <s v="FIREFIGHTER/MED SR"/>
    <d v="2020-03-17T00:00:00"/>
    <n v="2"/>
    <s v=""/>
    <s v="Covid19 powerpoint and discussion."/>
  </r>
  <r>
    <s v="41"/>
    <x v="6"/>
    <s v="AF"/>
    <b v="1"/>
    <s v="ENVMNTL SCIENTIST"/>
    <d v="2020-03-17T00:00:00"/>
    <n v="6"/>
    <s v=""/>
    <s v="On 3/17/2020 and 3/18/2020, I worked on revising and updating Waterworks Pandemic Flu Plan.  On 3/19 and 20/2020, worked on revising Annex 3 and inputting information to WebEOC."/>
  </r>
  <r>
    <s v="20"/>
    <x v="22"/>
    <s v="AF"/>
    <b v="0"/>
    <s v="DEPUTY CLERK I"/>
    <d v="2020-03-17T00:00:00"/>
    <n v="4.75"/>
    <s v=""/>
    <s v="resubmitted on behalf of employee"/>
  </r>
  <r>
    <s v="25"/>
    <x v="0"/>
    <s v="AF"/>
    <b v="0"/>
    <s v="FIREFIGHTER/MED SR"/>
    <d v="2020-03-17T00:00:00"/>
    <n v="2"/>
    <s v="2 hours spent on pulling  orders and inventory of covid 19 related response items ."/>
    <s v="two hours monday-wenesday  dedicated 3/19-3/20- Directed to work from home by my supervisor due to city policy guidence saying employee exposure risks should be minnimized when possible."/>
  </r>
  <r>
    <s v="34"/>
    <x v="3"/>
    <s v="AF"/>
    <b v="0"/>
    <s v="ADMIN ASSISTANT II"/>
    <d v="2020-03-17T00:00:00"/>
    <n v="1"/>
    <s v=""/>
    <s v="3/17=Meeting with L. Calloway Prep. for the phone for DSS (Spanish LIne) 3/18= Meeting with L. Calloway Changing the voice mail to the spanish line for DSS"/>
  </r>
  <r>
    <s v="38"/>
    <x v="2"/>
    <s v="AP"/>
    <b v="0"/>
    <s v="INFO SVCS SPEC II"/>
    <d v="2020-03-17T00:00:00"/>
    <n v="1"/>
    <s v="Cleaning and wiping materials. Update meeting on Covid19."/>
    <s v=""/>
  </r>
  <r>
    <s v="41"/>
    <x v="6"/>
    <s v="AF"/>
    <b v="0"/>
    <s v="PUB ED COORD-WW"/>
    <d v="2020-03-17T00:00:00"/>
    <n v="1"/>
    <s v=""/>
    <s v="Worked on new release and statements about coronavirus posts on social media. Also cancelling tours that were set up at Lee Hall MOC water treatment plant. Reorganizing print jobs (CCR) work that has to be picked up because of printing company closing. Gathering information and updates to be able to work from home on laptop and paperwork."/>
  </r>
  <r>
    <s v="06"/>
    <x v="23"/>
    <s v="AF"/>
    <b v="1"/>
    <s v="DIR-INTERNAL AUDIT"/>
    <d v="2020-03-17T00:00:00"/>
    <n v="2.5"/>
    <s v=""/>
    <s v="reviewed weekly P-Card Transactions Report; reviewed workpapers of the Payroll Audit and discussed with Auditor; COVID-19 includes conference calls, e-mails and instructions, preparing the Pandemic Appendix for Internal Audit and uploading it, and meeting with staff about telecommuting requirements and form; attended the VSCPA WOWbinar &quot;Emotional Intelligence&quot;; and listened to the podcast &quot;How Business Workers and Workplaces Should Respond to COVID-19. &quot;"/>
  </r>
  <r>
    <s v="26"/>
    <x v="1"/>
    <s v="AF"/>
    <b v="1"/>
    <s v="FOOD SERVICE SUPV CF"/>
    <d v="2020-03-17T00:00:00"/>
    <n v="8"/>
    <s v=""/>
    <s v="3/20 worked on batching revenue in addition to covid-19"/>
  </r>
  <r>
    <s v="37"/>
    <x v="7"/>
    <s v="AP"/>
    <b v="0"/>
    <s v="SAP FACILITATOR"/>
    <d v="2020-03-17T00:00:00"/>
    <n v="2"/>
    <s v=""/>
    <s v="3/16 &amp; 3/17- Cleaning &amp; disinfecting site due to COVID"/>
  </r>
  <r>
    <s v="31"/>
    <x v="9"/>
    <s v="AF"/>
    <b v="0"/>
    <s v="EQUIP OPERATOR M-SW"/>
    <d v="2020-03-17T00:00:00"/>
    <n v="0.5"/>
    <s v=""/>
    <s v="3/17/20 0.5 hrs Q&amp;A on COVID 19"/>
  </r>
  <r>
    <s v="40"/>
    <x v="18"/>
    <s v="AF"/>
    <b v="1"/>
    <s v="DIR-PLANNING"/>
    <d v="2020-03-17T00:00:00"/>
    <n v="1"/>
    <s v=""/>
    <s v=""/>
  </r>
  <r>
    <s v="38"/>
    <x v="2"/>
    <s v="AF"/>
    <b v="0"/>
    <s v="INFO SVCS SPEC, SR"/>
    <d v="2020-03-17T00:00:00"/>
    <n v="1.5"/>
    <s v="Meeting"/>
    <s v=""/>
  </r>
  <r>
    <s v="41"/>
    <x v="6"/>
    <s v="AF"/>
    <b v="1"/>
    <s v="FORESTER"/>
    <d v="2020-03-17T00:00:00"/>
    <n v="1"/>
    <s v="Met with crews in equipment bay to update on latest COVID-19 news - 2x/day for approximately 30 minutes each"/>
    <s v=""/>
  </r>
  <r>
    <s v="31"/>
    <x v="9"/>
    <s v="AF"/>
    <b v="0"/>
    <s v="EQUIP OPERATOR M-SW"/>
    <d v="2020-03-17T00:00:00"/>
    <n v="0.5"/>
    <s v="Covid-19 Division meeting with Director"/>
    <s v=""/>
  </r>
  <r>
    <s v="42"/>
    <x v="17"/>
    <s v="AF"/>
    <b v="1"/>
    <s v="DIR-VEH &amp; EQUIP SERV"/>
    <d v="2020-03-17T00:00:00"/>
    <n v="9"/>
    <s v=""/>
    <s v=""/>
  </r>
  <r>
    <s v="30"/>
    <x v="16"/>
    <s v="AF"/>
    <b v="1"/>
    <s v="TECH SUPPORT ADMIN"/>
    <d v="2020-03-17T00:00:00"/>
    <n v="0.5"/>
    <s v="work station cleaning and prep with employees"/>
    <s v=""/>
  </r>
  <r>
    <s v="39"/>
    <x v="15"/>
    <s v="AF"/>
    <b v="1"/>
    <s v="ASST DIR-DEVEL"/>
    <d v="2020-03-17T00:00:00"/>
    <n v="7"/>
    <s v=""/>
    <s v="Hours shown spent on COVID-19 each day include following tasks:  preparing, reviewing, revising Department Pandemic Response Plan and COOP; preparing for Department telework capability and implementing policy; communicating with section managers and staff members about COVID-19; overseeing communications and messaging related to COVID -19 on social media, website, Communications Dept; responding to business inquiries and conducting business outreach"/>
  </r>
  <r>
    <s v="37"/>
    <x v="7"/>
    <s v="AF"/>
    <b v="0"/>
    <s v="REC CTR SUPV-SAP"/>
    <d v="2020-03-17T00:00:00"/>
    <n v="7.75"/>
    <s v=""/>
    <s v="3/16&amp; 3/17- Cleaning &amp; disinfecting site due to COVID"/>
  </r>
  <r>
    <s v="38"/>
    <x v="2"/>
    <s v="AF"/>
    <b v="0"/>
    <s v="INFO SVCS SPEC, SR"/>
    <d v="2020-03-17T00:00:00"/>
    <n v="0.5"/>
    <s v=""/>
    <s v="3/16--3/17, 3/19: cleaned desks, tables, computer stations, mice,door handles, bathroon, &amp; staff areas with Lysol and disinfecting wipes; 3/19-meeting updates with supervisor"/>
  </r>
  <r>
    <s v="34"/>
    <x v="3"/>
    <s v="AF"/>
    <b v="1"/>
    <s v="ADMIN SVCS COORD"/>
    <d v="2020-03-17T00:00:00"/>
    <n v="6.5"/>
    <s v="preparing for meetings, participating in meetings, preparing communication and responding to inquiries about COVID-19."/>
    <s v="Worked through lunch everyday. COVID-19 time worked was for preparing for meetings, participating in meetings, preparing communication and responding to inquiries about COVID-19."/>
  </r>
  <r>
    <s v="25"/>
    <x v="0"/>
    <s v="AF"/>
    <b v="0"/>
    <s v="FIREFIGHTER/MEDIC"/>
    <d v="2020-03-17T00:00:00"/>
    <n v="1"/>
    <s v=""/>
    <s v="COVID-19 training"/>
  </r>
  <r>
    <s v="26"/>
    <x v="1"/>
    <s v="AF"/>
    <b v="0"/>
    <s v="DEPUTY SHERIFF*-ADM"/>
    <d v="2020-03-17T00:00:00"/>
    <n v="2"/>
    <m/>
    <s v="3/16/20 overtime was meeting on COVID-19 situation.  All other COVID-19 hours were planning and teleconferencing preparing"/>
  </r>
  <r>
    <s v="38"/>
    <x v="2"/>
    <s v="AF"/>
    <b v="0"/>
    <s v="INFO SVCS SPEC, SR"/>
    <d v="2020-03-17T00:00:00"/>
    <n v="8"/>
    <s v="Sanitized CD collection."/>
    <s v=""/>
  </r>
  <r>
    <s v="30"/>
    <x v="16"/>
    <s v="AF"/>
    <b v="1"/>
    <s v="OPS SUPERINTENDENT"/>
    <d v="2020-03-17T00:00:00"/>
    <n v="1"/>
    <s v="Had a meeting to discuss how work was going to be effected by COVID-19 and what measures were available for us to work with as far as scheduling work hours."/>
    <s v=""/>
  </r>
  <r>
    <s v="31"/>
    <x v="9"/>
    <s v="AF"/>
    <b v="1"/>
    <s v="ADMIN-BLDG SERVICES"/>
    <d v="2020-03-17T00:00:00"/>
    <n v="1"/>
    <s v="Procurement of custodial supplies."/>
    <s v="Coordination of custodial staff to perform additional duties, procurement of sanitization products and equipment, activation of Julius Conn Gym for use of shower facilities"/>
  </r>
  <r>
    <s v="31"/>
    <x v="9"/>
    <s v="AF"/>
    <b v="0"/>
    <s v="ENVIROMENTAL TECH"/>
    <d v="2020-03-17T00:00:00"/>
    <n v="0.5"/>
    <s v="30 minute covid virus  training with Frank James."/>
    <s v="3/17/2020 virus meeting  1045-11:15am"/>
  </r>
  <r>
    <s v="38"/>
    <x v="2"/>
    <s v="AP"/>
    <b v="0"/>
    <s v="INFO SVCS SPEC II"/>
    <d v="2020-03-17T00:00:00"/>
    <n v="8"/>
    <s v="Cleaned and sanitized adult music CDs and cleaned and sanitized children music CDs."/>
    <s v=""/>
  </r>
  <r>
    <s v="31"/>
    <x v="9"/>
    <s v="AF"/>
    <b v="0"/>
    <s v="EQUIP OPER, SR-SW/UF"/>
    <d v="2020-03-17T00:00:00"/>
    <n v="0.5"/>
    <s v="Covid 19 Director meeting"/>
    <s v=""/>
  </r>
  <r>
    <s v="30"/>
    <x v="16"/>
    <s v="AF"/>
    <b v="1"/>
    <s v="ENVIRONMENTAL SPEC"/>
    <d v="2020-03-17T00:00:00"/>
    <n v="1"/>
    <s v="Setting up VPN and computer to work remotely"/>
    <s v=""/>
  </r>
  <r>
    <s v="13"/>
    <x v="13"/>
    <s v="AF"/>
    <b v="1"/>
    <s v="IT PROJ MANAGER B"/>
    <d v="2020-03-17T00:00:00"/>
    <n v="5"/>
    <s v="coop, vpn setup and changes, preparations for mass telecommuting"/>
    <s v=""/>
  </r>
  <r>
    <s v="26"/>
    <x v="1"/>
    <s v="AF"/>
    <b v="1"/>
    <s v="EX DIR COMM OUTRCH"/>
    <d v="2020-03-17T00:00:00"/>
    <n v="2"/>
    <s v=""/>
    <s v="Participated in COVID-19 briefings and disseminated information to team members."/>
  </r>
  <r>
    <s v="31"/>
    <x v="9"/>
    <s v="AF"/>
    <b v="0"/>
    <s v="ENVIROMENTAL TECH"/>
    <d v="2020-03-17T00:00:00"/>
    <n v="0.5"/>
    <s v="30min training covid19 by Frank James"/>
    <s v="meeting covid-19. 30min"/>
  </r>
  <r>
    <s v="38"/>
    <x v="2"/>
    <s v="AF"/>
    <b v="1"/>
    <s v="IT MANAGER"/>
    <d v="2020-03-17T00:00:00"/>
    <n v="8"/>
    <s v="- Updated COOP for COVID-19_x000a_- Various emails and calls regarding procedures to prepare for telecommuting_x000a_- Created FAQs regarding libraries and updated COVID-19 web page_x000a_- Posted information to Library Social Media"/>
    <s v=""/>
  </r>
  <r>
    <s v="41"/>
    <x v="6"/>
    <s v="AF"/>
    <b v="0"/>
    <s v="CREW SUPERVISOR C"/>
    <d v="2020-03-17T00:00:00"/>
    <n v="0.5"/>
    <s v="Covid19 briefing"/>
    <s v=""/>
  </r>
  <r>
    <s v="13"/>
    <x v="13"/>
    <s v="AF"/>
    <b v="1"/>
    <s v="IT PROJ MANAGER B"/>
    <d v="2020-03-17T00:00:00"/>
    <n v="8"/>
    <s v=""/>
    <s v=""/>
  </r>
  <r>
    <s v="37"/>
    <x v="7"/>
    <s v="AF"/>
    <b v="1"/>
    <s v="ADMIN SVCS MANAGER"/>
    <d v="2020-03-17T00:00:00"/>
    <n v="6"/>
    <s v=""/>
    <s v="Creation of pandemic plan, setting up employee schedules, COVID-19 google drive, multiple meetings for COOP plan and COVID response."/>
  </r>
  <r>
    <s v="37"/>
    <x v="7"/>
    <s v="AP"/>
    <b v="0"/>
    <s v="SAP FACILITATOR"/>
    <d v="2020-03-17T00:00:00"/>
    <n v="8"/>
    <s v=""/>
    <s v="3/16 &amp; 3/17: Cleaning &amp; disinfecting site due to Covid; 3/18/20 Travel From McIntosh to Rickneck miles: 0.7"/>
  </r>
  <r>
    <s v="37"/>
    <x v="7"/>
    <s v="AF"/>
    <b v="0"/>
    <s v="ASST REC CTR SUPV"/>
    <d v="2020-03-17T00:00:00"/>
    <n v="8.25"/>
    <s v=""/>
    <s v="3/16 &amp;3/17- Cleaning &amp; disinfecting site due to COVID"/>
  </r>
  <r>
    <s v="31"/>
    <x v="9"/>
    <s v="AF"/>
    <b v="0"/>
    <s v="EQUIP OPERATOR A/UF"/>
    <d v="2020-03-17T00:00:00"/>
    <n v="0.5"/>
    <s v="Covid-19 Division meeting with Director."/>
    <s v=""/>
  </r>
  <r>
    <s v="25"/>
    <x v="0"/>
    <s v="AF"/>
    <b v="1"/>
    <s v="LOGISTICS MANAGER"/>
    <d v="2020-03-17T00:00:00"/>
    <n v="2"/>
    <s v=""/>
    <s v="Ordered, delivered, and staged supplies for COVID-19 prep and response."/>
  </r>
  <r>
    <s v="41"/>
    <x v="6"/>
    <s v="AF"/>
    <b v="1"/>
    <s v="SECUR/EVIRON MGR"/>
    <d v="2020-03-17T00:00:00"/>
    <n v="2"/>
    <s v=""/>
    <s v="CPOVID Developing the Waterwroks Pandemic Annex Document and particpating in City CoronaVirus Work group"/>
  </r>
  <r>
    <s v="34"/>
    <x v="3"/>
    <s v="AF"/>
    <b v="0"/>
    <s v="EMPL SVCS WORKER"/>
    <d v="2020-03-17T00:00:00"/>
    <n v="0.5"/>
    <s v=""/>
    <s v="3/17, 3/18 and 3/20  Covid-19 Staff Meeting"/>
  </r>
  <r>
    <s v="23"/>
    <x v="5"/>
    <s v="AF"/>
    <b v="1"/>
    <s v="POL LT - INVST"/>
    <d v="2020-03-17T00:00:00"/>
    <n v="1"/>
    <m/>
    <s v="3/16 - Supervisors meeting for COVID-19 response. 3/17- Emergency Operations Center training on WebEOC for COVID-19 response."/>
  </r>
  <r>
    <s v="23"/>
    <x v="5"/>
    <s v="AF"/>
    <b v="1"/>
    <s v="POL LT - CTRL"/>
    <d v="2020-03-17T00:00:00"/>
    <n v="1"/>
    <m/>
    <s v="3/16 and 3/17 - Meeting with chain of command on COVID 19, precautions and plan of actions."/>
  </r>
  <r>
    <s v="25"/>
    <x v="0"/>
    <s v="AF"/>
    <b v="0"/>
    <s v="FIREFIGHTER MASTER"/>
    <d v="2020-03-17T00:00:00"/>
    <n v="1"/>
    <s v="policy review and cleaning"/>
    <s v=""/>
  </r>
  <r>
    <s v="42"/>
    <x v="17"/>
    <s v="AF"/>
    <b v="1"/>
    <s v="ASST DIR-VEHICLE SRV"/>
    <d v="2020-03-17T00:00:00"/>
    <n v="2"/>
    <s v=""/>
    <s v="COVID-19 - Administration work to included modified schedules, establishing plans for disinfection of common touch points, supplies, and resource allocation."/>
  </r>
  <r>
    <s v="41"/>
    <x v="6"/>
    <s v="AF"/>
    <b v="0"/>
    <s v="CONST/MAINT WKR, SR."/>
    <d v="2020-03-17T00:00:00"/>
    <n v="0.5"/>
    <s v="Covid 19 safety briefing"/>
    <s v=""/>
  </r>
  <r>
    <s v="23"/>
    <x v="5"/>
    <s v="AF"/>
    <b v="1"/>
    <s v="POL CPT - CTRL"/>
    <d v="2020-03-17T00:00:00"/>
    <n v="2"/>
    <m/>
    <s v="3/11: Initial Meeting with Executive Staff on how NNPD will respond. 3/12: Building 12 hour schedule for preinct. 3/13: Finializing tenative 12 hour schedule. Command Staff Meeting about schools closing. 3/16: Executive Staff and meeting with my lieutenants on staffing, crime response, community events. 3/17: Meeting on use of WebEOC, Meeting with my LT's on staffing and logistics."/>
  </r>
  <r>
    <s v="37"/>
    <x v="7"/>
    <s v="AF"/>
    <b v="0"/>
    <s v="REC CTR SUPV-SAP"/>
    <d v="2020-03-17T00:00:00"/>
    <n v="7.5"/>
    <s v=""/>
    <s v="3/16 &amp;3/17- Cleaning &amp; disinfecting  site due to COVID"/>
  </r>
  <r>
    <s v="31"/>
    <x v="9"/>
    <s v="AF"/>
    <b v="0"/>
    <s v="PW FIELD REPRESNTVE"/>
    <d v="2020-03-17T00:00:00"/>
    <n v="0.5"/>
    <s v="COVID-19 Divisional meeting"/>
    <s v=""/>
  </r>
  <r>
    <s v="13"/>
    <x v="13"/>
    <s v="AF"/>
    <b v="1"/>
    <s v="ASSET MGMT ADMIN"/>
    <d v="2020-03-17T00:00:00"/>
    <n v="4"/>
    <s v=""/>
    <s v="3/16 -17/2020 Coordinate and prepare COVID-19 activity tracking, remote access, and reporting for depts using Cityworks. 3/18/2020 -  Coordinate remote access for Public Works.  3/19-20/2020 - Support EOC plotting; set-up and test remote access for PW and BS."/>
  </r>
  <r>
    <s v="31"/>
    <x v="9"/>
    <s v="AP"/>
    <b v="0"/>
    <s v="SECURITY OFFICER II"/>
    <d v="2020-03-17T00:00:00"/>
    <n v="7"/>
    <s v="Work Emergency Operations Center"/>
    <s v=""/>
  </r>
  <r>
    <s v="37"/>
    <x v="7"/>
    <s v="AF"/>
    <b v="1"/>
    <s v="DIR-PRKS, REC &amp; TRSM"/>
    <d v="2020-03-17T00:00:00"/>
    <n v="6"/>
    <s v=""/>
    <s v=""/>
  </r>
  <r>
    <s v="31"/>
    <x v="9"/>
    <s v="AF"/>
    <b v="0"/>
    <s v="EQUIP OPERATOR M-SW"/>
    <d v="2020-03-17T00:00:00"/>
    <n v="0.5"/>
    <s v="Vivid-19 Division meeting with Director"/>
    <s v=""/>
  </r>
  <r>
    <s v="31"/>
    <x v="9"/>
    <s v="AF"/>
    <b v="0"/>
    <s v="CONST MAIN WRK/II"/>
    <d v="2020-03-17T00:00:00"/>
    <n v="0.5"/>
    <s v="covid19 division meeting with director."/>
    <s v=""/>
  </r>
  <r>
    <s v="31"/>
    <x v="9"/>
    <s v="AF"/>
    <b v="0"/>
    <s v="EQUIP OPERATOR B/UF"/>
    <d v="2020-03-17T00:00:00"/>
    <n v="0.5"/>
    <s v="Covid-19 Division meeting with Director"/>
    <s v=""/>
  </r>
  <r>
    <s v="37"/>
    <x v="7"/>
    <s v="AF"/>
    <b v="0"/>
    <s v="ASST REC CTR SUPV"/>
    <d v="2020-03-17T00:00:00"/>
    <n v="8"/>
    <s v=""/>
    <s v="3/16, 3/17 - COVID-19 site disinfecting"/>
  </r>
  <r>
    <s v="41"/>
    <x v="6"/>
    <s v="AF"/>
    <b v="1"/>
    <s v="WTR TRTMNT PLT SUPT"/>
    <d v="2020-03-17T00:00:00"/>
    <n v="0.5"/>
    <s v=""/>
    <s v="3/17, 3/18, 3/19, 3/20 - Review and revising of daily activities checklist for continuity of operations, and preparation to train operator substitutes."/>
  </r>
  <r>
    <s v="34"/>
    <x v="3"/>
    <s v="AF"/>
    <b v="1"/>
    <s v="ADM SUPP BUREAU SUPV"/>
    <d v="2020-03-17T00:00:00"/>
    <n v="1.5"/>
    <s v=""/>
    <s v="03-17 - Meeting, updating main information line, x6300 COVID-19; 03-18 - Meeting, translation services for flyers for COVID-19; 03-19 - Leadership Team Meeting Update COVID-19; 03-20 - Vehicles, Hot Spots, Emails all related to COVID-19"/>
  </r>
  <r>
    <s v="13"/>
    <x v="13"/>
    <s v="AF"/>
    <b v="0"/>
    <s v="GIS SPECIALIST"/>
    <d v="2020-03-17T00:00:00"/>
    <n v="4"/>
    <s v=""/>
    <s v="3/17- Planning potential remote workflows. 3/19- Provided support on IT driven remote workflows and troubleshooting"/>
  </r>
  <r>
    <s v="38"/>
    <x v="2"/>
    <s v="AP"/>
    <b v="0"/>
    <s v="LIBRARY TECH II"/>
    <d v="2020-03-17T00:00:00"/>
    <n v="1"/>
    <s v="Disinfected surfaces, met with supervisor."/>
    <s v=""/>
  </r>
  <r>
    <s v="20"/>
    <x v="22"/>
    <s v="AF"/>
    <b v="0"/>
    <s v="DEPUTY CLERK I"/>
    <d v="2020-03-17T00:00:00"/>
    <n v="8"/>
    <s v=""/>
    <s v="submitted on behalf of employee"/>
  </r>
  <r>
    <s v="38"/>
    <x v="2"/>
    <s v="AP"/>
    <b v="0"/>
    <s v="INFO SVCS SPEC I"/>
    <d v="2020-03-17T00:00:00"/>
    <n v="2"/>
    <s v=""/>
    <s v="sanitizing AV collection"/>
  </r>
  <r>
    <s v="34"/>
    <x v="3"/>
    <s v="AF"/>
    <b v="0"/>
    <s v="ADMIN ASSISTANT, SR"/>
    <d v="2020-03-17T00:00:00"/>
    <n v="4"/>
    <s v=""/>
    <s v="COVID-19 Posters-posted at all elevators and all ladies bathrooms in Rouse Tower 3/17."/>
  </r>
  <r>
    <s v="31"/>
    <x v="9"/>
    <s v="AP"/>
    <b v="0"/>
    <s v="CUSTODIAN II"/>
    <d v="2020-03-17T00:00:00"/>
    <n v="1"/>
    <s v="Provided the precautionary cleaning and disaffected of buildings and offices on work property"/>
    <s v="Provided the precautionary cleaning and disaffected of buildings and offices on work property"/>
  </r>
  <r>
    <s v="31"/>
    <x v="9"/>
    <s v="AF"/>
    <b v="0"/>
    <s v="CUSTODIAN, LEAD"/>
    <d v="2020-03-17T00:00:00"/>
    <n v="2"/>
    <s v="Due to covid 19 extra precautionary measures have been taking wiping all surfaces door handles elevators and staircase"/>
    <s v=""/>
  </r>
  <r>
    <s v="39"/>
    <x v="15"/>
    <s v="AF"/>
    <b v="1"/>
    <s v="ADMIN SRVCS MGR"/>
    <d v="2020-03-17T00:00:00"/>
    <n v="8"/>
    <s v=""/>
    <s v="COVID-19 Work: Analyzing, coordinating, and completing required reporting for Telework for Department staff.  Practicing and tutoring staff members on using telework technology, etc. Providing support to Management Team."/>
  </r>
  <r>
    <s v="37"/>
    <x v="7"/>
    <s v="AF"/>
    <b v="1"/>
    <s v="ASST DIR-PARKS"/>
    <d v="2020-03-17T00:00:00"/>
    <n v="6"/>
    <s v=""/>
    <s v=""/>
  </r>
  <r>
    <s v="39"/>
    <x v="15"/>
    <s v="AF"/>
    <b v="1"/>
    <s v="PROJ DEV CRD, SR"/>
    <d v="2020-03-17T00:00:00"/>
    <n v="3"/>
    <s v=""/>
    <s v=""/>
  </r>
  <r>
    <s v="37"/>
    <x v="7"/>
    <s v="AF"/>
    <b v="0"/>
    <s v="ASST REC CTR SUPV"/>
    <d v="2020-03-17T00:00:00"/>
    <n v="8.25"/>
    <s v=""/>
    <s v="3/16 and 3/17 Cleaning &amp; disinfecting site due to COVID"/>
  </r>
  <r>
    <s v="13"/>
    <x v="13"/>
    <s v="AF"/>
    <b v="1"/>
    <s v="HELP DESK ENGIN SUPV"/>
    <d v="2020-03-17T00:00:00"/>
    <n v="2"/>
    <s v=""/>
    <s v="COVID-19 Time Worked (Prep/Response) - related work preparing laptops to support teleworking (9 hours)."/>
  </r>
  <r>
    <s v="10"/>
    <x v="4"/>
    <s v="AF"/>
    <b v="1"/>
    <s v="CONTROLLER"/>
    <d v="2020-03-17T00:00:00"/>
    <n v="8"/>
    <s v=""/>
    <s v=""/>
  </r>
  <r>
    <s v="31"/>
    <x v="9"/>
    <s v="AF"/>
    <b v="0"/>
    <s v="ADMIN ASSISTANT II"/>
    <d v="2020-03-17T00:00:00"/>
    <n v="0.5"/>
    <s v="COVID-19 meeting with director"/>
    <s v=""/>
  </r>
  <r>
    <s v="44"/>
    <x v="8"/>
    <s v="AF"/>
    <b v="1"/>
    <s v="COMMUN MANAGER 311"/>
    <d v="2020-03-17T00:00:00"/>
    <n v="2"/>
    <s v=""/>
    <s v="Took covid-19 calls, researched information for staff or residents, posted EOC information regarding covid-19 calls"/>
  </r>
  <r>
    <s v="38"/>
    <x v="2"/>
    <s v="AP"/>
    <b v="0"/>
    <s v="LIBRARY TECH II"/>
    <d v="2020-03-17T00:00:00"/>
    <n v="1"/>
    <s v="COVID MEETING"/>
    <s v=""/>
  </r>
  <r>
    <s v="30"/>
    <x v="16"/>
    <s v="AF"/>
    <b v="0"/>
    <s v="ELECTRICAL SPEC"/>
    <d v="2020-03-17T00:00:00"/>
    <n v="1"/>
    <s v="Discussed Modified work schedule."/>
    <s v=""/>
  </r>
  <r>
    <s v="37"/>
    <x v="7"/>
    <s v="AF"/>
    <b v="0"/>
    <s v="ADMIN ASSISTANT, SR"/>
    <d v="2020-03-17T00:00:00"/>
    <n v="1"/>
    <s v=""/>
    <s v="1 hr. each day to sanitize office"/>
  </r>
  <r>
    <s v="13"/>
    <x v="13"/>
    <s v="AF"/>
    <b v="1"/>
    <s v="IT SOLUTIONS ARCH"/>
    <d v="2020-03-17T00:00:00"/>
    <n v="9"/>
    <s v="LTS - Modifed Schedule, PHEL, and Part-time schedule report_x000a_Various meetings_x000a_Research remote access options"/>
    <s v=""/>
  </r>
  <r>
    <s v="37"/>
    <x v="7"/>
    <s v="AT"/>
    <b v="0"/>
    <s v="SUMER CTR SUPERVISOR"/>
    <d v="2020-03-17T00:00:00"/>
    <n v="4"/>
    <s v=""/>
    <s v="3/17- Cleaning &amp; disinfecting site due to COVID"/>
  </r>
  <r>
    <s v="38"/>
    <x v="2"/>
    <s v="AF"/>
    <b v="0"/>
    <s v="INFO SVCS SPEC, SR"/>
    <d v="2020-03-17T00:00:00"/>
    <n v="6"/>
    <s v="Cleaned audio-visual materials in youth service area"/>
    <s v=""/>
  </r>
  <r>
    <s v="31"/>
    <x v="9"/>
    <s v="AF"/>
    <b v="0"/>
    <s v="EQUIP OPER, SR-SW/UF"/>
    <d v="2020-03-17T00:00:00"/>
    <n v="0.5"/>
    <s v="Covid-19 Division meeting with Director."/>
    <s v=""/>
  </r>
  <r>
    <s v="31"/>
    <x v="9"/>
    <s v="AF"/>
    <b v="1"/>
    <s v="PW MGMT ANALYST"/>
    <d v="2020-03-17T00:00:00"/>
    <n v="0.5"/>
    <s v="COVID-19 training"/>
    <s v=""/>
  </r>
  <r>
    <s v="13"/>
    <x v="13"/>
    <s v="AF"/>
    <b v="1"/>
    <s v="INFO TECH ANALYST B"/>
    <d v="2020-03-17T00:00:00"/>
    <n v="2"/>
    <s v="troubleshoot vpn/rdc issues, prep surplus tablet"/>
    <s v="3/16: setup rdc on laptops, desktops, internet &amp; intranet site updates; 3/17: troubleshoot vpn/rdc issues, prep surplus tablet, 3/18: troubleshoot rdc issues, prep surplus tablet, update device names spreadsheet, install ups, 3/19: troubleshoot rdc issues, prepare list of PW computer users, IT teleconference test, team site issues, work on laptop issues, 3/20: troubleshoot ios rd app, connection issues to desktop, help users with laptops for telecommuting, profiles, troubleshoot wi-fi connection issues;  contact users (desktops), meetings on remote connection needs,, documentation"/>
  </r>
  <r>
    <s v="37"/>
    <x v="7"/>
    <s v="AF"/>
    <b v="0"/>
    <s v="REC CTR SUPV-SAP"/>
    <d v="2020-03-17T00:00:00"/>
    <n v="8"/>
    <s v="traveled from bc Charles to plaza 4.8 miles_x000a_travled from plaza to bc Charles 4.8 miles_x000a__x000a_cleaning and sanitizing"/>
    <s v="3/16 &amp; 3/17- Cleaning and disinfecting site due to Covid;  total mileage 9.6 miles"/>
  </r>
  <r>
    <s v="13"/>
    <x v="13"/>
    <s v="AF"/>
    <b v="0"/>
    <s v="WIRELESS COMM TCH"/>
    <d v="2020-03-17T00:00:00"/>
    <n v="0.5"/>
    <s v=""/>
    <s v=""/>
  </r>
  <r>
    <s v="31"/>
    <x v="9"/>
    <s v="IF"/>
    <b v="1"/>
    <s v="ADMIN-SOLID WASTE"/>
    <d v="2020-03-17T00:00:00"/>
    <n v="0.5"/>
    <s v=""/>
    <s v="3/16 -- 1 hour on COOP; 3/17 -- 30 minutes on Coronavirus all hands briefing; 3/19 -- 8 hours adjusting operational schedules in response to Coronavirus; 3/20 -- 2 hours researching bulk collection options during Coronavirus pandemic"/>
  </r>
  <r>
    <s v="31"/>
    <x v="9"/>
    <s v="AF"/>
    <b v="0"/>
    <s v="EQUIP OPER, SR-SW/UF"/>
    <d v="2020-03-17T00:00:00"/>
    <n v="0.5"/>
    <s v="Covid_19 Division meeting with Director"/>
    <s v=""/>
  </r>
  <r>
    <s v="41"/>
    <x v="6"/>
    <s v="AF"/>
    <b v="0"/>
    <s v="CREW SUPERVISOR A"/>
    <d v="2020-03-17T00:00:00"/>
    <n v="0.25"/>
    <s v=""/>
    <s v="COVID-19 update for the week time was 3.75"/>
  </r>
  <r>
    <s v="30"/>
    <x v="16"/>
    <s v="AF"/>
    <b v="1"/>
    <s v="DIR-ENGINEERING"/>
    <d v="2020-03-17T00:00:00"/>
    <n v="8"/>
    <s v="Two major citywide conference calls, review policy provided by Human Resources, sanitation of work space"/>
    <s v="Notes added reflecting daily COVID 19 response activities"/>
  </r>
  <r>
    <s v="37"/>
    <x v="7"/>
    <s v="AF"/>
    <b v="0"/>
    <s v="ASST REC CTR SUPV"/>
    <d v="2020-03-17T00:00:00"/>
    <n v="8"/>
    <s v=""/>
    <s v="3/16 &amp; 3/17- Cleaning &amp; disinfecting site due to Covid;Total Miles = 18 miles  Travel: 3/17 Yates to Plaza = 2.0; Plaza to Yates = 2.0; Yates to Storage = 3.6; Storage to Yates = 3.6; 3/19/20 DCC to Plaza = 6.8"/>
  </r>
  <r>
    <s v="31"/>
    <x v="9"/>
    <s v="AF"/>
    <b v="1"/>
    <s v="OPS SUPERVISOR"/>
    <d v="2020-03-17T00:00:00"/>
    <n v="0.5"/>
    <s v="30 minute training from Frank James on COVID-19"/>
    <s v="30 minutes for meeting on 3/17/20 about impact of COVID-19 on facility."/>
  </r>
  <r>
    <s v="31"/>
    <x v="9"/>
    <s v="AF"/>
    <b v="0"/>
    <s v="EQUIP OPERATOR M-SW"/>
    <d v="2020-03-17T00:00:00"/>
    <n v="0.5"/>
    <s v="Covid-19 Division meeting with director"/>
    <s v=""/>
  </r>
  <r>
    <s v="13"/>
    <x v="13"/>
    <s v="AF"/>
    <b v="1"/>
    <s v="SYSTEM ADMIN LEAD"/>
    <d v="2020-03-17T00:00:00"/>
    <n v="6"/>
    <s v=""/>
    <s v="Covid - helpdesk prep and temp O365 teams licenses"/>
  </r>
  <r>
    <s v="34"/>
    <x v="3"/>
    <s v="AF"/>
    <b v="1"/>
    <s v="FAMILY SERV SUPV, SR"/>
    <d v="2020-03-17T00:00:00"/>
    <n v="0.5"/>
    <s v=""/>
    <s v="3/16/20: COVID-19 Prep - 10:30am-1:30pm Leadership Team and Bureau meetings for COVID-19 planning; 2:30-4:30pm writing FEP plan for COVID-19 response; 3/17/20: 3:30-4:00pm updating spreadsheet for PSB telework needs; 03/18/20: 4:00-4:30pm meeting with Bureau Chief regarding work plan; 03/19/20: 3:30-5:30pm LT conference call, meeting with Bureau Chief for modified schedule planning, 7:20-9:20pm worked at home revising FEP telework/modified work schedule protocol; 3/20/20: 8:30-10:30am meeting with FEP supervisors team to discuss pandemic response/telework protocol, 11:15am-12:15pm meeting with ESP team to discuss telework protocol/expectations, various meetings with staff to dicuss their individual situations throughout the afternoon (about 1.5 hours total)"/>
  </r>
  <r>
    <s v="37"/>
    <x v="7"/>
    <s v="AP"/>
    <b v="0"/>
    <s v="SAP FACILITATOR"/>
    <d v="2020-03-17T00:00:00"/>
    <n v="7.75"/>
    <s v=""/>
    <s v="3/16 &amp; 3/17- Cleaning &amp; disinfecting site due to COVID"/>
  </r>
  <r>
    <s v="38"/>
    <x v="2"/>
    <s v="AF"/>
    <b v="1"/>
    <s v="LIBRARY MANAGER"/>
    <d v="2020-03-17T00:00:00"/>
    <n v="2"/>
    <s v="2 hour prep/actual staff COVID meeting."/>
    <s v=""/>
  </r>
  <r>
    <s v="26"/>
    <x v="1"/>
    <s v="AF"/>
    <b v="0"/>
    <s v="DEPUTY SHERIFF*-OPS"/>
    <d v="2020-03-17T00:00:00"/>
    <n v="1.5"/>
    <s v="COVID- 19 meeting"/>
    <s v="3/18/2020- MOT 3/22/2020- MOT"/>
  </r>
  <r>
    <s v="34"/>
    <x v="3"/>
    <s v="AF"/>
    <b v="1"/>
    <s v="CHIEF-FISCAL OPS-HS"/>
    <d v="2020-03-17T00:00:00"/>
    <n v="5.5"/>
    <s v=""/>
    <s v="15 minute lunch at desk daily-no lunch on 3/19, COVID-19 consisted of various COOP and implementation meetings, emergency supply purchase discussions, creating and implementing emergency staffing plans, cancelling travel plans"/>
  </r>
  <r>
    <s v="31"/>
    <x v="9"/>
    <s v="AF"/>
    <b v="0"/>
    <s v="EQUIP OPERATOR M-SW"/>
    <d v="2020-03-17T00:00:00"/>
    <n v="0.5"/>
    <s v="Covid-19Division meeting with Director"/>
    <s v=""/>
  </r>
  <r>
    <s v="26"/>
    <x v="1"/>
    <s v="AF"/>
    <b v="1"/>
    <s v="CHIEF DEPUTY SHERIFF"/>
    <d v="2020-03-17T00:00:00"/>
    <n v="2"/>
    <m/>
    <s v="3/16/20 overtime was meeting on COVID-19 situation.  All other COVID-19 hours were planning and teleconferencing preparing"/>
  </r>
  <r>
    <s v="31"/>
    <x v="9"/>
    <s v="AF"/>
    <b v="0"/>
    <s v="CUSTODIAN, LEAD"/>
    <d v="2020-03-17T00:00:00"/>
    <n v="2"/>
    <s v=""/>
    <s v="6hrs. for gym...1 for the library"/>
  </r>
  <r>
    <s v="13"/>
    <x v="13"/>
    <s v="AF"/>
    <b v="1"/>
    <s v="GIS MANAGER"/>
    <d v="2020-03-17T00:00:00"/>
    <n v="8"/>
    <s v=""/>
    <s v="3/16/20 - IT Dept prep; 3/17/20 - prep and setup for GIS employees who may need to telecommute; 3/18/20 - telecommuting instruction, prep for employees who may need to telecommute; 3/19/20 - test audio and video conference, support EOC; 3/20/20 - documentation prep"/>
  </r>
  <r>
    <s v="37"/>
    <x v="7"/>
    <s v="AP"/>
    <b v="0"/>
    <s v="SAP FACILITATOR"/>
    <d v="2020-03-17T00:00:00"/>
    <n v="4.5"/>
    <s v=""/>
    <s v="3/16 &amp; 3/17- Cleaning &amp; disinfecting site due to Covid 3/18-3/19 programming at BMCC"/>
  </r>
  <r>
    <s v="38"/>
    <x v="2"/>
    <s v="AP"/>
    <b v="0"/>
    <s v="LIBRARY TECH II"/>
    <d v="2020-03-17T00:00:00"/>
    <n v="5"/>
    <s v="3/17- Cleaned CDs and bookdrop items"/>
    <s v=""/>
  </r>
  <r>
    <s v="30"/>
    <x v="16"/>
    <s v="AF"/>
    <b v="1"/>
    <s v="CHIEF OF CIVL DESIGN"/>
    <d v="2020-03-17T00:00:00"/>
    <n v="1"/>
    <s v="Staffing/telework discussions."/>
    <s v=""/>
  </r>
  <r>
    <s v="31"/>
    <x v="9"/>
    <s v="AF"/>
    <b v="0"/>
    <s v="ACCTG SPECIALIST"/>
    <d v="2020-03-17T00:00:00"/>
    <n v="0.5"/>
    <s v="Training with Department Director and Assistant Directors."/>
    <s v="3/17 - Training with Department Director and Assistant Directors."/>
  </r>
  <r>
    <s v="31"/>
    <x v="9"/>
    <s v="AF"/>
    <b v="0"/>
    <s v="EQUIP OPER, SR-SW/UF"/>
    <d v="2020-03-17T00:00:00"/>
    <n v="0.5"/>
    <s v="Covid-19 Division meeting with Director"/>
    <s v=""/>
  </r>
  <r>
    <s v="34"/>
    <x v="3"/>
    <s v="AF"/>
    <b v="1"/>
    <s v="CHIEF OF SOC WK SVCS"/>
    <d v="2020-03-17T00:00:00"/>
    <n v="3"/>
    <s v=""/>
    <s v="03/16, 03/17, 03/18 and 03/20- COVID-19 planning / preparation meeting."/>
  </r>
  <r>
    <s v="38"/>
    <x v="2"/>
    <s v="AP"/>
    <b v="0"/>
    <s v="INFO SVCS SPEC II"/>
    <d v="2020-03-17T00:00:00"/>
    <n v="5"/>
    <s v="Cleaning, sanitizing books and materials"/>
    <s v=""/>
  </r>
  <r>
    <s v="41"/>
    <x v="6"/>
    <s v="AF"/>
    <b v="1"/>
    <s v="ADM STRAT MGT SER"/>
    <d v="2020-03-17T00:00:00"/>
    <n v="3"/>
    <s v=""/>
    <s v="COVID-19 Attending meetings, dealing with employee concerns/questions to event, PIO and planning functions"/>
  </r>
  <r>
    <s v="44"/>
    <x v="8"/>
    <s v="AF"/>
    <b v="1"/>
    <s v="COMM SUPV 311"/>
    <d v="2020-03-17T00:00:00"/>
    <n v="2"/>
    <s v="Ensuring staff had all equipment to telework starting 3/18/2020; worked on schedule for telework; troubleshoot any technical issues prior issuing additional equipment."/>
    <s v=""/>
  </r>
  <r>
    <s v="37"/>
    <x v="7"/>
    <s v="AF"/>
    <b v="1"/>
    <s v="REC PROGRAM SUPV"/>
    <d v="2020-03-17T00:00:00"/>
    <n v="5"/>
    <s v=""/>
    <s v=""/>
  </r>
  <r>
    <s v="31"/>
    <x v="9"/>
    <s v="AF"/>
    <b v="0"/>
    <s v="CUSTODIAN, LEAD"/>
    <d v="2020-03-17T00:00:00"/>
    <n v="2"/>
    <s v="sanitizer flat surfaces"/>
    <s v=""/>
  </r>
  <r>
    <s v="38"/>
    <x v="2"/>
    <s v="AF"/>
    <b v="0"/>
    <s v="LIBRARY TECH II"/>
    <d v="2020-03-17T00:00:00"/>
    <n v="1.5"/>
    <s v="COVID morning staff meeting 8:30-10am"/>
    <s v=""/>
  </r>
  <r>
    <s v="25"/>
    <x v="0"/>
    <s v="AF"/>
    <b v="0"/>
    <s v="FIREFIGHTER/MED RCRT"/>
    <d v="2020-03-17T00:00:00"/>
    <n v="1"/>
    <s v=""/>
    <s v="COVID-19 response instructional video"/>
  </r>
  <r>
    <s v="41"/>
    <x v="6"/>
    <s v="AF"/>
    <b v="0"/>
    <s v="CREW SUPERVISOR C"/>
    <d v="2020-03-17T00:00:00"/>
    <n v="0.5"/>
    <s v="Covid-19 meeting and discussion of emails involving Covid-19"/>
    <s v=""/>
  </r>
  <r>
    <s v="37"/>
    <x v="7"/>
    <s v="AF"/>
    <b v="0"/>
    <s v="REC CTR SUPV-SAP"/>
    <d v="2020-03-17T00:00:00"/>
    <n v="8.25"/>
    <s v=""/>
    <s v="3/16 &amp;3/17- Cleaning &amp; disinfecting site due to COVID"/>
  </r>
  <r>
    <s v="31"/>
    <x v="9"/>
    <s v="AP"/>
    <b v="0"/>
    <s v="CUSTODIAN II"/>
    <d v="2020-03-17T00:00:00"/>
    <n v="1"/>
    <s v="Wipe down all flat surface door handles and ect"/>
    <s v=""/>
  </r>
  <r>
    <s v="37"/>
    <x v="7"/>
    <s v="AP"/>
    <b v="0"/>
    <s v="FACILITY ATTENDANT"/>
    <d v="2020-03-17T00:00:00"/>
    <n v="4"/>
    <s v=""/>
    <s v="COVID-19 hours helping to deep clean facility."/>
  </r>
  <r>
    <s v="37"/>
    <x v="7"/>
    <s v="AP"/>
    <b v="0"/>
    <s v="FACILITY ATTENDANT"/>
    <d v="2020-03-17T00:00:00"/>
    <n v="3.5"/>
    <s v=""/>
    <s v="COVID-19 hours helping to deep clean facility."/>
  </r>
  <r>
    <s v="37"/>
    <x v="7"/>
    <s v="AF"/>
    <b v="0"/>
    <s v="REC CTR SUPV-SAP"/>
    <d v="2020-03-17T00:00:00"/>
    <n v="8"/>
    <s v=""/>
    <s v="3/16 &amp; 3/17- Cleaning &amp; disinfecting site due to COVID. Travel  Thursday: OLMC-Plaza=4.7 Friday Plaza -OLMC =4.7. Total mileage=9.4 miles"/>
  </r>
  <r>
    <s v="31"/>
    <x v="9"/>
    <s v="AF"/>
    <b v="0"/>
    <s v="EQUIP OPERATOR M-SW"/>
    <d v="2020-03-17T00:00:00"/>
    <n v="0.5"/>
    <s v="covid -19 Division meeting with Director."/>
    <s v=""/>
  </r>
  <r>
    <s v="34"/>
    <x v="3"/>
    <s v="AF"/>
    <b v="1"/>
    <s v="DIR-HUMAN SERVICES"/>
    <d v="2020-03-17T00:00:00"/>
    <n v="7"/>
    <s v=""/>
    <s v=""/>
  </r>
  <r>
    <s v="10"/>
    <x v="4"/>
    <s v="AF"/>
    <b v="1"/>
    <s v="PAYROLL SUPERVISOR"/>
    <d v="2020-03-17T00:00:00"/>
    <n v="1.5"/>
    <s v=""/>
    <s v="Hours listed on Covid 19 line were for policy adjustment meetings related to Covid"/>
  </r>
  <r>
    <s v="25"/>
    <x v="0"/>
    <s v="AF"/>
    <b v="0"/>
    <s v="FIREFIGHTER/MED SR"/>
    <d v="2020-03-17T00:00:00"/>
    <n v="1"/>
    <s v=""/>
    <s v="1 hour Covid 19 training"/>
  </r>
  <r>
    <s v="37"/>
    <x v="7"/>
    <s v="AF"/>
    <b v="0"/>
    <s v="ASST REC CTR SUPV"/>
    <d v="2020-03-17T00:00:00"/>
    <n v="8"/>
    <s v=""/>
    <s v="3/16 &amp; 3/17- Cleaning &amp; disinfecting site due to COVID. Submitted leave request for 03/16 to meet 4o hours"/>
  </r>
  <r>
    <s v="13"/>
    <x v="13"/>
    <s v="AF"/>
    <b v="1"/>
    <s v="BUSINESS ANALYST A"/>
    <d v="2020-03-17T00:00:00"/>
    <n v="5"/>
    <s v=""/>
    <s v="03/16 - Setup means of communication and file sharing for COVID-19 response. 03/17 - Configured reports and a dashboard for COVID-19 related Cityworks data. 03/18 - Worked on documentation for new users to work remotely due to virus. Continued work on dashboard. 03/19 - Finalized documentation for end users to work remotely due to virus, tested departmental phone and video conferencing capabilities, remote configuration and testing. 03/20 - Helped storm water users setup remote desktop, created Power BI dashboard for use in Microsoft Teams channels,  reviewed new departmental documentation in relation to COVID-19."/>
  </r>
  <r>
    <s v="37"/>
    <x v="7"/>
    <s v="AF"/>
    <b v="0"/>
    <s v="ASST REC CTR SUPV"/>
    <d v="2020-03-17T00:00:00"/>
    <n v="7.5"/>
    <s v=""/>
    <s v="3/16 &amp;3/17- Cleaning &amp; disinfecting site due to COVID"/>
  </r>
  <r>
    <s v="37"/>
    <x v="7"/>
    <s v="AP"/>
    <b v="0"/>
    <s v="SAP FACILITATOR"/>
    <d v="2020-03-17T00:00:00"/>
    <n v="8"/>
    <s v=""/>
    <s v="3/16 &amp;3/17 disfecting and cleaning due to cov 19"/>
  </r>
  <r>
    <s v="31"/>
    <x v="9"/>
    <s v="AF"/>
    <b v="0"/>
    <s v="SUPPLY SPECIALIST"/>
    <d v="2020-03-17T00:00:00"/>
    <n v="0.5"/>
    <s v="COVID-19 TRAINING"/>
    <s v="COVID-19 TRAINING"/>
  </r>
  <r>
    <s v="38"/>
    <x v="2"/>
    <s v="AF"/>
    <b v="1"/>
    <s v="LIBRARY MANAGER"/>
    <d v="2020-03-17T00:00:00"/>
    <n v="1"/>
    <s v="3/17/2020: COVID Check-in with Staff;"/>
    <s v=""/>
  </r>
  <r>
    <s v="07"/>
    <x v="10"/>
    <s v="AF"/>
    <b v="1"/>
    <s v="DEP ADMIN COORD"/>
    <d v="2020-03-17T00:00:00"/>
    <n v="1"/>
    <s v=""/>
    <s v=""/>
  </r>
  <r>
    <s v="41"/>
    <x v="6"/>
    <s v="AF"/>
    <b v="1"/>
    <s v="WTR TRMNT PLT MGR"/>
    <d v="2020-03-17T00:00:00"/>
    <n v="4"/>
    <s v="Developing training checklists for fill-in operators; responding to questions."/>
    <s v=""/>
  </r>
  <r>
    <s v="26"/>
    <x v="1"/>
    <s v="AF"/>
    <b v="1"/>
    <s v="SHERIFF LT-ADM BUREA"/>
    <d v="2020-03-17T00:00:00"/>
    <n v="2"/>
    <m/>
    <s v="COVID-19 hours were planning and teleconferencing preparing"/>
  </r>
  <r>
    <s v="26"/>
    <x v="1"/>
    <s v="AF"/>
    <b v="1"/>
    <s v="SHERIFF CPT-OPS CFND"/>
    <d v="2020-03-17T00:00:00"/>
    <n v="1.5"/>
    <m/>
    <s v="3/16, 17, 18 &amp;  19 Command Staff meeting COVID-19 prep"/>
  </r>
  <r>
    <s v="26"/>
    <x v="1"/>
    <s v="AF"/>
    <b v="1"/>
    <s v="SHERIFF LT COL - OPS"/>
    <d v="2020-03-17T00:00:00"/>
    <n v="2"/>
    <m/>
    <s v="3/12, 3/16, 3/17, &amp; 3/19 command staff COVID-19 work group meeting"/>
  </r>
  <r>
    <s v="31"/>
    <x v="9"/>
    <s v="AP"/>
    <b v="0"/>
    <s v="CUSTODIAN II"/>
    <d v="2020-03-17T00:00:00"/>
    <n v="1"/>
    <s v="Wipe light switches"/>
    <s v="My supervisor had my badge couldn’t clock in but I.   could clock out he’s trying    to get my badge Fix.        Surfcleaning"/>
  </r>
  <r>
    <s v="25"/>
    <x v="0"/>
    <s v="AF"/>
    <b v="0"/>
    <s v="FIREFIGHTER/MED SR"/>
    <d v="2020-03-17T00:00:00"/>
    <n v="1"/>
    <s v="COVID training"/>
    <s v=""/>
  </r>
  <r>
    <s v="44"/>
    <x v="8"/>
    <s v="AF"/>
    <b v="0"/>
    <s v="ADMIN COORDINATOR"/>
    <d v="2020-03-17T00:00:00"/>
    <n v="2"/>
    <s v="purchase PPE supplies"/>
    <s v=""/>
  </r>
  <r>
    <s v="37"/>
    <x v="7"/>
    <s v="AF"/>
    <b v="0"/>
    <s v="ASST REC CTR SUPV"/>
    <d v="2020-03-17T00:00:00"/>
    <n v="8"/>
    <s v=""/>
    <s v="3/16 &amp; 3/17- Cleaning &amp; disinfecting site due to Covid"/>
  </r>
  <r>
    <s v="31"/>
    <x v="9"/>
    <s v="AP"/>
    <b v="0"/>
    <s v="CUSTODIAN II"/>
    <d v="2020-03-17T00:00:00"/>
    <n v="1"/>
    <s v="Cleaning of surfaces for covid 19"/>
    <s v=""/>
  </r>
  <r>
    <s v="31"/>
    <x v="9"/>
    <s v="AF"/>
    <b v="0"/>
    <s v="EQUIP OPERATOR M-SW"/>
    <d v="2020-03-17T00:00:00"/>
    <n v="0.5"/>
    <s v="Covid-19 Division meeting with Director."/>
    <s v=""/>
  </r>
  <r>
    <s v="37"/>
    <x v="7"/>
    <s v="AP"/>
    <b v="0"/>
    <s v="FACILITY ATTENDANT"/>
    <d v="2020-03-17T00:00:00"/>
    <n v="4"/>
    <s v=""/>
    <s v="COVID-19 hours helping to deep clean facility."/>
  </r>
  <r>
    <s v="31"/>
    <x v="9"/>
    <s v="AF"/>
    <b v="1"/>
    <s v="OPS SUPERINTENDENT"/>
    <d v="2020-03-17T00:00:00"/>
    <n v="0.5"/>
    <s v="COVID-19 MEETING WITH PUBLIC WORKS DIRECTOR"/>
    <s v=""/>
  </r>
  <r>
    <s v="34"/>
    <x v="3"/>
    <s v="AF"/>
    <b v="1"/>
    <s v="EXECUTIVE DIRECTOR"/>
    <d v="2020-03-17T00:00:00"/>
    <n v="1"/>
    <s v="Coordinated food prep and delivery with partners and with 4 Oaks staff in response to Covid-9"/>
    <s v="Coordinated food prep, delivery and shower services with partners and with 4 Oaks staff in response to Covid-9 Monday 3/16-3/22 for 1 hour each day"/>
  </r>
  <r>
    <s v="20"/>
    <x v="22"/>
    <s v="AF"/>
    <b v="1"/>
    <s v="CHIEF DEPUTY CLRK II"/>
    <d v="2020-03-17T00:00:00"/>
    <n v="3"/>
    <s v=""/>
    <s v=""/>
  </r>
  <r>
    <s v="31"/>
    <x v="9"/>
    <s v="AP"/>
    <b v="0"/>
    <s v="CUSTODIAN II"/>
    <d v="2020-03-17T00:00:00"/>
    <n v="1"/>
    <s v=""/>
    <s v="Surface Cleaning"/>
  </r>
  <r>
    <s v="31"/>
    <x v="9"/>
    <s v="AF"/>
    <b v="0"/>
    <s v="EQUIP OPERATOR M-SW"/>
    <d v="2020-03-17T00:00:00"/>
    <n v="0.5"/>
    <s v="covid-19 division meeting with director"/>
    <s v=""/>
  </r>
  <r>
    <s v="39"/>
    <x v="15"/>
    <s v="AF"/>
    <b v="1"/>
    <s v="PROPERTY MANAGER"/>
    <d v="2020-03-17T00:00:00"/>
    <n v="2"/>
    <s v=""/>
    <s v="3/16/20 Meeting on janitorial services   3/17/20  coordinating services for EDA and City Buildings  3/18/20  Pick up supplies, equipment to be used for buildings.  Pickup up laptop from BCIOC to deliver to City IT to be use for COVID 19 event  3/19/20 Pick up supplies in Va Beach and Hampton and delivered to Building Services and work on scheduling disinfecting buildings 3/20/19  Coordinated  disinfecting  4 Oaks, Juvenile Services intake and Police Headquarter lobby"/>
  </r>
  <r>
    <s v="37"/>
    <x v="7"/>
    <s v="AP"/>
    <b v="0"/>
    <s v="REC INCLUSION LEADER"/>
    <d v="2020-03-17T00:00:00"/>
    <n v="5.5"/>
    <s v=""/>
    <s v="3/16 &amp;3/17- Cleaning &amp; disinfecting site due to COVID"/>
  </r>
  <r>
    <s v="31"/>
    <x v="9"/>
    <s v="AF"/>
    <b v="0"/>
    <s v="ADMIN ASSISTANT II"/>
    <d v="2020-03-17T00:00:00"/>
    <n v="0.5"/>
    <s v="Self - Covid 19 Training"/>
    <s v="Self - Covid 19 Training"/>
  </r>
  <r>
    <s v="34"/>
    <x v="3"/>
    <s v="AF"/>
    <b v="1"/>
    <s v="FAMILY SERV SUPV, SR"/>
    <d v="2020-03-17T00:00:00"/>
    <n v="1"/>
    <s v=""/>
    <s v=""/>
  </r>
  <r>
    <s v="31"/>
    <x v="9"/>
    <s v="AF"/>
    <b v="0"/>
    <s v="CUSTODIAN, LEAD"/>
    <d v="2020-03-17T00:00:00"/>
    <n v="2"/>
    <s v="Whipping down surfaces"/>
    <s v=""/>
  </r>
  <r>
    <s v="37"/>
    <x v="7"/>
    <s v="AF"/>
    <b v="0"/>
    <s v="REC CTR SUPV-SAP"/>
    <d v="2020-03-17T00:00:00"/>
    <n v="8.5"/>
    <s v=""/>
    <s v="3/16 &amp; 3/17- Cleaning &amp; disinfecting site due to COVID; Travel:  Mileage=8.0"/>
  </r>
  <r>
    <s v="39"/>
    <x v="15"/>
    <s v="AF"/>
    <b v="1"/>
    <s v="BUSINESS DEVEL SPEC"/>
    <d v="2020-03-17T00:00:00"/>
    <n v="1"/>
    <s v=""/>
    <s v="COVID-19 matters related to monitoring and responding to emails, etc. related to federal response to businesses, coordination with SBDC &amp; SBA"/>
  </r>
  <r>
    <s v="37"/>
    <x v="7"/>
    <s v="AP"/>
    <b v="0"/>
    <s v="REC SPECIALIST"/>
    <d v="2020-03-17T00:00:00"/>
    <n v="1"/>
    <s v=""/>
    <s v="3/16 &amp; 3/17- Cleaning &amp; disinfecting site due to Covid; No mileage"/>
  </r>
  <r>
    <s v="04"/>
    <x v="11"/>
    <s v="AF"/>
    <b v="1"/>
    <s v="DIR-HUMAN RESOURCES"/>
    <d v="2020-03-17T00:00:00"/>
    <n v="5"/>
    <s v=""/>
    <s v=""/>
  </r>
  <r>
    <s v="31"/>
    <x v="9"/>
    <s v="AF"/>
    <b v="0"/>
    <s v="PROCUREMENT TECH SR"/>
    <d v="2020-03-17T00:00:00"/>
    <n v="0.5"/>
    <s v="COVID-19 MEETING"/>
    <s v=""/>
  </r>
  <r>
    <s v="13"/>
    <x v="13"/>
    <s v="AF"/>
    <b v="1"/>
    <s v="IT PROJ MANAGER C"/>
    <d v="2020-03-17T00:00:00"/>
    <n v="10"/>
    <s v="COVID-19 meetings ( totaling 4 hours).  Project Management and task assignments."/>
    <s v=""/>
  </r>
  <r>
    <s v="37"/>
    <x v="7"/>
    <s v="AP"/>
    <b v="0"/>
    <s v="REC INCLUSION LEADER"/>
    <d v="2020-03-17T00:00:00"/>
    <n v="5.25"/>
    <s v=""/>
    <s v="3/16 &amp;3/17- Cleaning &amp; disinfecting site due to COVID"/>
  </r>
  <r>
    <s v="38"/>
    <x v="2"/>
    <s v="AF"/>
    <b v="0"/>
    <s v="LIBRARY TECH, SR"/>
    <d v="2020-03-17T00:00:00"/>
    <n v="8"/>
    <s v="I was finishing cleaning DVD's"/>
    <s v="Disregard covid note on 3/19/2020"/>
  </r>
  <r>
    <s v="39"/>
    <x v="15"/>
    <s v="AF"/>
    <b v="1"/>
    <s v="ASST DIR-DEVEL"/>
    <d v="2020-03-17T00:00:00"/>
    <n v="4"/>
    <s v=""/>
    <s v="3/17- Pandemic plan and CCOP, communicating with direct reports.  3/18- Pandemic plan and COOP, communicating with direct reports.  3/19 Dept planning with Director, Senior Staff meeting. 3/20 Administration"/>
  </r>
  <r>
    <s v="13"/>
    <x v="13"/>
    <s v="AF"/>
    <b v="0"/>
    <s v="HELP DESK ENGIN"/>
    <d v="2020-03-17T00:00:00"/>
    <n v="4"/>
    <s v=""/>
    <s v="3/17-3/20: Split time in half (between COVID-19 prep &amp; Scheduled Work) to account for IT preparation for telework in response to COVID-19 Pandemic."/>
  </r>
  <r>
    <s v="31"/>
    <x v="9"/>
    <s v="AF"/>
    <b v="0"/>
    <s v="ADMIN COORD, SR"/>
    <d v="2020-03-17T00:00:00"/>
    <n v="0.5"/>
    <s v="Coronavirus Division Meeting, department VPN data list, compilingTelecomute Agr documentation, EOC task entries"/>
    <s v="Coronavirus Division Meeting, department VPN data list, compilingTelecomute Agr documentation, EOC task entries"/>
  </r>
  <r>
    <s v="31"/>
    <x v="9"/>
    <s v="AF"/>
    <b v="0"/>
    <s v="ADMIN ASSISTANT II"/>
    <d v="2020-03-17T00:00:00"/>
    <n v="0.5"/>
    <s v="Admin meeting about COVID-19 policies"/>
    <s v=""/>
  </r>
  <r>
    <s v="44"/>
    <x v="8"/>
    <s v="AF"/>
    <b v="1"/>
    <s v="COMM SPECIALIST"/>
    <d v="2020-03-18T00:00:00"/>
    <n v="4"/>
    <s v=""/>
    <s v=""/>
  </r>
  <r>
    <s v="23"/>
    <x v="5"/>
    <s v="AF"/>
    <b v="0"/>
    <s v="POL OFCR SR - NORTH"/>
    <d v="2020-03-18T00:00:00"/>
    <n v="1"/>
    <s v="Sanitize equipment room and assign equipment"/>
    <s v=""/>
  </r>
  <r>
    <s v="38"/>
    <x v="2"/>
    <s v="AF"/>
    <b v="1"/>
    <s v="DIR-LIB/INFO SERV"/>
    <d v="2020-03-18T00:00:00"/>
    <n v="8"/>
    <s v=""/>
    <s v="Pandemic Response Plan, COOP, managing various personnel issues related to COVID-19, several conference calls and meetings with city officials and senior management team"/>
  </r>
  <r>
    <s v="38"/>
    <x v="2"/>
    <s v="AF"/>
    <b v="0"/>
    <s v="LIBRARY TECH, SR"/>
    <d v="2020-03-18T00:00:00"/>
    <n v="1.5"/>
    <s v="COVID Meeting"/>
    <s v=""/>
  </r>
  <r>
    <s v="31"/>
    <x v="9"/>
    <s v="AF"/>
    <b v="0"/>
    <s v="ASPHALT FINISHER, SR"/>
    <d v="2020-03-18T00:00:00"/>
    <n v="0.5"/>
    <s v=""/>
    <s v="COVID-19 meeting 1 hour"/>
  </r>
  <r>
    <s v="39"/>
    <x v="15"/>
    <s v="AF"/>
    <b v="0"/>
    <s v="STAFF TECHNICIAN"/>
    <d v="2020-03-18T00:00:00"/>
    <n v="2"/>
    <s v=""/>
    <s v="COVID:  Sanitizing Countertops/handles etc., ordering supplies, disseminating news relating to economic impact"/>
  </r>
  <r>
    <s v="30"/>
    <x v="16"/>
    <s v="AF"/>
    <b v="1"/>
    <s v="ENGINEER SUPERVISOR"/>
    <d v="2020-03-18T00:00:00"/>
    <n v="1"/>
    <s v="Coordination with supervisor, planning for potentially working remotely"/>
    <s v=""/>
  </r>
  <r>
    <s v="03"/>
    <x v="14"/>
    <s v="AF"/>
    <b v="1"/>
    <s v="ASST CITY MANAGER"/>
    <d v="2020-03-18T00:00:00"/>
    <n v="8"/>
    <s v=""/>
    <s v=""/>
  </r>
  <r>
    <s v="31"/>
    <x v="9"/>
    <s v="AP"/>
    <b v="0"/>
    <s v="CUSTODIAN II"/>
    <d v="2020-03-18T00:00:00"/>
    <n v="1"/>
    <s v="Surface cleaning"/>
    <s v="Surface cleaning"/>
  </r>
  <r>
    <s v="41"/>
    <x v="6"/>
    <s v="AF"/>
    <b v="1"/>
    <s v="FLEET OPS SUPT"/>
    <d v="2020-03-18T00:00:00"/>
    <n v="2"/>
    <s v="Review department, branch, and City policy and procedures.  Develop plans for skeleton crew staffing.  Collect cleaning and sanitizing products as well as limiting entry into shops for pass through personnel."/>
    <s v=""/>
  </r>
  <r>
    <s v="34"/>
    <x v="3"/>
    <s v="AF"/>
    <b v="0"/>
    <s v="EMPL SVCS WORKER"/>
    <d v="2020-03-18T00:00:00"/>
    <n v="0.25"/>
    <s v=""/>
    <s v="March 16 &amp; 18 - Meeting with Supervisor; March 20 - Unit Meeting and Individual Meeting with Traci"/>
  </r>
  <r>
    <s v="13"/>
    <x v="13"/>
    <s v="AF"/>
    <b v="0"/>
    <s v="WIRELESS COMM TCH SR"/>
    <d v="2020-03-18T00:00:00"/>
    <n v="1"/>
    <s v=""/>
    <s v="3/18-SET UP TEAMVIEWER; STAFF MEETING  3/19-STAFF MEETING; FAMILIARIZATION WITH TEAMVIEWER; TELE-  AND VIDEO CONFERENCING TEST WITH IT DEPT;"/>
  </r>
  <r>
    <s v="31"/>
    <x v="9"/>
    <s v="AF"/>
    <b v="0"/>
    <s v="CUSTODIAN, LEAD"/>
    <d v="2020-03-18T00:00:00"/>
    <n v="2"/>
    <s v="Disinfect building Building"/>
    <s v=""/>
  </r>
  <r>
    <s v="38"/>
    <x v="2"/>
    <s v="IP"/>
    <b v="0"/>
    <s v="LIBRARY ASSISTANT"/>
    <d v="2020-03-18T00:00:00"/>
    <n v="1"/>
    <s v="COVID-19 prep response meeting."/>
    <s v=""/>
  </r>
  <r>
    <s v="13"/>
    <x v="13"/>
    <s v="AF"/>
    <b v="1"/>
    <s v="IT PROJ MANAGER C"/>
    <d v="2020-03-18T00:00:00"/>
    <n v="6"/>
    <s v=""/>
    <s v=""/>
  </r>
  <r>
    <s v="34"/>
    <x v="3"/>
    <s v="AF"/>
    <b v="1"/>
    <s v="COMPR SVCS ACT COORD"/>
    <d v="2020-03-18T00:00:00"/>
    <n v="3"/>
    <s v=""/>
    <s v="3/16, 3/18 through 3/20 COVID-19 meetings and telework preparation"/>
  </r>
  <r>
    <s v="31"/>
    <x v="9"/>
    <s v="AF"/>
    <b v="0"/>
    <s v="ENGINEERING TECH III"/>
    <d v="2020-03-18T00:00:00"/>
    <n v="0.5"/>
    <s v=""/>
    <s v="COVID-19 briefing .5"/>
  </r>
  <r>
    <s v="37"/>
    <x v="7"/>
    <s v="AF"/>
    <b v="0"/>
    <s v="ASST REC CTR SUPV"/>
    <d v="2020-03-18T00:00:00"/>
    <n v="7.75"/>
    <s v=""/>
    <s v="3/16-3/18 -COVID_19 cleaning two sites , moving items to storage"/>
  </r>
  <r>
    <s v="13"/>
    <x v="13"/>
    <s v="AF"/>
    <b v="1"/>
    <s v="WIRELESS COMM MGR"/>
    <d v="2020-03-18T00:00:00"/>
    <n v="3"/>
    <s v=""/>
    <s v="3/16-3/22, Follow IT Directives for COVID-19 using Microsoft Teams App for telecommuting &amp; 100% use for information sharing without emails or other forms of communications"/>
  </r>
  <r>
    <s v="37"/>
    <x v="7"/>
    <s v="AF"/>
    <b v="0"/>
    <s v="CONST SPECIALIST"/>
    <d v="2020-03-18T00:00:00"/>
    <n v="1.5"/>
    <s v=""/>
    <s v="3/18- Transport cabinet from Greenwood Elementary School to Golf Course Clubhouse"/>
  </r>
  <r>
    <s v="31"/>
    <x v="9"/>
    <s v="AF"/>
    <b v="0"/>
    <s v="EQUIP OPERATOR, SR"/>
    <d v="2020-03-18T00:00:00"/>
    <n v="0.5"/>
    <s v=""/>
    <s v="COVID-19 meeting 1 hour"/>
  </r>
  <r>
    <s v="34"/>
    <x v="3"/>
    <s v="AF"/>
    <b v="1"/>
    <s v="DEPUTY DIR-HUMN SERV"/>
    <d v="2020-03-18T00:00:00"/>
    <n v="5"/>
    <s v=""/>
    <s v="3/16/20 - LT mtg and agency COVID-19 preparations: 10 hours; 3/17/20- pandemic plan revisions/ email follow-up 9.5 hours;  3/18 &amp;3/19: mgt team meetings, commissioner teleconference and LT teleconference 5/4 hours; 3/20: Telework prep meetings &amp; FODSC sheltering, feeding and showering mtgs 6 hours; 3/21 &amp; 3/22: FODSC and Telework responses 4/3 hours"/>
  </r>
  <r>
    <s v="23"/>
    <x v="5"/>
    <s v="AF"/>
    <b v="1"/>
    <s v="POL CPT - SOUTH"/>
    <d v="2020-03-18T00:00:00"/>
    <n v="2"/>
    <m/>
    <s v="3/11:  command staff meeting worked on staffing and plans to prepare for COVID 19.   3/13: PPE inventory and met with LTs to discuss plans to document and handle staffing issues related to Covid 19.  3/16:  Handled spreadsheets to document PPE material for the Precinct.  3/18:  Met with LTs to discuss personnel out sick, further plans for staffing and reviewed COVID 19 Regional status:  3/19:  Sent rosters and sick report, updated PPE equipment inventory and reviewed Covid 19 regional status reports."/>
  </r>
  <r>
    <s v="31"/>
    <x v="9"/>
    <s v="AF"/>
    <b v="0"/>
    <s v="CONCRETE WORKER/UF"/>
    <d v="2020-03-18T00:00:00"/>
    <n v="0.5"/>
    <s v=""/>
    <s v="COVID-19 meeting 0.50 hours"/>
  </r>
  <r>
    <s v="30"/>
    <x v="16"/>
    <s v="AF"/>
    <b v="1"/>
    <s v="ENVIRON SERVICES MGR"/>
    <d v="2020-03-18T00:00:00"/>
    <n v="3"/>
    <s v="Senior Staff meeting on Covid19 preparedness, changes to policy, and planning for future operstions"/>
    <s v=""/>
  </r>
  <r>
    <s v="31"/>
    <x v="9"/>
    <s v="AP"/>
    <b v="0"/>
    <s v="CUSTODIAN II"/>
    <d v="2020-03-18T00:00:00"/>
    <n v="1"/>
    <s v="Wipe down all flat surfaces door knobs light switches"/>
    <s v=""/>
  </r>
  <r>
    <s v="26"/>
    <x v="1"/>
    <s v="AF"/>
    <b v="0"/>
    <s v="SECRETARY (LPN FUND)"/>
    <d v="2020-03-18T00:00:00"/>
    <n v="0.5"/>
    <s v="meeting for city emergency"/>
    <s v=""/>
  </r>
  <r>
    <s v="44"/>
    <x v="8"/>
    <s v="AF"/>
    <b v="1"/>
    <s v="COMM SPECIALIST, SR"/>
    <d v="2020-03-18T00:00:00"/>
    <n v="8"/>
    <s v=""/>
    <s v=""/>
  </r>
  <r>
    <s v="23"/>
    <x v="5"/>
    <s v="AF"/>
    <b v="1"/>
    <s v="POL CPT"/>
    <d v="2020-03-18T00:00:00"/>
    <n v="1.5"/>
    <m/>
    <s v="Meetings on C-19"/>
  </r>
  <r>
    <s v="34"/>
    <x v="3"/>
    <s v="AF"/>
    <b v="0"/>
    <s v="EMPL SVCS WORKER"/>
    <d v="2020-03-18T00:00:00"/>
    <n v="0.5"/>
    <s v=""/>
    <s v="COVID-19 time worked was team meetings with Supervisor to discuss updates from Management in response to the agency closure to the public."/>
  </r>
  <r>
    <s v="38"/>
    <x v="2"/>
    <s v="AF"/>
    <b v="1"/>
    <s v="PROGRAM COORDINATOR"/>
    <d v="2020-03-18T00:00:00"/>
    <n v="1.75"/>
    <s v="Daily Meeting for Covid 19:   Services while closed - Cleaning &amp; Safety_x000a_Cleaning Keyboard, mouse and desk area"/>
    <s v="Daily Meeting for Covid 19:   Services while closed - Cleaning &amp; Safety.  Cleaning Keyboard, mouse and desk area"/>
  </r>
  <r>
    <s v="31"/>
    <x v="9"/>
    <s v="AF"/>
    <b v="0"/>
    <s v="EQUIP OPERATOR SPEC"/>
    <d v="2020-03-18T00:00:00"/>
    <n v="0.5"/>
    <s v=""/>
    <s v="Covid-19 briefing 1 hour"/>
  </r>
  <r>
    <s v="31"/>
    <x v="9"/>
    <s v="AF"/>
    <b v="0"/>
    <s v="EQUIP OPERATOR, SR"/>
    <d v="2020-03-18T00:00:00"/>
    <n v="0.5"/>
    <s v=""/>
    <s v="Couid-19 briefing 1 hour"/>
  </r>
  <r>
    <s v="31"/>
    <x v="9"/>
    <s v="AF"/>
    <b v="0"/>
    <s v="EQUIP OPERATOR, SR"/>
    <d v="2020-03-18T00:00:00"/>
    <n v="0.5"/>
    <s v=""/>
    <s v="COVID-19 meeting 1 hour"/>
  </r>
  <r>
    <s v="04"/>
    <x v="11"/>
    <s v="AF"/>
    <b v="1"/>
    <s v="ASST DIR-HUMAN RES"/>
    <d v="2020-03-18T00:00:00"/>
    <n v="3"/>
    <s v=""/>
    <s v=""/>
  </r>
  <r>
    <s v="38"/>
    <x v="2"/>
    <s v="AP"/>
    <b v="0"/>
    <s v="INFO SVCS SPEC II"/>
    <d v="2020-03-18T00:00:00"/>
    <n v="2"/>
    <s v="On Wed., 03/18 I worked with staff to disinfect and clean the children's collection of CD's."/>
    <s v="On Monday 03/16, I worked with staff to disinfect and clean the Virginiana Room and on Wed., 03/18 I worked with staff to disinfect and clean the children's collection of CD's."/>
  </r>
  <r>
    <s v="41"/>
    <x v="6"/>
    <s v="AF"/>
    <b v="0"/>
    <s v="CREW SUPERVISOR A"/>
    <d v="2020-03-18T00:00:00"/>
    <n v="2"/>
    <s v="Hours use for covid19 updates"/>
    <s v="Hours use for covid19 updates"/>
  </r>
  <r>
    <s v="28"/>
    <x v="20"/>
    <s v="AF"/>
    <b v="0"/>
    <s v="ADMIN COORDINATOR"/>
    <d v="2020-03-18T00:00:00"/>
    <n v="1"/>
    <s v=""/>
    <s v="3/17/20 Prepare and review mailer to parents.  3/18/20 - Participated in conference call w/Acting Director.  3/19/20 - finalize, copy and prepared for mailing of the information letter to parents and visitors."/>
  </r>
  <r>
    <s v="31"/>
    <x v="9"/>
    <s v="AF"/>
    <b v="0"/>
    <s v="CUSTODIAN, LEAD"/>
    <d v="2020-03-18T00:00:00"/>
    <n v="2"/>
    <s v="Cleaning service due to the cov19"/>
    <s v=""/>
  </r>
  <r>
    <s v="34"/>
    <x v="3"/>
    <s v="AF"/>
    <b v="1"/>
    <s v="ELECT BEN TRNSFR CRD"/>
    <d v="2020-03-18T00:00:00"/>
    <n v="1"/>
    <s v="no lunch, hr meeting about modified schedules"/>
    <s v="3/16 - came in a bit early to try to get ahead on COVID-19 prep, leadership , meeting &amp; also short lunch, 20 minutes. 3/17 - meetings with staff to discuss translation of signs &amp; messages 3/18- no lunch, hr meeting about modified schedules 3/19 COVID-19 Leadership meeting at 3:30pm, followed by fiscal Managers meeting that ran until 6pm"/>
  </r>
  <r>
    <s v="31"/>
    <x v="9"/>
    <s v="AF"/>
    <b v="1"/>
    <s v="ADMIN-STREET MAINT"/>
    <d v="2020-03-18T00:00:00"/>
    <n v="3"/>
    <s v="3/18 - coronavirus meetings 3 hrs"/>
    <s v=""/>
  </r>
  <r>
    <s v="34"/>
    <x v="3"/>
    <s v="AF"/>
    <b v="1"/>
    <s v="CHIEF OF ELIGIBILITY"/>
    <d v="2020-03-18T00:00:00"/>
    <n v="10"/>
    <s v=""/>
    <s v="Attending meetings related to COVID planning, developing emergency bureau procedures and coverage schedules, screening SNAP applications (increase in numbers due to COVID so everyone had to assist in this function)"/>
  </r>
  <r>
    <s v="42"/>
    <x v="17"/>
    <s v="AF"/>
    <b v="1"/>
    <s v="WAREHOUSE MANAGER"/>
    <d v="2020-03-18T00:00:00"/>
    <n v="2"/>
    <s v=""/>
    <s v="Sanitized the Receiving Area and purchase disinfectant wipes. Brief  personnel on hourly wipe down."/>
  </r>
  <r>
    <s v="38"/>
    <x v="2"/>
    <s v="AP"/>
    <b v="0"/>
    <s v="OFFICE ASSISTANT II"/>
    <d v="2020-03-18T00:00:00"/>
    <n v="2"/>
    <s v="Sanitizing books and DVD's coming in from the AMH and Book drop.."/>
    <s v=""/>
  </r>
  <r>
    <s v="34"/>
    <x v="3"/>
    <s v="AF"/>
    <b v="1"/>
    <s v="INFO TECH ANALYST B"/>
    <d v="2020-03-18T00:00:00"/>
    <n v="2.5"/>
    <s v="computer refresh for those that will be working from home. - came back to work 5:30 - 8:00 PM"/>
    <s v=""/>
  </r>
  <r>
    <s v="31"/>
    <x v="9"/>
    <s v="AF"/>
    <b v="0"/>
    <s v="EQUIP OPERATOR, SR"/>
    <d v="2020-03-18T00:00:00"/>
    <n v="0.5"/>
    <s v=""/>
    <s v="COVID-19meeting 1 Hour"/>
  </r>
  <r>
    <s v="41"/>
    <x v="6"/>
    <s v="AF"/>
    <b v="0"/>
    <s v="CREW SUPERVISOR A"/>
    <d v="2020-03-18T00:00:00"/>
    <n v="1.5"/>
    <s v="corona 19 briefing"/>
    <s v=""/>
  </r>
  <r>
    <s v="31"/>
    <x v="9"/>
    <s v="AP"/>
    <b v="0"/>
    <s v="CUSTODIAN II"/>
    <d v="2020-03-18T00:00:00"/>
    <n v="1"/>
    <s v="Surface Cleaning for Covid-19.."/>
    <s v="Surface Cleaning for Covid-19..5 hours."/>
  </r>
  <r>
    <s v="38"/>
    <x v="2"/>
    <s v="AF"/>
    <b v="1"/>
    <s v="LIBRARIAN, SR"/>
    <d v="2020-03-18T00:00:00"/>
    <n v="1"/>
    <s v="Meeting"/>
    <s v=""/>
  </r>
  <r>
    <s v="34"/>
    <x v="3"/>
    <s v="AF"/>
    <b v="1"/>
    <s v="BUSINESS PROJECT MGR"/>
    <d v="2020-03-18T00:00:00"/>
    <n v="7"/>
    <s v=""/>
    <s v="3/16 - Leadership Team meeting to coordinate on pandemic plan. Follow-up meeting with team to discuss implementation of plans. Research video/audio options for conference call/telework. 3/17 - COOP meeting with Management Team to further refine pandemic plan, review VPN needs and equipment for teleworking. 3/18 - Assisted with request to VDSS for additional IP addresses for more access to systems during teleworking; continued work on COOP. 3/19 - Executive Team meeting, VDSS conference call, Leadership Team meeting to coordinate pandemic plans/response. Continued work on COOP, VPN needs, and telework issues. 3/20 - Review/updates to the COOP, further work on VPNs, meeting with team to coordinate teleworking, assisted with troubleshooting telework access issues and identifying equipment/software needs."/>
  </r>
  <r>
    <s v="31"/>
    <x v="9"/>
    <s v="AF"/>
    <b v="0"/>
    <s v="TRAINING SPECIALIST"/>
    <d v="2020-03-18T00:00:00"/>
    <n v="1"/>
    <s v="Update and monitor WebEOC in regards COVID-19"/>
    <s v=""/>
  </r>
  <r>
    <s v="03"/>
    <x v="14"/>
    <s v="AF"/>
    <b v="1"/>
    <s v="ASST CITY MANAGER"/>
    <d v="2020-03-18T00:00:00"/>
    <n v="4"/>
    <s v=""/>
    <s v=""/>
  </r>
  <r>
    <s v="34"/>
    <x v="3"/>
    <s v="AF"/>
    <b v="1"/>
    <s v="INFO TECH ANALYST C"/>
    <d v="2020-03-18T00:00:00"/>
    <n v="2.5"/>
    <s v=""/>
    <s v="Various COVID meetings.  Coordination of VPN accounts for telework."/>
  </r>
  <r>
    <s v="26"/>
    <x v="1"/>
    <s v="AF"/>
    <b v="1"/>
    <s v="SHERIFF MAJOR-OPS BU"/>
    <d v="2020-03-18T00:00:00"/>
    <n v="2"/>
    <m/>
    <s v="3/16/20 meeting on COVID-19 situation.  All other COVID-19 hours were planning and teleconferencing preparing"/>
  </r>
  <r>
    <s v="31"/>
    <x v="9"/>
    <s v="AF"/>
    <b v="0"/>
    <s v="ASPHALT FINISHER"/>
    <d v="2020-03-18T00:00:00"/>
    <n v="0.5"/>
    <s v=""/>
    <s v="COVID-19 meeting 1 hour"/>
  </r>
  <r>
    <s v="30"/>
    <x v="16"/>
    <s v="AF"/>
    <b v="1"/>
    <s v="ENGINEERING SPEC, SR"/>
    <d v="2020-03-18T00:00:00"/>
    <n v="1"/>
    <s v="Verified laptops ready"/>
    <s v=""/>
  </r>
  <r>
    <s v="39"/>
    <x v="15"/>
    <s v="AF"/>
    <b v="1"/>
    <s v="ECONOMIC DEV MGR"/>
    <d v="2020-03-18T00:00:00"/>
    <n v="4"/>
    <s v=""/>
    <s v="3/18 Covid-19  Video Conferencing Training/Review of Department Pandemic Response &amp; Continutity of Operations Plans // 3/19 - Covid 19  Senior Staff Video Meeting; Telework Equipment Training// 3/20 - Covid-19 Telework Equipment Training;Departmental Planning"/>
  </r>
  <r>
    <s v="23"/>
    <x v="5"/>
    <s v="AF"/>
    <b v="0"/>
    <s v="POL OFCR MSTR -NORTH"/>
    <d v="2020-03-18T00:00:00"/>
    <n v="0.5"/>
    <s v="COVID19 prep"/>
    <s v=""/>
  </r>
  <r>
    <s v="23"/>
    <x v="5"/>
    <s v="AF"/>
    <b v="0"/>
    <s v="POL OFCR MSTR -NORTH"/>
    <d v="2020-03-18T00:00:00"/>
    <n v="0.5"/>
    <s v="COVID19 Prep"/>
    <s v=""/>
  </r>
  <r>
    <s v="26"/>
    <x v="1"/>
    <s v="AF"/>
    <b v="1"/>
    <s v="SHERIFF LT - OPS"/>
    <d v="2020-03-18T00:00:00"/>
    <n v="1"/>
    <m/>
    <s v="Property and evidence training on 03/09-03/10, Cit train the trainer training 03/11-03/13, Master trainer course for the &quot;GLOVE&quot; 03-17"/>
  </r>
  <r>
    <s v="26"/>
    <x v="1"/>
    <s v="AF"/>
    <b v="1"/>
    <s v="SHERIFF LT - OPS"/>
    <d v="2020-03-18T00:00:00"/>
    <n v="2"/>
    <m/>
    <s v="3/18/20 meeting on COVID-19 situation."/>
  </r>
  <r>
    <s v="31"/>
    <x v="9"/>
    <s v="AF"/>
    <b v="0"/>
    <s v="CUSTODIAL SUPERVISOR"/>
    <d v="2020-03-18T00:00:00"/>
    <n v="1.5"/>
    <s v="Meet with supervisor and the Newport News custodial team to pick up mist machines._x000a_Treated the City Hall for the covid-19 with the air mist treatment."/>
    <s v="Prepared chemicals for distribution,installed hand sanitizer stations,meet with supervisor,returned supplies back to warehouse,applied chemicals to various city buildings."/>
  </r>
  <r>
    <s v="26"/>
    <x v="1"/>
    <s v="AF"/>
    <b v="1"/>
    <s v="SHERIFF LT - OPS"/>
    <d v="2020-03-18T00:00:00"/>
    <n v="1"/>
    <s v="Meeting"/>
    <s v=""/>
  </r>
  <r>
    <s v="34"/>
    <x v="3"/>
    <s v="AP"/>
    <b v="0"/>
    <s v="PROGRAM MANAGER, SR."/>
    <d v="2020-03-18T00:00:00"/>
    <n v="9"/>
    <s v="Updating department pandemic plan after gathering updates from Bureau Chiefs. Reviewing State Feeding Plan. Check in with Nakia Cook to get update on Everbridge testing conducted 3/17/20 while I busy (connects to communications issue Sunday, 3/15/20)."/>
    <s v=""/>
  </r>
  <r>
    <s v="34"/>
    <x v="3"/>
    <s v="AF"/>
    <b v="1"/>
    <s v="FAMILY SERV SUPV"/>
    <d v="2020-03-18T00:00:00"/>
    <n v="1"/>
    <s v="COVID required paperwork completed"/>
    <s v=""/>
  </r>
  <r>
    <s v="13"/>
    <x v="13"/>
    <s v="AF"/>
    <b v="0"/>
    <s v="HELP DESK ENGIN"/>
    <d v="2020-03-18T00:00:00"/>
    <n v="5"/>
    <s v=""/>
    <s v="Working on Engineering documentation in Teams, getting people VPN access, installing/repairing Global Protect, setting up remote desktop for users, setting up tablets and laptops for users, worked with Davis and Tammi on remote desktop instruction documentation, helped with laptops for Communications, fielded calls from employees at home trying to remote in, helped test Everbridge and Teams, instructed Engineering on using Remote Desktop Gateway, helping people find their computer name and IP address"/>
  </r>
  <r>
    <s v="13"/>
    <x v="13"/>
    <s v="AF"/>
    <b v="1"/>
    <s v="PROGRAMMING SPEC I"/>
    <d v="2020-03-18T00:00:00"/>
    <n v="9.5"/>
    <s v=""/>
    <s v="Thur, Judy lab work (cancelled, Jenny took her)"/>
  </r>
  <r>
    <s v="25"/>
    <x v="0"/>
    <s v="AF"/>
    <b v="0"/>
    <s v="EMERG MGMNT SPEC"/>
    <d v="2020-03-18T00:00:00"/>
    <n v="11"/>
    <s v=""/>
    <s v="Emergency Management is a essential function, we are understaffed and have had to document all efforts for COVID19  within our WebEOC incident management system. Much training has been required to users who are expected to report and use the WebEOC system."/>
  </r>
  <r>
    <s v="31"/>
    <x v="9"/>
    <s v="AF"/>
    <b v="0"/>
    <s v="EQUIP OPERATOR, SR"/>
    <d v="2020-03-18T00:00:00"/>
    <n v="0.5"/>
    <s v="Covid-19 meeting"/>
    <s v="COVID-19 meeting 1 hour"/>
  </r>
  <r>
    <s v="06"/>
    <x v="23"/>
    <s v="AF"/>
    <b v="1"/>
    <s v="IT AUDITOR"/>
    <d v="2020-03-18T00:00:00"/>
    <n v="0.5"/>
    <s v=""/>
    <s v="Continued on the Disaster Recovery &amp; Contingency Plans Audit/Review. Started and completed the write-up on Bond Ratings and how an organization's cyber risk may affect how Moody's and Standard &amp; Poors rates them. Added the write-up to the Ransomeware and Backups document.  Started and completed the write-up regarding the Citys issuance of bonds and their bond rate.   Met with David Enneking to begin discussing the questions regarding backups, recovery, and continuity planning - 03/17/2020.  Started and continued on the write-up regarding the City's previous and current continuity of operations planning.  Attended Staff Meetings on the City's Corona Virus preparations. - 03/18/2020 &amp; 03/20/2020.  Viewed AuditNet's webinar, 'Implementing and Auditing GDPR Series (3 of 10)' - 03/19/2020."/>
  </r>
  <r>
    <s v="30"/>
    <x v="16"/>
    <s v="AF"/>
    <b v="1"/>
    <s v="ENGINEER II/UF"/>
    <d v="2020-03-18T00:00:00"/>
    <n v="1"/>
    <s v="Teleworking Forms"/>
    <s v=""/>
  </r>
  <r>
    <s v="37"/>
    <x v="7"/>
    <s v="AF"/>
    <b v="1"/>
    <s v="SUPT PARKS PROJECTS"/>
    <d v="2020-03-18T00:00:00"/>
    <n v="1"/>
    <s v=""/>
    <s v="16th-19th Planning/Meeting 3/20-Sanitizing Playgrounds"/>
  </r>
  <r>
    <s v="31"/>
    <x v="9"/>
    <s v="AP"/>
    <b v="0"/>
    <s v="CUSTODIAN II"/>
    <d v="2020-03-18T00:00:00"/>
    <n v="1"/>
    <s v="1 hour cleaning for the COVID-19 for the week"/>
    <s v="1 hour cleaning for the COVID-19 for the week"/>
  </r>
  <r>
    <s v="31"/>
    <x v="9"/>
    <s v="AF"/>
    <b v="0"/>
    <s v="EQUIP OPERATOR MASTR"/>
    <d v="2020-03-18T00:00:00"/>
    <n v="0.5"/>
    <s v=""/>
    <s v="COVID-19 meeting 1 hour"/>
  </r>
  <r>
    <s v="34"/>
    <x v="3"/>
    <s v="AF"/>
    <b v="1"/>
    <s v="YTH PROG OUTRCH SUPV"/>
    <d v="2020-03-18T00:00:00"/>
    <n v="0.5"/>
    <s v="Leadership Team Teleconference"/>
    <s v="My COVID response notes were in the little notes bubble next to each day, but I have adjusted the hours. Thanks! David"/>
  </r>
  <r>
    <s v="31"/>
    <x v="9"/>
    <s v="AF"/>
    <b v="0"/>
    <s v="CUSTODIAL SUPERVISOR"/>
    <d v="2020-03-18T00:00:00"/>
    <n v="8"/>
    <s v="Covid meeting and meeting with school board  Distribution of product to combat Covid"/>
    <s v=""/>
  </r>
  <r>
    <s v="31"/>
    <x v="9"/>
    <s v="AF"/>
    <b v="0"/>
    <s v="PROCUREMENT TECH SR"/>
    <d v="2020-03-18T00:00:00"/>
    <n v="0.5"/>
    <s v="COVID-19 Training"/>
    <s v="COVID-19 Training on Tues, Wed, Thu"/>
  </r>
  <r>
    <s v="34"/>
    <x v="3"/>
    <s v="AF"/>
    <b v="1"/>
    <s v="EMPL SVCS SUPV"/>
    <d v="2020-03-18T00:00:00"/>
    <n v="0.25"/>
    <s v=""/>
    <s v="03/16/20  COVID 1:30 PM-3:30 pm;, 4:00 PM-4:15 PM, 03/18/20 (11:00 AM-11:15 AM), 03/20/20 (9:00 AM;-1:30 PM); meetings with staff and supervisor for COVID-19 planning"/>
  </r>
  <r>
    <s v="30"/>
    <x v="16"/>
    <s v="AF"/>
    <b v="0"/>
    <s v="ADMIN COORDINATOR"/>
    <d v="2020-03-18T00:00:00"/>
    <n v="1"/>
    <s v="Dept mtg"/>
    <s v="Dept meeeetings and telework forms"/>
  </r>
  <r>
    <s v="37"/>
    <x v="7"/>
    <s v="AP"/>
    <b v="0"/>
    <s v="FACILITY ATTENDANT"/>
    <d v="2020-03-18T00:00:00"/>
    <n v="4.25"/>
    <s v=""/>
    <s v="COVID-19 hours helping to deep clean facility."/>
  </r>
  <r>
    <s v="31"/>
    <x v="9"/>
    <s v="AF"/>
    <b v="0"/>
    <s v="CONCRETE SPECIALIST"/>
    <d v="2020-03-18T00:00:00"/>
    <n v="0.5"/>
    <s v=""/>
    <s v="COVID-19 meeting 1 hour"/>
  </r>
  <r>
    <s v="31"/>
    <x v="9"/>
    <s v="AP"/>
    <b v="0"/>
    <s v="CUSTODIAN II"/>
    <d v="2020-03-18T00:00:00"/>
    <n v="1"/>
    <s v="wipe all surface places"/>
    <s v=""/>
  </r>
  <r>
    <s v="30"/>
    <x v="16"/>
    <s v="AF"/>
    <b v="0"/>
    <s v="CONST INSP SUPV"/>
    <d v="2020-03-18T00:00:00"/>
    <n v="1"/>
    <s v="Sr staff to discuss staffing issues"/>
    <s v=""/>
  </r>
  <r>
    <s v="37"/>
    <x v="7"/>
    <s v="AF"/>
    <b v="1"/>
    <s v="CHIEF RANGER"/>
    <d v="2020-03-18T00:00:00"/>
    <n v="2"/>
    <s v=""/>
    <s v=""/>
  </r>
  <r>
    <s v="34"/>
    <x v="3"/>
    <s v="AF"/>
    <b v="0"/>
    <s v="EMPL SVCS WORKER"/>
    <d v="2020-03-18T00:00:00"/>
    <n v="0.25"/>
    <s v=""/>
    <s v="COVID Meetings on 3/16/20, 3/18/20 and 3/20/20."/>
  </r>
  <r>
    <s v="05"/>
    <x v="19"/>
    <s v="AF"/>
    <b v="1"/>
    <s v="LAW OFFICE ADMINSTR"/>
    <d v="2020-03-18T00:00:00"/>
    <n v="1"/>
    <s v=""/>
    <s v="COVID-19 - arranged and created staggered admin schedules, set up telecommuting, had meetings regarding policies and processes moving forward, etc."/>
  </r>
  <r>
    <s v="31"/>
    <x v="9"/>
    <s v="AF"/>
    <b v="0"/>
    <s v="SECURITY OFFICR I/UF"/>
    <d v="2020-03-18T00:00:00"/>
    <n v="2.25"/>
    <s v="Worked EOC"/>
    <s v="I was asked to be at the EOC at  hours on Friday 03/20/2020"/>
  </r>
  <r>
    <s v="31"/>
    <x v="9"/>
    <s v="AF"/>
    <b v="0"/>
    <s v="SUPPLY SPECIALIST"/>
    <d v="2020-03-18T00:00:00"/>
    <n v="0.5"/>
    <s v="COVID-19 TRAINING"/>
    <s v="COVID-19 TRAINING"/>
  </r>
  <r>
    <s v="34"/>
    <x v="3"/>
    <s v="AF"/>
    <b v="1"/>
    <s v="ELIGIBILITY SUPV, SR"/>
    <d v="2020-03-18T00:00:00"/>
    <n v="2.25"/>
    <s v="FSB Management Team meeting to prepare for staffing/telework plan for COVID-19"/>
    <s v="1/2 hour lunch Monday - Thursday; no lunch on Friday 3/20/2020"/>
  </r>
  <r>
    <s v="23"/>
    <x v="5"/>
    <s v="AF"/>
    <b v="0"/>
    <s v="POL CPT - CHF OFF"/>
    <d v="2020-03-18T00:00:00"/>
    <n v="10"/>
    <m/>
    <s v="COVID-19 time was spent researching applicable laws and preparing documents to be disseminated for guidance on quarantine and governor’s executive order. March 18th was working at the EOC."/>
  </r>
  <r>
    <s v="30"/>
    <x v="16"/>
    <s v="AF"/>
    <b v="1"/>
    <s v="ASST DIR-ENGINEERING"/>
    <d v="2020-03-18T00:00:00"/>
    <n v="1"/>
    <s v="Discussions with Director and others regarding COVID19 as it pertains to operations and staffing_x000a_Cleaning surfaces of office"/>
    <s v=""/>
  </r>
  <r>
    <s v="37"/>
    <x v="7"/>
    <s v="AP"/>
    <b v="0"/>
    <s v="SUMER CTR SUPERVISOR"/>
    <d v="2020-03-18T00:00:00"/>
    <n v="3.75"/>
    <s v=""/>
    <s v="3/17-3/19- cleaning and disinfecting sites due COVID"/>
  </r>
  <r>
    <s v="34"/>
    <x v="3"/>
    <s v="AF"/>
    <b v="1"/>
    <s v="CHF PREVENTION SVCS"/>
    <d v="2020-03-18T00:00:00"/>
    <n v="3.25"/>
    <s v=""/>
    <s v="3/16/2020 - LTM/staff meeting to respond to COOP plan ; 90 minutes working at home on telecommuting matrix; 3/17-20/2020 - staff meetings/discussions to execute telecommuting plan"/>
  </r>
  <r>
    <s v="37"/>
    <x v="7"/>
    <s v="AF"/>
    <b v="0"/>
    <s v="REC CTR SUPV-SAP"/>
    <d v="2020-03-18T00:00:00"/>
    <n v="4.25"/>
    <s v="COVID-19 Site inventory @ KC"/>
    <s v="3/16 - 3/18  Deep cleaning/Shed Clearout/Site Inventory"/>
  </r>
  <r>
    <s v="41"/>
    <x v="6"/>
    <s v="AF"/>
    <b v="0"/>
    <s v="EQUIP OPERATOR B"/>
    <d v="2020-03-18T00:00:00"/>
    <n v="0.5"/>
    <s v="Had meeting on COVID-19"/>
    <s v=""/>
  </r>
  <r>
    <s v="31"/>
    <x v="9"/>
    <s v="AF"/>
    <b v="1"/>
    <s v="SAFETY OFFICER, SR"/>
    <d v="2020-03-18T00:00:00"/>
    <n v="0.5"/>
    <s v="Creating COVID-19 work schedule on 3-18"/>
    <s v=""/>
  </r>
  <r>
    <s v="13"/>
    <x v="13"/>
    <s v="AF"/>
    <b v="1"/>
    <s v="IT SECURITY ADMINIST"/>
    <d v="2020-03-18T00:00:00"/>
    <n v="9.5"/>
    <s v=""/>
    <s v=""/>
  </r>
  <r>
    <s v="25"/>
    <x v="0"/>
    <s v="AF"/>
    <b v="1"/>
    <s v="DEP COORD EMERG MGMT"/>
    <d v="2020-03-18T00:00:00"/>
    <n v="10"/>
    <s v=""/>
    <s v="Additional hours have been necessary due to COVID-19 response and preparation. EOC is  being used by a regional team and the EOC is short staffed. 100% of our time is dedicated to COVID-19."/>
  </r>
  <r>
    <s v="05"/>
    <x v="19"/>
    <s v="AF"/>
    <b v="0"/>
    <s v="LEGAL SECRETARY III"/>
    <d v="2020-03-18T00:00:00"/>
    <n v="1.5"/>
    <s v="Attended work group meeting on COVID prep/response."/>
    <s v=""/>
  </r>
  <r>
    <s v="34"/>
    <x v="3"/>
    <s v="AF"/>
    <b v="0"/>
    <s v="EMPL SVCS WORKER"/>
    <d v="2020-03-18T00:00:00"/>
    <n v="0.25"/>
    <s v=""/>
    <s v="Update on COVID meeting"/>
  </r>
  <r>
    <s v="10"/>
    <x v="4"/>
    <s v="AF"/>
    <b v="1"/>
    <s v="DIR-FINANCE"/>
    <d v="2020-03-18T00:00:00"/>
    <n v="8"/>
    <s v="Review telecommute policy.  Review COOP."/>
    <s v=""/>
  </r>
  <r>
    <s v="38"/>
    <x v="2"/>
    <s v="AP"/>
    <b v="0"/>
    <s v="LIBRARY ASSISTANT"/>
    <d v="2020-03-18T00:00:00"/>
    <n v="1"/>
    <s v="cleaning at AMH"/>
    <s v="3/17. 3/18. 3/19 cleaning at AMH"/>
  </r>
  <r>
    <s v="25"/>
    <x v="0"/>
    <s v="AF"/>
    <b v="1"/>
    <s v="EMS CHIEF"/>
    <d v="2020-03-18T00:00:00"/>
    <n v="6"/>
    <s v=""/>
    <s v="Planning for response and patient care of COVID-19 patients."/>
  </r>
  <r>
    <s v="34"/>
    <x v="3"/>
    <s v="AF"/>
    <b v="1"/>
    <s v="ACCOUNTANT, SENIOR"/>
    <d v="2020-03-18T00:00:00"/>
    <n v="1"/>
    <s v=""/>
    <s v="3/16 - Establishing Purchase Order for janitorial supplies, Leadership Team meeting 3/17 - Modifying janitorial supply Purchase Order 3/18 -- Meeting to discuss modified work schedules, miscellaneous work on COVID-19 related reqs/questions 3/19 - Meetings to discuss modified work schedules/COVID19 related process changes 3/19 - Meeting to discuss modified work schedules, planning for modified schedules,"/>
  </r>
  <r>
    <s v="34"/>
    <x v="3"/>
    <s v="AF"/>
    <b v="0"/>
    <s v="EMPL SVCS WORKER"/>
    <d v="2020-03-18T00:00:00"/>
    <n v="0.5"/>
    <s v=""/>
    <s v="Covid-19  Staff Meeting 3/17, 3/18, &amp; 3/20"/>
  </r>
  <r>
    <s v="38"/>
    <x v="2"/>
    <s v="AF"/>
    <b v="0"/>
    <s v="PERSONNEL COORD"/>
    <d v="2020-03-18T00:00:00"/>
    <n v="0.5"/>
    <s v="Meeting with Library Director, Library Assistant Director and Finance representatives regarding payroll and timesheets during COVID-19"/>
    <s v=""/>
  </r>
  <r>
    <s v="28"/>
    <x v="20"/>
    <s v="AF"/>
    <b v="1"/>
    <s v="SECURE DETENTION ADM"/>
    <d v="2020-03-18T00:00:00"/>
    <n v="1"/>
    <s v=""/>
    <s v="3/16-Director's Meeting and COOP. 3/17-COOP work group and Judiciary Meeting. 3/18- COVID-19 Work Group Conference Call. 3/19- Admin COVID-19 briefing and finalize COOP"/>
  </r>
  <r>
    <s v="23"/>
    <x v="5"/>
    <s v="AF"/>
    <b v="1"/>
    <s v="ASST POLICE CHIEF"/>
    <d v="2020-03-18T00:00:00"/>
    <n v="3"/>
    <m/>
    <s v="3/9,3/10,3/11,3/12,3/13,3/16,3/17,3/18,3/19,3/20 Daily EOC and Staffing COVID Briefs.  3/16, 318 COVID Supply, Vehicle Inspections and allocations briefs."/>
  </r>
  <r>
    <s v="26"/>
    <x v="1"/>
    <s v="AF"/>
    <b v="1"/>
    <s v="SHERIFF LT-SERV CFND"/>
    <d v="2020-03-18T00:00:00"/>
    <n v="1"/>
    <m/>
    <s v="Meetings for action plan for COVID19"/>
  </r>
  <r>
    <s v="31"/>
    <x v="9"/>
    <s v="AF"/>
    <b v="1"/>
    <s v="OPERATIONS SUPERINT"/>
    <d v="2020-03-18T00:00:00"/>
    <n v="0.5"/>
    <s v=""/>
    <s v="COVID-19 meeting .50 hours"/>
  </r>
  <r>
    <s v="26"/>
    <x v="1"/>
    <s v="AF"/>
    <b v="0"/>
    <s v="SHERIFF SGT*-SERV"/>
    <d v="2020-03-18T00:00:00"/>
    <n v="1"/>
    <m/>
    <s v="COVID 19 hours preparation/precaution meetings   3/9/2020          3/16/2020    3/17/2020   3/18/2020."/>
  </r>
  <r>
    <s v="34"/>
    <x v="3"/>
    <s v="AP"/>
    <b v="0"/>
    <s v="ADMIN ASSISTANT II"/>
    <d v="2020-03-18T00:00:00"/>
    <n v="1"/>
    <s v=""/>
    <s v="Came in an hour early to assist with COVID-19 prep Tuesday and Wednesday.  Came in 2.5 hours early to assist with COVID-19 prep on Thursday and Friday."/>
  </r>
  <r>
    <s v="41"/>
    <x v="6"/>
    <s v="AF"/>
    <b v="1"/>
    <s v="CHIEF OF FOREST RES"/>
    <d v="2020-03-18T00:00:00"/>
    <n v="4"/>
    <s v=""/>
    <s v="COVID-19 ---Time spent in communicating with staff, meetings, cancelling events and sanitizing."/>
  </r>
  <r>
    <s v="20"/>
    <x v="22"/>
    <s v="AF"/>
    <b v="0"/>
    <s v="DEPUTY CLERK IV"/>
    <d v="2020-03-18T00:00:00"/>
    <n v="8"/>
    <s v=""/>
    <s v="submitted on behalf of employee while out sick"/>
  </r>
  <r>
    <s v="31"/>
    <x v="9"/>
    <s v="AP"/>
    <b v="0"/>
    <s v="CUSTODIAN II"/>
    <d v="2020-03-18T00:00:00"/>
    <n v="1"/>
    <s v="Wipe down door knobs"/>
    <s v="Surface cleaning all flat surfaces"/>
  </r>
  <r>
    <s v="38"/>
    <x v="2"/>
    <s v="AF"/>
    <b v="0"/>
    <s v="LIBRARY TECH II"/>
    <d v="2020-03-18T00:00:00"/>
    <n v="5"/>
    <s v="Went shopping with Sherin for cleaning supplies"/>
    <s v=""/>
  </r>
  <r>
    <s v="37"/>
    <x v="7"/>
    <s v="AP"/>
    <b v="0"/>
    <s v="SAP FACILITATOR"/>
    <d v="2020-03-18T00:00:00"/>
    <n v="3"/>
    <s v=""/>
    <s v="3/18 and 3/19 cleaning and disinfecting at BMCC"/>
  </r>
  <r>
    <s v="42"/>
    <x v="17"/>
    <s v="AF"/>
    <b v="0"/>
    <s v="FIRE EQUIPMENT SPEC"/>
    <d v="2020-03-18T00:00:00"/>
    <n v="5"/>
    <s v=""/>
    <s v="install hepa filters in ambulances"/>
  </r>
  <r>
    <s v="31"/>
    <x v="9"/>
    <s v="AF"/>
    <b v="1"/>
    <s v="OPERATIONS SUPERINT"/>
    <d v="2020-03-18T00:00:00"/>
    <n v="1"/>
    <s v=""/>
    <s v="COVID-19 Briefing 1.5 hours"/>
  </r>
  <r>
    <s v="38"/>
    <x v="2"/>
    <s v="AF"/>
    <b v="1"/>
    <s v="LIBRARY MANAGER"/>
    <d v="2020-03-18T00:00:00"/>
    <n v="5"/>
    <s v="Shopping for cleaning supplies."/>
    <s v=""/>
  </r>
  <r>
    <s v="31"/>
    <x v="9"/>
    <s v="AF"/>
    <b v="1"/>
    <s v="ASST DIR-PW-ADMIN"/>
    <d v="2020-03-18T00:00:00"/>
    <n v="3.5"/>
    <s v=""/>
    <s v="Meetings: 3/16: Director; 3/17 Solid Waste, Admin; 3/18 Director, Street Maint, direct reports; 3/19 WW/Storm(3), Director, Warehouse"/>
  </r>
  <r>
    <s v="13"/>
    <x v="13"/>
    <s v="AF"/>
    <b v="0"/>
    <s v="PROCUREMENT SPEC"/>
    <d v="2020-03-18T00:00:00"/>
    <n v="8"/>
    <s v=""/>
    <s v="Working on coordinating telecommuting/teleconferencing options for the city"/>
  </r>
  <r>
    <s v="38"/>
    <x v="2"/>
    <s v="AF"/>
    <b v="1"/>
    <s v="LIBRARIAN, SR"/>
    <d v="2020-03-18T00:00:00"/>
    <n v="1"/>
    <s v="Meeting with Mirna and cleaning"/>
    <s v=""/>
  </r>
  <r>
    <s v="31"/>
    <x v="9"/>
    <s v="AF"/>
    <b v="0"/>
    <s v="CONCRETE WORKER/UF"/>
    <d v="2020-03-18T00:00:00"/>
    <n v="0.5"/>
    <s v=""/>
    <s v="COVID-19 meeting for 1hour."/>
  </r>
  <r>
    <s v="37"/>
    <x v="7"/>
    <s v="AF"/>
    <b v="0"/>
    <s v="ASST REC CTR SUPV"/>
    <d v="2020-03-18T00:00:00"/>
    <n v="8.5"/>
    <s v=""/>
    <s v="3/16-3/17 Disinfecting the center for COVID prep, 3/17 traveled DECC to Mcintosh, McIntosh  to Plaza, and Plaza to DECC for a total of 19 miles, 3/18-3/20 Continued disinfecting and organization"/>
  </r>
  <r>
    <s v="41"/>
    <x v="6"/>
    <s v="AF"/>
    <b v="1"/>
    <s v="FACILITIES MANAGER"/>
    <d v="2020-03-18T00:00:00"/>
    <n v="4"/>
    <s v=""/>
    <s v="COVID-19 time was spent developing the Facilities Division response to the situation. Plans were developed for the engineering, maintenance, lab and operations branches."/>
  </r>
  <r>
    <s v="34"/>
    <x v="3"/>
    <s v="AF"/>
    <b v="0"/>
    <s v="ADMIN ASSISTANT II"/>
    <d v="2020-03-18T00:00:00"/>
    <n v="0.25"/>
    <s v="Staff meeting with supervisor"/>
    <s v=""/>
  </r>
  <r>
    <s v="34"/>
    <x v="3"/>
    <s v="AF"/>
    <b v="0"/>
    <s v="ADMIN COORD, SR"/>
    <d v="2020-03-18T00:00:00"/>
    <n v="3.25"/>
    <s v="Attended management team meeting related to COVID-19 operations planning."/>
    <s v="Worked additional 1.75 hours on 3/16 updating Department Pandemic Plan.  .5 hours used for late arrival 3/18/20; remaining 1.25 hours applied to comp time. Set up laptop at home and tested access in preparation to work at home. on 3/22."/>
  </r>
  <r>
    <s v="34"/>
    <x v="3"/>
    <s v="AF"/>
    <b v="1"/>
    <s v="EMPL SVCS SUPV"/>
    <d v="2020-03-18T00:00:00"/>
    <n v="0.5"/>
    <s v=""/>
    <s v="3/16-Leadership team meeting, 3/17 &amp; 3/18 program prep., 3/19- Leadership team call, 3/20-Staff meeting, ESP meeting, individual meetings with staff."/>
  </r>
  <r>
    <s v="26"/>
    <x v="1"/>
    <s v="AF"/>
    <b v="1"/>
    <s v="SHERIFF CPT-SRV CFND"/>
    <d v="2020-03-18T00:00:00"/>
    <n v="2.5"/>
    <m/>
    <s v="3/11 City Physical,  COVID 19 hours preparation/precaution meetings"/>
  </r>
  <r>
    <s v="26"/>
    <x v="1"/>
    <s v="AF"/>
    <b v="1"/>
    <s v="SHERIFF MAJOR - PROF"/>
    <d v="2020-03-18T00:00:00"/>
    <n v="4"/>
    <m/>
    <s v="3/16/20 overtime was meeting on COVID-19 situation.  All other COVID-19 hours were planning and teleconferencing preparing"/>
  </r>
  <r>
    <s v="38"/>
    <x v="2"/>
    <s v="AF"/>
    <b v="1"/>
    <s v="LIBRARIAN, SR (MAIN)"/>
    <d v="2020-03-18T00:00:00"/>
    <n v="2"/>
    <s v="cleaned/sanitized music cds"/>
    <s v=""/>
  </r>
  <r>
    <s v="37"/>
    <x v="7"/>
    <s v="AP"/>
    <b v="0"/>
    <s v="LIFEGUARD"/>
    <d v="2020-03-18T00:00:00"/>
    <n v="4"/>
    <s v=""/>
    <s v=""/>
  </r>
  <r>
    <s v="34"/>
    <x v="3"/>
    <s v="AF"/>
    <b v="1"/>
    <s v="PREV SVCS SUPERVISOR"/>
    <d v="2020-03-18T00:00:00"/>
    <n v="2"/>
    <s v=""/>
    <s v="3/16: Leadership meeting and PSB Supervisiors meeting 3/17: Meeting w/Unit supervisors to compile datat for telework 3/18: Meeting with my staff to discuss COVID-19 concerns 3/19: Virtual meeting w/Ven &amp; management and preparing items &amp; materials to work from home. 3/20 Meeting w/ Sr. Supervisors and Unit supervisor to debrief before speaking w/staff, meeting w/program supervisor and both teams and lastly another meeting w/ my team.... 3/16 lunch from 2:05-235pm and a sch adj. from 235pm-3:30pm... Working lunch on 3/17, 3/18... 3/19 &amp; 3/20 no lunch... 3/20 worker's comp follow-up appt on from 2:30-3:45pm."/>
  </r>
  <r>
    <s v="31"/>
    <x v="9"/>
    <s v="AF"/>
    <b v="1"/>
    <s v="DIR-PUBLIC WORKS"/>
    <d v="2020-03-18T00:00:00"/>
    <n v="3.5"/>
    <s v="Meet with Public Works Street Maintenance division to discuss COVID-19 issues and operational directions. COVID-19 Public Participated in COVID-19 City workgroup conference call. Public Works leadership operation coordination."/>
    <s v=""/>
  </r>
  <r>
    <s v="34"/>
    <x v="3"/>
    <s v="AF"/>
    <b v="0"/>
    <s v="EMPL SVCS WORKER"/>
    <d v="2020-03-18T00:00:00"/>
    <n v="0.25"/>
    <s v=""/>
    <s v="3/16 and 3/18 Supervisor meeting; 3/20 -  Team meeting and supervisor update"/>
  </r>
  <r>
    <s v="41"/>
    <x v="6"/>
    <s v="AF"/>
    <b v="0"/>
    <s v="CONST/MAINT WKR, SR."/>
    <d v="2020-03-18T00:00:00"/>
    <n v="1"/>
    <s v="Awareness meeting"/>
    <s v="Susan Henderson wanted me to resubmit with some modifications to the covid 19 prep response tab"/>
  </r>
  <r>
    <s v="25"/>
    <x v="0"/>
    <s v="AF"/>
    <b v="1"/>
    <s v="FIRE CHIEF"/>
    <d v="2020-03-18T00:00:00"/>
    <n v="5"/>
    <s v=""/>
    <s v=""/>
  </r>
  <r>
    <s v="39"/>
    <x v="15"/>
    <s v="AF"/>
    <b v="1"/>
    <s v="ECONOMIC DEV MGR"/>
    <d v="2020-03-18T00:00:00"/>
    <n v="1"/>
    <s v=""/>
    <s v=""/>
  </r>
  <r>
    <s v="42"/>
    <x v="17"/>
    <s v="AF"/>
    <b v="0"/>
    <s v="SERVICE ADVISOR"/>
    <d v="2020-03-18T00:00:00"/>
    <n v="0.5"/>
    <s v=""/>
    <s v="WIPE DOWN AND DISINFECT OFFICE, DOOR HANDLES,RESTROOMS,GAS PUMP NOZZLES EVERYDAY."/>
  </r>
  <r>
    <s v="31"/>
    <x v="9"/>
    <s v="AF"/>
    <b v="0"/>
    <s v="ASPHALT FINISHER"/>
    <d v="2020-03-18T00:00:00"/>
    <n v="0.5"/>
    <s v=""/>
    <s v="COVID-19 meeting 1 hour"/>
  </r>
  <r>
    <s v="31"/>
    <x v="9"/>
    <s v="AF"/>
    <b v="0"/>
    <s v="CUSTODIAN, LEAD"/>
    <d v="2020-03-18T00:00:00"/>
    <n v="2"/>
    <s v="sanitize and disinfect all surfaces in city hall building"/>
    <s v=""/>
  </r>
  <r>
    <s v="26"/>
    <x v="1"/>
    <s v="AF"/>
    <b v="1"/>
    <s v="SHERIFF LT - OPS"/>
    <d v="2020-03-18T00:00:00"/>
    <n v="1.25"/>
    <m/>
    <s v="3/16 1 hr. prep-meeting covid 19, 3/17 1hr. prep-meeting co-vid19, 3/18 1.25 hrs. prep-meeting co-vid19"/>
  </r>
  <r>
    <s v="23"/>
    <x v="5"/>
    <s v="AF"/>
    <b v="0"/>
    <s v="POL OFCR RCT - NORTH"/>
    <d v="2020-03-18T00:00:00"/>
    <n v="0.5"/>
    <s v="Covid 19"/>
    <s v="3/18 Cleaning and disinfecting equipment prior to issuing to Officers at the beginning of the shift."/>
  </r>
  <r>
    <s v="13"/>
    <x v="13"/>
    <s v="AF"/>
    <b v="1"/>
    <s v="IT PROJ MANAGER B"/>
    <d v="2020-03-18T00:00:00"/>
    <n v="11"/>
    <s v="COVID-19 teleconference support for remote Council meeting and various phone/web conferencing tech - Everbridge, MS Teams, etc."/>
    <s v=""/>
  </r>
  <r>
    <s v="41"/>
    <x v="6"/>
    <s v="AF"/>
    <b v="0"/>
    <s v="CONST/MAINT WKR, SR."/>
    <d v="2020-03-18T00:00:00"/>
    <n v="1.5"/>
    <s v="COVID-19 Briefing"/>
    <s v=""/>
  </r>
  <r>
    <s v="34"/>
    <x v="3"/>
    <s v="AF"/>
    <b v="1"/>
    <s v="ADMIN SVCS MGR"/>
    <d v="2020-03-18T00:00:00"/>
    <n v="5"/>
    <s v=""/>
    <s v="3/16 COVID-19 Meeting, Planning; 3/17 COVID-19 Planning; 3/18 COVID-19 Plannng, no lunch; 3/19 COVID-19 Planning, 30 minutes lunch; 3/20 executing  COVID-19 plans, no lunch."/>
  </r>
  <r>
    <s v="38"/>
    <x v="2"/>
    <s v="AP"/>
    <b v="0"/>
    <s v="LIBRARY TECH II"/>
    <d v="2020-03-18T00:00:00"/>
    <n v="5"/>
    <s v="Cleaning off CDs"/>
    <s v=""/>
  </r>
  <r>
    <s v="38"/>
    <x v="2"/>
    <s v="AP"/>
    <b v="0"/>
    <s v="LIBRARY TECH II"/>
    <d v="2020-03-18T00:00:00"/>
    <n v="3"/>
    <s v="cleaning music CDs from library collection and hard surfaces in library."/>
    <s v=""/>
  </r>
  <r>
    <s v="23"/>
    <x v="5"/>
    <s v="AF"/>
    <b v="0"/>
    <s v="POL OFCR MSTR -NORTH"/>
    <d v="2020-03-18T00:00:00"/>
    <n v="0.5"/>
    <s v="Equipment and line-up room cleaning"/>
    <s v=""/>
  </r>
  <r>
    <s v="31"/>
    <x v="9"/>
    <s v="AF"/>
    <b v="0"/>
    <s v="EQUIP OPERATOR MASTR"/>
    <d v="2020-03-18T00:00:00"/>
    <n v="0.5"/>
    <s v=""/>
    <s v="COVID-19 meeting 1 hour"/>
  </r>
  <r>
    <s v="34"/>
    <x v="3"/>
    <s v="AF"/>
    <b v="1"/>
    <s v="COMM REL COORDINATOR"/>
    <d v="2020-03-18T00:00:00"/>
    <n v="7.25"/>
    <s v=""/>
    <s v="COVID29- 16th - DHS Management /Leadership prep meeting , 3/17Executive team meeting, Communicatins preparation 3/18 Planning meetings, 3/19 Communication- singage and social media, 3/20 review task for preparation telework staff"/>
  </r>
  <r>
    <s v="25"/>
    <x v="0"/>
    <s v="AF"/>
    <b v="1"/>
    <s v="PUB ED COORD-FIRE"/>
    <d v="2020-03-18T00:00:00"/>
    <n v="1"/>
    <s v=""/>
    <s v="3/28/20 Meeting w/EOC Coordinator &amp; Chief Jones re: emergency bulletin"/>
  </r>
  <r>
    <s v="39"/>
    <x v="15"/>
    <s v="AF"/>
    <b v="1"/>
    <s v="DIR-DEVELOPMENT"/>
    <d v="2020-03-18T00:00:00"/>
    <n v="5"/>
    <s v=""/>
    <s v="Department of Development COOP and Pandemic Attachment policy development, essential and non-essential staffing determination; telecommuting plan; Work Plan and Director COVID-19 meetings; BCIOC Laptop Loan to IT for City-wide COVID-19 telecommute coordination effort"/>
  </r>
  <r>
    <s v="13"/>
    <x v="13"/>
    <s v="AF"/>
    <b v="1"/>
    <s v="WEB DEVELOPER, SR"/>
    <d v="2020-03-18T00:00:00"/>
    <n v="8"/>
    <s v=""/>
    <s v=""/>
  </r>
  <r>
    <s v="13"/>
    <x v="13"/>
    <s v="AF"/>
    <b v="1"/>
    <s v="WEB DEVELOPER, SR"/>
    <d v="2020-03-18T00:00:00"/>
    <n v="2"/>
    <s v=""/>
    <s v="handled helpdesk tickets and direct email regarding posting of meeting cancellations from various departments. Updated main COVID-19 page for Communications as well as made a slide for the home page of nnva.gov"/>
  </r>
  <r>
    <s v="13"/>
    <x v="13"/>
    <s v="AF"/>
    <b v="0"/>
    <s v="INFO TECH ANALYST C"/>
    <d v="2020-03-18T00:00:00"/>
    <n v="8"/>
    <s v=""/>
    <s v=""/>
  </r>
  <r>
    <s v="41"/>
    <x v="6"/>
    <s v="AF"/>
    <b v="0"/>
    <s v="TREE MAINT SPEC"/>
    <d v="2020-03-18T00:00:00"/>
    <n v="1"/>
    <s v="Met with crews in equipment bay for updates on COVID-19 - 2x/day for approximately 30 minutes each"/>
    <s v=""/>
  </r>
  <r>
    <s v="44"/>
    <x v="8"/>
    <s v="AF"/>
    <b v="1"/>
    <s v="COMMUN MANAGER"/>
    <d v="2020-03-18T00:00:00"/>
    <n v="8"/>
    <s v=""/>
    <s v="COVID related: employee message, Emergency Management Bulletin; conference calls; media interviews &amp; inquiries; newsletter articles"/>
  </r>
  <r>
    <s v="41"/>
    <x v="6"/>
    <s v="AF"/>
    <b v="1"/>
    <s v="ASST DIR-WATERWORKS"/>
    <d v="2020-03-18T00:00:00"/>
    <n v="8"/>
    <s v="Conference call with Division Managers to identify divisional adjustments: 1 hour_x000a_Document operational adjustments for Waterworks' Divisions: 5 hours_x000a_Interpretation and adaptation of HR's modified schedule policy: 2 hours"/>
    <s v=""/>
  </r>
  <r>
    <s v="23"/>
    <x v="5"/>
    <s v="AF"/>
    <b v="1"/>
    <s v="LOGISTICS MANAGER"/>
    <d v="2020-03-18T00:00:00"/>
    <n v="4"/>
    <s v=""/>
    <s v="Addended meeting, breifed staff research supplies 3/16/20, Research approved corvid-19 supplies, placed orders with vendor - 3/17/20 , Research approved corvid-19 supplies, placed orders with vendor - 3/18/20, Research approved corvid-19 supplies, placed orders with vendor, attended a meeting reference Corvid-19 - 3/19/20. Delivered on-hand corvid-19 supplies to Police Precincts for distribution - 3/20/20."/>
  </r>
  <r>
    <s v="38"/>
    <x v="2"/>
    <s v="AP"/>
    <b v="0"/>
    <s v="LIBRARY TECH II"/>
    <d v="2020-03-18T00:00:00"/>
    <n v="1"/>
    <s v="Cleaning/ disinfecting DVDs, equipment and shelving"/>
    <s v=""/>
  </r>
  <r>
    <s v="06"/>
    <x v="23"/>
    <s v="AF"/>
    <b v="1"/>
    <s v="INTERNAL AUDITOR, SR"/>
    <d v="2020-03-18T00:00:00"/>
    <n v="0.5"/>
    <s v=""/>
    <s v=""/>
  </r>
  <r>
    <s v="38"/>
    <x v="2"/>
    <s v="AP"/>
    <b v="0"/>
    <s v="LIBRARY TECH II"/>
    <d v="2020-03-18T00:00:00"/>
    <n v="0.5"/>
    <s v="COVID-19 information meeting"/>
    <s v=""/>
  </r>
  <r>
    <s v="37"/>
    <x v="7"/>
    <s v="AF"/>
    <b v="1"/>
    <s v="REC PROGRAM SUPV"/>
    <d v="2020-03-18T00:00:00"/>
    <n v="2"/>
    <s v=""/>
    <s v=""/>
  </r>
  <r>
    <s v="41"/>
    <x v="6"/>
    <s v="AF"/>
    <b v="1"/>
    <s v="ENVMNTL SCIENTIST"/>
    <d v="2020-03-18T00:00:00"/>
    <n v="4"/>
    <s v=""/>
    <s v="On 3/17/2020 and 3/18/2020, I worked on revising and updating Waterworks Pandemic Flu Plan.  On 3/19 and 20/2020, worked on revising Annex 3 and inputting information to WebEOC."/>
  </r>
  <r>
    <s v="20"/>
    <x v="22"/>
    <s v="AF"/>
    <b v="0"/>
    <s v="DEPUTY CLERK I"/>
    <d v="2020-03-18T00:00:00"/>
    <n v="8"/>
    <s v=""/>
    <s v="resubmitted on behalf of employee"/>
  </r>
  <r>
    <s v="25"/>
    <x v="0"/>
    <s v="AF"/>
    <b v="0"/>
    <s v="FIREFIGHTER/MED SR"/>
    <d v="2020-03-18T00:00:00"/>
    <n v="2"/>
    <s v="2 hours  receiving, stocking and distributing  covid 19 related  items to fire stations"/>
    <s v="two hours monday-wenesday  dedicated 3/19-3/20- Directed to work from home by my supervisor due to city policy guidence saying employee exposure risks should be minnimized when possible."/>
  </r>
  <r>
    <s v="34"/>
    <x v="3"/>
    <s v="AF"/>
    <b v="0"/>
    <s v="ADMIN ASSISTANT II"/>
    <d v="2020-03-18T00:00:00"/>
    <n v="1.5"/>
    <s v=""/>
    <s v="3/17=Meeting with L. Calloway Prep. for the phone for DSS (Spanish LIne) 3/18= Meeting with L. Calloway Changing the voice mail to the spanish line for DSS"/>
  </r>
  <r>
    <s v="41"/>
    <x v="6"/>
    <s v="AF"/>
    <b v="0"/>
    <s v="PUB ED COORD-WW"/>
    <d v="2020-03-18T00:00:00"/>
    <n v="3"/>
    <s v=""/>
    <s v="Worked on new release and statements about coronavirus posts on social media. Also cancelling tours that were set up at Lee Hall MOC water treatment plant. Reorganizing print jobs (CCR) work that has to be picked up because of printing company closing. Gathering information and updates to be able to work from home on laptop and paperwork."/>
  </r>
  <r>
    <s v="06"/>
    <x v="23"/>
    <s v="AF"/>
    <b v="1"/>
    <s v="DIR-INTERNAL AUDIT"/>
    <d v="2020-03-18T00:00:00"/>
    <n v="4.25"/>
    <s v=""/>
    <s v="reviewed weekly P-Card Transactions Report; reviewed workpapers of the Payroll Audit and discussed with Auditor; COVID-19 includes conference calls, e-mails and instructions, preparing the Pandemic Appendix for Internal Audit and uploading it, and meeting with staff about telecommuting requirements and form; attended the VSCPA WOWbinar &quot;Emotional Intelligence&quot;; and listened to the podcast &quot;How Business Workers and Workplaces Should Respond to COVID-19. &quot;"/>
  </r>
  <r>
    <s v="26"/>
    <x v="1"/>
    <s v="AF"/>
    <b v="1"/>
    <s v="FOOD SERVICE SUPV CF"/>
    <d v="2020-03-18T00:00:00"/>
    <n v="8"/>
    <s v=""/>
    <s v="3/20 worked on batching revenue in addition to covid-19"/>
  </r>
  <r>
    <s v="38"/>
    <x v="2"/>
    <s v="AF"/>
    <b v="0"/>
    <s v="INFO SVCS SPEC, SR"/>
    <d v="2020-03-18T00:00:00"/>
    <n v="1.5"/>
    <s v="Meeting"/>
    <s v=""/>
  </r>
  <r>
    <s v="41"/>
    <x v="6"/>
    <s v="AF"/>
    <b v="1"/>
    <s v="FORESTER"/>
    <d v="2020-03-18T00:00:00"/>
    <n v="1"/>
    <s v="Met with crews in equipment bay to update on latest COVID-19 news - 2x/day for approximately 30 minutes each"/>
    <s v=""/>
  </r>
  <r>
    <s v="42"/>
    <x v="17"/>
    <s v="AF"/>
    <b v="1"/>
    <s v="DIR-VEH &amp; EQUIP SERV"/>
    <d v="2020-03-18T00:00:00"/>
    <n v="9"/>
    <s v=""/>
    <s v=""/>
  </r>
  <r>
    <s v="30"/>
    <x v="16"/>
    <s v="AF"/>
    <b v="1"/>
    <s v="TECH SUPPORT ADMIN"/>
    <d v="2020-03-18T00:00:00"/>
    <n v="1.5"/>
    <s v="senior staff meeting to determine direction due to COVID19,   work station cleaning and prep with employees"/>
    <s v=""/>
  </r>
  <r>
    <s v="39"/>
    <x v="15"/>
    <s v="AF"/>
    <b v="1"/>
    <s v="ASST DIR-DEVEL"/>
    <d v="2020-03-18T00:00:00"/>
    <n v="6.5"/>
    <s v=""/>
    <s v="Hours shown spent on COVID-19 each day include following tasks:  preparing, reviewing, revising Department Pandemic Response Plan and COOP; preparing for Department telework capability and implementing policy; communicating with section managers and staff members about COVID-19; overseeing communications and messaging related to COVID -19 on social media, website, Communications Dept; responding to business inquiries and conducting business outreach"/>
  </r>
  <r>
    <s v="31"/>
    <x v="9"/>
    <s v="AF"/>
    <b v="0"/>
    <s v="EQUIP OPERATOR, SR"/>
    <d v="2020-03-18T00:00:00"/>
    <n v="0.5"/>
    <s v=""/>
    <s v="COVID-19 meeting 1 hour"/>
  </r>
  <r>
    <s v="38"/>
    <x v="2"/>
    <s v="AF"/>
    <b v="0"/>
    <s v="INFO SVCS SPEC, SR"/>
    <d v="2020-03-18T00:00:00"/>
    <n v="1"/>
    <s v=""/>
    <s v="Monday: 1.5 hours for meeting; Wednesday: 1 hour for meeting; Thursday: 30min for meeting; Friday: 1 hour for meeting; 30min for picking up supplies for COVID-19"/>
  </r>
  <r>
    <s v="34"/>
    <x v="3"/>
    <s v="AF"/>
    <b v="1"/>
    <s v="ADMIN SVCS COORD"/>
    <d v="2020-03-18T00:00:00"/>
    <n v="7.5"/>
    <s v="preparing for meetings, participating in meetings, preparing communication and responding to inquiries about COVID-19."/>
    <s v="Worked through lunch everyday. COVID-19 time worked was for preparing for meetings, participating in meetings, preparing communication and responding to inquiries about COVID-19."/>
  </r>
  <r>
    <s v="26"/>
    <x v="1"/>
    <s v="AF"/>
    <b v="0"/>
    <s v="DEPUTY SHERIFF*-ADM"/>
    <d v="2020-03-18T00:00:00"/>
    <n v="2"/>
    <m/>
    <s v="3/16/20 overtime was meeting on COVID-19 situation.  All other COVID-19 hours were planning and teleconferencing preparing"/>
  </r>
  <r>
    <s v="31"/>
    <x v="9"/>
    <s v="AF"/>
    <b v="1"/>
    <s v="ADMIN-BLDG SERVICES"/>
    <d v="2020-03-18T00:00:00"/>
    <n v="2"/>
    <s v="Coordination with custodial staff, procurement of custodial supplies."/>
    <s v="Coordination of custodial staff to perform additional duties, procurement of sanitization products and equipment, activation of Julius Conn Gym for use of shower facilities"/>
  </r>
  <r>
    <s v="31"/>
    <x v="9"/>
    <s v="AF"/>
    <b v="0"/>
    <s v="STAFF TECHNICIAN"/>
    <d v="2020-03-18T00:00:00"/>
    <n v="0.5"/>
    <s v=""/>
    <s v="COVID-19 meeting for .50 hours"/>
  </r>
  <r>
    <s v="31"/>
    <x v="9"/>
    <s v="AF"/>
    <b v="0"/>
    <s v="EQUIP OPERATOR MASTR"/>
    <d v="2020-03-18T00:00:00"/>
    <n v="0.5"/>
    <s v=""/>
    <s v="COVID-19 meeting 1 hour"/>
  </r>
  <r>
    <s v="31"/>
    <x v="9"/>
    <s v="AF"/>
    <b v="0"/>
    <s v="CONCRETE WORKER/UF"/>
    <d v="2020-03-18T00:00:00"/>
    <n v="0.5"/>
    <s v=""/>
    <s v="COVID-19 meeting 1 hour"/>
  </r>
  <r>
    <s v="13"/>
    <x v="13"/>
    <s v="AF"/>
    <b v="1"/>
    <s v="IT PROJ MANAGER B"/>
    <d v="2020-03-18T00:00:00"/>
    <n v="4"/>
    <s v="coop, vpn setup and changes, preparations for mass telecommuting"/>
    <s v=""/>
  </r>
  <r>
    <s v="06"/>
    <x v="23"/>
    <s v="AF"/>
    <b v="1"/>
    <s v="INTERNAL AUDITOR, SR"/>
    <d v="2020-03-18T00:00:00"/>
    <n v="0.5"/>
    <s v=""/>
    <s v=""/>
  </r>
  <r>
    <s v="26"/>
    <x v="1"/>
    <s v="AF"/>
    <b v="1"/>
    <s v="EX DIR COMM OUTRCH"/>
    <d v="2020-03-18T00:00:00"/>
    <n v="2"/>
    <s v=""/>
    <s v="Participated in COVID-19 briefings and disseminated information to team members."/>
  </r>
  <r>
    <s v="31"/>
    <x v="9"/>
    <s v="AF"/>
    <b v="0"/>
    <s v="EQUIP OPERATOR B"/>
    <d v="2020-03-18T00:00:00"/>
    <n v="0.5"/>
    <s v=""/>
    <s v="COVID-19 meeting 1 hour"/>
  </r>
  <r>
    <s v="30"/>
    <x v="16"/>
    <s v="AF"/>
    <b v="1"/>
    <s v="FINAN SVCS ADMIN"/>
    <d v="2020-03-18T00:00:00"/>
    <n v="1"/>
    <s v="Wednesday morning meeting following up on Monday meeting preparing for how to handle COVID 19"/>
    <s v=""/>
  </r>
  <r>
    <s v="13"/>
    <x v="13"/>
    <s v="AF"/>
    <b v="0"/>
    <s v="WIRELESS COMM TCH"/>
    <d v="2020-03-18T00:00:00"/>
    <n v="1"/>
    <s v=""/>
    <s v="3/18 - Meeting about COVID-19"/>
  </r>
  <r>
    <s v="37"/>
    <x v="7"/>
    <s v="AF"/>
    <b v="1"/>
    <s v="REC PROGRAM COORD"/>
    <d v="2020-03-18T00:00:00"/>
    <n v="6.75"/>
    <s v=""/>
    <s v="Work from home- partial day 3/18, 3/19, and 3/20"/>
  </r>
  <r>
    <s v="38"/>
    <x v="2"/>
    <s v="AF"/>
    <b v="1"/>
    <s v="IT MANAGER"/>
    <d v="2020-03-18T00:00:00"/>
    <n v="5"/>
    <s v="- COVID-19 liberal leave email and discussion with Library IT staff_x000a_- Coordinating VPN licensing for essential staff_x000a_- Work on telecommuting plan for Library IT staff_x000a_- Reviewed various COVID-19 plans, procedures, and documents"/>
    <s v=""/>
  </r>
  <r>
    <s v="41"/>
    <x v="6"/>
    <s v="AF"/>
    <b v="0"/>
    <s v="CREW SUPERVISOR C"/>
    <d v="2020-03-18T00:00:00"/>
    <n v="1.5"/>
    <s v="Covid 19 briefing"/>
    <s v=""/>
  </r>
  <r>
    <s v="31"/>
    <x v="9"/>
    <s v="AF"/>
    <b v="0"/>
    <s v="EQUIP OPERATOR MASTR"/>
    <d v="2020-03-18T00:00:00"/>
    <n v="0.5"/>
    <s v=""/>
    <s v="Covid-19Briefing 1 hour"/>
  </r>
  <r>
    <s v="31"/>
    <x v="9"/>
    <s v="AF"/>
    <b v="0"/>
    <s v="EQUIP OPERATOR, SR"/>
    <d v="2020-03-18T00:00:00"/>
    <n v="0.5"/>
    <s v=""/>
    <s v="Covid-19 Briefing 1 hour"/>
  </r>
  <r>
    <s v="13"/>
    <x v="13"/>
    <s v="AF"/>
    <b v="1"/>
    <s v="IT PROJ MANAGER B"/>
    <d v="2020-03-18T00:00:00"/>
    <n v="8"/>
    <s v=""/>
    <s v=""/>
  </r>
  <r>
    <s v="37"/>
    <x v="7"/>
    <s v="AF"/>
    <b v="1"/>
    <s v="ADMIN SVCS MANAGER"/>
    <d v="2020-03-18T00:00:00"/>
    <n v="6"/>
    <s v=""/>
    <s v="Creation of pandemic plan, setting up employee schedules, COVID-19 google drive, multiple meetings for COOP plan and COVID response."/>
  </r>
  <r>
    <s v="41"/>
    <x v="6"/>
    <s v="AF"/>
    <b v="1"/>
    <s v="SECUR/EVIRON MGR"/>
    <d v="2020-03-18T00:00:00"/>
    <n v="4"/>
    <s v=""/>
    <s v="CPOVID Developing the Waterwroks Pandemic Annex Document and particpating in City CoronaVirus Work group"/>
  </r>
  <r>
    <s v="34"/>
    <x v="3"/>
    <s v="AF"/>
    <b v="0"/>
    <s v="EMPL SVCS WORKER"/>
    <d v="2020-03-18T00:00:00"/>
    <n v="0.5"/>
    <s v=""/>
    <s v="3/17, 3/18 and 3/20  Covid-19 Staff Meeting"/>
  </r>
  <r>
    <s v="31"/>
    <x v="9"/>
    <s v="AF"/>
    <b v="0"/>
    <s v="EQUIP OPERATOR, SR"/>
    <d v="2020-03-18T00:00:00"/>
    <n v="0.5"/>
    <s v=""/>
    <s v="COVID-19 meeting 1 hour"/>
  </r>
  <r>
    <s v="42"/>
    <x v="17"/>
    <s v="AF"/>
    <b v="1"/>
    <s v="ASST DIR-VEHICLE SRV"/>
    <d v="2020-03-18T00:00:00"/>
    <n v="3"/>
    <s v=""/>
    <s v="COVID-19 - Administration work to included modified schedules, establishing plans for disinfection of common touch points, supplies, and resource allocation."/>
  </r>
  <r>
    <s v="31"/>
    <x v="9"/>
    <s v="AF"/>
    <b v="0"/>
    <s v="CONCRETE SPECIALIST"/>
    <d v="2020-03-18T00:00:00"/>
    <n v="0.5"/>
    <s v=""/>
    <s v="COVID-19 meeting 1 hour"/>
  </r>
  <r>
    <s v="31"/>
    <x v="9"/>
    <s v="AF"/>
    <b v="0"/>
    <s v="EQUIP OPERATOR, SR"/>
    <d v="2020-03-18T00:00:00"/>
    <n v="0.5"/>
    <s v=""/>
    <s v="COVID-19 Briefing 1 hour"/>
  </r>
  <r>
    <s v="41"/>
    <x v="6"/>
    <s v="AF"/>
    <b v="0"/>
    <s v="CONST/MAINT WKR, SR."/>
    <d v="2020-03-18T00:00:00"/>
    <n v="1.5"/>
    <s v="Covid 19 safety briefing"/>
    <s v=""/>
  </r>
  <r>
    <s v="13"/>
    <x v="13"/>
    <s v="AF"/>
    <b v="1"/>
    <s v="ASSET MGMT ADMIN"/>
    <d v="2020-03-18T00:00:00"/>
    <n v="5"/>
    <s v=""/>
    <s v="3/16 -17/2020 Coordinate and prepare COVID-19 activity tracking, remote access, and reporting for depts using Cityworks. 3/18/2020 -  Coordinate remote access for Public Works.  3/19-20/2020 - Support EOC plotting; set-up and test remote access for PW and BS."/>
  </r>
  <r>
    <s v="31"/>
    <x v="9"/>
    <s v="AP"/>
    <b v="0"/>
    <s v="SECURITY OFFICER II"/>
    <d v="2020-03-18T00:00:00"/>
    <n v="8"/>
    <s v="Work Emergency Operations Center"/>
    <s v=""/>
  </r>
  <r>
    <s v="37"/>
    <x v="7"/>
    <s v="AF"/>
    <b v="1"/>
    <s v="DIR-PRKS, REC &amp; TRSM"/>
    <d v="2020-03-18T00:00:00"/>
    <n v="7"/>
    <s v=""/>
    <s v=""/>
  </r>
  <r>
    <s v="38"/>
    <x v="2"/>
    <s v="AP"/>
    <b v="0"/>
    <s v="INFO SVCS SPEC II"/>
    <d v="2020-03-18T00:00:00"/>
    <n v="0.5"/>
    <s v="Cleaning items from outside bookdrop"/>
    <s v=""/>
  </r>
  <r>
    <s v="26"/>
    <x v="1"/>
    <s v="AF"/>
    <b v="0"/>
    <s v="SECRETARY-OPS"/>
    <d v="2020-03-18T00:00:00"/>
    <n v="0.5"/>
    <s v="MEETING FOR CITY EMERGENCY"/>
    <s v=""/>
  </r>
  <r>
    <s v="41"/>
    <x v="6"/>
    <s v="AF"/>
    <b v="1"/>
    <s v="WTR TRTMNT PLT SUPT"/>
    <d v="2020-03-18T00:00:00"/>
    <n v="0.5"/>
    <s v=""/>
    <s v="3/17, 3/18, 3/19, 3/20 - Review and revising of daily activities checklist for continuity of operations, and preparation to train operator substitutes."/>
  </r>
  <r>
    <s v="34"/>
    <x v="3"/>
    <s v="AF"/>
    <b v="1"/>
    <s v="ADM SUPP BUREAU SUPV"/>
    <d v="2020-03-18T00:00:00"/>
    <n v="1"/>
    <s v=""/>
    <s v="03-17 - Meeting, updating main information line, x6300 COVID-19; 03-18 - Meeting, translation services for flyers for COVID-19; 03-19 - Leadership Team Meeting Update COVID-19; 03-20 - Vehicles, Hot Spots, Emails all related to COVID-19"/>
  </r>
  <r>
    <s v="38"/>
    <x v="2"/>
    <s v="AP"/>
    <b v="0"/>
    <s v="LIBRARY TECH II"/>
    <d v="2020-03-18T00:00:00"/>
    <n v="1"/>
    <s v="Disinfected surfaces, met with supervisor."/>
    <s v=""/>
  </r>
  <r>
    <s v="20"/>
    <x v="22"/>
    <s v="AF"/>
    <b v="0"/>
    <s v="DEPUTY CLERK I"/>
    <d v="2020-03-18T00:00:00"/>
    <n v="8"/>
    <s v=""/>
    <s v="submitted on behalf of employee"/>
  </r>
  <r>
    <s v="34"/>
    <x v="3"/>
    <s v="AF"/>
    <b v="1"/>
    <s v="ACCOUNTANT, SENIOR"/>
    <d v="2020-03-18T00:00:00"/>
    <n v="0.75"/>
    <s v=""/>
    <s v="Mon 30 min lunch, Wed 15 min lunch, Thu 30 min lunch; COVID: Mon-Leadership, staff, City AP meetings; Wed-modified work schedule discussion with HR; Thu-AP meetings with fiscal and CSA staff, Leadership meeting, fiscal manager debriefing; Sun-catch up and prep for leave"/>
  </r>
  <r>
    <s v="31"/>
    <x v="9"/>
    <s v="AF"/>
    <b v="0"/>
    <s v="CONCRETE WORKER, SR"/>
    <d v="2020-03-18T00:00:00"/>
    <n v="0.5"/>
    <s v=""/>
    <s v="COVID-19 meeting 1 hour"/>
  </r>
  <r>
    <s v="31"/>
    <x v="9"/>
    <s v="AP"/>
    <b v="0"/>
    <s v="CUSTODIAN II"/>
    <d v="2020-03-18T00:00:00"/>
    <n v="1"/>
    <s v="Provided the precautionary cleaning and disaffected of buildings and offices on work property"/>
    <s v="Provided the precautionary cleaning and disaffected of buildings and offices on work property"/>
  </r>
  <r>
    <s v="31"/>
    <x v="9"/>
    <s v="AF"/>
    <b v="0"/>
    <s v="CUSTODIAN, LEAD"/>
    <d v="2020-03-18T00:00:00"/>
    <n v="2"/>
    <s v="Due to covid 19 extra precautionary measures has been taking wiping disinfectant all surfaces door handles elevators and staircase"/>
    <s v=""/>
  </r>
  <r>
    <s v="39"/>
    <x v="15"/>
    <s v="AF"/>
    <b v="1"/>
    <s v="ADMIN SRVCS MGR"/>
    <d v="2020-03-18T00:00:00"/>
    <n v="7"/>
    <s v=""/>
    <s v="COVID-19 Work: Analyzing, coordinating, and completing required reporting for Telework for Department staff.  Practicing and tutoring staff members on using telework technology, etc. Providing support to Management Team."/>
  </r>
  <r>
    <s v="37"/>
    <x v="7"/>
    <s v="AF"/>
    <b v="1"/>
    <s v="ASST DIR-PARKS"/>
    <d v="2020-03-18T00:00:00"/>
    <n v="6.5"/>
    <s v=""/>
    <s v=""/>
  </r>
  <r>
    <s v="39"/>
    <x v="15"/>
    <s v="AF"/>
    <b v="1"/>
    <s v="PROJ DEV CRD, SR"/>
    <d v="2020-03-18T00:00:00"/>
    <n v="4"/>
    <s v=""/>
    <s v=""/>
  </r>
  <r>
    <s v="13"/>
    <x v="13"/>
    <s v="AF"/>
    <b v="1"/>
    <s v="HELP DESK ENGIN SUPV"/>
    <d v="2020-03-18T00:00:00"/>
    <n v="4"/>
    <s v=""/>
    <s v="COVID-19 Time Worked (Prep/Response) - related work preparing laptops to support teleworking (9 hours)."/>
  </r>
  <r>
    <s v="10"/>
    <x v="4"/>
    <s v="AF"/>
    <b v="1"/>
    <s v="CONTROLLER"/>
    <d v="2020-03-18T00:00:00"/>
    <n v="8"/>
    <s v=""/>
    <s v=""/>
  </r>
  <r>
    <s v="44"/>
    <x v="8"/>
    <s v="AF"/>
    <b v="1"/>
    <s v="COMMUN MANAGER 311"/>
    <d v="2020-03-18T00:00:00"/>
    <n v="1"/>
    <s v=""/>
    <s v="Took covid-19 calls, researched information for staff or residents, posted EOC information regarding covid-19 calls"/>
  </r>
  <r>
    <s v="38"/>
    <x v="2"/>
    <s v="AP"/>
    <b v="0"/>
    <s v="LIBRARY TECH II"/>
    <d v="2020-03-18T00:00:00"/>
    <n v="1.5"/>
    <s v="COVID MEETING"/>
    <s v=""/>
  </r>
  <r>
    <s v="30"/>
    <x v="16"/>
    <s v="AF"/>
    <b v="0"/>
    <s v="ELECTRICAL SPEC"/>
    <d v="2020-03-18T00:00:00"/>
    <n v="1"/>
    <s v="Covid meetings and updates"/>
    <s v=""/>
  </r>
  <r>
    <s v="37"/>
    <x v="7"/>
    <s v="AF"/>
    <b v="0"/>
    <s v="ADMIN ASSISTANT, SR"/>
    <d v="2020-03-18T00:00:00"/>
    <n v="1"/>
    <s v=""/>
    <s v="1 hr. each day to sanitize office"/>
  </r>
  <r>
    <s v="13"/>
    <x v="13"/>
    <s v="AF"/>
    <b v="1"/>
    <s v="IT SOLUTIONS ARCH"/>
    <d v="2020-03-18T00:00:00"/>
    <n v="9"/>
    <s v="RD Gateway_x000a_Telecommuting User Guide_x000a_Teams testing"/>
    <s v=""/>
  </r>
  <r>
    <s v="31"/>
    <x v="9"/>
    <s v="AF"/>
    <b v="0"/>
    <s v="EQUIP OPERATOR, SR"/>
    <d v="2020-03-18T00:00:00"/>
    <n v="0.5"/>
    <s v=""/>
    <s v="COVID-19 meeting 1 hour"/>
  </r>
  <r>
    <s v="38"/>
    <x v="2"/>
    <s v="AF"/>
    <b v="0"/>
    <s v="INFO SVCS SPEC, SR"/>
    <d v="2020-03-18T00:00:00"/>
    <n v="4"/>
    <s v="Continued with cleaning audio-visual materials; music cd's, dvd's , audiobooks."/>
    <s v=""/>
  </r>
  <r>
    <s v="38"/>
    <x v="2"/>
    <s v="AF"/>
    <b v="0"/>
    <s v="INFO SVCS SPEC, SR"/>
    <d v="2020-03-18T00:00:00"/>
    <n v="1"/>
    <s v="Covid 3/18/20-1 hour meeting and update on Covid"/>
    <s v=""/>
  </r>
  <r>
    <s v="13"/>
    <x v="13"/>
    <s v="AF"/>
    <b v="1"/>
    <s v="INFO TECH ANALYST B"/>
    <d v="2020-03-18T00:00:00"/>
    <n v="6"/>
    <s v="troubleshoot rdc issues, prep surplus tablet, update device names spreadsheet, install ups"/>
    <s v="3/16: setup rdc on laptops, desktops, internet &amp; intranet site updates; 3/17: troubleshoot vpn/rdc issues, prep surplus tablet, 3/18: troubleshoot rdc issues, prep surplus tablet, update device names spreadsheet, install ups, 3/19: troubleshoot rdc issues, prepare list of PW computer users, IT teleconference test, team site issues, work on laptop issues, 3/20: troubleshoot ios rd app, connection issues to desktop, help users with laptops for telecommuting, profiles, troubleshoot wi-fi connection issues;  contact users (desktops), meetings on remote connection needs,, documentation"/>
  </r>
  <r>
    <s v="31"/>
    <x v="9"/>
    <s v="IF"/>
    <b v="1"/>
    <s v="ADMIN-SOLID WASTE"/>
    <d v="2020-03-18T00:00:00"/>
    <n v="8"/>
    <s v=""/>
    <s v="3/16 -- 1 hour on COOP; 3/17 -- 30 minutes on Coronavirus all hands briefing; 3/19 -- 8 hours adjusting operational schedules in response to Coronavirus; 3/20 -- 2 hours researching bulk collection options during Coronavirus pandemic"/>
  </r>
  <r>
    <s v="23"/>
    <x v="5"/>
    <s v="IF"/>
    <b v="0"/>
    <s v="POL OFCR RCT - NORTH"/>
    <d v="2020-03-18T00:00:00"/>
    <n v="0.25"/>
    <s v="COVID- 19 dash prep."/>
    <s v=""/>
  </r>
  <r>
    <s v="31"/>
    <x v="9"/>
    <s v="AF"/>
    <b v="0"/>
    <s v="EQUIP OPERATOR, SR"/>
    <d v="2020-03-18T00:00:00"/>
    <n v="0.5"/>
    <s v=""/>
    <s v="COVID-19 meeting 1 hour"/>
  </r>
  <r>
    <s v="41"/>
    <x v="6"/>
    <s v="AF"/>
    <b v="0"/>
    <s v="CREW SUPERVISOR A"/>
    <d v="2020-03-18T00:00:00"/>
    <n v="2"/>
    <s v=""/>
    <s v="COVID-19 update for the week time was 3.75"/>
  </r>
  <r>
    <s v="31"/>
    <x v="9"/>
    <s v="AF"/>
    <b v="0"/>
    <s v="CREW SUPERVISOR C"/>
    <d v="2020-03-18T00:00:00"/>
    <n v="0.5"/>
    <s v=""/>
    <s v="COVID-19 meeting 1 hour"/>
  </r>
  <r>
    <s v="30"/>
    <x v="16"/>
    <s v="AF"/>
    <b v="1"/>
    <s v="DIR-ENGINEERING"/>
    <d v="2020-03-18T00:00:00"/>
    <n v="8"/>
    <s v="review emergency planning with assistant city manager, policy discussions with HR staff, multiple individual personal counselings on individual COVID19 issues"/>
    <s v="Notes added reflecting daily COVID 19 response activities"/>
  </r>
  <r>
    <s v="31"/>
    <x v="9"/>
    <s v="AF"/>
    <b v="0"/>
    <s v="CONCRETE WORKER, SR"/>
    <d v="2020-03-18T00:00:00"/>
    <n v="0.5"/>
    <s v=""/>
    <s v="COVID-19 meeting 1 hour"/>
  </r>
  <r>
    <s v="41"/>
    <x v="6"/>
    <s v="AF"/>
    <b v="1"/>
    <s v="OPS SUPPORT SUPT"/>
    <d v="2020-03-18T00:00:00"/>
    <n v="1.5"/>
    <s v="Creating training procedures for non-operators to fill-in during epidemic."/>
    <s v="See notes for COVID-19 timed worked."/>
  </r>
  <r>
    <s v="13"/>
    <x v="13"/>
    <s v="AF"/>
    <b v="1"/>
    <s v="SYSTEM ADMIN LEAD"/>
    <d v="2020-03-18T00:00:00"/>
    <n v="8"/>
    <s v=""/>
    <s v="Covid - helpdesk prep and temp O365 teams licenses"/>
  </r>
  <r>
    <s v="34"/>
    <x v="3"/>
    <s v="AF"/>
    <b v="1"/>
    <s v="FAMILY SERV SUPV, SR"/>
    <d v="2020-03-18T00:00:00"/>
    <n v="0.5"/>
    <s v=""/>
    <s v="3/16/20: COVID-19 Prep - 10:30am-1:30pm Leadership Team and Bureau meetings for COVID-19 planning; 2:30-4:30pm writing FEP plan for COVID-19 response; 3/17/20: 3:30-4:00pm updating spreadsheet for PSB telework needs; 03/18/20: 4:00-4:30pm meeting with Bureau Chief regarding work plan; 03/19/20: 3:30-5:30pm LT conference call, meeting with Bureau Chief for modified schedule planning, 7:20-9:20pm worked at home revising FEP telework/modified work schedule protocol; 3/20/20: 8:30-10:30am meeting with FEP supervisors team to discuss pandemic response/telework protocol, 11:15am-12:15pm meeting with ESP team to discuss telework protocol/expectations, various meetings with staff to dicuss their individual situations throughout the afternoon (about 1.5 hours total)"/>
  </r>
  <r>
    <s v="38"/>
    <x v="2"/>
    <s v="AF"/>
    <b v="1"/>
    <s v="LIBRARY MANAGER"/>
    <d v="2020-03-18T00:00:00"/>
    <n v="4.5"/>
    <s v="2-hour (prep and actual) staff COVID meeting.  1 1/2  hour Admin meeting/discussion  about COVID arrangements.  1 hour reviewing Grissom COVID procedures and plan of action plus posting this on paper in meeting room for all staff to review daily."/>
    <s v=""/>
  </r>
  <r>
    <s v="23"/>
    <x v="5"/>
    <s v="AF"/>
    <b v="0"/>
    <s v="POL SGT - NORTH"/>
    <d v="2020-03-18T00:00:00"/>
    <n v="0.75"/>
    <s v="Line up room cleaning."/>
    <s v=""/>
  </r>
  <r>
    <s v="34"/>
    <x v="3"/>
    <s v="AF"/>
    <b v="1"/>
    <s v="ELIGIBILITY SUPV"/>
    <d v="2020-03-18T00:00:00"/>
    <n v="1"/>
    <s v=""/>
    <s v="3/16 Coronavirus- Leadership Meeting 10:30am- 11: 25 am, 3/19  Coronavirus- Supervisor 11:00am- 11: 30 am, 3:30pm-4:00 pm"/>
  </r>
  <r>
    <s v="31"/>
    <x v="9"/>
    <s v="AF"/>
    <b v="0"/>
    <s v="EQUIP OPERATOR MASTR"/>
    <d v="2020-03-18T00:00:00"/>
    <n v="0.5"/>
    <s v=""/>
    <s v="COVID-19 Meeting one hour"/>
  </r>
  <r>
    <s v="31"/>
    <x v="9"/>
    <s v="AF"/>
    <b v="0"/>
    <s v="EQUIP OPERATOR, SR"/>
    <d v="2020-03-18T00:00:00"/>
    <n v="0.5"/>
    <s v=""/>
    <s v="COVID-19 metting 1 hour"/>
  </r>
  <r>
    <s v="34"/>
    <x v="3"/>
    <s v="AF"/>
    <b v="1"/>
    <s v="CHIEF-FISCAL OPS-HS"/>
    <d v="2020-03-18T00:00:00"/>
    <n v="4"/>
    <s v=""/>
    <s v="15 minute lunch at desk daily-no lunch on 3/19, COVID-19 consisted of various COOP and implementation meetings, emergency supply purchase discussions, creating and implementing emergency staffing plans, cancelling travel plans"/>
  </r>
  <r>
    <s v="26"/>
    <x v="1"/>
    <s v="AF"/>
    <b v="1"/>
    <s v="CHIEF DEPUTY SHERIFF"/>
    <d v="2020-03-18T00:00:00"/>
    <n v="2"/>
    <m/>
    <s v="3/16/20 overtime was meeting on COVID-19 situation.  All other COVID-19 hours were planning and teleconferencing preparing"/>
  </r>
  <r>
    <s v="31"/>
    <x v="9"/>
    <s v="AF"/>
    <b v="0"/>
    <s v="CUSTODIAN, LEAD"/>
    <d v="2020-03-18T00:00:00"/>
    <n v="2"/>
    <s v=""/>
    <s v="6hrs. for gym...1 for the library"/>
  </r>
  <r>
    <s v="13"/>
    <x v="13"/>
    <s v="AF"/>
    <b v="1"/>
    <s v="GIS MANAGER"/>
    <d v="2020-03-18T00:00:00"/>
    <n v="8"/>
    <s v=""/>
    <s v="3/16/20 - IT Dept prep; 3/17/20 - prep and setup for GIS employees who may need to telecommute; 3/18/20 - telecommuting instruction, prep for employees who may need to telecommute; 3/19/20 - test audio and video conference, support EOC; 3/20/20 - documentation prep"/>
  </r>
  <r>
    <s v="38"/>
    <x v="2"/>
    <s v="AP"/>
    <b v="0"/>
    <s v="LIBRARY TECH II"/>
    <d v="2020-03-18T00:00:00"/>
    <n v="5.5"/>
    <s v="3/18- Cleaned overflow DVDs"/>
    <s v=""/>
  </r>
  <r>
    <s v="31"/>
    <x v="9"/>
    <s v="AF"/>
    <b v="0"/>
    <s v="ADMIN ASSISTANT II"/>
    <d v="2020-03-18T00:00:00"/>
    <n v="0.5"/>
    <s v=""/>
    <s v="COVID-19 MEETING .50 HRS"/>
  </r>
  <r>
    <s v="38"/>
    <x v="2"/>
    <s v="AF"/>
    <b v="0"/>
    <s v="LIBRARY TECH II"/>
    <d v="2020-03-18T00:00:00"/>
    <n v="8"/>
    <s v="Cleaning YA and Juvenile CD's"/>
    <s v=""/>
  </r>
  <r>
    <s v="30"/>
    <x v="16"/>
    <s v="AF"/>
    <b v="1"/>
    <s v="CHIEF OF CIVL DESIGN"/>
    <d v="2020-03-18T00:00:00"/>
    <n v="2"/>
    <s v="Policy and procedure discussions. Telework rollout."/>
    <s v=""/>
  </r>
  <r>
    <s v="34"/>
    <x v="3"/>
    <s v="AF"/>
    <b v="1"/>
    <s v="CHIEF OF SOC WK SVCS"/>
    <d v="2020-03-18T00:00:00"/>
    <n v="4"/>
    <s v=""/>
    <s v="03/16, 03/17, 03/18 and 03/20- COVID-19 planning / preparation meeting."/>
  </r>
  <r>
    <s v="30"/>
    <x v="16"/>
    <s v="AF"/>
    <b v="1"/>
    <s v="ENVIRONMNTL SPEC, SR"/>
    <d v="2020-03-18T00:00:00"/>
    <n v="0.5"/>
    <s v="Briefing w/Louis regarding progress on policies."/>
    <s v=""/>
  </r>
  <r>
    <s v="31"/>
    <x v="9"/>
    <s v="AF"/>
    <b v="0"/>
    <s v="EQUIP OPERATOR MASTR"/>
    <d v="2020-03-18T00:00:00"/>
    <n v="0.5"/>
    <s v=""/>
    <s v="COVID-19 meeting 1 hour"/>
  </r>
  <r>
    <s v="41"/>
    <x v="6"/>
    <s v="AF"/>
    <b v="1"/>
    <s v="ADM STRAT MGT SER"/>
    <d v="2020-03-18T00:00:00"/>
    <n v="2"/>
    <s v=""/>
    <s v="COVID-19 Attending meetings, dealing with employee concerns/questions to event, PIO and planning functions"/>
  </r>
  <r>
    <s v="37"/>
    <x v="7"/>
    <s v="AF"/>
    <b v="1"/>
    <s v="REC PROGRAM SUPV"/>
    <d v="2020-03-18T00:00:00"/>
    <n v="4.25"/>
    <s v=""/>
    <s v=""/>
  </r>
  <r>
    <s v="31"/>
    <x v="9"/>
    <s v="AF"/>
    <b v="0"/>
    <s v="CUSTODIAN, LEAD"/>
    <d v="2020-03-18T00:00:00"/>
    <n v="2"/>
    <s v="sanitizer flat surfaces"/>
    <s v=""/>
  </r>
  <r>
    <s v="31"/>
    <x v="9"/>
    <s v="AF"/>
    <b v="0"/>
    <s v="EQUIP OPERATOR MASTR"/>
    <d v="2020-03-18T00:00:00"/>
    <n v="0.5"/>
    <s v=""/>
    <s v="COVID-19 meeting 1 hour"/>
  </r>
  <r>
    <s v="38"/>
    <x v="2"/>
    <s v="AF"/>
    <b v="0"/>
    <s v="LIBRARY TECH II"/>
    <d v="2020-03-18T00:00:00"/>
    <n v="1.5"/>
    <s v="COVID morning staff meeting 8:30-10am"/>
    <s v=""/>
  </r>
  <r>
    <s v="31"/>
    <x v="9"/>
    <s v="AF"/>
    <b v="0"/>
    <s v="EQUIP OPERATOR B/UF"/>
    <d v="2020-03-18T00:00:00"/>
    <n v="0.5"/>
    <s v=""/>
    <s v="COVID-19 meeting 1 hour"/>
  </r>
  <r>
    <s v="41"/>
    <x v="6"/>
    <s v="AF"/>
    <b v="0"/>
    <s v="CREW SUPERVISOR C"/>
    <d v="2020-03-18T00:00:00"/>
    <n v="0.5"/>
    <s v="Covid-19 meeting. Discussed updated emails."/>
    <s v=""/>
  </r>
  <r>
    <s v="31"/>
    <x v="9"/>
    <s v="AP"/>
    <b v="0"/>
    <s v="CUSTODIAN II"/>
    <d v="2020-03-18T00:00:00"/>
    <n v="1"/>
    <s v="Wipe down all flat surface door handles and ect"/>
    <s v=""/>
  </r>
  <r>
    <s v="37"/>
    <x v="7"/>
    <s v="AP"/>
    <b v="0"/>
    <s v="FACILITY ATTENDANT"/>
    <d v="2020-03-18T00:00:00"/>
    <n v="4"/>
    <s v=""/>
    <s v="COVID-19 hours helping to deep clean facility."/>
  </r>
  <r>
    <s v="37"/>
    <x v="7"/>
    <s v="AP"/>
    <b v="0"/>
    <s v="FACILITY ATTENDANT"/>
    <d v="2020-03-18T00:00:00"/>
    <n v="4.25"/>
    <s v=""/>
    <s v="COVID-19 hours helping to deep clean facility."/>
  </r>
  <r>
    <s v="34"/>
    <x v="3"/>
    <s v="AF"/>
    <b v="1"/>
    <s v="DIR-HUMAN SERVICES"/>
    <d v="2020-03-18T00:00:00"/>
    <n v="8"/>
    <s v=""/>
    <s v=""/>
  </r>
  <r>
    <s v="34"/>
    <x v="3"/>
    <s v="AF"/>
    <b v="0"/>
    <s v="EMPL SVCS WORKER"/>
    <d v="2020-03-18T00:00:00"/>
    <n v="0.25"/>
    <s v=""/>
    <s v="3/16/20 - COVID-19 Prep Meeting with Supervisor 3/18/20 - COVID-19 Prep Meeting with Supervisor"/>
  </r>
  <r>
    <s v="10"/>
    <x v="4"/>
    <s v="AF"/>
    <b v="1"/>
    <s v="PAYROLL SUPERVISOR"/>
    <d v="2020-03-18T00:00:00"/>
    <n v="2.5"/>
    <s v=""/>
    <s v="Hours listed on Covid 19 line were for policy adjustment meetings related to Covid"/>
  </r>
  <r>
    <s v="25"/>
    <x v="0"/>
    <s v="AF"/>
    <b v="0"/>
    <s v="SCBA TECHNICIAN"/>
    <d v="2020-03-18T00:00:00"/>
    <n v="1"/>
    <s v=""/>
    <s v="Monday - COVID-19 staff meeting, Wednesday &amp; Thursday  - Covid-19 PPE supply research with vendors"/>
  </r>
  <r>
    <s v="41"/>
    <x v="6"/>
    <s v="AF"/>
    <b v="0"/>
    <s v="CONST/MAINT WKR, SR."/>
    <d v="2020-03-18T00:00:00"/>
    <n v="1.5"/>
    <s v="COVID 19 update meeting"/>
    <s v=""/>
  </r>
  <r>
    <s v="13"/>
    <x v="13"/>
    <s v="AF"/>
    <b v="1"/>
    <s v="BUSINESS ANALYST A"/>
    <d v="2020-03-18T00:00:00"/>
    <n v="4"/>
    <s v=""/>
    <s v="03/16 - Setup means of communication and file sharing for COVID-19 response. 03/17 - Configured reports and a dashboard for COVID-19 related Cityworks data. 03/18 - Worked on documentation for new users to work remotely due to virus. Continued work on dashboard. 03/19 - Finalized documentation for end users to work remotely due to virus, tested departmental phone and video conferencing capabilities, remote configuration and testing. 03/20 - Helped storm water users setup remote desktop, created Power BI dashboard for use in Microsoft Teams channels,  reviewed new departmental documentation in relation to COVID-19."/>
  </r>
  <r>
    <s v="31"/>
    <x v="9"/>
    <s v="AF"/>
    <b v="0"/>
    <s v="SUPPLY SPECIALIST"/>
    <d v="2020-03-18T00:00:00"/>
    <n v="0.5"/>
    <s v="COVID-19 TRAINING"/>
    <s v="COVID-19 TRAINING"/>
  </r>
  <r>
    <s v="38"/>
    <x v="2"/>
    <s v="AF"/>
    <b v="1"/>
    <s v="LIBRARY MANAGER"/>
    <d v="2020-03-18T00:00:00"/>
    <n v="2"/>
    <s v="3/18/2020: COVID Check-in and planning with Info Staff;"/>
    <s v=""/>
  </r>
  <r>
    <s v="38"/>
    <x v="2"/>
    <s v="AP"/>
    <b v="0"/>
    <s v="LIBRARY TECH II"/>
    <d v="2020-03-18T00:00:00"/>
    <n v="0.5"/>
    <s v="sanitizing books and other items"/>
    <s v=""/>
  </r>
  <r>
    <s v="30"/>
    <x v="16"/>
    <s v="AF"/>
    <b v="1"/>
    <s v="CHIEF CONST &amp; BRIDGE"/>
    <d v="2020-03-18T00:00:00"/>
    <n v="2"/>
    <s v="staff meeting to prep virus work policy"/>
    <s v=""/>
  </r>
  <r>
    <s v="41"/>
    <x v="6"/>
    <s v="AF"/>
    <b v="1"/>
    <s v="WTR TRMNT PLT MGR"/>
    <d v="2020-03-18T00:00:00"/>
    <n v="4"/>
    <s v="Working through questions, concerns of fill-in operators; Initializing remote conference and screen share capabilities to support sharing desktop with operators and staff."/>
    <s v=""/>
  </r>
  <r>
    <s v="26"/>
    <x v="1"/>
    <s v="AF"/>
    <b v="1"/>
    <s v="SHERIFF CPT-OPS CFND"/>
    <d v="2020-03-18T00:00:00"/>
    <n v="2"/>
    <m/>
    <s v="3/16, 17, 18 &amp;  19 Command Staff meeting COVID-19 prep"/>
  </r>
  <r>
    <s v="26"/>
    <x v="1"/>
    <s v="AF"/>
    <b v="0"/>
    <s v="SHERIFF SGT*-SERV"/>
    <d v="2020-03-18T00:00:00"/>
    <n v="1"/>
    <m/>
    <s v="3/10 travel time returning from lynchburg--2 protective order attempts w/CPL Robertson--3/13&amp;3/14&amp;3/15 PL on call P/O attempt--3/17 &amp; 3/18 jail ot---3/19&amp;3/20 inputting civil papers"/>
  </r>
  <r>
    <s v="13"/>
    <x v="13"/>
    <s v="AF"/>
    <b v="1"/>
    <s v="IT PROJ MANAGER A"/>
    <d v="2020-03-18T00:00:00"/>
    <n v="1.5"/>
    <s v="reviewing VPN documents by Dallen_x000a_wrote up small document on Remote Desktop Connection"/>
    <s v=""/>
  </r>
  <r>
    <s v="41"/>
    <x v="6"/>
    <s v="AF"/>
    <b v="0"/>
    <s v="EQUIP OPERATPR MASTR"/>
    <d v="2020-03-18T00:00:00"/>
    <n v="0.5"/>
    <s v="Meeting"/>
    <s v=""/>
  </r>
  <r>
    <s v="31"/>
    <x v="9"/>
    <s v="AP"/>
    <b v="0"/>
    <s v="CUSTODIAN II"/>
    <d v="2020-03-18T00:00:00"/>
    <n v="1"/>
    <s v="Wipe countertops"/>
    <s v="My supervisor had my badge couldn’t clock in but I.   could clock out he’s trying    to get my badge Fix.        Surfcleaning"/>
  </r>
  <r>
    <s v="31"/>
    <x v="9"/>
    <s v="AP"/>
    <b v="0"/>
    <s v="CUSTODIAN II"/>
    <d v="2020-03-18T00:00:00"/>
    <n v="1"/>
    <s v="Cleaning of surfaces for covid 19"/>
    <s v=""/>
  </r>
  <r>
    <s v="37"/>
    <x v="7"/>
    <s v="AP"/>
    <b v="0"/>
    <s v="FACILITY ATTENDANT"/>
    <d v="2020-03-18T00:00:00"/>
    <n v="4"/>
    <s v=""/>
    <s v="COVID-19 hours helping to deep clean facility."/>
  </r>
  <r>
    <s v="34"/>
    <x v="3"/>
    <s v="AF"/>
    <b v="1"/>
    <s v="EXECUTIVE DIRECTOR"/>
    <d v="2020-03-18T00:00:00"/>
    <n v="1"/>
    <s v="Coordinated food prep, delivery and shower services with partners and with 4 Oaks staff in response to Covid-9"/>
    <s v="Coordinated food prep, delivery and shower services with partners and with 4 Oaks staff in response to Covid-9 Monday 3/16-3/22 for 1 hour each day"/>
  </r>
  <r>
    <s v="20"/>
    <x v="22"/>
    <s v="AF"/>
    <b v="1"/>
    <s v="CHIEF DEPUTY CLRK II"/>
    <d v="2020-03-18T00:00:00"/>
    <n v="2"/>
    <s v=""/>
    <s v=""/>
  </r>
  <r>
    <s v="31"/>
    <x v="9"/>
    <s v="AP"/>
    <b v="0"/>
    <s v="CUSTODIAN II"/>
    <d v="2020-03-18T00:00:00"/>
    <n v="1"/>
    <s v=""/>
    <s v="Surface Cleaning"/>
  </r>
  <r>
    <s v="26"/>
    <x v="1"/>
    <s v="AF"/>
    <b v="1"/>
    <s v="SHERIFF MAJOR - SERV"/>
    <d v="2020-03-18T00:00:00"/>
    <n v="4"/>
    <m/>
    <s v="On 3/10, 11, 13 meetings at the Sheriff's Office. 3/16 meeting at the Sheriff's Office and Judicial Court Meeting.  3/18 meeting at Sheriff's Office and supply pickup. 3/19 meeting at Sheriff's Office 3/20 updating WEC EOC and requesting additional supplies."/>
  </r>
  <r>
    <s v="39"/>
    <x v="15"/>
    <s v="AF"/>
    <b v="1"/>
    <s v="PROPERTY MANAGER"/>
    <d v="2020-03-18T00:00:00"/>
    <n v="2"/>
    <s v=""/>
    <s v="3/16/20 Meeting on janitorial services   3/17/20  coordinating services for EDA and City Buildings  3/18/20  Pick up supplies, equipment to be used for buildings.  Pickup up laptop from BCIOC to deliver to City IT to be use for COVID 19 event  3/19/20 Pick up supplies in Va Beach and Hampton and delivered to Building Services and work on scheduling disinfecting buildings 3/20/19  Coordinated  disinfecting  4 Oaks, Juvenile Services intake and Police Headquarter lobby"/>
  </r>
  <r>
    <s v="31"/>
    <x v="9"/>
    <s v="AF"/>
    <b v="0"/>
    <s v="ENG TECH, SR"/>
    <d v="2020-03-18T00:00:00"/>
    <n v="0.5"/>
    <s v=""/>
    <s v="COVID-19 BRIEFING .5 HOURS"/>
  </r>
  <r>
    <s v="31"/>
    <x v="9"/>
    <s v="AF"/>
    <b v="0"/>
    <s v="CONCRETE WORKER, SR"/>
    <d v="2020-03-18T00:00:00"/>
    <n v="0.5"/>
    <s v=""/>
    <s v="COVID-19 meeting 1 hour"/>
  </r>
  <r>
    <s v="31"/>
    <x v="9"/>
    <s v="AF"/>
    <b v="0"/>
    <s v="EQUIP OPERATOR SPEC"/>
    <d v="2020-03-18T00:00:00"/>
    <n v="0.5"/>
    <s v=""/>
    <s v="COVID-19 Briefing 1 hour"/>
  </r>
  <r>
    <s v="31"/>
    <x v="9"/>
    <s v="AF"/>
    <b v="0"/>
    <s v="CONCRETE WORKER, SR"/>
    <d v="2020-03-18T00:00:00"/>
    <n v="0.5"/>
    <s v="COVID-19 meeting"/>
    <s v="COVID-19 meeting 1 hour"/>
  </r>
  <r>
    <s v="34"/>
    <x v="3"/>
    <s v="AF"/>
    <b v="1"/>
    <s v="FAMILY SERV SUPV, SR"/>
    <d v="2020-03-18T00:00:00"/>
    <n v="2"/>
    <s v=""/>
    <s v=""/>
  </r>
  <r>
    <s v="31"/>
    <x v="9"/>
    <s v="AF"/>
    <b v="0"/>
    <s v="CREW SUPERVISOR C"/>
    <d v="2020-03-18T00:00:00"/>
    <n v="0.5"/>
    <s v=""/>
    <s v="COVID-19 Briefing 1 hour"/>
  </r>
  <r>
    <s v="31"/>
    <x v="9"/>
    <s v="AF"/>
    <b v="0"/>
    <s v="CUSTODIAN, LEAD"/>
    <d v="2020-03-18T00:00:00"/>
    <n v="2"/>
    <s v="Whipping down surfaces"/>
    <s v=""/>
  </r>
  <r>
    <s v="31"/>
    <x v="9"/>
    <s v="AF"/>
    <b v="0"/>
    <s v="EQUIP OPERATOR, SR"/>
    <d v="2020-03-18T00:00:00"/>
    <n v="0.5"/>
    <s v=""/>
    <s v="COVID-19 meeting 1Hour"/>
  </r>
  <r>
    <s v="39"/>
    <x v="15"/>
    <s v="AF"/>
    <b v="1"/>
    <s v="BUSINESS DEVEL SPEC"/>
    <d v="2020-03-18T00:00:00"/>
    <n v="1"/>
    <s v=""/>
    <s v="COVID-19 matters related to monitoring and responding to emails, etc. related to federal response to businesses, coordination with SBDC &amp; SBA"/>
  </r>
  <r>
    <s v="04"/>
    <x v="11"/>
    <s v="AF"/>
    <b v="1"/>
    <s v="DIR-HUMAN RESOURCES"/>
    <d v="2020-03-18T00:00:00"/>
    <n v="8"/>
    <s v=""/>
    <s v=""/>
  </r>
  <r>
    <s v="31"/>
    <x v="9"/>
    <s v="AF"/>
    <b v="0"/>
    <s v="PROCUREMENT TECH SR"/>
    <d v="2020-03-18T00:00:00"/>
    <n v="1"/>
    <s v="MEETIG WITH MICK FOR COVID-19 RESPONSE"/>
    <s v=""/>
  </r>
  <r>
    <s v="13"/>
    <x v="13"/>
    <s v="AF"/>
    <b v="1"/>
    <s v="IT PROJ MANAGER C"/>
    <d v="2020-03-18T00:00:00"/>
    <n v="10"/>
    <s v="COVID-19 Project Management and task assignments."/>
    <s v=""/>
  </r>
  <r>
    <s v="38"/>
    <x v="2"/>
    <s v="AF"/>
    <b v="0"/>
    <s v="LIBRARY TECH, SR"/>
    <d v="2020-03-18T00:00:00"/>
    <n v="8"/>
    <s v="I started cleaning adult cd's."/>
    <s v="Disregard covid note on 3/19/2020"/>
  </r>
  <r>
    <s v="39"/>
    <x v="15"/>
    <s v="AF"/>
    <b v="1"/>
    <s v="ASST DIR-DEVEL"/>
    <d v="2020-03-18T00:00:00"/>
    <n v="4"/>
    <s v=""/>
    <s v="3/17- Pandemic plan and CCOP, communicating with direct reports.  3/18- Pandemic plan and COOP, communicating with direct reports.  3/19 Dept planning with Director, Senior Staff meeting. 3/20 Administration"/>
  </r>
  <r>
    <s v="03"/>
    <x v="14"/>
    <s v="AF"/>
    <b v="1"/>
    <s v="PROJECT MANAGER"/>
    <d v="2020-03-18T00:00:00"/>
    <n v="1"/>
    <s v=""/>
    <s v="COVID-19 Time Worked (Prep/Response):Conference call with DHS and VOACC around prepping FO DSC, travel to BCIOC with Andy and Marc to pull and inventory available laptops for NN staff, conference call with Karen Hopkins and Tia Tabb about COVID-19 and other issues,worked with Andy, Rachel, Tia, March and others about STEP, NWB changes and challenges - phone and e-mail"/>
  </r>
  <r>
    <s v="13"/>
    <x v="13"/>
    <s v="AF"/>
    <b v="0"/>
    <s v="HELP DESK ENGIN"/>
    <d v="2020-03-18T00:00:00"/>
    <n v="4"/>
    <s v=""/>
    <s v="3/17-3/20: Split time in half (between COVID-19 prep &amp; Scheduled Work) to account for IT preparation for telework in response to COVID-19 Pandemic."/>
  </r>
  <r>
    <s v="31"/>
    <x v="9"/>
    <s v="AF"/>
    <b v="0"/>
    <s v="ADMIN COORD, SR"/>
    <d v="2020-03-18T00:00:00"/>
    <n v="1"/>
    <s v="Coronavirus Division Meeting, department VPN data list, compilingTelecomute Agr documentation, EOC task entries"/>
    <s v="Coronavirus Division Meeting, department VPN data list, compilingTelecomute Agr documentation, EOC task entries"/>
  </r>
  <r>
    <s v="38"/>
    <x v="2"/>
    <s v="AP"/>
    <b v="0"/>
    <s v="LIBRARY ASSISTANT"/>
    <d v="2020-03-18T00:00:00"/>
    <n v="2.5"/>
    <s v="Wiped downed down incoming items from AMH  -- Wiped down DVDs - Wiped down shelves and carts, wooden and metals,  elevator controls and surfaces"/>
    <s v=""/>
  </r>
  <r>
    <s v="31"/>
    <x v="9"/>
    <s v="AF"/>
    <b v="0"/>
    <s v="CREW SUPERVISOR C"/>
    <d v="2020-03-18T00:00:00"/>
    <n v="0.5"/>
    <s v=""/>
    <s v="Covid-19 briefing 1 hour"/>
  </r>
  <r>
    <s v="31"/>
    <x v="9"/>
    <s v="AF"/>
    <b v="0"/>
    <s v="CONST/MAINT WKR, SR"/>
    <d v="2020-03-19T00:00:00"/>
    <n v="1"/>
    <s v="Prep for Covid19"/>
    <s v=""/>
  </r>
  <r>
    <s v="44"/>
    <x v="8"/>
    <s v="AF"/>
    <b v="1"/>
    <s v="COMM SPECIALIST"/>
    <d v="2020-03-19T00:00:00"/>
    <n v="4"/>
    <s v=""/>
    <s v=""/>
  </r>
  <r>
    <s v="38"/>
    <x v="2"/>
    <s v="AF"/>
    <b v="1"/>
    <s v="DIR-LIB/INFO SERV"/>
    <d v="2020-03-19T00:00:00"/>
    <n v="3"/>
    <s v=""/>
    <s v="Pandemic Response Plan, COOP, managing various personnel issues related to COVID-19, several conference calls and meetings with city officials and senior management team"/>
  </r>
  <r>
    <s v="25"/>
    <x v="0"/>
    <s v="AF"/>
    <b v="0"/>
    <s v="FIREFIGHTER/MED SR"/>
    <d v="2020-03-19T00:00:00"/>
    <n v="1"/>
    <s v="Corona virus disinfecting"/>
    <s v=""/>
  </r>
  <r>
    <s v="38"/>
    <x v="2"/>
    <s v="AF"/>
    <b v="0"/>
    <s v="LIBRARY TECH, SR"/>
    <d v="2020-03-19T00:00:00"/>
    <n v="1"/>
    <s v="COVID Meeting"/>
    <s v=""/>
  </r>
  <r>
    <s v="31"/>
    <x v="9"/>
    <s v="AF"/>
    <b v="0"/>
    <s v="ASPHALT FINISHER, SR"/>
    <d v="2020-03-19T00:00:00"/>
    <n v="0.5"/>
    <s v=""/>
    <s v="COVID-19 meeting 1 hour"/>
  </r>
  <r>
    <s v="31"/>
    <x v="9"/>
    <s v="AF"/>
    <b v="0"/>
    <s v="PIPELAYER, SR/UF"/>
    <d v="2020-03-19T00:00:00"/>
    <n v="0.5"/>
    <s v="prep for covid-19"/>
    <s v=""/>
  </r>
  <r>
    <s v="39"/>
    <x v="15"/>
    <s v="AF"/>
    <b v="0"/>
    <s v="STAFF TECHNICIAN"/>
    <d v="2020-03-19T00:00:00"/>
    <n v="1"/>
    <s v=""/>
    <s v="COVID:  Sanitizing Countertops/handles etc., ordering supplies, disseminating news relating to economic impact"/>
  </r>
  <r>
    <s v="25"/>
    <x v="0"/>
    <s v="AF"/>
    <b v="0"/>
    <s v="FIREFIGHTER/MEDIC"/>
    <d v="2020-03-19T00:00:00"/>
    <n v="1"/>
    <s v=""/>
    <s v="0800-0900 Daily briefing on COVID-19, decon of equipment and station"/>
  </r>
  <r>
    <s v="03"/>
    <x v="14"/>
    <s v="AF"/>
    <b v="1"/>
    <s v="ASST CITY MANAGER"/>
    <d v="2020-03-19T00:00:00"/>
    <n v="8"/>
    <s v=""/>
    <s v=""/>
  </r>
  <r>
    <s v="31"/>
    <x v="9"/>
    <s v="AP"/>
    <b v="0"/>
    <s v="CUSTODIAN II"/>
    <d v="2020-03-19T00:00:00"/>
    <n v="1"/>
    <s v="Surface cleaning"/>
    <s v="Surface cleaning"/>
  </r>
  <r>
    <s v="31"/>
    <x v="9"/>
    <s v="AF"/>
    <b v="0"/>
    <s v="I &amp; I TECHNICIAN"/>
    <d v="2020-03-19T00:00:00"/>
    <n v="0.5"/>
    <s v=""/>
    <s v="3-19-20 Coronavirus prep meeting"/>
  </r>
  <r>
    <s v="34"/>
    <x v="3"/>
    <s v="AF"/>
    <b v="0"/>
    <s v="STAFF SUPERVISOR"/>
    <d v="2020-03-19T00:00:00"/>
    <n v="1.5"/>
    <s v=""/>
    <s v="3/16/2020 - Attended a meeting and updated the Admin. Serv. Support Mission Essential Functions Vital Records and Systems Worksheets as it pertains to the Admin. Services Support Team (Mail Room and Closed Records); 3/19/2020 - prepared agency vehicle keys and reservation sheets for COVID-19; 3/20/2020 - trained staff to prepare agency vehicle assignments for COVID-19."/>
  </r>
  <r>
    <s v="13"/>
    <x v="13"/>
    <s v="AF"/>
    <b v="0"/>
    <s v="WIRELESS COMM TCH SR"/>
    <d v="2020-03-19T00:00:00"/>
    <n v="3"/>
    <s v=""/>
    <s v="3/18-SET UP TEAMVIEWER; STAFF MEETING  3/19-STAFF MEETING; FAMILIARIZATION WITH TEAMVIEWER; TELE-  AND VIDEO CONFERENCING TEST WITH IT DEPT;"/>
  </r>
  <r>
    <s v="34"/>
    <x v="3"/>
    <s v="AF"/>
    <b v="1"/>
    <s v="FAMILY SERV SUPV"/>
    <d v="2020-03-19T00:00:00"/>
    <n v="3"/>
    <s v="Meetings/Prep for telework"/>
    <s v=""/>
  </r>
  <r>
    <s v="31"/>
    <x v="9"/>
    <s v="AF"/>
    <b v="0"/>
    <s v="CUSTODIAN, LEAD"/>
    <d v="2020-03-19T00:00:00"/>
    <n v="2"/>
    <s v="Disinfect  Building"/>
    <s v=""/>
  </r>
  <r>
    <s v="31"/>
    <x v="9"/>
    <s v="AF"/>
    <b v="1"/>
    <s v="ASST RECYCLING COORD"/>
    <d v="2020-03-19T00:00:00"/>
    <n v="2"/>
    <s v="Cross Training"/>
    <s v="Mandatory Meeting on Covid 19. 3/19 and 3/20 Remote Training"/>
  </r>
  <r>
    <s v="13"/>
    <x v="13"/>
    <s v="AF"/>
    <b v="1"/>
    <s v="IT PROJ MANAGER C"/>
    <d v="2020-03-19T00:00:00"/>
    <n v="5"/>
    <s v=""/>
    <s v=""/>
  </r>
  <r>
    <s v="34"/>
    <x v="3"/>
    <s v="AF"/>
    <b v="1"/>
    <s v="ELIGIBILITY SUPV"/>
    <d v="2020-03-19T00:00:00"/>
    <n v="1"/>
    <s v=""/>
    <s v="supervisor meeting to discuss employees schedule and duties while at home."/>
  </r>
  <r>
    <s v="07"/>
    <x v="10"/>
    <s v="AF"/>
    <b v="1"/>
    <s v="INFO BUSINESS ANLYST"/>
    <d v="2020-03-19T00:00:00"/>
    <n v="1"/>
    <s v=""/>
    <s v=""/>
  </r>
  <r>
    <s v="34"/>
    <x v="3"/>
    <s v="AF"/>
    <b v="1"/>
    <s v="COMPR SVCS ACT COORD"/>
    <d v="2020-03-19T00:00:00"/>
    <n v="3"/>
    <s v=""/>
    <s v="3/16, 3/18 through 3/20 COVID-19 meetings and telework preparation"/>
  </r>
  <r>
    <s v="31"/>
    <x v="9"/>
    <s v="AF"/>
    <b v="1"/>
    <s v="ADMIN-WASTEWATER"/>
    <d v="2020-03-19T00:00:00"/>
    <n v="1.5"/>
    <s v="3/19 covid-19  briefing - Modified scheduling 1.5"/>
    <s v=""/>
  </r>
  <r>
    <s v="31"/>
    <x v="9"/>
    <s v="AF"/>
    <b v="0"/>
    <s v="CREW SUPV C"/>
    <d v="2020-03-19T00:00:00"/>
    <n v="1"/>
    <s v="Prep for Covid 19"/>
    <s v=""/>
  </r>
  <r>
    <s v="13"/>
    <x v="13"/>
    <s v="AF"/>
    <b v="1"/>
    <s v="WIRELESS COMM MGR"/>
    <d v="2020-03-19T00:00:00"/>
    <n v="3.5"/>
    <s v=""/>
    <s v="3/16-3/22, Follow IT Directives for COVID-19 using Microsoft Teams App for telecommuting &amp; 100% use for information sharing without emails or other forms of communications"/>
  </r>
  <r>
    <s v="31"/>
    <x v="9"/>
    <s v="AF"/>
    <b v="0"/>
    <s v="CREW SUPERVISOR A"/>
    <d v="2020-03-19T00:00:00"/>
    <n v="1"/>
    <s v=""/>
    <s v="3/19 (Covid-19 Meeting with Directors) 1 Hour"/>
  </r>
  <r>
    <s v="38"/>
    <x v="2"/>
    <s v="AF"/>
    <b v="0"/>
    <s v="COMPUTER LAB SPEC"/>
    <d v="2020-03-19T00:00:00"/>
    <n v="3"/>
    <s v="COVID-19 meeting, cleaning at South Morrison"/>
    <s v=""/>
  </r>
  <r>
    <s v="31"/>
    <x v="9"/>
    <s v="AF"/>
    <b v="0"/>
    <s v="EQUIP OPERATOR, SR"/>
    <d v="2020-03-19T00:00:00"/>
    <n v="0.5"/>
    <s v=""/>
    <s v="COVID-19 meeting 1 hour"/>
  </r>
  <r>
    <s v="31"/>
    <x v="9"/>
    <s v="AF"/>
    <b v="1"/>
    <s v="ASST ADM-STREET MNT"/>
    <d v="2020-03-19T00:00:00"/>
    <n v="0.5"/>
    <s v="COVID-19 Briefings .5 Hour"/>
    <s v=""/>
  </r>
  <r>
    <s v="34"/>
    <x v="3"/>
    <s v="AF"/>
    <b v="1"/>
    <s v="DEPUTY DIR-HUMN SERV"/>
    <d v="2020-03-19T00:00:00"/>
    <n v="4"/>
    <s v=""/>
    <s v="3/16/20 - LT mtg and agency COVID-19 preparations: 10 hours; 3/17/20- pandemic plan revisions/ email follow-up 9.5 hours;  3/18 &amp;3/19: mgt team meetings, commissioner teleconference and LT teleconference 5/4 hours; 3/20: Telework prep meetings &amp; FODSC sheltering, feeding and showering mtgs 6 hours; 3/21 &amp; 3/22: FODSC and Telework responses 4/3 hours"/>
  </r>
  <r>
    <s v="34"/>
    <x v="3"/>
    <s v="AF"/>
    <b v="0"/>
    <s v="RESOURCE COORD"/>
    <d v="2020-03-19T00:00:00"/>
    <n v="0.5"/>
    <s v="Meeting with J. Morrison on how to prepare to work from home."/>
    <s v=""/>
  </r>
  <r>
    <s v="23"/>
    <x v="5"/>
    <s v="AF"/>
    <b v="1"/>
    <s v="POL CPT - SOUTH"/>
    <d v="2020-03-19T00:00:00"/>
    <n v="2"/>
    <m/>
    <s v="3/11:  command staff meeting worked on staffing and plans to prepare for COVID 19.   3/13: PPE inventory and met with LTs to discuss plans to document and handle staffing issues related to Covid 19.  3/16:  Handled spreadsheets to document PPE material for the Precinct.  3/18:  Met with LTs to discuss personnel out sick, further plans for staffing and reviewed COVID 19 Regional status:  3/19:  Sent rosters and sick report, updated PPE equipment inventory and reviewed Covid 19 regional status reports."/>
  </r>
  <r>
    <s v="30"/>
    <x v="16"/>
    <s v="AF"/>
    <b v="1"/>
    <s v="ENVIRON SERVICES MGR"/>
    <d v="2020-03-19T00:00:00"/>
    <n v="1"/>
    <s v="Update meeting for division staff on management modification to Covid19 plan of action"/>
    <s v=""/>
  </r>
  <r>
    <s v="31"/>
    <x v="9"/>
    <s v="AP"/>
    <b v="0"/>
    <s v="CUSTODIAN II"/>
    <d v="2020-03-19T00:00:00"/>
    <n v="1"/>
    <s v="Wipe down  all flat surfaces door knobs light switches"/>
    <s v=""/>
  </r>
  <r>
    <s v="31"/>
    <x v="9"/>
    <s v="AF"/>
    <b v="0"/>
    <s v="CREW SUPERVISOR A"/>
    <d v="2020-03-19T00:00:00"/>
    <n v="1"/>
    <s v=""/>
    <s v="3/19/2020     COVID - 19 MEETING WITH DIRECTORS = 1HR."/>
  </r>
  <r>
    <s v="44"/>
    <x v="8"/>
    <s v="AF"/>
    <b v="1"/>
    <s v="COMM SPECIALIST, SR"/>
    <d v="2020-03-19T00:00:00"/>
    <n v="7"/>
    <s v=""/>
    <s v=""/>
  </r>
  <r>
    <s v="39"/>
    <x v="15"/>
    <s v="AF"/>
    <b v="1"/>
    <s v="MARKETING COORD, SR."/>
    <d v="2020-03-19T00:00:00"/>
    <n v="0.5"/>
    <s v=""/>
    <s v="3/19/20 - By request of Florence Kingston, coordinated communication with Howell Creative Group and Jared Midkiff to be prepared for posting and emailing joint municipality reminder notice re: group gatherings and COVID-19 prevention; 3/20/20 - Compiled summary (for Carol Meredith and Sam Workman) of EDA/Development's COVID-19 communications to-date"/>
  </r>
  <r>
    <s v="31"/>
    <x v="9"/>
    <s v="AF"/>
    <b v="0"/>
    <s v="CREW SUPV C"/>
    <d v="2020-03-19T00:00:00"/>
    <n v="1"/>
    <s v=""/>
    <s v="Meet with Frank James and Brian McCoy about safe pratices and shift change."/>
  </r>
  <r>
    <s v="30"/>
    <x v="16"/>
    <s v="AF"/>
    <b v="1"/>
    <s v="ENGINEERING SPEC, SR"/>
    <d v="2020-03-19T00:00:00"/>
    <n v="1"/>
    <s v="brief staff on procedure, prepare forms"/>
    <s v=""/>
  </r>
  <r>
    <s v="38"/>
    <x v="2"/>
    <s v="IP"/>
    <b v="0"/>
    <s v="LIBRARY TECH II"/>
    <d v="2020-03-19T00:00:00"/>
    <n v="0.5"/>
    <s v="COVID-19 Meeting"/>
    <s v=""/>
  </r>
  <r>
    <s v="07"/>
    <x v="10"/>
    <s v="AF"/>
    <b v="1"/>
    <s v="TAX MGMNT SPECIALIST"/>
    <d v="2020-03-19T00:00:00"/>
    <n v="2"/>
    <s v=""/>
    <s v=""/>
  </r>
  <r>
    <s v="38"/>
    <x v="2"/>
    <s v="AF"/>
    <b v="1"/>
    <s v="PROGRAM COORDINATOR"/>
    <d v="2020-03-19T00:00:00"/>
    <n v="0.5"/>
    <s v="Daily Meeting for Covid 19:   Services while closed - Cleaning &amp; Safety_x000a_Cleaning Keyboard, mouse and desk area"/>
    <s v="Daily Meeting for Covid 19:   Services while closed - Cleaning &amp; Safety.  Cleaning Keyboard, mouse and desk area"/>
  </r>
  <r>
    <s v="31"/>
    <x v="9"/>
    <s v="AF"/>
    <b v="0"/>
    <s v="I &amp; I TECHNICIAN"/>
    <d v="2020-03-19T00:00:00"/>
    <n v="0.5"/>
    <s v=""/>
    <s v="3-19-2020 Coronavirus meeting prep"/>
  </r>
  <r>
    <s v="34"/>
    <x v="3"/>
    <s v="AF"/>
    <b v="1"/>
    <s v="PREV SVCS SUPERVISOR"/>
    <d v="2020-03-19T00:00:00"/>
    <n v="0.5"/>
    <s v=""/>
    <s v="3/16-Leadership meeting (1 hr), Prevention Services Meeting (2 hrs), meeting with staff (.25), 3/19-Leadership Meeting, 3/20-Meeting with Sr. SV and staff"/>
  </r>
  <r>
    <s v="31"/>
    <x v="9"/>
    <s v="AF"/>
    <b v="0"/>
    <s v="EQUIP OPERATOR, SR"/>
    <d v="2020-03-19T00:00:00"/>
    <n v="0.5"/>
    <s v=""/>
    <s v="Meeting on March 19th, 2020 about covid-19 virus."/>
  </r>
  <r>
    <s v="31"/>
    <x v="9"/>
    <s v="AF"/>
    <b v="0"/>
    <s v="EQUIP OPERATOR SPEC"/>
    <d v="2020-03-19T00:00:00"/>
    <n v="0.5"/>
    <s v=""/>
    <s v="Covid-19 briefing 1 hour"/>
  </r>
  <r>
    <s v="31"/>
    <x v="9"/>
    <s v="AF"/>
    <b v="0"/>
    <s v="EQUIP OPERATOR, SR"/>
    <d v="2020-03-19T00:00:00"/>
    <n v="0.5"/>
    <s v=""/>
    <s v="Couid-19 briefing 1 hour"/>
  </r>
  <r>
    <s v="31"/>
    <x v="9"/>
    <s v="AF"/>
    <b v="0"/>
    <s v="EQUIP OPERATOR, SR"/>
    <d v="2020-03-19T00:00:00"/>
    <n v="0.5"/>
    <s v=""/>
    <s v="COVID-19 meeting 1 hour"/>
  </r>
  <r>
    <s v="34"/>
    <x v="3"/>
    <s v="AF"/>
    <b v="1"/>
    <s v="INFO TECH ANALYST B"/>
    <d v="2020-03-19T00:00:00"/>
    <n v="2"/>
    <s v=""/>
    <s v="swapped desktops for laptops to enable"/>
  </r>
  <r>
    <s v="04"/>
    <x v="11"/>
    <s v="AF"/>
    <b v="1"/>
    <s v="ASST DIR-HUMAN RES"/>
    <d v="2020-03-19T00:00:00"/>
    <n v="4"/>
    <s v=""/>
    <s v=""/>
  </r>
  <r>
    <s v="34"/>
    <x v="3"/>
    <s v="AF"/>
    <b v="1"/>
    <s v="FAMILY SERV SUPV"/>
    <d v="2020-03-19T00:00:00"/>
    <n v="3"/>
    <s v=""/>
    <s v="Covid-19/ Preparation  Planning on the following dates 3/16/2020, 3/19/2020 and 3/20/2020"/>
  </r>
  <r>
    <s v="25"/>
    <x v="0"/>
    <s v="AF"/>
    <b v="0"/>
    <s v="FIREFIGHTER/MEDIC"/>
    <d v="2020-03-19T00:00:00"/>
    <n v="1"/>
    <s v="Covid 19 discussion and debriefing"/>
    <s v=""/>
  </r>
  <r>
    <s v="28"/>
    <x v="20"/>
    <s v="AF"/>
    <b v="0"/>
    <s v="ADMIN COORDINATOR"/>
    <d v="2020-03-19T00:00:00"/>
    <n v="3"/>
    <s v=""/>
    <s v="3/17/20 Prepare and review mailer to parents.  3/18/20 - Participated in conference call w/Acting Director.  3/19/20 - finalize, copy and prepared for mailing of the information letter to parents and visitors."/>
  </r>
  <r>
    <s v="31"/>
    <x v="9"/>
    <s v="AF"/>
    <b v="0"/>
    <s v="CUSTODIAN, LEAD"/>
    <d v="2020-03-19T00:00:00"/>
    <n v="2"/>
    <s v="Cleaning service due to the cov19"/>
    <s v=""/>
  </r>
  <r>
    <s v="31"/>
    <x v="9"/>
    <s v="AF"/>
    <b v="0"/>
    <s v="EQUIP OPERATOR, SR"/>
    <d v="2020-03-19T00:00:00"/>
    <n v="0.5"/>
    <s v=""/>
    <s v="Coronavirus meeting prep 3/19/2020"/>
  </r>
  <r>
    <s v="34"/>
    <x v="3"/>
    <s v="AF"/>
    <b v="1"/>
    <s v="ELECT BEN TRNSFR CRD"/>
    <d v="2020-03-19T00:00:00"/>
    <n v="2.5"/>
    <s v="COVID-19 Leadership meeting at 3:30pm, followed by fiscal Managers meeting that ran until 6pm"/>
    <s v="3/16 - came in a bit early to try to get ahead on COVID-19 prep, leadership , meeting &amp; also short lunch, 20 minutes. 3/17 - meetings with staff to discuss translation of signs &amp; messages 3/18- no lunch, hr meeting about modified schedules 3/19 COVID-19 Leadership meeting at 3:30pm, followed by fiscal Managers meeting that ran until 6pm"/>
  </r>
  <r>
    <s v="31"/>
    <x v="9"/>
    <s v="AF"/>
    <b v="0"/>
    <s v="MAINT MECHANIC I/UF"/>
    <d v="2020-03-19T00:00:00"/>
    <n v="7"/>
    <s v="Va beach for chemical disinfectant  and julie conn gym reopening"/>
    <s v="3/19/20 drove to beach chem for disinfecting yablets 3 hours and 4 hours at Julie Conn gym to assess hvac equipment 3/20/20 juilie conn gym to change all air filters"/>
  </r>
  <r>
    <s v="31"/>
    <x v="9"/>
    <s v="AF"/>
    <b v="1"/>
    <s v="ADMIN-STREET MAINT"/>
    <d v="2020-03-19T00:00:00"/>
    <n v="3"/>
    <s v="3/19 - coronavirus meetings 3hr"/>
    <s v=""/>
  </r>
  <r>
    <s v="31"/>
    <x v="9"/>
    <s v="AF"/>
    <b v="0"/>
    <s v="EQUIP OPERATOR MASTR"/>
    <d v="2020-03-19T00:00:00"/>
    <n v="0.5"/>
    <s v=""/>
    <s v="Atteneded covid 19 meeting with Frank James."/>
  </r>
  <r>
    <s v="31"/>
    <x v="9"/>
    <s v="AF"/>
    <b v="0"/>
    <s v="ADMIN ASSISTANT II"/>
    <d v="2020-03-19T00:00:00"/>
    <n v="1"/>
    <s v="3/19/20 COVID-19 meeting with Frank James"/>
    <s v="3/19/20 COVID-19 meeting with Frank James, 3/20/20 worked on Administration preparation of Telework/job descriptions forms."/>
  </r>
  <r>
    <s v="34"/>
    <x v="3"/>
    <s v="AF"/>
    <b v="1"/>
    <s v="CHIEF OF ELIGIBILITY"/>
    <d v="2020-03-19T00:00:00"/>
    <n v="6.25"/>
    <s v=""/>
    <s v="Attending meetings related to COVID planning, developing emergency bureau procedures and coverage schedules, screening SNAP applications (increase in numbers due to COVID so everyone had to assist in this function)"/>
  </r>
  <r>
    <s v="42"/>
    <x v="17"/>
    <s v="AF"/>
    <b v="1"/>
    <s v="WAREHOUSE MANAGER"/>
    <d v="2020-03-19T00:00:00"/>
    <n v="1"/>
    <s v=""/>
    <s v="Sanitized the Receiving Area and purchase disinfectant wipes. Brief  personnel on hourly wipe down."/>
  </r>
  <r>
    <s v="38"/>
    <x v="2"/>
    <s v="AP"/>
    <b v="0"/>
    <s v="OFFICE ASSISTANT II"/>
    <d v="2020-03-19T00:00:00"/>
    <n v="1"/>
    <s v="Sanitizing books and DVD's coming in from the AMH and Book drop."/>
    <s v=""/>
  </r>
  <r>
    <s v="25"/>
    <x v="0"/>
    <s v="AF"/>
    <b v="0"/>
    <s v="FIREFGHTR/MED TCH MS"/>
    <d v="2020-03-19T00:00:00"/>
    <n v="1"/>
    <s v="covid safety brief decon"/>
    <s v=""/>
  </r>
  <r>
    <s v="34"/>
    <x v="3"/>
    <s v="AF"/>
    <b v="1"/>
    <s v="FAMILY SERV SUPV, SR"/>
    <d v="2020-03-19T00:00:00"/>
    <n v="3"/>
    <s v=""/>
    <s v="Meeting with staff regarding COVID 19 response and preparing for telework."/>
  </r>
  <r>
    <s v="31"/>
    <x v="9"/>
    <s v="AF"/>
    <b v="0"/>
    <s v="EQUIP OPERATOR, SR"/>
    <d v="2020-03-19T00:00:00"/>
    <n v="0.5"/>
    <s v=""/>
    <s v="COVID-19meeting 1 Hour"/>
  </r>
  <r>
    <s v="28"/>
    <x v="20"/>
    <s v="AF"/>
    <b v="1"/>
    <s v="COMPLIANCE COORD"/>
    <d v="2020-03-19T00:00:00"/>
    <n v="0.5"/>
    <s v="COVID prep"/>
    <s v=""/>
  </r>
  <r>
    <s v="41"/>
    <x v="6"/>
    <s v="AF"/>
    <b v="0"/>
    <s v="CREW SUPERVISOR A"/>
    <d v="2020-03-19T00:00:00"/>
    <n v="0.5"/>
    <s v="corona 19 briefing"/>
    <s v=""/>
  </r>
  <r>
    <s v="31"/>
    <x v="9"/>
    <s v="AF"/>
    <b v="0"/>
    <s v="EQUIP OPERATOR SPEC"/>
    <d v="2020-03-19T00:00:00"/>
    <n v="0.5"/>
    <s v=""/>
    <s v="Atteneded covid.19  meeting with FRANK JAMES"/>
  </r>
  <r>
    <s v="31"/>
    <x v="9"/>
    <s v="AP"/>
    <b v="0"/>
    <s v="CUSTODIAN II"/>
    <d v="2020-03-19T00:00:00"/>
    <n v="1"/>
    <s v="Surface Cleaning for Covid-19.."/>
    <s v="Surface Cleaning for Covid-19..5 hours."/>
  </r>
  <r>
    <s v="38"/>
    <x v="2"/>
    <s v="AF"/>
    <b v="1"/>
    <s v="LIBRARIAN, SR"/>
    <d v="2020-03-19T00:00:00"/>
    <n v="1"/>
    <s v="Virtual program prep/test"/>
    <s v=""/>
  </r>
  <r>
    <s v="34"/>
    <x v="3"/>
    <s v="AF"/>
    <b v="1"/>
    <s v="BUSINESS PROJECT MGR"/>
    <d v="2020-03-19T00:00:00"/>
    <n v="8.5"/>
    <s v=""/>
    <s v="3/16 - Leadership Team meeting to coordinate on pandemic plan. Follow-up meeting with team to discuss implementation of plans. Research video/audio options for conference call/telework. 3/17 - COOP meeting with Management Team to further refine pandemic plan, review VPN needs and equipment for teleworking. 3/18 - Assisted with request to VDSS for additional IP addresses for more access to systems during teleworking; continued work on COOP. 3/19 - Executive Team meeting, VDSS conference call, Leadership Team meeting to coordinate pandemic plans/response. Continued work on COOP, VPN needs, and telework issues. 3/20 - Review/updates to the COOP, further work on VPNs, meeting with team to coordinate teleworking, assisted with troubleshooting telework access issues and identifying equipment/software needs."/>
  </r>
  <r>
    <s v="31"/>
    <x v="9"/>
    <s v="AF"/>
    <b v="0"/>
    <s v="TRAINING SPECIALIST"/>
    <d v="2020-03-19T00:00:00"/>
    <n v="1"/>
    <s v="Update and monitor WebEOC in regards COVID-19"/>
    <s v=""/>
  </r>
  <r>
    <s v="03"/>
    <x v="14"/>
    <s v="AF"/>
    <b v="1"/>
    <s v="ASST CITY MANAGER"/>
    <d v="2020-03-19T00:00:00"/>
    <n v="3"/>
    <s v=""/>
    <s v=""/>
  </r>
  <r>
    <s v="34"/>
    <x v="3"/>
    <s v="AF"/>
    <b v="1"/>
    <s v="INFO TECH ANALYST C"/>
    <d v="2020-03-19T00:00:00"/>
    <n v="3.5"/>
    <s v=""/>
    <s v="Various COVID meetings.  Coordination of VPN accounts for telework."/>
  </r>
  <r>
    <s v="26"/>
    <x v="1"/>
    <s v="AF"/>
    <b v="1"/>
    <s v="SHERIFF MAJOR-OPS BU"/>
    <d v="2020-03-19T00:00:00"/>
    <n v="2"/>
    <m/>
    <s v="3/16/20 meeting on COVID-19 situation.  All other COVID-19 hours were planning and teleconferencing preparing"/>
  </r>
  <r>
    <s v="31"/>
    <x v="9"/>
    <s v="AF"/>
    <b v="0"/>
    <s v="ASPHALT FINISHER"/>
    <d v="2020-03-19T00:00:00"/>
    <n v="0.5"/>
    <s v=""/>
    <s v="COVID-19 meeting 1 hour"/>
  </r>
  <r>
    <s v="31"/>
    <x v="9"/>
    <s v="AF"/>
    <b v="0"/>
    <s v="CONST/MAINT WKR, SR"/>
    <d v="2020-03-19T00:00:00"/>
    <n v="1"/>
    <s v=""/>
    <s v="3/19 COVID-19 meeting with directors"/>
  </r>
  <r>
    <s v="25"/>
    <x v="0"/>
    <s v="AF"/>
    <b v="0"/>
    <s v="FIREFIGHTER MASTER"/>
    <d v="2020-03-19T00:00:00"/>
    <n v="1"/>
    <s v="Covid -19 Cleaning and Procedure Review"/>
    <s v=""/>
  </r>
  <r>
    <s v="31"/>
    <x v="9"/>
    <s v="AF"/>
    <b v="0"/>
    <s v="EQUIP OPERATOR MASTR"/>
    <d v="2020-03-19T00:00:00"/>
    <n v="0.5"/>
    <s v="covid 19 meeting with frank james"/>
    <s v="covid meeting with Frank James"/>
  </r>
  <r>
    <s v="39"/>
    <x v="15"/>
    <s v="AF"/>
    <b v="1"/>
    <s v="ECONOMIC DEV MGR"/>
    <d v="2020-03-19T00:00:00"/>
    <n v="4"/>
    <s v=""/>
    <s v="3/18 Covid-19  Video Conferencing Training/Review of Department Pandemic Response &amp; Continutity of Operations Plans // 3/19 - Covid 19  Senior Staff Video Meeting; Telework Equipment Training// 3/20 - Covid-19 Telework Equipment Training;Departmental Planning"/>
  </r>
  <r>
    <s v="25"/>
    <x v="0"/>
    <s v="AF"/>
    <b v="0"/>
    <s v="FIREFIGHTER/MEDIC"/>
    <d v="2020-03-19T00:00:00"/>
    <n v="1"/>
    <s v="Covid note review briefing"/>
    <s v="Review covid 19 notes"/>
  </r>
  <r>
    <s v="25"/>
    <x v="0"/>
    <s v="AF"/>
    <b v="1"/>
    <s v="FIRE BATT CHIEF"/>
    <d v="2020-03-19T00:00:00"/>
    <n v="2"/>
    <s v="Read COVID-19-related emails / attached documents."/>
    <s v="COVID-19 Time Worked:  3/20 (actual date: 3/18 - Read related emails/documents prior to returning to work on 3-19-20)."/>
  </r>
  <r>
    <s v="25"/>
    <x v="0"/>
    <s v="AF"/>
    <b v="0"/>
    <s v="FIRE CAPTAIN"/>
    <d v="2020-03-19T00:00:00"/>
    <n v="1"/>
    <s v="Review of  policy and cleaning for COVID 19"/>
    <s v="Decon of the apparatus and station for COVID 2019"/>
  </r>
  <r>
    <s v="25"/>
    <x v="0"/>
    <s v="AF"/>
    <b v="0"/>
    <s v="FIRE CAPTAIN -MD SRV"/>
    <d v="2020-03-19T00:00:00"/>
    <n v="3"/>
    <s v=""/>
    <s v="3/19 - 1 hour reviewing ppe usage, covid updates and 3 hours delivering ppe and distributing decon supplies."/>
  </r>
  <r>
    <s v="31"/>
    <x v="9"/>
    <s v="AF"/>
    <b v="0"/>
    <s v="CUSTODIAL SUPERVISOR"/>
    <d v="2020-03-19T00:00:00"/>
    <n v="3"/>
    <s v="meet with supervisor to discuss covid -19, returned supplies back to warehouse_x000a_Treated city hall for covid - 19 with air mist equipment, floors 1-10 lobby areas."/>
    <s v="Prepared chemicals for distribution,installed hand sanitizer stations,meet with supervisor,returned supplies back to warehouse,applied chemicals to various city buildings."/>
  </r>
  <r>
    <s v="34"/>
    <x v="3"/>
    <s v="AP"/>
    <b v="0"/>
    <s v="PROGRAM MANAGER, SR."/>
    <d v="2020-03-19T00:00:00"/>
    <n v="7.5"/>
    <s v="615 am - 645 am Inserted additional information need into Pandemic template; 800 am-1215 pm &amp; 1:15 pm - 400 pm Performing final updates to COVID-19 Pandemic Plan; Updating table of contents in currently approved COOP and updating select areas of draft COOP where Pandemic information belongs in preparation for city submission; Leadership team meeting."/>
    <s v=""/>
  </r>
  <r>
    <s v="25"/>
    <x v="0"/>
    <s v="AF"/>
    <b v="0"/>
    <s v="FIREFIGHTER/MEDIC"/>
    <d v="2020-03-19T00:00:00"/>
    <n v="1"/>
    <s v=""/>
    <s v="COVID-19 hours spent with daily briefing and decontamination of station and equipment"/>
  </r>
  <r>
    <s v="34"/>
    <x v="3"/>
    <s v="AF"/>
    <b v="1"/>
    <s v="FAMILY SERV SUPV"/>
    <d v="2020-03-19T00:00:00"/>
    <n v="2"/>
    <s v="COVID-19 meetings/prep"/>
    <s v=""/>
  </r>
  <r>
    <s v="13"/>
    <x v="13"/>
    <s v="AF"/>
    <b v="0"/>
    <s v="HELP DESK ENGIN"/>
    <d v="2020-03-19T00:00:00"/>
    <n v="6"/>
    <s v=""/>
    <s v="Working on Engineering documentation in Teams, getting people VPN access, installing/repairing Global Protect, setting up remote desktop for users, setting up tablets and laptops for users, worked with Davis and Tammi on remote desktop instruction documentation, helped with laptops for Communications, fielded calls from employees at home trying to remote in, helped test Everbridge and Teams, instructed Engineering on using Remote Desktop Gateway, helping people find their computer name and IP address"/>
  </r>
  <r>
    <s v="13"/>
    <x v="13"/>
    <s v="AF"/>
    <b v="1"/>
    <s v="PROGRAMMING SPEC I"/>
    <d v="2020-03-19T00:00:00"/>
    <n v="11.5"/>
    <s v=""/>
    <s v="Thur, Judy lab work (cancelled, Jenny took her)"/>
  </r>
  <r>
    <s v="25"/>
    <x v="0"/>
    <s v="AF"/>
    <b v="0"/>
    <s v="EMERG MGMNT SPEC"/>
    <d v="2020-03-19T00:00:00"/>
    <n v="11"/>
    <s v=""/>
    <s v="Emergency Management is a essential function, we are understaffed and have had to document all efforts for COVID19  within our WebEOC incident management system. Much training has been required to users who are expected to report and use the WebEOC system."/>
  </r>
  <r>
    <s v="31"/>
    <x v="9"/>
    <s v="AF"/>
    <b v="0"/>
    <s v="EQUIP OPERATOR, SR"/>
    <d v="2020-03-19T00:00:00"/>
    <n v="0.5"/>
    <s v="Covid-19 meeting"/>
    <s v="COVID-19 meeting 1 hour"/>
  </r>
  <r>
    <s v="30"/>
    <x v="16"/>
    <s v="AF"/>
    <b v="0"/>
    <s v="ENG TECH, SR"/>
    <d v="2020-03-19T00:00:00"/>
    <n v="2"/>
    <s v="Review and complete Telework agreement, find job description reply to Supervising Engineer and necessary revisions."/>
    <s v=""/>
  </r>
  <r>
    <s v="37"/>
    <x v="7"/>
    <s v="AF"/>
    <b v="1"/>
    <s v="SUPT PARKS PROJECTS"/>
    <d v="2020-03-19T00:00:00"/>
    <n v="1"/>
    <s v=""/>
    <s v="16th-19th Planning/Meeting 3/20-Sanitizing Playgrounds"/>
  </r>
  <r>
    <s v="31"/>
    <x v="9"/>
    <s v="AP"/>
    <b v="0"/>
    <s v="CUSTODIAN II"/>
    <d v="2020-03-19T00:00:00"/>
    <n v="1"/>
    <s v="1 hour cleaning for the COVID-19 for the week"/>
    <s v="1 hour cleaning for the COVID-19 for the week"/>
  </r>
  <r>
    <s v="37"/>
    <x v="7"/>
    <s v="AF"/>
    <b v="0"/>
    <s v="ADMIN ASSISTANT, SR"/>
    <d v="2020-03-19T00:00:00"/>
    <n v="3.5"/>
    <s v=""/>
    <s v=""/>
  </r>
  <r>
    <s v="31"/>
    <x v="9"/>
    <s v="AF"/>
    <b v="0"/>
    <s v="EQUIP OPERATOR, SR"/>
    <d v="2020-03-19T00:00:00"/>
    <n v="0.5"/>
    <s v="Prep for Covid-19"/>
    <s v="Prep for Covid-19"/>
  </r>
  <r>
    <s v="31"/>
    <x v="9"/>
    <s v="AF"/>
    <b v="0"/>
    <s v="CREW SUPV C"/>
    <d v="2020-03-19T00:00:00"/>
    <n v="1"/>
    <s v="Meeting with Frank James and Brian McCoy on COVID 19 action plan and schedule modifications"/>
    <s v=""/>
  </r>
  <r>
    <s v="25"/>
    <x v="0"/>
    <s v="AF"/>
    <b v="0"/>
    <s v="FIREFIGHTER/MED MSTR"/>
    <d v="2020-03-19T00:00:00"/>
    <n v="0.25"/>
    <s v="Covid-19 training"/>
    <s v=""/>
  </r>
  <r>
    <s v="31"/>
    <x v="9"/>
    <s v="AF"/>
    <b v="0"/>
    <s v="EQUIP OPERATOR MASTR"/>
    <d v="2020-03-19T00:00:00"/>
    <n v="0.5"/>
    <s v=""/>
    <s v="COVID-19 meeting 1 hour"/>
  </r>
  <r>
    <s v="31"/>
    <x v="9"/>
    <s v="AF"/>
    <b v="0"/>
    <s v="CUSTODIAL SUPERVISOR"/>
    <d v="2020-03-19T00:00:00"/>
    <n v="8"/>
    <s v="Electrostatic  Misting Technique to sanitize justice building fifth and six floor City Hall commissioner of revenue and treasurer"/>
    <s v=""/>
  </r>
  <r>
    <s v="25"/>
    <x v="0"/>
    <s v="AF"/>
    <b v="0"/>
    <s v="FIREFIGHTER/MED RCRT"/>
    <d v="2020-03-19T00:00:00"/>
    <n v="0.25"/>
    <s v="COVID-19 briefing and decon equipment station 6."/>
    <s v="03/19 and 03/21 0800-0815 COVID-19 briefing And Decon equipment station 6. 03/26 0800-0900 COVID-19 briefing and equipment Decon station 8"/>
  </r>
  <r>
    <s v="31"/>
    <x v="9"/>
    <s v="AF"/>
    <b v="0"/>
    <s v="PROCUREMENT TECH SR"/>
    <d v="2020-03-19T00:00:00"/>
    <n v="0.5"/>
    <s v="COVID-19 Training"/>
    <s v="COVID-19 Training on Tues, Wed, Thu"/>
  </r>
  <r>
    <s v="38"/>
    <x v="2"/>
    <s v="AP"/>
    <b v="0"/>
    <s v="LIBRARY ASSISTANT"/>
    <d v="2020-03-19T00:00:00"/>
    <n v="1"/>
    <s v="Covid Meeting"/>
    <s v=""/>
  </r>
  <r>
    <s v="30"/>
    <x v="16"/>
    <s v="AF"/>
    <b v="0"/>
    <s v="ADMIN COORDINATOR"/>
    <d v="2020-03-19T00:00:00"/>
    <n v="1"/>
    <s v="telework forms"/>
    <s v="Dept meeeetings and telework forms"/>
  </r>
  <r>
    <s v="31"/>
    <x v="9"/>
    <s v="AF"/>
    <b v="0"/>
    <s v="CONCRETE SPECIALIST"/>
    <d v="2020-03-19T00:00:00"/>
    <n v="0.5"/>
    <s v=""/>
    <s v="COVID-19 meeting 1 hour"/>
  </r>
  <r>
    <s v="31"/>
    <x v="9"/>
    <s v="AP"/>
    <b v="0"/>
    <s v="CUSTODIAN II"/>
    <d v="2020-03-19T00:00:00"/>
    <n v="1"/>
    <s v="wipe all surfaces places"/>
    <s v=""/>
  </r>
  <r>
    <s v="31"/>
    <x v="9"/>
    <s v="AF"/>
    <b v="1"/>
    <s v="ASST RECYCLING COORD"/>
    <d v="2020-03-19T00:00:00"/>
    <n v="2"/>
    <s v=""/>
    <s v="3/17-covid-19 update briefing, 3/19-3/20 - covid-19 remote training"/>
  </r>
  <r>
    <s v="37"/>
    <x v="7"/>
    <s v="AF"/>
    <b v="1"/>
    <s v="CHIEF RANGER"/>
    <d v="2020-03-19T00:00:00"/>
    <n v="2"/>
    <s v=""/>
    <s v=""/>
  </r>
  <r>
    <s v="31"/>
    <x v="9"/>
    <s v="AF"/>
    <b v="0"/>
    <s v="CONST/MANT WKR,II/UF"/>
    <d v="2020-03-19T00:00:00"/>
    <n v="1"/>
    <s v="Covid 19 meeting was with directors"/>
    <s v="3/19 covid was 19  meeting with directors"/>
  </r>
  <r>
    <s v="05"/>
    <x v="19"/>
    <s v="AF"/>
    <b v="1"/>
    <s v="LAW OFFICE ADMINSTR"/>
    <d v="2020-03-19T00:00:00"/>
    <n v="1"/>
    <s v=""/>
    <s v="COVID-19 - arranged and created staggered admin schedules, set up telecommuting, had meetings regarding policies and processes moving forward, etc."/>
  </r>
  <r>
    <s v="31"/>
    <x v="9"/>
    <s v="AF"/>
    <b v="0"/>
    <s v="SECURITY OFFICR I/UF"/>
    <d v="2020-03-19T00:00:00"/>
    <n v="6.25"/>
    <s v="Worked EOC"/>
    <s v="I was asked to be at the EOC at  hours on Friday 03/20/2020"/>
  </r>
  <r>
    <s v="31"/>
    <x v="9"/>
    <s v="AF"/>
    <b v="0"/>
    <s v="SUPPLY SPECIALIST"/>
    <d v="2020-03-19T00:00:00"/>
    <n v="0.5"/>
    <s v="COVID-19 TRAINING"/>
    <s v="COVID-19 TRAINING"/>
  </r>
  <r>
    <s v="31"/>
    <x v="9"/>
    <s v="AF"/>
    <b v="0"/>
    <s v="CREW SUPERVISOR B"/>
    <d v="2020-03-19T00:00:00"/>
    <n v="1"/>
    <s v=""/>
    <s v="3/19 - covid 19 meeting"/>
  </r>
  <r>
    <s v="31"/>
    <x v="9"/>
    <s v="AF"/>
    <b v="0"/>
    <s v="MAINT SPECIALIST"/>
    <d v="2020-03-19T00:00:00"/>
    <n v="2"/>
    <s v=""/>
    <s v="3-16 distribute matts for hand sanitizers.3-17 hung lock box in Main Court,3-19 hung more lock boxes in Main Court,No 1 hour lunch 3-20"/>
  </r>
  <r>
    <s v="25"/>
    <x v="0"/>
    <s v="AF"/>
    <b v="0"/>
    <s v="FIREFIGHTER/MED SR"/>
    <d v="2020-03-19T00:00:00"/>
    <n v="0.25"/>
    <s v="Reviewed COVID-19 procedures"/>
    <s v="Reviewed COVID-19 response procedures"/>
  </r>
  <r>
    <s v="34"/>
    <x v="3"/>
    <s v="AF"/>
    <b v="1"/>
    <s v="ELIGIBILITY SUPV, SR"/>
    <d v="2020-03-19T00:00:00"/>
    <n v="10"/>
    <s v="Working with other Sr. Supervision to write up staffing plan for Financial Services Bureau response to COVID-19"/>
    <s v="1/2 hour lunch Monday - Thursday; no lunch on Friday 3/20/2020"/>
  </r>
  <r>
    <s v="23"/>
    <x v="5"/>
    <s v="AF"/>
    <b v="0"/>
    <s v="POL CPT - CHF OFF"/>
    <d v="2020-03-19T00:00:00"/>
    <n v="4"/>
    <m/>
    <s v="COVID-19 time was spent researching applicable laws and preparing documents to be disseminated for guidance on quarantine and governor’s executive order. March 18th was working at the EOC."/>
  </r>
  <r>
    <s v="31"/>
    <x v="9"/>
    <s v="AF"/>
    <b v="0"/>
    <s v="VECTOR CNTRL TECH"/>
    <d v="2020-03-19T00:00:00"/>
    <n v="0.5"/>
    <s v=""/>
    <s v="3/19/20 Directors  meeting about Covid-19"/>
  </r>
  <r>
    <s v="30"/>
    <x v="16"/>
    <s v="AF"/>
    <b v="1"/>
    <s v="ASST DIR-ENGINEERING"/>
    <d v="2020-03-19T00:00:00"/>
    <n v="0.25"/>
    <s v="Cleaning surfaces of office"/>
    <s v=""/>
  </r>
  <r>
    <s v="37"/>
    <x v="7"/>
    <s v="AP"/>
    <b v="0"/>
    <s v="SUMER CTR SUPERVISOR"/>
    <d v="2020-03-19T00:00:00"/>
    <n v="3.25"/>
    <s v=""/>
    <s v="3/17-3/19- cleaning and disinfecting sites due COVID"/>
  </r>
  <r>
    <s v="34"/>
    <x v="3"/>
    <s v="AF"/>
    <b v="1"/>
    <s v="CHF PREVENTION SVCS"/>
    <d v="2020-03-19T00:00:00"/>
    <n v="6.25"/>
    <s v=""/>
    <s v="3/16/2020 - LTM/staff meeting to respond to COOP plan ; 90 minutes working at home on telecommuting matrix; 3/17-20/2020 - staff meetings/discussions to execute telecommuting plan"/>
  </r>
  <r>
    <s v="41"/>
    <x v="6"/>
    <s v="AF"/>
    <b v="0"/>
    <s v="EQUIP OPERATOR B"/>
    <d v="2020-03-19T00:00:00"/>
    <n v="0.5"/>
    <s v="Had meeting on COVID-19"/>
    <s v=""/>
  </r>
  <r>
    <s v="13"/>
    <x v="13"/>
    <s v="AF"/>
    <b v="1"/>
    <s v="IT SECURITY ADMINIST"/>
    <d v="2020-03-19T00:00:00"/>
    <n v="8"/>
    <s v=""/>
    <s v=""/>
  </r>
  <r>
    <s v="25"/>
    <x v="0"/>
    <s v="AF"/>
    <b v="0"/>
    <s v="FIREFIGHTER/MEDIC"/>
    <d v="2020-03-19T00:00:00"/>
    <n v="1"/>
    <s v="COVID 19 safety briefing and deacon of trucks and station"/>
    <s v="1 hour COVID 19 safety briefing and deacon of trucks and station Per day"/>
  </r>
  <r>
    <s v="25"/>
    <x v="0"/>
    <s v="AF"/>
    <b v="1"/>
    <s v="DEP COORD EMERG MGMT"/>
    <d v="2020-03-19T00:00:00"/>
    <n v="8"/>
    <s v=""/>
    <s v="Additional hours have been necessary due to COVID-19 response and preparation. EOC is  being used by a regional team and the EOC is short staffed. 100% of our time is dedicated to COVID-19."/>
  </r>
  <r>
    <s v="38"/>
    <x v="2"/>
    <s v="AF"/>
    <b v="1"/>
    <s v="FIN SVCS ANALYST"/>
    <d v="2020-03-19T00:00:00"/>
    <n v="1"/>
    <s v="Covid-19 Response Plan Conference  Call- Thursday, March 19 9:00-10:00"/>
    <s v="Covid-19 Response Plan Conference  Call- Monday, March 16th 11:15-12:15; Thursday, March 19 9:00-10:00"/>
  </r>
  <r>
    <s v="05"/>
    <x v="19"/>
    <s v="AF"/>
    <b v="0"/>
    <s v="LEGAL SECRETARY III"/>
    <d v="2020-03-19T00:00:00"/>
    <n v="0.5"/>
    <s v="Worked on Ordinance re Declaration of Local Emergency &amp; COVID"/>
    <s v=""/>
  </r>
  <r>
    <s v="10"/>
    <x v="4"/>
    <s v="AF"/>
    <b v="1"/>
    <s v="DIR-FINANCE"/>
    <d v="2020-03-19T00:00:00"/>
    <n v="6"/>
    <s v="Review modified schedules for Finance staff, brief senior staff on COVID update.  Review fema guidance.  Phone calls with directors regarding policy guidance for COVID.  Call with Investment Advisor to discuss impact of COVID on NNERF, call with RB Chairman."/>
    <s v=""/>
  </r>
  <r>
    <s v="38"/>
    <x v="2"/>
    <s v="AP"/>
    <b v="0"/>
    <s v="LIBRARY ASSISTANT"/>
    <d v="2020-03-19T00:00:00"/>
    <n v="1"/>
    <s v="cleaning at AMH"/>
    <s v="3/17. 3/18. 3/19 cleaning at AMH"/>
  </r>
  <r>
    <s v="25"/>
    <x v="0"/>
    <s v="AF"/>
    <b v="1"/>
    <s v="EMS CHIEF"/>
    <d v="2020-03-19T00:00:00"/>
    <n v="6"/>
    <s v=""/>
    <s v="Planning for response and patient care of COVID-19 patients."/>
  </r>
  <r>
    <s v="34"/>
    <x v="3"/>
    <s v="AF"/>
    <b v="1"/>
    <s v="ACCOUNTANT, SENIOR"/>
    <d v="2020-03-19T00:00:00"/>
    <n v="5.5"/>
    <s v=""/>
    <s v="3/16 - Establishing Purchase Order for janitorial supplies, Leadership Team meeting 3/17 - Modifying janitorial supply Purchase Order 3/18 -- Meeting to discuss modified work schedules, miscellaneous work on COVID-19 related reqs/questions 3/19 - Meetings to discuss modified work schedules/COVID19 related process changes 3/19 - Meeting to discuss modified work schedules, planning for modified schedules,"/>
  </r>
  <r>
    <s v="31"/>
    <x v="9"/>
    <s v="AF"/>
    <b v="0"/>
    <s v="CONST/MAINT WKR, SR"/>
    <d v="2020-03-19T00:00:00"/>
    <n v="1"/>
    <s v=""/>
    <s v="3/19/20 Covid-19 meeting with director"/>
  </r>
  <r>
    <s v="31"/>
    <x v="9"/>
    <s v="AF"/>
    <b v="1"/>
    <s v="ASST ADM-SOLID WST"/>
    <d v="2020-03-19T00:00:00"/>
    <n v="2"/>
    <s v=""/>
    <s v="3/19 &amp; 3/20 were training on remote access/cross training for remote access due to COVID 19 prep/response."/>
  </r>
  <r>
    <s v="31"/>
    <x v="9"/>
    <s v="AF"/>
    <b v="0"/>
    <s v="EQUIP OPERATOR, SR"/>
    <d v="2020-03-19T00:00:00"/>
    <n v="0.5"/>
    <s v=""/>
    <s v="covid.19 meetings with Frank James"/>
  </r>
  <r>
    <s v="25"/>
    <x v="0"/>
    <s v="AF"/>
    <b v="0"/>
    <s v="FIREFIGHTER/MED MSTR"/>
    <d v="2020-03-19T00:00:00"/>
    <n v="0.25"/>
    <s v=".25 hours COVID-19 prep"/>
    <s v="0.75 hours COVID-19 prep and cleaning."/>
  </r>
  <r>
    <s v="38"/>
    <x v="2"/>
    <s v="AF"/>
    <b v="0"/>
    <s v="PERSONNEL COORD"/>
    <d v="2020-03-19T00:00:00"/>
    <n v="1"/>
    <s v="Meeting with Library Leadership regarding timesheets and leave during COVID-19, NNPL's Pandemic Response Plan, NNPL's COOP and Telework."/>
    <s v=""/>
  </r>
  <r>
    <s v="28"/>
    <x v="20"/>
    <s v="AF"/>
    <b v="1"/>
    <s v="SECURE DETENTION ADM"/>
    <d v="2020-03-19T00:00:00"/>
    <n v="1"/>
    <s v=""/>
    <s v="3/16-Director's Meeting and COOP. 3/17-COOP work group and Judiciary Meeting. 3/18- COVID-19 Work Group Conference Call. 3/19- Admin COVID-19 briefing and finalize COOP"/>
  </r>
  <r>
    <s v="23"/>
    <x v="5"/>
    <s v="AF"/>
    <b v="1"/>
    <s v="ASST POLICE CHIEF"/>
    <d v="2020-03-19T00:00:00"/>
    <n v="2"/>
    <m/>
    <s v="3/9,3/10,3/11,3/12,3/13,3/16,3/17,3/18,3/19,3/20 Daily EOC and Staffing COVID Briefs.  3/16, 318 COVID Supply, Vehicle Inspections and allocations briefs."/>
  </r>
  <r>
    <s v="25"/>
    <x v="0"/>
    <s v="AF"/>
    <b v="0"/>
    <s v="FIRE CAPTAIN"/>
    <d v="2020-03-19T00:00:00"/>
    <n v="1.5"/>
    <s v=""/>
    <s v="3/19: Safety/PPE Briefing and decon units and high contact areas in station // 3/21: Safety briefing, decon station/apparatus //3/26: Safety briefing, decon station/apparatus"/>
  </r>
  <r>
    <s v="31"/>
    <x v="9"/>
    <s v="AF"/>
    <b v="0"/>
    <s v="EQUIP OPERATOR, SR"/>
    <d v="2020-03-19T00:00:00"/>
    <n v="0.5"/>
    <s v=""/>
    <s v="03-19-2020 Coronavirus Prep"/>
  </r>
  <r>
    <s v="34"/>
    <x v="3"/>
    <s v="AF"/>
    <b v="1"/>
    <s v="ELIGIBILITY SUPV"/>
    <d v="2020-03-19T00:00:00"/>
    <n v="1.5"/>
    <s v=""/>
    <s v="Meeting  to prepare for COVID19"/>
  </r>
  <r>
    <s v="25"/>
    <x v="0"/>
    <s v="AF"/>
    <b v="0"/>
    <s v="FIREFIGHTER/MEDIC"/>
    <d v="2020-03-19T00:00:00"/>
    <n v="1"/>
    <s v=""/>
    <s v="3/19, 3/26 - 1 hour of overview/cleaning 2 hours total"/>
  </r>
  <r>
    <s v="34"/>
    <x v="3"/>
    <s v="AP"/>
    <b v="0"/>
    <s v="ADMIN ASSISTANT II"/>
    <d v="2020-03-19T00:00:00"/>
    <n v="2.5"/>
    <s v=""/>
    <s v="Came in an hour early to assist with COVID-19 prep Tuesday and Wednesday.  Came in 2.5 hours early to assist with COVID-19 prep on Thursday and Friday."/>
  </r>
  <r>
    <s v="25"/>
    <x v="0"/>
    <s v="AF"/>
    <b v="1"/>
    <s v="FIRE BATT CHIEF"/>
    <d v="2020-03-19T00:00:00"/>
    <n v="2"/>
    <s v=""/>
    <s v="1 hrs represents Staffing from 0700-0800"/>
  </r>
  <r>
    <s v="41"/>
    <x v="6"/>
    <s v="AF"/>
    <b v="1"/>
    <s v="CHIEF OF FOREST RES"/>
    <d v="2020-03-19T00:00:00"/>
    <n v="3"/>
    <s v=""/>
    <s v="COVID-19 ---Time spent in communicating with staff, meetings, cancelling events and sanitizing."/>
  </r>
  <r>
    <s v="20"/>
    <x v="22"/>
    <s v="AF"/>
    <b v="0"/>
    <s v="DEPUTY CLERK IV"/>
    <d v="2020-03-19T00:00:00"/>
    <n v="8"/>
    <s v=""/>
    <s v="submitted on behalf of employee while out sick"/>
  </r>
  <r>
    <s v="31"/>
    <x v="9"/>
    <s v="AP"/>
    <b v="0"/>
    <s v="CUSTODIAN II"/>
    <d v="2020-03-19T00:00:00"/>
    <n v="1"/>
    <s v="Wipe down light switches"/>
    <s v="Surface cleaning all flat surfaces"/>
  </r>
  <r>
    <s v="34"/>
    <x v="3"/>
    <s v="AF"/>
    <b v="1"/>
    <s v="ELIGIBILITY SUPV"/>
    <d v="2020-03-19T00:00:00"/>
    <n v="2"/>
    <s v=""/>
    <s v="Work performed in relation to prep/response of COVID-19"/>
  </r>
  <r>
    <s v="41"/>
    <x v="6"/>
    <s v="AF"/>
    <b v="1"/>
    <s v="NATURL RESOURCES MGR"/>
    <d v="2020-03-19T00:00:00"/>
    <n v="1"/>
    <s v=""/>
    <s v="time allocated to covid line includes preparation for and participation in Department meetings, division schedule planning, phone meetings, software testing, form submission for working from home, and compiling new policy information."/>
  </r>
  <r>
    <s v="37"/>
    <x v="7"/>
    <s v="AP"/>
    <b v="0"/>
    <s v="SAP FACILITATOR"/>
    <d v="2020-03-19T00:00:00"/>
    <n v="3.25"/>
    <s v=""/>
    <s v="3/18 and 3/19 cleaning and disinfecting at BMCC"/>
  </r>
  <r>
    <s v="31"/>
    <x v="9"/>
    <s v="AF"/>
    <b v="0"/>
    <s v="I &amp; I TECHNICIAN, SR"/>
    <d v="2020-03-19T00:00:00"/>
    <n v="0.5"/>
    <s v=""/>
    <s v="3-19-2020, Coronavirus Meeting prep."/>
  </r>
  <r>
    <s v="42"/>
    <x v="17"/>
    <s v="AF"/>
    <b v="0"/>
    <s v="FIRE EQUIPMENT SPEC"/>
    <d v="2020-03-19T00:00:00"/>
    <n v="8"/>
    <s v=""/>
    <s v="install hepa filters in ambulances"/>
  </r>
  <r>
    <s v="25"/>
    <x v="0"/>
    <s v="AF"/>
    <b v="0"/>
    <s v="FIREFIGHTER/MEDIC"/>
    <d v="2020-03-19T00:00:00"/>
    <n v="2.5"/>
    <s v="1Hr COVID-19 debrief_x000a_1.5 hrs Call #20200319096 COVID-19 paperwork"/>
    <s v=""/>
  </r>
  <r>
    <s v="31"/>
    <x v="9"/>
    <s v="AF"/>
    <b v="1"/>
    <s v="OPERATIONS SUPERINT"/>
    <d v="2020-03-19T00:00:00"/>
    <n v="0.5"/>
    <s v=""/>
    <s v="COVID-19 Briefing 1.5 hours"/>
  </r>
  <r>
    <s v="38"/>
    <x v="2"/>
    <s v="AF"/>
    <b v="1"/>
    <s v="LIBRARY MANAGER"/>
    <d v="2020-03-19T00:00:00"/>
    <n v="4"/>
    <s v="Shopping for cleaning supplies."/>
    <s v=""/>
  </r>
  <r>
    <s v="25"/>
    <x v="0"/>
    <s v="AF"/>
    <b v="0"/>
    <s v="FIREFIGHTER/MEDIC"/>
    <d v="2020-03-19T00:00:00"/>
    <n v="1"/>
    <s v=""/>
    <s v="Preparing for Cova19 and decon apparatus and station."/>
  </r>
  <r>
    <s v="31"/>
    <x v="9"/>
    <s v="AF"/>
    <b v="1"/>
    <s v="ASST DIR-PW-ADMIN"/>
    <d v="2020-03-19T00:00:00"/>
    <n v="2.5"/>
    <s v=""/>
    <s v="Meetings: 3/16: Director; 3/17 Solid Waste, Admin; 3/18 Director, Street Maint, direct reports; 3/19 WW/Storm(3), Director, Warehouse"/>
  </r>
  <r>
    <s v="13"/>
    <x v="13"/>
    <s v="AF"/>
    <b v="0"/>
    <s v="PROCUREMENT SPEC"/>
    <d v="2020-03-19T00:00:00"/>
    <n v="8"/>
    <s v=""/>
    <s v="Working on coordinating telecommuting/teleconferencing options for the city"/>
  </r>
  <r>
    <s v="38"/>
    <x v="2"/>
    <s v="AF"/>
    <b v="1"/>
    <s v="LIBRARIAN, SR"/>
    <d v="2020-03-19T00:00:00"/>
    <n v="2"/>
    <s v="Cleaning and sanitizing at South Morrison Library"/>
    <s v=""/>
  </r>
  <r>
    <s v="25"/>
    <x v="0"/>
    <s v="AF"/>
    <b v="0"/>
    <s v="FIREFIGHTER/MED SR"/>
    <d v="2020-03-19T00:00:00"/>
    <n v="0.25"/>
    <s v=""/>
    <s v="Covid-19 procedures."/>
  </r>
  <r>
    <s v="31"/>
    <x v="9"/>
    <s v="AF"/>
    <b v="0"/>
    <s v="CONCRETE WORKER/UF"/>
    <d v="2020-03-19T00:00:00"/>
    <n v="0.5"/>
    <s v=""/>
    <s v="COVID-19 meeting for 1hour."/>
  </r>
  <r>
    <s v="31"/>
    <x v="9"/>
    <s v="AF"/>
    <b v="0"/>
    <s v="EQUIP OPERATOR, SR"/>
    <d v="2020-03-19T00:00:00"/>
    <n v="0.5"/>
    <s v=""/>
    <s v="3/19/20 Corona Virus MEETING"/>
  </r>
  <r>
    <s v="37"/>
    <x v="7"/>
    <s v="AF"/>
    <b v="0"/>
    <s v="ASST REC CTR SUPV"/>
    <d v="2020-03-19T00:00:00"/>
    <n v="8"/>
    <s v=""/>
    <s v="3/16-3/17 Disinfecting the center for COVID prep, 3/17 traveled DECC to Mcintosh, McIntosh  to Plaza, and Plaza to DECC for a total of 19 miles, 3/18-3/20 Continued disinfecting and organization"/>
  </r>
  <r>
    <s v="41"/>
    <x v="6"/>
    <s v="AF"/>
    <b v="1"/>
    <s v="FACILITIES MANAGER"/>
    <d v="2020-03-19T00:00:00"/>
    <n v="4"/>
    <s v=""/>
    <s v="COVID-19 time was spent developing the Facilities Division response to the situation. Plans were developed for the engineering, maintenance, lab and operations branches."/>
  </r>
  <r>
    <s v="34"/>
    <x v="3"/>
    <s v="AF"/>
    <b v="0"/>
    <s v="ADMIN COORD, SR"/>
    <d v="2020-03-19T00:00:00"/>
    <n v="4"/>
    <s v="Attended Management Team Meeting (9:00am-11:30am) _x000a_Preparation for Leadership Team Meeting (11:30am-12:00pm)_x000a_Attended Leadership Team (3:30pm-4:00pm) _x000a_All related to COVID-19 Planning."/>
    <s v="Worked additional 1.75 hours on 3/16 updating Department Pandemic Plan.  .5 hours used for late arrival 3/18/20; remaining 1.25 hours applied to comp time. Set up laptop at home and tested access in preparation to work at home. on 3/22."/>
  </r>
  <r>
    <s v="34"/>
    <x v="3"/>
    <s v="AF"/>
    <b v="1"/>
    <s v="EMPL SVCS SUPV"/>
    <d v="2020-03-19T00:00:00"/>
    <n v="0.5"/>
    <s v=""/>
    <s v="3/16-Leadership team meeting, 3/17 &amp; 3/18 program prep., 3/19- Leadership team call, 3/20-Staff meeting, ESP meeting, individual meetings with staff."/>
  </r>
  <r>
    <s v="25"/>
    <x v="0"/>
    <s v="AF"/>
    <b v="0"/>
    <s v="FIRE CAPTAIN"/>
    <d v="2020-03-19T00:00:00"/>
    <n v="1.5"/>
    <s v="Safety briefing and potential exposure documentation #202003190096."/>
    <s v=""/>
  </r>
  <r>
    <s v="13"/>
    <x v="13"/>
    <s v="AF"/>
    <b v="0"/>
    <s v="WIRELESS COMM TCH"/>
    <d v="2020-03-19T00:00:00"/>
    <n v="1"/>
    <s v=""/>
    <s v=""/>
  </r>
  <r>
    <s v="26"/>
    <x v="1"/>
    <s v="AF"/>
    <b v="1"/>
    <s v="SHERIFF MAJOR - PROF"/>
    <d v="2020-03-19T00:00:00"/>
    <n v="2"/>
    <m/>
    <s v="3/16/20 overtime was meeting on COVID-19 situation.  All other COVID-19 hours were planning and teleconferencing preparing"/>
  </r>
  <r>
    <s v="31"/>
    <x v="9"/>
    <s v="AF"/>
    <b v="0"/>
    <s v="CONST/MAINT WKR, SR"/>
    <d v="2020-03-19T00:00:00"/>
    <n v="1"/>
    <s v=""/>
    <s v="3/19 COVID-19 meeting with directors"/>
  </r>
  <r>
    <s v="25"/>
    <x v="0"/>
    <s v="AF"/>
    <b v="0"/>
    <s v="FIREFIGHTER/MED SR"/>
    <d v="2020-03-19T00:00:00"/>
    <n v="1"/>
    <s v="review policy and cleaning"/>
    <s v=""/>
  </r>
  <r>
    <s v="38"/>
    <x v="2"/>
    <s v="AF"/>
    <b v="1"/>
    <s v="LIBRARIAN, SR (MAIN)"/>
    <d v="2020-03-19T00:00:00"/>
    <n v="2"/>
    <s v="sanitized/cleaned toys from play area in the library."/>
    <s v=""/>
  </r>
  <r>
    <s v="25"/>
    <x v="0"/>
    <s v="AF"/>
    <b v="0"/>
    <s v="FIREFIGHTER/MED RCRT"/>
    <d v="2020-03-19T00:00:00"/>
    <n v="1.5"/>
    <s v=""/>
    <s v="3/19: Safety/ PPE Briefing and decon units and high contact areas // 3/21: Safety briefing, decon station/ apparatus // 3/26: Safety briefing, decon station/ apparatus."/>
  </r>
  <r>
    <s v="37"/>
    <x v="7"/>
    <s v="AP"/>
    <b v="0"/>
    <s v="LIFEGUARD"/>
    <d v="2020-03-19T00:00:00"/>
    <n v="3"/>
    <s v=""/>
    <s v=""/>
  </r>
  <r>
    <s v="34"/>
    <x v="3"/>
    <s v="AF"/>
    <b v="1"/>
    <s v="PREV SVCS SUPERVISOR"/>
    <d v="2020-03-19T00:00:00"/>
    <n v="3"/>
    <s v=""/>
    <s v="3/16: Leadership meeting and PSB Supervisiors meeting 3/17: Meeting w/Unit supervisors to compile datat for telework 3/18: Meeting with my staff to discuss COVID-19 concerns 3/19: Virtual meeting w/Ven &amp; management and preparing items &amp; materials to work from home. 3/20 Meeting w/ Sr. Supervisors and Unit supervisor to debrief before speaking w/staff, meeting w/program supervisor and both teams and lastly another meeting w/ my team.... 3/16 lunch from 2:05-235pm and a sch adj. from 235pm-3:30pm... Working lunch on 3/17, 3/18... 3/19 &amp; 3/20 no lunch... 3/20 worker's comp follow-up appt on from 2:30-3:45pm."/>
  </r>
  <r>
    <s v="31"/>
    <x v="9"/>
    <s v="AF"/>
    <b v="0"/>
    <s v="VECTOR CNTRL TECH"/>
    <d v="2020-03-19T00:00:00"/>
    <n v="0.5"/>
    <s v="Director briefing on covid 19"/>
    <s v="Thursday March 19th. Director briefing on covod 19. Half an hour."/>
  </r>
  <r>
    <s v="31"/>
    <x v="9"/>
    <s v="AF"/>
    <b v="1"/>
    <s v="DIR-PUBLIC WORKS"/>
    <d v="2020-03-19T00:00:00"/>
    <n v="2"/>
    <s v="Meet with Public Works Stormwater and Wastewater divisions to discuss COVID-19 issues and operational directions.Public Works leadership operation coordination."/>
    <s v=""/>
  </r>
  <r>
    <s v="37"/>
    <x v="7"/>
    <s v="AF"/>
    <b v="1"/>
    <s v="REC PROGRAM SUPT"/>
    <d v="2020-03-19T00:00:00"/>
    <n v="8.75"/>
    <s v=""/>
    <s v=""/>
  </r>
  <r>
    <s v="34"/>
    <x v="3"/>
    <s v="AF"/>
    <b v="0"/>
    <s v="BLDG SUPERVISOR"/>
    <d v="2020-03-19T00:00:00"/>
    <n v="2"/>
    <s v=""/>
    <s v="On 3/16/20 I met with our team to discuss what we could do to miagate issues with COVID-19 catamination at our locations by disinfecting all surfaces in our buildings to include elevator buttons and door knobs. On 3/19/20  helped our team acquire PPE and disinfectants for our departments three locations due to COVID-19 outbreak."/>
  </r>
  <r>
    <s v="38"/>
    <x v="2"/>
    <s v="AF"/>
    <b v="1"/>
    <s v="ASST DIR-LIB/INF SRV"/>
    <d v="2020-03-19T00:00:00"/>
    <n v="2"/>
    <s v=""/>
    <s v="Conference calls Covid-19  3/16, 17, 19"/>
  </r>
  <r>
    <s v="25"/>
    <x v="0"/>
    <s v="AF"/>
    <b v="0"/>
    <s v="FIREFIGHTER/MEDIC"/>
    <d v="2020-03-19T00:00:00"/>
    <n v="1"/>
    <s v="Station Decon and policy review for COVID"/>
    <s v=""/>
  </r>
  <r>
    <s v="25"/>
    <x v="0"/>
    <s v="AF"/>
    <b v="1"/>
    <s v="FIRE CHIEF"/>
    <d v="2020-03-19T00:00:00"/>
    <n v="4"/>
    <s v=""/>
    <s v=""/>
  </r>
  <r>
    <s v="39"/>
    <x v="15"/>
    <s v="AF"/>
    <b v="1"/>
    <s v="ECONOMIC DEV MGR"/>
    <d v="2020-03-19T00:00:00"/>
    <n v="1"/>
    <s v=""/>
    <s v=""/>
  </r>
  <r>
    <s v="31"/>
    <x v="9"/>
    <s v="AF"/>
    <b v="0"/>
    <s v="CREW SUPERVISOR A"/>
    <d v="2020-03-19T00:00:00"/>
    <n v="0.5"/>
    <s v="Covid 19 briefing with the public works directors"/>
    <s v="Covid  briefing with public works directors"/>
  </r>
  <r>
    <s v="31"/>
    <x v="9"/>
    <s v="AF"/>
    <b v="0"/>
    <s v="PIPELAYER SPECIALIST"/>
    <d v="2020-03-19T00:00:00"/>
    <n v="0.5"/>
    <s v="Prep for COVID19"/>
    <s v=""/>
  </r>
  <r>
    <s v="38"/>
    <x v="2"/>
    <s v="AP"/>
    <b v="0"/>
    <s v="LIBRARY TECH II"/>
    <d v="2020-03-19T00:00:00"/>
    <n v="0.5"/>
    <s v="Debrief meeting/ sanitizing"/>
    <s v=""/>
  </r>
  <r>
    <s v="31"/>
    <x v="9"/>
    <s v="AF"/>
    <b v="0"/>
    <s v="ASPHALT FINISHER"/>
    <d v="2020-03-19T00:00:00"/>
    <n v="0.5"/>
    <s v=""/>
    <s v="COVID-19 meeting 1 hour"/>
  </r>
  <r>
    <s v="31"/>
    <x v="9"/>
    <s v="AF"/>
    <b v="0"/>
    <s v="CUSTODIAN, LEAD"/>
    <d v="2020-03-19T00:00:00"/>
    <n v="2"/>
    <s v="sanitize and disinfect all surfaces in city hall building"/>
    <s v=""/>
  </r>
  <r>
    <s v="34"/>
    <x v="3"/>
    <s v="AF"/>
    <b v="0"/>
    <s v="FAMILY SERV SPEC, SR"/>
    <d v="2020-03-19T00:00:00"/>
    <n v="0.5"/>
    <s v=""/>
    <s v="3/19 was in supervisor teleconference COVID mtg.  wich lasted after normal work schedule. 3/20- COVID unit mtg. APS on-call"/>
  </r>
  <r>
    <s v="34"/>
    <x v="3"/>
    <s v="AF"/>
    <b v="0"/>
    <s v="FAMILY SERV SPEC, SR"/>
    <d v="2020-03-19T00:00:00"/>
    <n v="0.5"/>
    <s v="COVID Meeting with supervisors and senior supervisor"/>
    <s v="3/19 was in supervisor teleconference COVID mtg.  wich lasted after normal work schedule. 3/20- COVID unit mtg. APS on-call"/>
  </r>
  <r>
    <s v="13"/>
    <x v="13"/>
    <s v="AF"/>
    <b v="1"/>
    <s v="IT PROJ MANAGER B"/>
    <d v="2020-03-19T00:00:00"/>
    <n v="9"/>
    <s v="COVID-19 teleconference support for remote Council meeting and various phone/web conferencing tech - Everbridge, MS Teams, etc."/>
    <s v=""/>
  </r>
  <r>
    <s v="31"/>
    <x v="9"/>
    <s v="AF"/>
    <b v="0"/>
    <s v="ADMIN ASSISTANT II"/>
    <d v="2020-03-19T00:00:00"/>
    <n v="2"/>
    <s v="Work Group Training"/>
    <s v=""/>
  </r>
  <r>
    <s v="41"/>
    <x v="6"/>
    <s v="AF"/>
    <b v="0"/>
    <s v="CONST/MAINT WKR, SR."/>
    <d v="2020-03-19T00:00:00"/>
    <n v="1"/>
    <s v="COVID-19 Briefing"/>
    <s v=""/>
  </r>
  <r>
    <s v="34"/>
    <x v="3"/>
    <s v="AF"/>
    <b v="1"/>
    <s v="ADMIN SVCS MGR"/>
    <d v="2020-03-19T00:00:00"/>
    <n v="4"/>
    <s v=""/>
    <s v="3/16 COVID-19 Meeting, Planning; 3/17 COVID-19 Planning; 3/18 COVID-19 Plannng, no lunch; 3/19 COVID-19 Planning, 30 minutes lunch; 3/20 executing  COVID-19 plans, no lunch."/>
  </r>
  <r>
    <s v="23"/>
    <x v="5"/>
    <s v="AF"/>
    <b v="0"/>
    <s v="POLICE FLEET CRD, SR"/>
    <d v="2020-03-19T00:00:00"/>
    <n v="2"/>
    <s v="Researched and purchased large quantities of alcohol reference the COVID-19 pandemic."/>
    <s v="All time spent on COVID-19 was to research and purchase items for the department."/>
  </r>
  <r>
    <s v="23"/>
    <x v="5"/>
    <s v="AF"/>
    <b v="0"/>
    <s v="POL OFCR MSTR -NORTH"/>
    <d v="2020-03-19T00:00:00"/>
    <n v="0.5"/>
    <s v="Station decon"/>
    <s v=""/>
  </r>
  <r>
    <s v="31"/>
    <x v="9"/>
    <s v="AF"/>
    <b v="0"/>
    <s v="EQUIP OPERATOR MASTR"/>
    <d v="2020-03-19T00:00:00"/>
    <n v="0.5"/>
    <s v=""/>
    <s v="COVID-19 meeting 1 hour"/>
  </r>
  <r>
    <s v="34"/>
    <x v="3"/>
    <s v="AF"/>
    <b v="1"/>
    <s v="COMM REL COORDINATOR"/>
    <d v="2020-03-19T00:00:00"/>
    <n v="7"/>
    <s v=""/>
    <s v="COVID29- 16th - DHS Management /Leadership prep meeting , 3/17Executive team meeting, Communicatins preparation 3/18 Planning meetings, 3/19 Communication- singage and social media, 3/20 review task for preparation telework staff"/>
  </r>
  <r>
    <s v="25"/>
    <x v="0"/>
    <s v="AF"/>
    <b v="0"/>
    <s v="FIREFIGHTER/MEDIC"/>
    <d v="2020-03-19T00:00:00"/>
    <n v="0.5"/>
    <s v="0.5 hrs for covid decon"/>
    <s v=""/>
  </r>
  <r>
    <s v="25"/>
    <x v="0"/>
    <s v="AF"/>
    <b v="0"/>
    <s v="FIREFIGHTER/MED RCRT"/>
    <d v="2020-03-19T00:00:00"/>
    <n v="0.25"/>
    <s v="COVID-19 planning and procedure review."/>
    <s v=""/>
  </r>
  <r>
    <s v="39"/>
    <x v="15"/>
    <s v="AF"/>
    <b v="1"/>
    <s v="DIR-DEVELOPMENT"/>
    <d v="2020-03-19T00:00:00"/>
    <n v="3"/>
    <s v=""/>
    <s v="Department of Development COOP and Pandemic Attachment policy development, essential and non-essential staffing determination; telecommuting plan; Work Plan and Director COVID-19 meetings; BCIOC Laptop Loan to IT for City-wide COVID-19 telecommute coordination effort"/>
  </r>
  <r>
    <s v="25"/>
    <x v="0"/>
    <s v="AF"/>
    <b v="0"/>
    <s v="FIREFGHTR/MED TCH MS"/>
    <d v="2020-03-19T00:00:00"/>
    <n v="1.5"/>
    <s v=""/>
    <s v="3/19: Safety/PPE Briefing and decon units and high contact areas in station. 3/21: Safety Briefing, decon station/apparatus. 3/26: Safety Brieifng, decon statioa/apparatus."/>
  </r>
  <r>
    <s v="13"/>
    <x v="13"/>
    <s v="AF"/>
    <b v="1"/>
    <s v="WEB DEVELOPER, SR"/>
    <d v="2020-03-19T00:00:00"/>
    <n v="8"/>
    <s v=""/>
    <s v=""/>
  </r>
  <r>
    <s v="28"/>
    <x v="20"/>
    <s v="AF"/>
    <b v="0"/>
    <s v="PERSONNEL COORD"/>
    <d v="2020-03-19T00:00:00"/>
    <n v="0.5"/>
    <s v="Covid-19 Response Meeting."/>
    <s v=""/>
  </r>
  <r>
    <s v="13"/>
    <x v="13"/>
    <s v="AF"/>
    <b v="1"/>
    <s v="WEB DEVELOPER, SR"/>
    <d v="2020-03-19T00:00:00"/>
    <n v="4"/>
    <s v=""/>
    <s v="handled helpdesk tickets and direct email regarding posting of meeting cancellations from various departments. Updated main COVID-19 page for Communications as well as made a slide for the home page of nnva.gov"/>
  </r>
  <r>
    <s v="13"/>
    <x v="13"/>
    <s v="AF"/>
    <b v="0"/>
    <s v="INFO TECH ANALYST C"/>
    <d v="2020-03-19T00:00:00"/>
    <n v="8"/>
    <s v=""/>
    <s v=""/>
  </r>
  <r>
    <s v="31"/>
    <x v="9"/>
    <s v="AF"/>
    <b v="1"/>
    <s v="OPS SUPERINTENDENT"/>
    <d v="2020-03-19T00:00:00"/>
    <n v="1"/>
    <s v="Finalize Meeting for Covid-19 Work Schedule"/>
    <s v="Tue - planning meeting on Covid19. Thur - finalizing meetings schedule for Covid19"/>
  </r>
  <r>
    <s v="41"/>
    <x v="6"/>
    <s v="AF"/>
    <b v="0"/>
    <s v="TREE MAINT SPEC"/>
    <d v="2020-03-19T00:00:00"/>
    <n v="1"/>
    <s v="Met with crews in equipment bay for updates on COVID-19 - 2x/day for approximately 30 minutes each"/>
    <s v=""/>
  </r>
  <r>
    <s v="44"/>
    <x v="8"/>
    <s v="AF"/>
    <b v="1"/>
    <s v="COMMUN MANAGER"/>
    <d v="2020-03-19T00:00:00"/>
    <n v="8"/>
    <s v=""/>
    <s v="COVID related: employee message, Emergency Management Bulletin; conference calls; media interviews &amp; inquiries; newsletter articles"/>
  </r>
  <r>
    <s v="41"/>
    <x v="6"/>
    <s v="AF"/>
    <b v="1"/>
    <s v="ASST DIR-WATERWORKS"/>
    <d v="2020-03-19T00:00:00"/>
    <n v="8"/>
    <s v="HRPDC - Director of Utilities conference call: 1 hour_x000a_Finalize Waterworks Annex E/Appendix 3 Pandemic Response Plan: 3 hours_x000a_Interpretation and adaptation of HR's telecommuting policy: 2 hours_x000a_Access to City's Microsoft Teamworks for COVID-19 updates: 1 hour_x000a_WEF webinar on COOP for water/wastewater utilities: 1 hour"/>
    <s v=""/>
  </r>
  <r>
    <s v="25"/>
    <x v="0"/>
    <s v="AF"/>
    <b v="0"/>
    <s v="FIRE LIEUTENANT"/>
    <d v="2020-03-19T00:00:00"/>
    <n v="1"/>
    <s v="safety brief and decon for covid 19"/>
    <s v=""/>
  </r>
  <r>
    <s v="25"/>
    <x v="0"/>
    <s v="AF"/>
    <b v="0"/>
    <s v="FIRE CAPTAIN"/>
    <d v="2020-03-19T00:00:00"/>
    <n v="0.5"/>
    <s v="half hour Covid-19  policy training"/>
    <s v="covid-19 training .5"/>
  </r>
  <r>
    <s v="31"/>
    <x v="9"/>
    <s v="AF"/>
    <b v="0"/>
    <s v="STAFF TECHNICIAN"/>
    <d v="2020-03-19T00:00:00"/>
    <n v="2"/>
    <s v=""/>
    <s v="3/17/20 -COVID-19 - Hands on Meeting @ 10:45 w/Frank James; 3/19 &amp; 3/20 - Training @ OPS for remote access with laptop and cross-training with other jobs."/>
  </r>
  <r>
    <s v="23"/>
    <x v="5"/>
    <s v="AF"/>
    <b v="1"/>
    <s v="LOGISTICS MANAGER"/>
    <d v="2020-03-19T00:00:00"/>
    <n v="4"/>
    <s v=""/>
    <s v="Addended meeting, breifed staff research supplies 3/16/20, Research approved corvid-19 supplies, placed orders with vendor - 3/17/20 , Research approved corvid-19 supplies, placed orders with vendor - 3/18/20, Research approved corvid-19 supplies, placed orders with vendor, attended a meeting reference Corvid-19 - 3/19/20. Delivered on-hand corvid-19 supplies to Police Precincts for distribution - 3/20/20."/>
  </r>
  <r>
    <s v="31"/>
    <x v="9"/>
    <s v="AF"/>
    <b v="0"/>
    <s v="I &amp; I TECHNICIAN"/>
    <d v="2020-03-19T00:00:00"/>
    <n v="0.5"/>
    <s v=""/>
    <s v="3/19/2020 Coronavirus meeting prep"/>
  </r>
  <r>
    <s v="20"/>
    <x v="22"/>
    <s v="AF"/>
    <b v="0"/>
    <s v="DEPUTY CLERK IV"/>
    <d v="2020-03-19T00:00:00"/>
    <n v="8"/>
    <s v=""/>
    <s v="submitted on behalf of employee"/>
  </r>
  <r>
    <s v="38"/>
    <x v="2"/>
    <s v="AP"/>
    <b v="0"/>
    <s v="LIBRARY TECH II"/>
    <d v="2020-03-19T00:00:00"/>
    <n v="1"/>
    <s v="Cleaning/ disinfecting DVDs, equipment and shelving"/>
    <s v=""/>
  </r>
  <r>
    <s v="31"/>
    <x v="9"/>
    <s v="AF"/>
    <b v="0"/>
    <s v="I &amp; I TECHNICIAN"/>
    <d v="2020-03-19T00:00:00"/>
    <n v="0.5"/>
    <s v=""/>
    <s v="March 19, 2020 meeting about coronavirus."/>
  </r>
  <r>
    <s v="25"/>
    <x v="0"/>
    <s v="AF"/>
    <b v="0"/>
    <s v="FIREFIGHTER/MED SR"/>
    <d v="2020-03-19T00:00:00"/>
    <n v="0.5"/>
    <s v="Covid-19 TRG. On policy"/>
    <s v="covid-19TRG"/>
  </r>
  <r>
    <s v="37"/>
    <x v="7"/>
    <s v="AF"/>
    <b v="1"/>
    <s v="REC PROGRAM SUPV"/>
    <d v="2020-03-19T00:00:00"/>
    <n v="2"/>
    <s v=""/>
    <s v=""/>
  </r>
  <r>
    <s v="25"/>
    <x v="0"/>
    <s v="AF"/>
    <b v="0"/>
    <s v="FIREFIGHTER/MED SR"/>
    <d v="2020-03-19T00:00:00"/>
    <n v="1.5"/>
    <s v="1.5hrs COVID19 - Documentation for possible exposure. F20200319096."/>
    <s v=""/>
  </r>
  <r>
    <s v="41"/>
    <x v="6"/>
    <s v="AF"/>
    <b v="1"/>
    <s v="ENVMNTL SCIENTIST"/>
    <d v="2020-03-19T00:00:00"/>
    <n v="2"/>
    <s v=""/>
    <s v="On 3/17/2020 and 3/18/2020, I worked on revising and updating Waterworks Pandemic Flu Plan.  On 3/19 and 20/2020, worked on revising Annex 3 and inputting information to WebEOC."/>
  </r>
  <r>
    <s v="20"/>
    <x v="22"/>
    <s v="AF"/>
    <b v="0"/>
    <s v="DEPUTY CLERK I"/>
    <d v="2020-03-19T00:00:00"/>
    <n v="8"/>
    <s v=""/>
    <s v="resubmitted on behalf of employee"/>
  </r>
  <r>
    <s v="34"/>
    <x v="3"/>
    <s v="AF"/>
    <b v="1"/>
    <s v="FAMILY SERV SUPV"/>
    <d v="2020-03-19T00:00:00"/>
    <n v="3"/>
    <s v=""/>
    <s v="3/16/20-Leadership meeting regarding COVID19 response 3/19/20 Meeting with management and supervisor on COVID19 response; 3/20 meeting with unit regarding response to COVID19"/>
  </r>
  <r>
    <s v="38"/>
    <x v="2"/>
    <s v="AP"/>
    <b v="0"/>
    <s v="INFO SVCS SPEC II"/>
    <d v="2020-03-19T00:00:00"/>
    <n v="0.5"/>
    <s v="Cleaning and wiping materials."/>
    <s v=""/>
  </r>
  <r>
    <s v="41"/>
    <x v="6"/>
    <s v="AF"/>
    <b v="0"/>
    <s v="PUB ED COORD-WW"/>
    <d v="2020-03-19T00:00:00"/>
    <n v="2"/>
    <s v=""/>
    <s v="Worked on new release and statements about coronavirus posts on social media. Also cancelling tours that were set up at Lee Hall MOC water treatment plant. Reorganizing print jobs (CCR) work that has to be picked up because of printing company closing. Gathering information and updates to be able to work from home on laptop and paperwork."/>
  </r>
  <r>
    <s v="06"/>
    <x v="23"/>
    <s v="AF"/>
    <b v="1"/>
    <s v="DIR-INTERNAL AUDIT"/>
    <d v="2020-03-19T00:00:00"/>
    <n v="3"/>
    <s v=""/>
    <s v="reviewed weekly P-Card Transactions Report; reviewed workpapers of the Payroll Audit and discussed with Auditor; COVID-19 includes conference calls, e-mails and instructions, preparing the Pandemic Appendix for Internal Audit and uploading it, and meeting with staff about telecommuting requirements and form; attended the VSCPA WOWbinar &quot;Emotional Intelligence&quot;; and listened to the podcast &quot;How Business Workers and Workplaces Should Respond to COVID-19. &quot;"/>
  </r>
  <r>
    <s v="26"/>
    <x v="1"/>
    <s v="AF"/>
    <b v="1"/>
    <s v="FOOD SERVICE SUPV CF"/>
    <d v="2020-03-19T00:00:00"/>
    <n v="6"/>
    <s v=""/>
    <s v="3/20 worked on batching revenue in addition to covid-19"/>
  </r>
  <r>
    <s v="34"/>
    <x v="3"/>
    <s v="AF"/>
    <b v="1"/>
    <s v="PREV SVCS SUPERVISOR"/>
    <d v="2020-03-19T00:00:00"/>
    <n v="1"/>
    <s v=""/>
    <s v="*3/16 &amp; 3/19-Leadership Mtg. &amp; prep for COVID-19. *3/20-Mtg. W/ staff to prep teleworking."/>
  </r>
  <r>
    <s v="38"/>
    <x v="2"/>
    <s v="AF"/>
    <b v="0"/>
    <s v="INFO SVCS SPEC, SR"/>
    <d v="2020-03-19T00:00:00"/>
    <n v="0.5"/>
    <s v="Meeting"/>
    <s v=""/>
  </r>
  <r>
    <s v="31"/>
    <x v="9"/>
    <s v="AF"/>
    <b v="1"/>
    <s v="ASST ADM-STORMWTR"/>
    <d v="2020-03-19T00:00:00"/>
    <n v="1"/>
    <s v="Meeting with Director on COVID 19"/>
    <s v="3/19 - Meeting Director on COVID 19 3/20 - Prepared documentation for telework"/>
  </r>
  <r>
    <s v="42"/>
    <x v="17"/>
    <s v="AF"/>
    <b v="1"/>
    <s v="DIR-VEH &amp; EQUIP SERV"/>
    <d v="2020-03-19T00:00:00"/>
    <n v="9"/>
    <s v=""/>
    <s v=""/>
  </r>
  <r>
    <s v="25"/>
    <x v="0"/>
    <s v="AF"/>
    <b v="0"/>
    <s v="FIREFIGHTER/MED RCRT"/>
    <d v="2020-03-19T00:00:00"/>
    <n v="0.25"/>
    <s v="Review of response procedures and information"/>
    <s v=""/>
  </r>
  <r>
    <s v="30"/>
    <x v="16"/>
    <s v="AF"/>
    <b v="1"/>
    <s v="TECH SUPPORT ADMIN"/>
    <d v="2020-03-19T00:00:00"/>
    <n v="0.5"/>
    <s v="work station cleaning and prep with employees"/>
    <s v=""/>
  </r>
  <r>
    <s v="39"/>
    <x v="15"/>
    <s v="AF"/>
    <b v="1"/>
    <s v="ASST DIR-DEVEL"/>
    <d v="2020-03-19T00:00:00"/>
    <n v="7"/>
    <s v=""/>
    <s v="Hours shown spent on COVID-19 each day include following tasks:  preparing, reviewing, revising Department Pandemic Response Plan and COOP; preparing for Department telework capability and implementing policy; communicating with section managers and staff members about COVID-19; overseeing communications and messaging related to COVID -19 on social media, website, Communications Dept; responding to business inquiries and conducting business outreach"/>
  </r>
  <r>
    <s v="31"/>
    <x v="9"/>
    <s v="AF"/>
    <b v="0"/>
    <s v="EQUIP OPERATOR, SR"/>
    <d v="2020-03-19T00:00:00"/>
    <n v="0.5"/>
    <s v=""/>
    <s v="COVID-19 meeting 1 hour"/>
  </r>
  <r>
    <s v="38"/>
    <x v="2"/>
    <s v="AF"/>
    <b v="0"/>
    <s v="INFO SVCS SPEC, SR"/>
    <d v="2020-03-19T00:00:00"/>
    <n v="1.5"/>
    <s v=""/>
    <s v="3/16--3/17, 3/19: cleaned desks, tables, computer stations, mice,door handles, bathroon, &amp; staff areas with Lysol and disinfecting wipes; 3/19-meeting updates with supervisor"/>
  </r>
  <r>
    <s v="38"/>
    <x v="2"/>
    <s v="AF"/>
    <b v="0"/>
    <s v="INFO SVCS SPEC, SR"/>
    <d v="2020-03-19T00:00:00"/>
    <n v="0.5"/>
    <s v=""/>
    <s v="Monday: 1.5 hours for meeting; Wednesday: 1 hour for meeting; Thursday: 30min for meeting; Friday: 1 hour for meeting; 30min for picking up supplies for COVID-19"/>
  </r>
  <r>
    <s v="34"/>
    <x v="3"/>
    <s v="AF"/>
    <b v="1"/>
    <s v="ELIGIBILITY SUPV"/>
    <d v="2020-03-19T00:00:00"/>
    <n v="2"/>
    <s v=""/>
    <s v="work performed-teleconference for COVID 19 plan 3.19.2020 , reassignments on 3.20.2020"/>
  </r>
  <r>
    <s v="34"/>
    <x v="3"/>
    <s v="AF"/>
    <b v="1"/>
    <s v="ADMIN SVCS COORD"/>
    <d v="2020-03-19T00:00:00"/>
    <n v="8.5"/>
    <s v="preparing for meetings, participating in meetings, preparing communication and responding to inquiries about COVID-19."/>
    <s v="Worked through lunch everyday. COVID-19 time worked was for preparing for meetings, participating in meetings, preparing communication and responding to inquiries about COVID-19."/>
  </r>
  <r>
    <s v="26"/>
    <x v="1"/>
    <s v="AF"/>
    <b v="0"/>
    <s v="DEPUTY SHERIFF*-ADM"/>
    <d v="2020-03-19T00:00:00"/>
    <n v="1.5"/>
    <m/>
    <s v="3/16/20 overtime was meeting on COVID-19 situation.  All other COVID-19 hours were planning and teleconferencing preparing"/>
  </r>
  <r>
    <s v="30"/>
    <x v="16"/>
    <s v="AF"/>
    <b v="1"/>
    <s v="OPS SUPERINTENDENT"/>
    <d v="2020-03-19T00:00:00"/>
    <n v="1"/>
    <s v="Met with shop supervisors and came up with a plan for modifying work hours for Signal Shop personnel.  Also met with Signal Shop personnel to inform them of the plan and when it was to be implemented."/>
    <s v=""/>
  </r>
  <r>
    <s v="31"/>
    <x v="9"/>
    <s v="AF"/>
    <b v="1"/>
    <s v="ADMIN-BLDG SERVICES"/>
    <d v="2020-03-19T00:00:00"/>
    <n v="2"/>
    <s v="Coordination with custodial staff, procurement of custodial supplies."/>
    <s v="Coordination of custodial staff to perform additional duties, procurement of sanitization products and equipment, activation of Julius Conn Gym for use of shower facilities"/>
  </r>
  <r>
    <s v="42"/>
    <x v="17"/>
    <s v="AF"/>
    <b v="0"/>
    <s v="STAFF SUPERVISOR"/>
    <d v="2020-03-19T00:00:00"/>
    <n v="0.5"/>
    <s v=""/>
    <s v="sanitized down work area"/>
  </r>
  <r>
    <s v="31"/>
    <x v="9"/>
    <s v="AF"/>
    <b v="0"/>
    <s v="EQUIP OPERATOR MASTR"/>
    <d v="2020-03-19T00:00:00"/>
    <n v="0.5"/>
    <s v=""/>
    <s v="COVID-19 meeting 1 hour"/>
  </r>
  <r>
    <s v="31"/>
    <x v="9"/>
    <s v="AF"/>
    <b v="0"/>
    <s v="CONCRETE WORKER/UF"/>
    <d v="2020-03-19T00:00:00"/>
    <n v="0.5"/>
    <s v=""/>
    <s v="COVID-19 meeting 1 hour"/>
  </r>
  <r>
    <s v="31"/>
    <x v="9"/>
    <s v="AF"/>
    <b v="0"/>
    <s v="EQUIP OPERATOR SPEC"/>
    <d v="2020-03-19T00:00:00"/>
    <n v="1"/>
    <s v=""/>
    <s v="Attendant cova 19 meeting with Frank James and Brian McCoy to discuss shift changes and social distancing"/>
  </r>
  <r>
    <s v="31"/>
    <x v="9"/>
    <s v="AF"/>
    <b v="0"/>
    <s v="VECTOR CNTRL TECH"/>
    <d v="2020-03-19T00:00:00"/>
    <n v="0.5"/>
    <s v=""/>
    <s v="3/19/2020, Director briefing for COVID-19"/>
  </r>
  <r>
    <s v="25"/>
    <x v="0"/>
    <s v="AF"/>
    <b v="0"/>
    <s v="FIREFIGHTER MASTER"/>
    <d v="2020-03-19T00:00:00"/>
    <n v="1.5"/>
    <s v=""/>
    <s v="3/19 COVID-19 safety briefing &amp; Ladder 3 Decon.  3/21/ COVID-19 safety briefing and Decon of Ladder 3.  3/26 Had safety briefing and Decon of Ladder 3."/>
  </r>
  <r>
    <s v="28"/>
    <x v="20"/>
    <s v="AF"/>
    <b v="0"/>
    <s v="STAFF TECHNICIAN"/>
    <d v="2020-03-19T00:00:00"/>
    <n v="0.5"/>
    <s v="COVID-19 Prep meeting"/>
    <s v=""/>
  </r>
  <r>
    <s v="30"/>
    <x v="16"/>
    <s v="AF"/>
    <b v="1"/>
    <s v="ENVIRONMENTAL SPEC"/>
    <d v="2020-03-19T00:00:00"/>
    <n v="0.5"/>
    <s v="Meeting with L. Bott to discuss telework"/>
    <s v="Dr. Appt. 3/17/2020"/>
  </r>
  <r>
    <s v="31"/>
    <x v="9"/>
    <s v="AF"/>
    <b v="0"/>
    <s v="EQUIP OPERATOR, SR"/>
    <d v="2020-03-19T00:00:00"/>
    <n v="0.5"/>
    <s v="3-19-20, Corona Virus Meeting Prep"/>
    <s v="3-19-20, Coronavirus Meeting Prep"/>
  </r>
  <r>
    <s v="34"/>
    <x v="3"/>
    <s v="IF"/>
    <b v="1"/>
    <s v="FAMILY SERV SUPV"/>
    <d v="2020-03-19T00:00:00"/>
    <n v="1"/>
    <s v=""/>
    <s v="on 3/16, 3/21, and 3/22 meet with leadership team, services supervisor, and Adult Services team to discuss policy and procedures regarding COVID 19"/>
  </r>
  <r>
    <s v="30"/>
    <x v="16"/>
    <s v="AF"/>
    <b v="1"/>
    <s v="ENVIRONMENTAL SPEC"/>
    <d v="2020-03-19T00:00:00"/>
    <n v="1"/>
    <s v="Discussing with Louis what to expect with the upcoming week and working remotely"/>
    <s v=""/>
  </r>
  <r>
    <s v="13"/>
    <x v="13"/>
    <s v="AF"/>
    <b v="1"/>
    <s v="IT PROJ MANAGER B"/>
    <d v="2020-03-19T00:00:00"/>
    <n v="4"/>
    <s v="coop, vpn setup and changes, preparations for mass telecommuting"/>
    <s v=""/>
  </r>
  <r>
    <s v="26"/>
    <x v="1"/>
    <s v="AF"/>
    <b v="1"/>
    <s v="EX DIR COMM OUTRCH"/>
    <d v="2020-03-19T00:00:00"/>
    <n v="2"/>
    <s v=""/>
    <s v="Participated in COVID-19 briefings and disseminated information to team members."/>
  </r>
  <r>
    <s v="31"/>
    <x v="9"/>
    <s v="AF"/>
    <b v="0"/>
    <s v="EQUIP OPERATOR B"/>
    <d v="2020-03-19T00:00:00"/>
    <n v="0.5"/>
    <s v=""/>
    <s v="COVID-19 meeting 1 hour"/>
  </r>
  <r>
    <s v="34"/>
    <x v="3"/>
    <s v="AF"/>
    <b v="1"/>
    <s v="ELIGIBILITY SUPV"/>
    <d v="2020-03-19T00:00:00"/>
    <n v="1.5"/>
    <s v=""/>
    <s v="3/16-18 &amp; 3/20 -.30 min lunch; 3/19-1.5 extended lunch;  3/16 Conference Call 10:30am- 11:25am Computer Lab 8th Floor; COVID -19 - Reterving telework information from staff 1 hour; 3/19 Meeting 1.50 COVID -19;3/209 2.00hrs meetings/prep for telework/COVID-19"/>
  </r>
  <r>
    <s v="34"/>
    <x v="3"/>
    <s v="AF"/>
    <b v="1"/>
    <s v="FAMILY SERV SUPV, SR"/>
    <d v="2020-03-19T00:00:00"/>
    <n v="8"/>
    <s v=""/>
    <s v="COVID Prep/planning Management/Supervisor Meeting - 3/19/20 and Supervisor's then Family Stabiliztion Staff prep/planing and meeting on 3/20/20"/>
  </r>
  <r>
    <s v="37"/>
    <x v="7"/>
    <s v="AF"/>
    <b v="1"/>
    <s v="REC PROGRAM COORD"/>
    <d v="2020-03-19T00:00:00"/>
    <n v="8"/>
    <s v=""/>
    <s v="Work from home- partial day 3/18, 3/19, and 3/20"/>
  </r>
  <r>
    <s v="38"/>
    <x v="2"/>
    <s v="AF"/>
    <b v="1"/>
    <s v="IT MANAGER"/>
    <d v="2020-03-19T00:00:00"/>
    <n v="5"/>
    <s v="- COVID-19 Conference Call_x000a_- Various emails and calls to Library IT staff regarding COVID-19 procedures_x000a_- Laptop preparation for approved telecommuting staff_x000a_- Finalized Library IT procedures for COOP_x000a_- Facebook response to visitors regarding homeless during library closures"/>
    <s v=""/>
  </r>
  <r>
    <s v="41"/>
    <x v="6"/>
    <s v="AF"/>
    <b v="0"/>
    <s v="CREW SUPERVISOR C"/>
    <d v="2020-03-19T00:00:00"/>
    <n v="1"/>
    <s v="Covid 19 briefing"/>
    <s v=""/>
  </r>
  <r>
    <s v="03"/>
    <x v="14"/>
    <s v="AF"/>
    <b v="0"/>
    <s v="EXECUTIVE ASSISTANT"/>
    <d v="2020-03-19T00:00:00"/>
    <n v="8"/>
    <s v=""/>
    <s v=""/>
  </r>
  <r>
    <s v="31"/>
    <x v="9"/>
    <s v="AF"/>
    <b v="0"/>
    <s v="EQUIP OPERATOR MASTR"/>
    <d v="2020-03-19T00:00:00"/>
    <n v="0.5"/>
    <s v=""/>
    <s v="Covid-19Briefing 1 hour"/>
  </r>
  <r>
    <s v="31"/>
    <x v="9"/>
    <s v="AF"/>
    <b v="0"/>
    <s v="EQUIP OPERATOR, SR"/>
    <d v="2020-03-19T00:00:00"/>
    <n v="0.5"/>
    <s v=""/>
    <s v="Covid-19 Briefing 1 hour"/>
  </r>
  <r>
    <s v="13"/>
    <x v="13"/>
    <s v="AF"/>
    <b v="1"/>
    <s v="IT PROJ MANAGER B"/>
    <d v="2020-03-19T00:00:00"/>
    <n v="8"/>
    <s v=""/>
    <s v=""/>
  </r>
  <r>
    <s v="25"/>
    <x v="0"/>
    <s v="AF"/>
    <b v="0"/>
    <s v="FIREFIGHTER/MED SR"/>
    <d v="2020-03-19T00:00:00"/>
    <n v="1.5"/>
    <s v=""/>
    <s v="3/19 safety/ppe briefing and decon units and high contact areas in station,  3/21 safety briefing decon station apparatus,  3/26 safety briefing decon station apparatus"/>
  </r>
  <r>
    <s v="37"/>
    <x v="7"/>
    <s v="AF"/>
    <b v="1"/>
    <s v="ADMIN SVCS MANAGER"/>
    <d v="2020-03-19T00:00:00"/>
    <n v="6"/>
    <s v=""/>
    <s v="Creation of pandemic plan, setting up employee schedules, COVID-19 google drive, multiple meetings for COOP plan and COVID response."/>
  </r>
  <r>
    <s v="34"/>
    <x v="3"/>
    <s v="AF"/>
    <b v="1"/>
    <s v="PREV SERV SUPV, SR"/>
    <d v="2020-03-19T00:00:00"/>
    <n v="2"/>
    <s v="Leadership Meeting and Senior Supervisor Meeting"/>
    <s v=""/>
  </r>
  <r>
    <s v="25"/>
    <x v="0"/>
    <s v="AF"/>
    <b v="1"/>
    <s v="LOGISTICS MANAGER"/>
    <d v="2020-03-19T00:00:00"/>
    <n v="3"/>
    <s v=""/>
    <s v="Ordered, delivered, and staged supplies for COVID-19 prep and response."/>
  </r>
  <r>
    <s v="41"/>
    <x v="6"/>
    <s v="AF"/>
    <b v="1"/>
    <s v="SECUR/EVIRON MGR"/>
    <d v="2020-03-19T00:00:00"/>
    <n v="1"/>
    <s v=""/>
    <s v="CPOVID Developing the Waterwroks Pandemic Annex Document and particpating in City CoronaVirus Work group"/>
  </r>
  <r>
    <s v="31"/>
    <x v="9"/>
    <s v="AF"/>
    <b v="0"/>
    <s v="EQUIP OPERATOR, SR"/>
    <d v="2020-03-19T00:00:00"/>
    <n v="0.5"/>
    <s v=""/>
    <s v="COVID-19 meeting 1 hour"/>
  </r>
  <r>
    <s v="31"/>
    <x v="9"/>
    <s v="AF"/>
    <b v="0"/>
    <s v="CONST/MAINT WKR, SR"/>
    <d v="2020-03-19T00:00:00"/>
    <n v="0.5"/>
    <s v=""/>
    <s v="3/19/20 The Coronavirus Meeting Prep"/>
  </r>
  <r>
    <s v="28"/>
    <x v="20"/>
    <s v="AF"/>
    <b v="1"/>
    <s v="FIN SVCS ANALYST"/>
    <d v="2020-03-19T00:00:00"/>
    <n v="0.5"/>
    <s v=""/>
    <s v=""/>
  </r>
  <r>
    <s v="25"/>
    <x v="0"/>
    <s v="AF"/>
    <b v="0"/>
    <s v="FIREFIGHTER MASTER"/>
    <d v="2020-03-19T00:00:00"/>
    <n v="1"/>
    <s v="cleaning"/>
    <s v=""/>
  </r>
  <r>
    <s v="42"/>
    <x v="17"/>
    <s v="AF"/>
    <b v="1"/>
    <s v="ASST DIR-VEHICLE SRV"/>
    <d v="2020-03-19T00:00:00"/>
    <n v="2"/>
    <s v=""/>
    <s v="COVID-19 - Administration work to included modified schedules, establishing plans for disinfection of common touch points, supplies, and resource allocation."/>
  </r>
  <r>
    <s v="31"/>
    <x v="9"/>
    <s v="AF"/>
    <b v="0"/>
    <s v="CONCRETE SPECIALIST"/>
    <d v="2020-03-19T00:00:00"/>
    <n v="0.5"/>
    <s v=""/>
    <s v="COVID-19 meeting 1 hour"/>
  </r>
  <r>
    <s v="25"/>
    <x v="0"/>
    <s v="AF"/>
    <b v="0"/>
    <s v="FIREFIGHTER/MED SR"/>
    <d v="2020-03-19T00:00:00"/>
    <n v="1.5"/>
    <s v=""/>
    <s v="3/19- safety/PPE briefing/ decon units and high contact areas in station   3/21- safety briefing/decon station/apparatus   3/26- safety briefing/decon station/apparatus"/>
  </r>
  <r>
    <s v="31"/>
    <x v="9"/>
    <s v="AF"/>
    <b v="0"/>
    <s v="EQUIP OPERATOR, SR"/>
    <d v="2020-03-19T00:00:00"/>
    <n v="0.5"/>
    <s v=""/>
    <s v="COVID-19 Briefing 1 hour"/>
  </r>
  <r>
    <s v="41"/>
    <x v="6"/>
    <s v="AF"/>
    <b v="0"/>
    <s v="CONST/MAINT WKR, SR."/>
    <d v="2020-03-19T00:00:00"/>
    <n v="0.5"/>
    <s v="Covid 19 safety briefing"/>
    <s v=""/>
  </r>
  <r>
    <s v="31"/>
    <x v="9"/>
    <s v="AF"/>
    <b v="0"/>
    <s v="EQUIP OPERATOR, SR"/>
    <d v="2020-03-19T00:00:00"/>
    <n v="1"/>
    <s v=""/>
    <s v="3/19/2020  COVID -19 Meeting"/>
  </r>
  <r>
    <s v="31"/>
    <x v="9"/>
    <s v="AF"/>
    <b v="0"/>
    <s v="VECTOR CNTRL TECH"/>
    <d v="2020-03-19T00:00:00"/>
    <n v="0.5"/>
    <s v="Director meeting about COVID-19"/>
    <s v="3/19/20 Director meeting about COVID-19"/>
  </r>
  <r>
    <s v="13"/>
    <x v="13"/>
    <s v="AF"/>
    <b v="1"/>
    <s v="ASSET MGMT ADMIN"/>
    <d v="2020-03-19T00:00:00"/>
    <n v="7"/>
    <s v=""/>
    <s v="3/16 -17/2020 Coordinate and prepare COVID-19 activity tracking, remote access, and reporting for depts using Cityworks. 3/18/2020 -  Coordinate remote access for Public Works.  3/19-20/2020 - Support EOC plotting; set-up and test remote access for PW and BS."/>
  </r>
  <r>
    <s v="25"/>
    <x v="0"/>
    <s v="AF"/>
    <b v="0"/>
    <s v="FIREFIGHTER/MED MSTR"/>
    <d v="2020-03-19T00:00:00"/>
    <n v="0.25"/>
    <s v=""/>
    <s v="Reviewed COVID 19 procedures"/>
  </r>
  <r>
    <s v="31"/>
    <x v="9"/>
    <s v="AP"/>
    <b v="0"/>
    <s v="SECURITY OFFICER II"/>
    <d v="2020-03-19T00:00:00"/>
    <n v="8"/>
    <s v="Work Emergency Operations Center"/>
    <s v=""/>
  </r>
  <r>
    <s v="37"/>
    <x v="7"/>
    <s v="AF"/>
    <b v="1"/>
    <s v="DIR-PRKS, REC &amp; TRSM"/>
    <d v="2020-03-19T00:00:00"/>
    <n v="7"/>
    <s v=""/>
    <s v=""/>
  </r>
  <r>
    <s v="31"/>
    <x v="9"/>
    <s v="AF"/>
    <b v="1"/>
    <s v="OPS SUPERINTENDENT"/>
    <d v="2020-03-19T00:00:00"/>
    <n v="2"/>
    <s v="Meetings with Director Frank James as well as divisional meetings for preparations for flex schedule due to COVID-19"/>
    <s v="Meetings with Director Frank James as well as divisional meetings for preparations for flex schedule due to COVID-19"/>
  </r>
  <r>
    <s v="25"/>
    <x v="0"/>
    <s v="AF"/>
    <b v="0"/>
    <s v="FIRE LIEUTENANT"/>
    <d v="2020-03-19T00:00:00"/>
    <n v="1"/>
    <s v="Directives review &amp; station cleaning"/>
    <s v="COVID-10 Directives review &amp; station cleaning"/>
  </r>
  <r>
    <s v="31"/>
    <x v="9"/>
    <s v="AF"/>
    <b v="0"/>
    <s v="CREW SUPERVISOR A"/>
    <d v="2020-03-19T00:00:00"/>
    <n v="1"/>
    <s v=""/>
    <s v="3/19/20 COVID -19 MEETING WITH DIRECTORS 1 HOUR"/>
  </r>
  <r>
    <s v="25"/>
    <x v="0"/>
    <s v="AF"/>
    <b v="0"/>
    <s v="FIRE CAPTAIN -MD SRV"/>
    <d v="2020-03-19T00:00:00"/>
    <n v="8"/>
    <s v="3/19 Delivered decon supplies and provided training on PPE and response to stations 6,8,10."/>
    <s v=""/>
  </r>
  <r>
    <s v="34"/>
    <x v="3"/>
    <s v="AF"/>
    <b v="1"/>
    <s v="ELIGIBILITY SUPV"/>
    <d v="2020-03-19T00:00:00"/>
    <n v="1"/>
    <s v="Half hour supervisor meeting to determine coverage rotation_x000a_Half hour leadership teleconference"/>
    <s v=""/>
  </r>
  <r>
    <s v="30"/>
    <x v="16"/>
    <s v="AF"/>
    <b v="0"/>
    <s v="ENG TECH, SR"/>
    <d v="2020-03-19T00:00:00"/>
    <n v="1"/>
    <s v="setting up laptop for work at home"/>
    <s v=""/>
  </r>
  <r>
    <s v="41"/>
    <x v="6"/>
    <s v="AF"/>
    <b v="1"/>
    <s v="WTR TRTMNT PLT SUPT"/>
    <d v="2020-03-19T00:00:00"/>
    <n v="1.5"/>
    <s v=""/>
    <s v="3/17, 3/18, 3/19, 3/20 - Review and revising of daily activities checklist for continuity of operations, and preparation to train operator substitutes."/>
  </r>
  <r>
    <s v="34"/>
    <x v="3"/>
    <s v="AF"/>
    <b v="1"/>
    <s v="ADM SUPP BUREAU SUPV"/>
    <d v="2020-03-19T00:00:00"/>
    <n v="3"/>
    <s v=""/>
    <s v="03-17 - Meeting, updating main information line, x6300 COVID-19; 03-18 - Meeting, translation services for flyers for COVID-19; 03-19 - Leadership Team Meeting Update COVID-19; 03-20 - Vehicles, Hot Spots, Emails all related to COVID-19"/>
  </r>
  <r>
    <s v="13"/>
    <x v="13"/>
    <s v="AF"/>
    <b v="0"/>
    <s v="GIS SPECIALIST"/>
    <d v="2020-03-19T00:00:00"/>
    <n v="6"/>
    <s v=""/>
    <s v="3/17- Planning potential remote workflows. 3/19- Provided support on IT driven remote workflows and troubleshooting"/>
  </r>
  <r>
    <s v="20"/>
    <x v="22"/>
    <s v="AF"/>
    <b v="0"/>
    <s v="DEPUTY CLERK I"/>
    <d v="2020-03-19T00:00:00"/>
    <n v="8"/>
    <s v=""/>
    <s v="submitted on behalf of employee"/>
  </r>
  <r>
    <s v="34"/>
    <x v="3"/>
    <s v="AF"/>
    <b v="1"/>
    <s v="ACCOUNTANT, SENIOR"/>
    <d v="2020-03-19T00:00:00"/>
    <n v="4.25"/>
    <s v=""/>
    <s v="Mon 30 min lunch, Wed 15 min lunch, Thu 30 min lunch; COVID: Mon-Leadership, staff, City AP meetings; Wed-modified work schedule discussion with HR; Thu-AP meetings with fiscal and CSA staff, Leadership meeting, fiscal manager debriefing; Sun-catch up and prep for leave"/>
  </r>
  <r>
    <s v="31"/>
    <x v="9"/>
    <s v="AF"/>
    <b v="0"/>
    <s v="CONCRETE WORKER, SR"/>
    <d v="2020-03-19T00:00:00"/>
    <n v="0.5"/>
    <s v=""/>
    <s v="COVID-19 meeting 1 hour"/>
  </r>
  <r>
    <s v="30"/>
    <x v="16"/>
    <s v="AF"/>
    <b v="1"/>
    <s v="ENGINEER SUPERVISOR"/>
    <d v="2020-03-19T00:00:00"/>
    <n v="1"/>
    <s v="COVID -19 work adjustment discussions with employees"/>
    <s v=""/>
  </r>
  <r>
    <s v="38"/>
    <x v="2"/>
    <s v="AP"/>
    <b v="0"/>
    <s v="LIBRARY ASSISTANT"/>
    <d v="2020-03-19T00:00:00"/>
    <n v="2"/>
    <s v="cleaning library collection"/>
    <s v=""/>
  </r>
  <r>
    <s v="31"/>
    <x v="9"/>
    <s v="AF"/>
    <b v="0"/>
    <s v="ASPHALT FINISHER, SR"/>
    <d v="2020-03-19T00:00:00"/>
    <n v="0.5"/>
    <s v=""/>
    <s v="COVID-19 meeting .05 hours"/>
  </r>
  <r>
    <s v="31"/>
    <x v="9"/>
    <s v="AP"/>
    <b v="0"/>
    <s v="CUSTODIAN II"/>
    <d v="2020-03-19T00:00:00"/>
    <n v="1"/>
    <s v="Provided the precautionary cleaning and disaffected of buildings and offices on work property"/>
    <s v="Provided the precautionary cleaning and disaffected of buildings and offices on work property"/>
  </r>
  <r>
    <s v="31"/>
    <x v="9"/>
    <s v="AF"/>
    <b v="0"/>
    <s v="CUSTODIAN, LEAD"/>
    <d v="2020-03-19T00:00:00"/>
    <n v="2"/>
    <s v="Due to covid 19 extra precautionary measures has been taking disinfect wiping all surfaces door handles elevators and staircase"/>
    <s v=""/>
  </r>
  <r>
    <s v="39"/>
    <x v="15"/>
    <s v="AF"/>
    <b v="1"/>
    <s v="ADMIN SRVCS MGR"/>
    <d v="2020-03-19T00:00:00"/>
    <n v="8"/>
    <s v=""/>
    <s v="COVID-19 Work: Analyzing, coordinating, and completing required reporting for Telework for Department staff.  Practicing and tutoring staff members on using telework technology, etc. Providing support to Management Team."/>
  </r>
  <r>
    <s v="37"/>
    <x v="7"/>
    <s v="AF"/>
    <b v="1"/>
    <s v="ASST DIR-PARKS"/>
    <d v="2020-03-19T00:00:00"/>
    <n v="6.5"/>
    <s v=""/>
    <s v=""/>
  </r>
  <r>
    <s v="39"/>
    <x v="15"/>
    <s v="AF"/>
    <b v="1"/>
    <s v="PROJ DEV CRD, SR"/>
    <d v="2020-03-19T00:00:00"/>
    <n v="1"/>
    <s v=""/>
    <s v=""/>
  </r>
  <r>
    <s v="37"/>
    <x v="7"/>
    <s v="AT"/>
    <b v="0"/>
    <s v="LIFEGUARD, LEAD"/>
    <d v="2020-03-19T00:00:00"/>
    <n v="3"/>
    <s v=""/>
    <s v=""/>
  </r>
  <r>
    <s v="10"/>
    <x v="4"/>
    <s v="AF"/>
    <b v="1"/>
    <s v="CONTROLLER"/>
    <d v="2020-03-19T00:00:00"/>
    <n v="8"/>
    <s v=""/>
    <s v=""/>
  </r>
  <r>
    <s v="25"/>
    <x v="0"/>
    <s v="AF"/>
    <b v="0"/>
    <s v="FIRE LIEUTENANT"/>
    <d v="2020-03-19T00:00:00"/>
    <n v="0.25"/>
    <s v="Covid-19 Training"/>
    <s v=""/>
  </r>
  <r>
    <s v="44"/>
    <x v="8"/>
    <s v="AF"/>
    <b v="1"/>
    <s v="COMMUN MANAGER 311"/>
    <d v="2020-03-19T00:00:00"/>
    <n v="1"/>
    <s v=""/>
    <s v="Took covid-19 calls, researched information for staff or residents, posted EOC information regarding covid-19 calls"/>
  </r>
  <r>
    <s v="41"/>
    <x v="6"/>
    <s v="AF"/>
    <b v="1"/>
    <s v="WTR TRTMNT PLT SUPT"/>
    <d v="2020-03-19T00:00:00"/>
    <n v="1.5"/>
    <s v=""/>
    <s v="COVID-19: Setup and supplies for Remote Op stations, training doc prep and review with backup Class 1 Ops O'Neil &amp; Smith"/>
  </r>
  <r>
    <s v="30"/>
    <x v="16"/>
    <s v="AF"/>
    <b v="0"/>
    <s v="ELECTRICAL SPEC"/>
    <d v="2020-03-19T00:00:00"/>
    <n v="1"/>
    <s v="Covid meeting and updates"/>
    <s v=""/>
  </r>
  <r>
    <s v="37"/>
    <x v="7"/>
    <s v="AF"/>
    <b v="0"/>
    <s v="ADMIN ASSISTANT, SR"/>
    <d v="2020-03-19T00:00:00"/>
    <n v="1"/>
    <s v=""/>
    <s v="1 hr. each day to sanitize office"/>
  </r>
  <r>
    <s v="13"/>
    <x v="13"/>
    <s v="AF"/>
    <b v="1"/>
    <s v="IT SOLUTIONS ARCH"/>
    <d v="2020-03-19T00:00:00"/>
    <n v="9"/>
    <s v="RD Gateway_x000a_Telecommuting User Guide"/>
    <s v=""/>
  </r>
  <r>
    <s v="31"/>
    <x v="9"/>
    <s v="AF"/>
    <b v="0"/>
    <s v="EQUIP OPERATOR, SR"/>
    <d v="2020-03-19T00:00:00"/>
    <n v="0.5"/>
    <s v=""/>
    <s v="COVID-19 meeting 1 hour"/>
  </r>
  <r>
    <s v="38"/>
    <x v="2"/>
    <s v="AF"/>
    <b v="0"/>
    <s v="INFO SVCS SPEC, SR"/>
    <d v="2020-03-19T00:00:00"/>
    <n v="4"/>
    <s v="Cleaned story-time room, and disposed of un-needed items."/>
    <s v=""/>
  </r>
  <r>
    <s v="38"/>
    <x v="2"/>
    <s v="AF"/>
    <b v="0"/>
    <s v="INFO SVCS SPEC, SR"/>
    <d v="2020-03-19T00:00:00"/>
    <n v="0.5"/>
    <s v="Covid 3/19/20-half an hour-sanitizing of books and materials"/>
    <s v=""/>
  </r>
  <r>
    <s v="37"/>
    <x v="7"/>
    <s v="AT"/>
    <b v="0"/>
    <s v="LIFEGUARD, LEAD"/>
    <d v="2020-03-19T00:00:00"/>
    <n v="3"/>
    <s v=""/>
    <s v=""/>
  </r>
  <r>
    <s v="31"/>
    <x v="9"/>
    <s v="AF"/>
    <b v="0"/>
    <s v="ADMIN ASSISTANT II"/>
    <d v="2020-03-19T00:00:00"/>
    <n v="1"/>
    <s v=""/>
    <s v="3/19/20, hour meeting with Administrator for Prep?Response for Covid-19"/>
  </r>
  <r>
    <s v="13"/>
    <x v="13"/>
    <s v="AF"/>
    <b v="1"/>
    <s v="INFO TECH ANALYST B"/>
    <d v="2020-03-19T00:00:00"/>
    <n v="5"/>
    <s v="troubleshoot rdc issues, prepare list of PW computer users, IT teleconference test, team site issues, work on laptop issues"/>
    <s v="3/16: setup rdc on laptops, desktops, internet &amp; intranet site updates; 3/17: troubleshoot vpn/rdc issues, prep surplus tablet, 3/18: troubleshoot rdc issues, prep surplus tablet, update device names spreadsheet, install ups, 3/19: troubleshoot rdc issues, prepare list of PW computer users, IT teleconference test, team site issues, work on laptop issues, 3/20: troubleshoot ios rd app, connection issues to desktop, help users with laptops for telecommuting, profiles, troubleshoot wi-fi connection issues;  contact users (desktops), meetings on remote connection needs,, documentation"/>
  </r>
  <r>
    <s v="31"/>
    <x v="9"/>
    <s v="AF"/>
    <b v="0"/>
    <s v="CONST/MAINT WKR, SR"/>
    <d v="2020-03-19T00:00:00"/>
    <n v="0.5"/>
    <s v="prep for covid 19"/>
    <s v="Prep for  covid 19"/>
  </r>
  <r>
    <s v="13"/>
    <x v="13"/>
    <s v="AF"/>
    <b v="0"/>
    <s v="WIRELESS COMM TCH"/>
    <d v="2020-03-19T00:00:00"/>
    <n v="1"/>
    <s v=""/>
    <s v=""/>
  </r>
  <r>
    <s v="31"/>
    <x v="9"/>
    <s v="IF"/>
    <b v="1"/>
    <s v="ADMIN-SOLID WASTE"/>
    <d v="2020-03-19T00:00:00"/>
    <n v="8"/>
    <s v=""/>
    <s v="3/16 -- 1 hour on COOP; 3/17 -- 30 minutes on Coronavirus all hands briefing; 3/19 -- 8 hours adjusting operational schedules in response to Coronavirus; 3/20 -- 2 hours researching bulk collection options during Coronavirus pandemic"/>
  </r>
  <r>
    <s v="34"/>
    <x v="3"/>
    <s v="AF"/>
    <b v="1"/>
    <s v="FAMILY SERV SUPV"/>
    <d v="2020-03-19T00:00:00"/>
    <n v="4"/>
    <s v=""/>
    <s v="03/16 COVID-19 Time Worked (Prep/Response) Leadership meetings, 03/19 COVID-19 Time Worked (Prep/Response) Leadership and bureau meetings and COVID-19 Time Worked (Prep/Response) Sr. Supervisor and unit meeting; CPS on call"/>
  </r>
  <r>
    <s v="34"/>
    <x v="3"/>
    <s v="AF"/>
    <b v="1"/>
    <s v="FAMILY SERV SUPV"/>
    <d v="2020-03-19T00:00:00"/>
    <n v="1.5"/>
    <s v=""/>
    <s v="3-19-20 &amp; 3-20-20 COVID-19 planning/preparation in the notes section."/>
  </r>
  <r>
    <s v="31"/>
    <x v="9"/>
    <s v="AF"/>
    <b v="0"/>
    <s v="EQUIP OPERATOR, SR"/>
    <d v="2020-03-19T00:00:00"/>
    <n v="0.5"/>
    <s v=""/>
    <s v="COVID-19 meeting 1 hour"/>
  </r>
  <r>
    <s v="31"/>
    <x v="9"/>
    <s v="AF"/>
    <b v="0"/>
    <s v="CREW SUPERVISOR C"/>
    <d v="2020-03-19T00:00:00"/>
    <n v="0.5"/>
    <s v=""/>
    <s v="COVID-19 meeting 1 hour"/>
  </r>
  <r>
    <s v="30"/>
    <x v="16"/>
    <s v="AF"/>
    <b v="1"/>
    <s v="DIR-ENGINEERING"/>
    <d v="2020-03-19T00:00:00"/>
    <n v="4"/>
    <s v="Distribute telecommute policy, review and adjust staff schedules and social distancing plan, update management plans online"/>
    <s v="Notes added reflecting daily COVID 19 response activities"/>
  </r>
  <r>
    <s v="31"/>
    <x v="9"/>
    <s v="AF"/>
    <b v="0"/>
    <s v="CONCRETE WORKER, SR"/>
    <d v="2020-03-19T00:00:00"/>
    <n v="0.5"/>
    <s v=""/>
    <s v="COVID-19 meeting 1 hour"/>
  </r>
  <r>
    <s v="41"/>
    <x v="6"/>
    <s v="AF"/>
    <b v="1"/>
    <s v="OPS SUPPORT SUPT"/>
    <d v="2020-03-19T00:00:00"/>
    <n v="1"/>
    <s v="Creating training procedures for non-operators to fill-in during epidemic."/>
    <s v="See notes for COVID-19 timed worked."/>
  </r>
  <r>
    <s v="13"/>
    <x v="13"/>
    <s v="AF"/>
    <b v="1"/>
    <s v="SYSTEM ADMIN LEAD"/>
    <d v="2020-03-19T00:00:00"/>
    <n v="8"/>
    <s v=""/>
    <s v="Covid - helpdesk prep and temp O365 teams licenses"/>
  </r>
  <r>
    <s v="34"/>
    <x v="3"/>
    <s v="AF"/>
    <b v="1"/>
    <s v="FAMILY SERV SUPV, SR"/>
    <d v="2020-03-19T00:00:00"/>
    <n v="4"/>
    <s v=""/>
    <s v="3/16/20: COVID-19 Prep - 10:30am-1:30pm Leadership Team and Bureau meetings for COVID-19 planning; 2:30-4:30pm writing FEP plan for COVID-19 response; 3/17/20: 3:30-4:00pm updating spreadsheet for PSB telework needs; 03/18/20: 4:00-4:30pm meeting with Bureau Chief regarding work plan; 03/19/20: 3:30-5:30pm LT conference call, meeting with Bureau Chief for modified schedule planning, 7:20-9:20pm worked at home revising FEP telework/modified work schedule protocol; 3/20/20: 8:30-10:30am meeting with FEP supervisors team to discuss pandemic response/telework protocol, 11:15am-12:15pm meeting with ESP team to discuss telework protocol/expectations, various meetings with staff to dicuss their individual situations throughout the afternoon (about 1.5 hours total)"/>
  </r>
  <r>
    <s v="38"/>
    <x v="2"/>
    <s v="AF"/>
    <b v="1"/>
    <s v="LIBRARY MANAGER"/>
    <d v="2020-03-19T00:00:00"/>
    <n v="3"/>
    <s v="1 hour staff meeting COVID.  1 hour Admin COVID meeting COVID.  Staff COVID 1 hour meeting in preparation for online programming if library doesn't open."/>
    <s v=""/>
  </r>
  <r>
    <s v="23"/>
    <x v="5"/>
    <s v="AF"/>
    <b v="0"/>
    <s v="POL SGT - NORTH"/>
    <d v="2020-03-19T00:00:00"/>
    <n v="1"/>
    <s v="Line up room cleaning"/>
    <s v=""/>
  </r>
  <r>
    <s v="31"/>
    <x v="9"/>
    <s v="AF"/>
    <b v="0"/>
    <s v="EQUIP OPERATOR MASTR"/>
    <d v="2020-03-19T00:00:00"/>
    <n v="0.5"/>
    <s v=""/>
    <s v="COVID-19 Meeting one hour"/>
  </r>
  <r>
    <s v="31"/>
    <x v="9"/>
    <s v="AF"/>
    <b v="0"/>
    <s v="EQUIP OPERATOR, SR"/>
    <d v="2020-03-19T00:00:00"/>
    <n v="0.5"/>
    <s v=""/>
    <s v="COVID-19 metting 1 hour"/>
  </r>
  <r>
    <s v="34"/>
    <x v="3"/>
    <s v="AF"/>
    <b v="1"/>
    <s v="CHIEF-FISCAL OPS-HS"/>
    <d v="2020-03-19T00:00:00"/>
    <n v="8"/>
    <s v=""/>
    <s v="15 minute lunch at desk daily-no lunch on 3/19, COVID-19 consisted of various COOP and implementation meetings, emergency supply purchase discussions, creating and implementing emergency staffing plans, cancelling travel plans"/>
  </r>
  <r>
    <s v="26"/>
    <x v="1"/>
    <s v="AF"/>
    <b v="1"/>
    <s v="CHIEF DEPUTY SHERIFF"/>
    <d v="2020-03-19T00:00:00"/>
    <n v="3"/>
    <m/>
    <s v="3/16/20 overtime was meeting on COVID-19 situation.  All other COVID-19 hours were planning and teleconferencing preparing"/>
  </r>
  <r>
    <s v="31"/>
    <x v="9"/>
    <s v="AF"/>
    <b v="0"/>
    <s v="CUSTODIAN, LEAD"/>
    <d v="2020-03-19T00:00:00"/>
    <n v="2"/>
    <s v=""/>
    <s v="6hrs. for gym...1 for the library"/>
  </r>
  <r>
    <s v="34"/>
    <x v="3"/>
    <s v="AF"/>
    <b v="1"/>
    <s v="ELIGIBILITY SUPV"/>
    <d v="2020-03-19T00:00:00"/>
    <n v="2.5"/>
    <s v=""/>
    <s v="My lunch breaks are for thirty minutes. Leadership meeting held on 03-16-20 for preparation for the COVID-19. Supervisors met in FSB to discuss plan and schedule for the telework on 03-19-20. and conference call with director Ven Thomas to discuss the plan for COVID-19.  Supervisor met with their teams to discuss plan for the COVID-19, provide a schedule plan for the month, complete paperwork for telework."/>
  </r>
  <r>
    <s v="38"/>
    <x v="2"/>
    <s v="AP"/>
    <b v="0"/>
    <s v="INFO SVCS SPEC II"/>
    <d v="2020-03-19T00:00:00"/>
    <n v="1"/>
    <s v="COVID-19 information meeting"/>
    <s v=""/>
  </r>
  <r>
    <s v="31"/>
    <x v="9"/>
    <s v="AF"/>
    <b v="0"/>
    <s v="CREW SUPERVISOR C"/>
    <d v="2020-03-19T00:00:00"/>
    <n v="0.5"/>
    <s v=""/>
    <s v="COVID-19 meeting .50 hours"/>
  </r>
  <r>
    <s v="13"/>
    <x v="13"/>
    <s v="AF"/>
    <b v="1"/>
    <s v="GIS MANAGER"/>
    <d v="2020-03-19T00:00:00"/>
    <n v="6"/>
    <s v=""/>
    <s v="3/16/20 - IT Dept prep; 3/17/20 - prep and setup for GIS employees who may need to telecommute; 3/18/20 - telecommuting instruction, prep for employees who may need to telecommute; 3/19/20 - test audio and video conference, support EOC; 3/20/20 - documentation prep"/>
  </r>
  <r>
    <s v="31"/>
    <x v="9"/>
    <s v="AF"/>
    <b v="0"/>
    <s v="CONST/MAINT WKR, SR"/>
    <d v="2020-03-19T00:00:00"/>
    <n v="0.5"/>
    <s v="Covid-19 prep."/>
    <s v=""/>
  </r>
  <r>
    <s v="30"/>
    <x v="16"/>
    <s v="AF"/>
    <b v="1"/>
    <s v="CHIEF OF CIVL DESIGN"/>
    <d v="2020-03-19T00:00:00"/>
    <n v="3"/>
    <s v="Alternative schedule rollout. Staff support. Telework forms."/>
    <s v=""/>
  </r>
  <r>
    <s v="34"/>
    <x v="3"/>
    <s v="AF"/>
    <b v="1"/>
    <s v="FAMILY SERV SUPV"/>
    <d v="2020-03-19T00:00:00"/>
    <n v="0.5"/>
    <s v=""/>
    <s v="3/16: Leadership Meeting-COVID-19 prep/response updates given. 3/19:  Leadership Team Teleconference-COVID-19 prep/response updates given. 3/20: Meetings with staff to discuss teleworking duties/expectations and completing HR paperwork for telework."/>
  </r>
  <r>
    <s v="38"/>
    <x v="2"/>
    <s v="AP"/>
    <b v="0"/>
    <s v="INFO SVCS SPEC II"/>
    <d v="2020-03-19T00:00:00"/>
    <n v="4.5"/>
    <s v="meeting, sanitizing, cleaning books materials"/>
    <s v=""/>
  </r>
  <r>
    <s v="30"/>
    <x v="16"/>
    <s v="AF"/>
    <b v="1"/>
    <s v="ENVIRONMNTL SPEC, SR"/>
    <d v="2020-03-19T00:00:00"/>
    <n v="0.5"/>
    <s v="Briefing staff regarding teleworking."/>
    <s v=""/>
  </r>
  <r>
    <s v="31"/>
    <x v="9"/>
    <s v="AF"/>
    <b v="0"/>
    <s v="EQUIP OPERATOR MASTR"/>
    <d v="2020-03-19T00:00:00"/>
    <n v="0.5"/>
    <s v=""/>
    <s v="COVID-19 meeting 1 hour"/>
  </r>
  <r>
    <s v="41"/>
    <x v="6"/>
    <s v="AF"/>
    <b v="1"/>
    <s v="ADM STRAT MGT SER"/>
    <d v="2020-03-19T00:00:00"/>
    <n v="2"/>
    <s v=""/>
    <s v="COVID-19 Attending meetings, dealing with employee concerns/questions to event, PIO and planning functions"/>
  </r>
  <r>
    <s v="37"/>
    <x v="7"/>
    <s v="AF"/>
    <b v="1"/>
    <s v="REC PROGRAM SUPV"/>
    <d v="2020-03-19T00:00:00"/>
    <n v="3.25"/>
    <s v=""/>
    <s v=""/>
  </r>
  <r>
    <s v="31"/>
    <x v="9"/>
    <s v="AF"/>
    <b v="0"/>
    <s v="EQUIP OPERATOR MASTR"/>
    <d v="2020-03-19T00:00:00"/>
    <n v="0.5"/>
    <s v="prep for covid 19"/>
    <s v=""/>
  </r>
  <r>
    <s v="31"/>
    <x v="9"/>
    <s v="AF"/>
    <b v="0"/>
    <s v="CUSTODIAN, LEAD"/>
    <d v="2020-03-19T00:00:00"/>
    <n v="2"/>
    <s v="sanitizer flat surfaces"/>
    <s v=""/>
  </r>
  <r>
    <s v="31"/>
    <x v="9"/>
    <s v="AF"/>
    <b v="0"/>
    <s v="EQUIP OPERATOR MASTR"/>
    <d v="2020-03-19T00:00:00"/>
    <n v="0.5"/>
    <s v=""/>
    <s v="COVID-19 meeting 1 hour"/>
  </r>
  <r>
    <s v="38"/>
    <x v="2"/>
    <s v="AF"/>
    <b v="0"/>
    <s v="LIBRARY TECH II"/>
    <d v="2020-03-19T00:00:00"/>
    <n v="0.5"/>
    <s v="COVID morning staff meeting 8:30-9am"/>
    <s v=""/>
  </r>
  <r>
    <s v="31"/>
    <x v="9"/>
    <s v="AF"/>
    <b v="0"/>
    <s v="CREW SUPV C"/>
    <d v="2020-03-19T00:00:00"/>
    <n v="1"/>
    <s v="PREP FOR COVD 19"/>
    <s v=""/>
  </r>
  <r>
    <s v="31"/>
    <x v="9"/>
    <s v="AF"/>
    <b v="0"/>
    <s v="EQUIP OPERATOR B/UF"/>
    <d v="2020-03-19T00:00:00"/>
    <n v="0.5"/>
    <s v=""/>
    <s v="COVID-19 meeting 1 hour"/>
  </r>
  <r>
    <s v="34"/>
    <x v="3"/>
    <s v="AF"/>
    <b v="1"/>
    <s v="HOUSING PROG SUPV"/>
    <d v="2020-03-19T00:00:00"/>
    <n v="1"/>
    <s v=""/>
    <s v="3/16 - PSB Supervisors mtg w/ Bureau Chief 2.5/Conf Call w/Ven - 1.0  3/19 - Mtg w/ Admin(Ed) to discussed HBT coverage in case of Teleworking being implemented I 3/20 -  Spvr's meeting w/Traci - 2.0"/>
  </r>
  <r>
    <s v="34"/>
    <x v="3"/>
    <s v="AF"/>
    <b v="1"/>
    <s v="PREV SVCS SUPERVISOR"/>
    <d v="2020-03-19T00:00:00"/>
    <n v="0.75"/>
    <s v=""/>
    <s v="Planning meetings and preparation for telework related to COVID-19"/>
  </r>
  <r>
    <s v="31"/>
    <x v="9"/>
    <s v="AP"/>
    <b v="0"/>
    <s v="CUSTODIAN II"/>
    <d v="2020-03-19T00:00:00"/>
    <n v="1"/>
    <s v="Wipe down all flat surface door handles and ect"/>
    <s v=""/>
  </r>
  <r>
    <s v="34"/>
    <x v="3"/>
    <s v="AF"/>
    <b v="1"/>
    <s v="DIR-HUMAN SERVICES"/>
    <d v="2020-03-19T00:00:00"/>
    <n v="10"/>
    <s v=""/>
    <s v=""/>
  </r>
  <r>
    <s v="31"/>
    <x v="9"/>
    <s v="AF"/>
    <b v="0"/>
    <s v="CREW SUPV C"/>
    <d v="2020-03-19T00:00:00"/>
    <n v="1"/>
    <s v="3/19/20 Covid-19 meeting with directors 1hr"/>
    <s v="3/19/20 Covid-19 meeting with directors 1hr"/>
  </r>
  <r>
    <s v="31"/>
    <x v="9"/>
    <s v="AF"/>
    <b v="0"/>
    <s v="PIPELAYER, SR/UF"/>
    <d v="2020-03-19T00:00:00"/>
    <n v="0.5"/>
    <s v=".5 prep for covid 19"/>
    <s v=""/>
  </r>
  <r>
    <s v="25"/>
    <x v="0"/>
    <s v="AF"/>
    <b v="0"/>
    <s v="FIRE CAPTAIN"/>
    <d v="2020-03-19T00:00:00"/>
    <n v="1"/>
    <s v="Reviewed multiple COVID-19 response and preparation procedures"/>
    <s v=""/>
  </r>
  <r>
    <s v="25"/>
    <x v="0"/>
    <s v="AF"/>
    <b v="0"/>
    <s v="SCBA TECHNICIAN"/>
    <d v="2020-03-19T00:00:00"/>
    <n v="2"/>
    <s v=""/>
    <s v="Monday - COVID-19 staff meeting, Wednesday &amp; Thursday  - Covid-19 PPE supply research with vendors"/>
  </r>
  <r>
    <s v="31"/>
    <x v="9"/>
    <s v="AF"/>
    <b v="1"/>
    <s v="OPS SUPERVISOR"/>
    <d v="2020-03-19T00:00:00"/>
    <n v="2"/>
    <s v="3/19/20-COVID19 MEETING WITH DIRECTORS 1HR / COVID19 EMPLOYEE SCHEDULE CHANGE PLANNING WITH STORMWATER ADMIN 1HR"/>
    <s v="(3/19/20 - Covid -19 meeting with Directors 1hr) (3/19/20 - Covid 19 -  Employee Schedule Change Planning with Stormwater Admin 1hr) (3/20/20 - Covid 19 Employee schedule Planning with Stormwater Admin 4hr)"/>
  </r>
  <r>
    <s v="34"/>
    <x v="3"/>
    <s v="AF"/>
    <b v="1"/>
    <s v="ELIGIBILITY SUPV"/>
    <d v="2020-03-19T00:00:00"/>
    <n v="2"/>
    <s v=""/>
    <s v="3/16 &amp; 3/17/20 No lunch.  3/16/20 Meet with upper management and rearranging dropbox/material, setting up IPAD in building lobby, moving EBT Issuance signage.  3/19/20 Supervisor meeting regarding telework, collected worker's contact information and their ability to work from home data.  3/20/20 Teleconference, established a telework schedule for my team and meet with team to review/discuss."/>
  </r>
  <r>
    <s v="13"/>
    <x v="13"/>
    <s v="AF"/>
    <b v="1"/>
    <s v="BUSINESS ANALYST A"/>
    <d v="2020-03-19T00:00:00"/>
    <n v="6"/>
    <s v=""/>
    <s v="03/16 - Setup means of communication and file sharing for COVID-19 response. 03/17 - Configured reports and a dashboard for COVID-19 related Cityworks data. 03/18 - Worked on documentation for new users to work remotely due to virus. Continued work on dashboard. 03/19 - Finalized documentation for end users to work remotely due to virus, tested departmental phone and video conferencing capabilities, remote configuration and testing. 03/20 - Helped storm water users setup remote desktop, created Power BI dashboard for use in Microsoft Teams channels,  reviewed new departmental documentation in relation to COVID-19."/>
  </r>
  <r>
    <s v="31"/>
    <x v="9"/>
    <s v="AF"/>
    <b v="0"/>
    <s v="SUPPLY SPECIALIST"/>
    <d v="2020-03-19T00:00:00"/>
    <n v="0.5"/>
    <s v="COVID-19 TRAINING"/>
    <s v="COVID-19 TRAINING"/>
  </r>
  <r>
    <s v="38"/>
    <x v="2"/>
    <s v="AF"/>
    <b v="1"/>
    <s v="LIBRARY MANAGER"/>
    <d v="2020-03-19T00:00:00"/>
    <n v="2"/>
    <s v="3/19/2020: COVID Check-in with Admin;"/>
    <s v=""/>
  </r>
  <r>
    <s v="38"/>
    <x v="2"/>
    <s v="AP"/>
    <b v="0"/>
    <s v="LIBRARY TECH II"/>
    <d v="2020-03-19T00:00:00"/>
    <n v="1"/>
    <s v="Meeting with branch manager discussing covid-19, what we need to do what are things that would could be doing to better serve the community"/>
    <s v=""/>
  </r>
  <r>
    <s v="30"/>
    <x v="16"/>
    <s v="AF"/>
    <b v="1"/>
    <s v="CHIEF CONST &amp; BRIDGE"/>
    <d v="2020-03-19T00:00:00"/>
    <n v="1"/>
    <s v="tele com policy review"/>
    <s v=""/>
  </r>
  <r>
    <s v="41"/>
    <x v="6"/>
    <s v="AF"/>
    <b v="1"/>
    <s v="WTR TRMNT PLT MGR"/>
    <d v="2020-03-19T00:00:00"/>
    <n v="4"/>
    <s v="Procuring supplies, equipment to support operators stationed at remote sites within the treatment plants."/>
    <s v=""/>
  </r>
  <r>
    <s v="25"/>
    <x v="0"/>
    <s v="AF"/>
    <b v="0"/>
    <s v="FIRE CAPTAIN"/>
    <d v="2020-03-19T00:00:00"/>
    <n v="1"/>
    <s v=""/>
    <s v="0800-0900 Daily briefing on COVID 19, DECON of equipment and station."/>
  </r>
  <r>
    <s v="31"/>
    <x v="9"/>
    <s v="AF"/>
    <b v="0"/>
    <s v="EQUIP OPERATOR, SR"/>
    <d v="2020-03-19T00:00:00"/>
    <n v="1"/>
    <s v=""/>
    <s v="3/19/2020 covid-19 meeting with director."/>
  </r>
  <r>
    <s v="26"/>
    <x v="1"/>
    <s v="AF"/>
    <b v="1"/>
    <s v="SHERIFF LT-ADM BUREA"/>
    <d v="2020-03-19T00:00:00"/>
    <n v="1.5"/>
    <m/>
    <s v="COVID-19 hours were planning and teleconferencing preparing"/>
  </r>
  <r>
    <s v="25"/>
    <x v="0"/>
    <s v="AF"/>
    <b v="0"/>
    <s v="FIREFIGHTER/MED SR"/>
    <d v="2020-03-19T00:00:00"/>
    <n v="0.5"/>
    <s v="Covid-19 training policy review"/>
    <s v=""/>
  </r>
  <r>
    <s v="26"/>
    <x v="1"/>
    <s v="AF"/>
    <b v="1"/>
    <s v="SHERIFF CPT-OPS CFND"/>
    <d v="2020-03-19T00:00:00"/>
    <n v="1"/>
    <m/>
    <s v="3/16, 17, 18 &amp;  19 Command Staff meeting COVID-19 prep"/>
  </r>
  <r>
    <s v="26"/>
    <x v="1"/>
    <s v="AF"/>
    <b v="1"/>
    <s v="SHERIFF LT COL - OPS"/>
    <d v="2020-03-19T00:00:00"/>
    <n v="2"/>
    <m/>
    <s v="3/12, 3/16, 3/17, &amp; 3/19 command staff COVID-19 work group meeting"/>
  </r>
  <r>
    <s v="13"/>
    <x v="13"/>
    <s v="AF"/>
    <b v="1"/>
    <s v="IT PROJ MANAGER A"/>
    <d v="2020-03-19T00:00:00"/>
    <n v="2"/>
    <s v="documentation on RDG and testing of TEAMS"/>
    <s v=""/>
  </r>
  <r>
    <s v="31"/>
    <x v="9"/>
    <s v="AF"/>
    <b v="0"/>
    <s v="CONST/MAINT WKR, SR"/>
    <d v="2020-03-19T00:00:00"/>
    <n v="1"/>
    <s v=""/>
    <s v="3/19, Covid 19 meeting with directors"/>
  </r>
  <r>
    <s v="34"/>
    <x v="3"/>
    <s v="AF"/>
    <b v="1"/>
    <s v="FAMILY SERV SUPV"/>
    <d v="2020-03-19T00:00:00"/>
    <n v="3"/>
    <s v=""/>
    <s v="3/16/2020- Supervisor  worked on schedules, participated conference calls and management team meeting. 3/19/2020- Supervisor participated in leadership conference call, met with staff again to do a schedules for March and part of April. 3/20/2020- Supervisor met with staff regarding the telework agreement, telework scheduling and VPN access to computers as well as supervisory days."/>
  </r>
  <r>
    <s v="25"/>
    <x v="0"/>
    <s v="AF"/>
    <b v="0"/>
    <s v="FIREFIGHTER/MED SR"/>
    <d v="2020-03-19T00:00:00"/>
    <n v="1.5"/>
    <s v=""/>
    <s v="3/19- Safety/ PPE briefing and decor units of high contact in Station// 3/21 safety briefing, Decon station/apparatus//3/26-safety briefing, Decon station/apparatus"/>
  </r>
  <r>
    <s v="31"/>
    <x v="9"/>
    <s v="AP"/>
    <b v="0"/>
    <s v="CUSTODIAN II"/>
    <d v="2020-03-19T00:00:00"/>
    <n v="1"/>
    <s v="Wipe down desk"/>
    <s v="My supervisor had my badge couldn’t clock in but I.   could clock out he’s trying    to get my badge Fix.        Surfcleaning"/>
  </r>
  <r>
    <s v="34"/>
    <x v="3"/>
    <s v="AF"/>
    <b v="1"/>
    <s v="ELIGIBILITY SUPV"/>
    <d v="2020-03-19T00:00:00"/>
    <n v="2.5"/>
    <s v=""/>
    <s v="03/16/2020, Leadership meeting held to discuss the COVID19 preparations. On 03/19/2020, Conference call with Ven Thomas discussing the agencys preparations for COVID19. Supervisors of FSB met to discuss bureaus adjustments due to COVID19. On 03/20, Conference call with L. Calloway, FSB supervisors met again, and unit meetings held to discuss COVID19 preparations."/>
  </r>
  <r>
    <s v="31"/>
    <x v="9"/>
    <s v="AF"/>
    <b v="0"/>
    <s v="EQUIP OPERATOR, SR"/>
    <d v="2020-03-19T00:00:00"/>
    <n v="0.5"/>
    <s v=""/>
    <s v="03/19/20 Coronavirus prep"/>
  </r>
  <r>
    <s v="31"/>
    <x v="9"/>
    <s v="AF"/>
    <b v="0"/>
    <s v="EQUIP OPERATOR, SR"/>
    <d v="2020-03-19T00:00:00"/>
    <n v="1"/>
    <s v=""/>
    <s v="Covid-19 meeting"/>
  </r>
  <r>
    <s v="25"/>
    <x v="0"/>
    <s v="AF"/>
    <b v="0"/>
    <s v="FIREFIGHTER SPC MSTR"/>
    <d v="2020-03-19T00:00:00"/>
    <n v="1"/>
    <s v="Covid 19 safety briefing and decon of station and trucks"/>
    <s v=""/>
  </r>
  <r>
    <s v="34"/>
    <x v="3"/>
    <s v="AF"/>
    <b v="0"/>
    <s v="ACCTG SPECIALIST"/>
    <d v="2020-03-19T00:00:00"/>
    <n v="1"/>
    <s v=""/>
    <s v="COVID-19 Hrs: 3/16-3:45pm-4pm(Potential paperless AP); 3/19-1:45pm-2:45pm (Paperless AP implementation); 3/20-1:15pm-2:15pm(Teleworking)"/>
  </r>
  <r>
    <s v="31"/>
    <x v="9"/>
    <s v="AP"/>
    <b v="0"/>
    <s v="CUSTODIAN II"/>
    <d v="2020-03-19T00:00:00"/>
    <n v="1"/>
    <s v="Cleaning of surfaces for covid 19"/>
    <s v=""/>
  </r>
  <r>
    <s v="31"/>
    <x v="9"/>
    <s v="AF"/>
    <b v="0"/>
    <s v="CREW SUPV C"/>
    <d v="2020-03-19T00:00:00"/>
    <n v="1.5"/>
    <s v=""/>
    <s v="3-19-2020, Coronavirus Meeting prep. 1.5 hours."/>
  </r>
  <r>
    <s v="30"/>
    <x v="16"/>
    <s v="AF"/>
    <b v="0"/>
    <s v="ELECTRONICS SPEC"/>
    <d v="2020-03-19T00:00:00"/>
    <n v="1"/>
    <s v="meeting to discuss modified work schedule"/>
    <s v=""/>
  </r>
  <r>
    <s v="38"/>
    <x v="2"/>
    <s v="AF"/>
    <b v="1"/>
    <s v="INNO &amp; USER EXP COOR"/>
    <d v="2020-03-19T00:00:00"/>
    <n v="1"/>
    <s v=""/>
    <s v="Monday, March 16th: COVID Leadership Team Check-in Meeting; Thursday, March 19th: COVID Follow-up Leadership Team Meeting"/>
  </r>
  <r>
    <s v="31"/>
    <x v="9"/>
    <s v="AF"/>
    <b v="1"/>
    <s v="VECTOR CNTRL SUPT"/>
    <d v="2020-03-19T00:00:00"/>
    <n v="1"/>
    <s v="3/19/2020- Director briefing on COVID-19 and Employee schedule planning for Stormwater."/>
    <s v="3/19/2020- Director briefing on COVID-19 and Employee schedule planning for Stormwater. 3/20/2020- Employee schedule planning for Stormwater."/>
  </r>
  <r>
    <s v="34"/>
    <x v="3"/>
    <s v="AF"/>
    <b v="1"/>
    <s v="EXECUTIVE DIRECTOR"/>
    <d v="2020-03-19T00:00:00"/>
    <n v="1"/>
    <s v="Coordinated food prep and delivery with partners and with 4 Oaks staff in response to Covid-9"/>
    <s v="Coordinated food prep, delivery and shower services with partners and with 4 Oaks staff in response to Covid-9 Monday 3/16-3/22 for 1 hour each day"/>
  </r>
  <r>
    <s v="31"/>
    <x v="9"/>
    <s v="AP"/>
    <b v="0"/>
    <s v="CUSTODIAN II"/>
    <d v="2020-03-19T00:00:00"/>
    <n v="1"/>
    <s v=""/>
    <s v="Surface Cleaning"/>
  </r>
  <r>
    <s v="26"/>
    <x v="1"/>
    <s v="AF"/>
    <b v="1"/>
    <s v="SHERIFF MAJOR - SERV"/>
    <d v="2020-03-19T00:00:00"/>
    <n v="2"/>
    <m/>
    <s v="On 3/10, 11, 13 meetings at the Sheriff's Office. 3/16 meeting at the Sheriff's Office and Judicial Court Meeting.  3/18 meeting at Sheriff's Office and supply pickup. 3/19 meeting at Sheriff's Office 3/20 updating WEC EOC and requesting additional supplies."/>
  </r>
  <r>
    <s v="30"/>
    <x v="16"/>
    <s v="AF"/>
    <b v="1"/>
    <s v="ENGINEER III"/>
    <d v="2020-03-19T00:00:00"/>
    <n v="1.5"/>
    <s v="Temp Parking Reallocation Plan - For Absentee Voting Curbside Service"/>
    <s v=""/>
  </r>
  <r>
    <s v="39"/>
    <x v="15"/>
    <s v="AF"/>
    <b v="1"/>
    <s v="PROPERTY MANAGER"/>
    <d v="2020-03-19T00:00:00"/>
    <n v="4"/>
    <s v=""/>
    <s v="3/16/20 Meeting on janitorial services   3/17/20  coordinating services for EDA and City Buildings  3/18/20  Pick up supplies, equipment to be used for buildings.  Pickup up laptop from BCIOC to deliver to City IT to be use for COVID 19 event  3/19/20 Pick up supplies in Va Beach and Hampton and delivered to Building Services and work on scheduling disinfecting buildings 3/20/19  Coordinated  disinfecting  4 Oaks, Juvenile Services intake and Police Headquarter lobby"/>
  </r>
  <r>
    <s v="31"/>
    <x v="9"/>
    <s v="AF"/>
    <b v="0"/>
    <s v="CONCRETE WORKER, SR"/>
    <d v="2020-03-19T00:00:00"/>
    <n v="0.5"/>
    <s v=""/>
    <s v="COVID-19 meeting 1 hour"/>
  </r>
  <r>
    <s v="31"/>
    <x v="9"/>
    <s v="AF"/>
    <b v="0"/>
    <s v="EQUIP OPERATOR SPEC"/>
    <d v="2020-03-19T00:00:00"/>
    <n v="0.5"/>
    <s v=""/>
    <s v="COVID-19 Briefing 1 hour"/>
  </r>
  <r>
    <s v="31"/>
    <x v="9"/>
    <s v="AF"/>
    <b v="1"/>
    <s v="OPS SUPERVISOR"/>
    <d v="2020-03-19T00:00:00"/>
    <n v="1"/>
    <s v=""/>
    <s v="3/19/2020 1 hour Coronavirus meeting prep"/>
  </r>
  <r>
    <s v="34"/>
    <x v="3"/>
    <s v="AF"/>
    <b v="1"/>
    <s v="ACCOUNTING COORD"/>
    <d v="2020-03-19T00:00:00"/>
    <n v="1"/>
    <s v=""/>
    <s v="COVID-19 TIME Monday 3:45-4:00 PM. Potential paperless AP.  Thursday 1:45-2:45 pm Paperless AP implementation. Friday 1:15-2:15pm Telecommuting"/>
  </r>
  <r>
    <s v="31"/>
    <x v="9"/>
    <s v="AF"/>
    <b v="0"/>
    <s v="CONCRETE WORKER, SR"/>
    <d v="2020-03-19T00:00:00"/>
    <n v="0.5"/>
    <s v="COVID-19 meeting"/>
    <s v="COVID-19 meeting 1 hour"/>
  </r>
  <r>
    <s v="34"/>
    <x v="3"/>
    <s v="AF"/>
    <b v="1"/>
    <s v="FAMILY SERV SUPV, SR"/>
    <d v="2020-03-19T00:00:00"/>
    <n v="2"/>
    <s v=""/>
    <s v=""/>
  </r>
  <r>
    <s v="31"/>
    <x v="9"/>
    <s v="AF"/>
    <b v="0"/>
    <s v="CREW SUPERVISOR C"/>
    <d v="2020-03-19T00:00:00"/>
    <n v="0.5"/>
    <s v=""/>
    <s v="COVID-19 Briefing 1 hour"/>
  </r>
  <r>
    <s v="31"/>
    <x v="9"/>
    <s v="AF"/>
    <b v="0"/>
    <s v="CUSTODIAN, LEAD"/>
    <d v="2020-03-19T00:00:00"/>
    <n v="2"/>
    <s v="Whipping down surfaces"/>
    <s v=""/>
  </r>
  <r>
    <s v="31"/>
    <x v="9"/>
    <s v="AF"/>
    <b v="0"/>
    <s v="EQUIP OPERATOR, SR"/>
    <d v="2020-03-19T00:00:00"/>
    <n v="0.5"/>
    <s v=""/>
    <s v="COVID-19 meeting 1Hour"/>
  </r>
  <r>
    <s v="39"/>
    <x v="15"/>
    <s v="AF"/>
    <b v="1"/>
    <s v="BUSINESS DEVEL SPEC"/>
    <d v="2020-03-19T00:00:00"/>
    <n v="1"/>
    <s v=""/>
    <s v="COVID-19 matters related to monitoring and responding to emails, etc. related to federal response to businesses, coordination with SBDC &amp; SBA"/>
  </r>
  <r>
    <s v="04"/>
    <x v="11"/>
    <s v="AF"/>
    <b v="1"/>
    <s v="DIR-HUMAN RESOURCES"/>
    <d v="2020-03-19T00:00:00"/>
    <n v="6"/>
    <s v=""/>
    <s v=""/>
  </r>
  <r>
    <s v="31"/>
    <x v="9"/>
    <s v="AF"/>
    <b v="0"/>
    <s v="PROCUREMENT TECH SR"/>
    <d v="2020-03-19T00:00:00"/>
    <n v="0.5"/>
    <s v="MEETING FOR COVID-19"/>
    <s v=""/>
  </r>
  <r>
    <s v="13"/>
    <x v="13"/>
    <s v="AF"/>
    <b v="1"/>
    <s v="IT PROJ MANAGER C"/>
    <d v="2020-03-19T00:00:00"/>
    <n v="7.5"/>
    <s v="COVID-19 Project Management and task assignments."/>
    <s v=""/>
  </r>
  <r>
    <s v="38"/>
    <x v="2"/>
    <s v="AF"/>
    <b v="0"/>
    <s v="LIBRARY TECH, SR"/>
    <d v="2020-03-19T00:00:00"/>
    <n v="0"/>
    <s v="I was cleaning J and YA's cd's"/>
    <s v="Disregard covid note on 3/19/2020"/>
  </r>
  <r>
    <s v="39"/>
    <x v="15"/>
    <s v="AF"/>
    <b v="1"/>
    <s v="ASST DIR-DEVEL"/>
    <d v="2020-03-19T00:00:00"/>
    <n v="3"/>
    <s v=""/>
    <s v="3/17- Pandemic plan and CCOP, communicating with direct reports.  3/18- Pandemic plan and COOP, communicating with direct reports.  3/19 Dept planning with Director, Senior Staff meeting. 3/20 Administration"/>
  </r>
  <r>
    <s v="03"/>
    <x v="14"/>
    <s v="AF"/>
    <b v="1"/>
    <s v="PROJECT MANAGER"/>
    <d v="2020-03-19T00:00:00"/>
    <n v="1.5"/>
    <s v=""/>
    <s v="COVID-19 Time Worked (Prep/Response):Conference call with DHS and VOACC around prepping FO DSC, travel to BCIOC with Andy and Marc to pull and inventory available laptops for NN staff, conference call with Karen Hopkins and Tia Tabb about COVID-19 and other issues,worked with Andy, Rachel, Tia, March and others about STEP, NWB changes and challenges - phone and e-mail"/>
  </r>
  <r>
    <s v="13"/>
    <x v="13"/>
    <s v="AF"/>
    <b v="0"/>
    <s v="HELP DESK ENGIN"/>
    <d v="2020-03-19T00:00:00"/>
    <n v="4"/>
    <s v=""/>
    <s v="3/17-3/20: Split time in half (between COVID-19 prep &amp; Scheduled Work) to account for IT preparation for telework in response to COVID-19 Pandemic."/>
  </r>
  <r>
    <s v="38"/>
    <x v="2"/>
    <s v="AP"/>
    <b v="0"/>
    <s v="LIBRARY ASSISTANT"/>
    <d v="2020-03-19T00:00:00"/>
    <n v="4"/>
    <s v="Wiped downed down incoming items from AMH  -- Wiped down DVDs - Wiped down shelves and carts, wooden and metals,  elevator controls and surfaces"/>
    <s v=""/>
  </r>
  <r>
    <s v="25"/>
    <x v="0"/>
    <s v="AF"/>
    <b v="0"/>
    <s v="FIREFIGHTER/MED MSTR"/>
    <d v="2020-03-19T00:00:00"/>
    <n v="0.25"/>
    <s v="COVID-19 Review updates and procedures."/>
    <s v=""/>
  </r>
  <r>
    <s v="31"/>
    <x v="9"/>
    <s v="AF"/>
    <b v="0"/>
    <s v="CREW SUPERVISOR C"/>
    <d v="2020-03-19T00:00:00"/>
    <n v="0.5"/>
    <s v=""/>
    <s v="Covid-19 briefing 1 hour"/>
  </r>
  <r>
    <s v="25"/>
    <x v="0"/>
    <s v="AF"/>
    <b v="0"/>
    <s v="FIREFIGHTER/MED RCRT"/>
    <d v="2020-03-20T00:00:00"/>
    <n v="1"/>
    <s v=""/>
    <s v="3/20 and 3/22 COVID-19 Preparedness Training"/>
  </r>
  <r>
    <s v="44"/>
    <x v="8"/>
    <s v="AF"/>
    <b v="1"/>
    <s v="COMM SPECIALIST"/>
    <d v="2020-03-20T00:00:00"/>
    <n v="4"/>
    <s v=""/>
    <s v=""/>
  </r>
  <r>
    <s v="38"/>
    <x v="2"/>
    <s v="AF"/>
    <b v="1"/>
    <s v="DIR-LIB/INFO SERV"/>
    <d v="2020-03-20T00:00:00"/>
    <n v="1"/>
    <s v=""/>
    <s v="Pandemic Response Plan, COOP, managing various personnel issues related to COVID-19, several conference calls and meetings with city officials and senior management team"/>
  </r>
  <r>
    <s v="38"/>
    <x v="2"/>
    <s v="AF"/>
    <b v="0"/>
    <s v="LIBRARY TECH, SR"/>
    <d v="2020-03-20T00:00:00"/>
    <n v="1.5"/>
    <s v="COVID Meeting"/>
    <s v=""/>
  </r>
  <r>
    <s v="03"/>
    <x v="14"/>
    <s v="AF"/>
    <b v="1"/>
    <s v="ASST CITY MANAGER"/>
    <d v="2020-03-20T00:00:00"/>
    <n v="8"/>
    <s v=""/>
    <s v=""/>
  </r>
  <r>
    <s v="31"/>
    <x v="9"/>
    <s v="AP"/>
    <b v="0"/>
    <s v="CUSTODIAN II"/>
    <d v="2020-03-20T00:00:00"/>
    <n v="1"/>
    <s v="Surface cleaning"/>
    <s v="Surface cleaning"/>
  </r>
  <r>
    <s v="34"/>
    <x v="3"/>
    <s v="AF"/>
    <b v="0"/>
    <s v="EMPL SVCS WORKER"/>
    <d v="2020-03-20T00:00:00"/>
    <n v="1.25"/>
    <s v=""/>
    <s v="March 16 &amp; 18 - Meeting with Supervisor; March 20 - Unit Meeting and Individual Meeting with Traci"/>
  </r>
  <r>
    <s v="41"/>
    <x v="6"/>
    <s v="AF"/>
    <b v="0"/>
    <s v="WTR PMP STN SUPV"/>
    <d v="2020-03-20T00:00:00"/>
    <n v="1"/>
    <s v=""/>
    <s v="Worked on training document for Raw Water Pumping. one hour"/>
  </r>
  <r>
    <s v="34"/>
    <x v="3"/>
    <s v="AF"/>
    <b v="0"/>
    <s v="STAFF SUPERVISOR"/>
    <d v="2020-03-20T00:00:00"/>
    <n v="2"/>
    <s v=""/>
    <s v="3/16/2020 - Attended a meeting and updated the Admin. Serv. Support Mission Essential Functions Vital Records and Systems Worksheets as it pertains to the Admin. Services Support Team (Mail Room and Closed Records); 3/19/2020 - prepared agency vehicle keys and reservation sheets for COVID-19; 3/20/2020 - trained staff to prepare agency vehicle assignments for COVID-19."/>
  </r>
  <r>
    <s v="34"/>
    <x v="3"/>
    <s v="AF"/>
    <b v="0"/>
    <s v="FAMILY SERV SPEC"/>
    <d v="2020-03-20T00:00:00"/>
    <n v="2"/>
    <s v="3/16/2020  and 3/20/2020 Team meeting with supervisor about upcoming schedule in regards to COVID-19"/>
    <s v="3/16/2020 and 3/20/2020 Team meeting with supervisor about upcoming schedule in regards to COVID-19"/>
  </r>
  <r>
    <s v="34"/>
    <x v="3"/>
    <s v="AF"/>
    <b v="0"/>
    <s v="FAMILY SUPPORT SPEC"/>
    <d v="2020-03-20T00:00:00"/>
    <n v="0.25"/>
    <s v="Supervisor met with staff to let us know we will be teleworking and went over paperwork and procedures for teleworking"/>
    <s v=""/>
  </r>
  <r>
    <s v="23"/>
    <x v="5"/>
    <s v="AF"/>
    <b v="0"/>
    <s v="POL OFCR MSTR -NORTH"/>
    <d v="2020-03-20T00:00:00"/>
    <n v="0.5"/>
    <s v="Prepping the station by sanitizing line up room and assisting with equipment wipe down"/>
    <s v=""/>
  </r>
  <r>
    <s v="25"/>
    <x v="0"/>
    <s v="AF"/>
    <b v="0"/>
    <s v="FIREFIGHTER/MED RCRT"/>
    <d v="2020-03-20T00:00:00"/>
    <n v="1.75"/>
    <s v="F2020032021 Suspected Covid-19 patient. Patient care and decon of medic unit."/>
    <s v=""/>
  </r>
  <r>
    <s v="34"/>
    <x v="3"/>
    <s v="AF"/>
    <b v="1"/>
    <s v="FAMILY SERV SUPV"/>
    <d v="2020-03-20T00:00:00"/>
    <n v="3"/>
    <s v="Meetings/Prep for telework"/>
    <s v=""/>
  </r>
  <r>
    <s v="31"/>
    <x v="9"/>
    <s v="AF"/>
    <b v="0"/>
    <s v="CUSTODIAN, LEAD"/>
    <d v="2020-03-20T00:00:00"/>
    <n v="2"/>
    <s v="Disinfect  Building"/>
    <s v=""/>
  </r>
  <r>
    <s v="38"/>
    <x v="2"/>
    <s v="IP"/>
    <b v="0"/>
    <s v="LIBRARY ASSISTANT"/>
    <d v="2020-03-20T00:00:00"/>
    <n v="1.5"/>
    <s v="COVID-19 prep response meeting."/>
    <s v=""/>
  </r>
  <r>
    <s v="31"/>
    <x v="9"/>
    <s v="AF"/>
    <b v="1"/>
    <s v="ASST RECYCLING COORD"/>
    <d v="2020-03-20T00:00:00"/>
    <n v="8"/>
    <s v="Team Cross Training and computer remote training"/>
    <s v="Mandatory Meeting on Covid 19. 3/19 and 3/20 Remote Training"/>
  </r>
  <r>
    <s v="13"/>
    <x v="13"/>
    <s v="AF"/>
    <b v="1"/>
    <s v="IT PROJ MANAGER C"/>
    <d v="2020-03-20T00:00:00"/>
    <n v="7"/>
    <s v=""/>
    <s v=""/>
  </r>
  <r>
    <s v="34"/>
    <x v="3"/>
    <s v="AF"/>
    <b v="0"/>
    <s v="CHILD PRO SERV SPEC"/>
    <d v="2020-03-20T00:00:00"/>
    <n v="1"/>
    <s v=""/>
    <s v=""/>
  </r>
  <r>
    <s v="07"/>
    <x v="10"/>
    <s v="AF"/>
    <b v="1"/>
    <s v="INFO BUSINESS ANLYST"/>
    <d v="2020-03-20T00:00:00"/>
    <n v="2"/>
    <s v=""/>
    <s v=""/>
  </r>
  <r>
    <s v="34"/>
    <x v="3"/>
    <s v="AF"/>
    <b v="1"/>
    <s v="COMPR SVCS ACT COORD"/>
    <d v="2020-03-20T00:00:00"/>
    <n v="1"/>
    <s v=""/>
    <s v="3/16, 3/18 through 3/20 COVID-19 meetings and telework preparation"/>
  </r>
  <r>
    <s v="34"/>
    <x v="3"/>
    <s v="AF"/>
    <b v="0"/>
    <s v="FAMILY SERV SPEC, SR"/>
    <d v="2020-03-20T00:00:00"/>
    <n v="1"/>
    <s v=""/>
    <s v="Staff meeting to discuss working from home."/>
  </r>
  <r>
    <s v="13"/>
    <x v="13"/>
    <s v="AF"/>
    <b v="1"/>
    <s v="WIRELESS COMM MGR"/>
    <d v="2020-03-20T00:00:00"/>
    <n v="2"/>
    <s v=""/>
    <s v="3/16-3/22, Follow IT Directives for COVID-19 using Microsoft Teams App for telecommuting &amp; 100% use for information sharing without emails or other forms of communications"/>
  </r>
  <r>
    <s v="25"/>
    <x v="0"/>
    <s v="AF"/>
    <b v="0"/>
    <s v="FIRE CAPTAIN"/>
    <d v="2020-03-20T00:00:00"/>
    <n v="2"/>
    <s v=""/>
    <s v="3/20 terminal cleaned station and apparatus, 3/24 terminal cleaned apparatus."/>
  </r>
  <r>
    <s v="34"/>
    <x v="3"/>
    <s v="AF"/>
    <b v="0"/>
    <s v="ADMIN ASSISTANT II"/>
    <d v="2020-03-20T00:00:00"/>
    <n v="1"/>
    <s v=""/>
    <s v="3/17/2020, No lunch coverage in the Supply Room.: 3/20//20 help prepare for COVID-19 vehicles."/>
  </r>
  <r>
    <s v="34"/>
    <x v="3"/>
    <s v="AF"/>
    <b v="1"/>
    <s v="DEPUTY DIR-HUMN SERV"/>
    <d v="2020-03-20T00:00:00"/>
    <n v="6"/>
    <s v=""/>
    <s v="3/16/20 - LT mtg and agency COVID-19 preparations: 10 hours; 3/17/20- pandemic plan revisions/ email follow-up 9.5 hours;  3/18 &amp;3/19: mgt team meetings, commissioner teleconference and LT teleconference 5/4 hours; 3/20: Telework prep meetings &amp; FODSC sheltering, feeding and showering mtgs 6 hours; 3/21 &amp; 3/22: FODSC and Telework responses 4/3 hours"/>
  </r>
  <r>
    <s v="34"/>
    <x v="3"/>
    <s v="AF"/>
    <b v="0"/>
    <s v="FAMILY SERV SPEC, SR"/>
    <d v="2020-03-20T00:00:00"/>
    <n v="0.25"/>
    <s v=""/>
    <s v="03/16/20 - COVID - 19 Meeting ; 03/19/20 - Liberal Leave"/>
  </r>
  <r>
    <s v="34"/>
    <x v="3"/>
    <s v="AF"/>
    <b v="0"/>
    <s v="RESOURCE COORD"/>
    <d v="2020-03-20T00:00:00"/>
    <n v="3"/>
    <s v=""/>
    <s v="3/16- Meeting regarding city regulations COVID-19    3/20- Meeting regarding telework/liberal leave    3/20- telework forms/copies/preparation"/>
  </r>
  <r>
    <s v="34"/>
    <x v="3"/>
    <s v="AF"/>
    <b v="0"/>
    <s v="ADMIN ASSISTANT II"/>
    <d v="2020-03-20T00:00:00"/>
    <n v="2"/>
    <s v=""/>
    <s v="Half hour lunch; Covered Supply Room on 03/16/2020; 3/20/2020 prepared binders for agency vehicles for COVID -19 plan"/>
  </r>
  <r>
    <s v="31"/>
    <x v="9"/>
    <s v="AP"/>
    <b v="0"/>
    <s v="CUSTODIAN II"/>
    <d v="2020-03-20T00:00:00"/>
    <n v="1"/>
    <s v="Wipe down all flat surfaces door knobs light switches"/>
    <s v=""/>
  </r>
  <r>
    <s v="44"/>
    <x v="8"/>
    <s v="AF"/>
    <b v="1"/>
    <s v="COMM SPECIALIST, SR"/>
    <d v="2020-03-20T00:00:00"/>
    <n v="7"/>
    <s v=""/>
    <s v=""/>
  </r>
  <r>
    <s v="25"/>
    <x v="0"/>
    <s v="AF"/>
    <b v="0"/>
    <s v="FIREFIGHTER/MED SR"/>
    <d v="2020-03-20T00:00:00"/>
    <n v="1"/>
    <s v=""/>
    <s v="Covid-19 policy and procedure review."/>
  </r>
  <r>
    <s v="39"/>
    <x v="15"/>
    <s v="AF"/>
    <b v="1"/>
    <s v="MARKETING COORD, SR."/>
    <d v="2020-03-20T00:00:00"/>
    <n v="1"/>
    <s v=""/>
    <s v="3/19/20 - By request of Florence Kingston, coordinated communication with Howell Creative Group and Jared Midkiff to be prepared for posting and emailing joint municipality reminder notice re: group gatherings and COVID-19 prevention; 3/20/20 - Compiled summary (for Carol Meredith and Sam Workman) of EDA/Development's COVID-19 communications to-date"/>
  </r>
  <r>
    <s v="30"/>
    <x v="16"/>
    <s v="AF"/>
    <b v="1"/>
    <s v="ENGINEERING SPEC, SR"/>
    <d v="2020-03-20T00:00:00"/>
    <n v="2"/>
    <s v="brief staff on procedure, prepare forms"/>
    <s v=""/>
  </r>
  <r>
    <s v="07"/>
    <x v="10"/>
    <s v="AF"/>
    <b v="1"/>
    <s v="TAX MGMNT SPECIALIST"/>
    <d v="2020-03-20T00:00:00"/>
    <n v="0.75"/>
    <s v=""/>
    <s v=""/>
  </r>
  <r>
    <s v="34"/>
    <x v="3"/>
    <s v="AF"/>
    <b v="0"/>
    <s v="EMPL SVCS WORKER"/>
    <d v="2020-03-20T00:00:00"/>
    <n v="1"/>
    <s v=""/>
    <s v="COVID-19 time worked was team meetings with Supervisor to discuss updates from Management in response to the agency closure to the public."/>
  </r>
  <r>
    <s v="38"/>
    <x v="2"/>
    <s v="AF"/>
    <b v="1"/>
    <s v="PROGRAM COORDINATOR"/>
    <d v="2020-03-20T00:00:00"/>
    <n v="1.5"/>
    <s v="Daily Meeting for Covid 19:   Services while closed - Cleaning &amp; Safety_x000a_Cleaning Keyboard, mouse and desk area"/>
    <s v="Daily Meeting for Covid 19:   Services while closed - Cleaning &amp; Safety.  Cleaning Keyboard, mouse and desk area"/>
  </r>
  <r>
    <s v="34"/>
    <x v="3"/>
    <s v="AF"/>
    <b v="1"/>
    <s v="PREV SVCS SUPERVISOR"/>
    <d v="2020-03-20T00:00:00"/>
    <n v="1"/>
    <s v=""/>
    <s v="3/16-Leadership meeting (1 hr), Prevention Services Meeting (2 hrs), meeting with staff (.25), 3/19-Leadership Meeting, 3/20-Meeting with Sr. SV and staff"/>
  </r>
  <r>
    <s v="04"/>
    <x v="11"/>
    <s v="AF"/>
    <b v="1"/>
    <s v="ASST DIR-HUMAN RES"/>
    <d v="2020-03-20T00:00:00"/>
    <n v="5"/>
    <s v=""/>
    <s v=""/>
  </r>
  <r>
    <s v="34"/>
    <x v="3"/>
    <s v="AF"/>
    <b v="0"/>
    <s v="RESOURCE COORD"/>
    <d v="2020-03-20T00:00:00"/>
    <n v="4.5"/>
    <s v=""/>
    <s v=""/>
  </r>
  <r>
    <s v="34"/>
    <x v="3"/>
    <s v="AF"/>
    <b v="1"/>
    <s v="FAMILY SERV SUPV"/>
    <d v="2020-03-20T00:00:00"/>
    <n v="3"/>
    <s v=""/>
    <s v="Covid-19/ Preparation  Planning on the following dates 3/16/2020, 3/19/2020 and 3/20/2020"/>
  </r>
  <r>
    <s v="41"/>
    <x v="6"/>
    <s v="AF"/>
    <b v="0"/>
    <s v="CREW SUPERVISOR A"/>
    <d v="2020-03-20T00:00:00"/>
    <n v="1"/>
    <s v="Hours use for covid19 updates"/>
    <s v="Hours use for covid19 updates"/>
  </r>
  <r>
    <s v="34"/>
    <x v="3"/>
    <s v="AF"/>
    <b v="1"/>
    <s v="FAMILY SERV SUPV"/>
    <d v="2020-03-20T00:00:00"/>
    <n v="5"/>
    <s v=""/>
    <s v="Notes added: 03/16/20 -1 Hour COVID meeting with mgmt.  03/20/20 Three COVID related meetings - 1 with mgmt and 2 separate meetings with staff.  In the office M-F."/>
  </r>
  <r>
    <s v="34"/>
    <x v="3"/>
    <s v="AF"/>
    <b v="1"/>
    <s v="ELECT BEN TRNSFR CRD"/>
    <d v="2020-03-20T00:00:00"/>
    <n v="2"/>
    <s v="Meeting &amp; preparing Tele-commute forms &amp; processes"/>
    <s v="3/16 - came in a bit early to try to get ahead on COVID-19 prep, leadership , meeting &amp; also short lunch, 20 minutes. 3/17 - meetings with staff to discuss translation of signs &amp; messages 3/18- no lunch, hr meeting about modified schedules 3/19 COVID-19 Leadership meeting at 3:30pm, followed by fiscal Managers meeting that ran until 6pm"/>
  </r>
  <r>
    <s v="31"/>
    <x v="9"/>
    <s v="AF"/>
    <b v="0"/>
    <s v="MAINT MECHANIC I/UF"/>
    <d v="2020-03-20T00:00:00"/>
    <n v="3.5"/>
    <s v="Julie conn gym"/>
    <s v="3/19/20 drove to beach chem for disinfecting yablets 3 hours and 4 hours at Julie Conn gym to assess hvac equipment 3/20/20 juilie conn gym to change all air filters"/>
  </r>
  <r>
    <s v="31"/>
    <x v="9"/>
    <s v="AF"/>
    <b v="1"/>
    <s v="ADMIN-STREET MAINT"/>
    <d v="2020-03-20T00:00:00"/>
    <n v="3"/>
    <s v="3/20 - coronavirus meetings 3hr"/>
    <s v=""/>
  </r>
  <r>
    <s v="31"/>
    <x v="9"/>
    <s v="AF"/>
    <b v="0"/>
    <s v="ADMIN ASSISTANT II"/>
    <d v="2020-03-20T00:00:00"/>
    <n v="4"/>
    <s v="3/20/20 worked on Administration preparation of Telework/job descriptions forms."/>
    <s v="3/19/20 COVID-19 meeting with Frank James, 3/20/20 worked on Administration preparation of Telework/job descriptions forms."/>
  </r>
  <r>
    <s v="34"/>
    <x v="3"/>
    <s v="AF"/>
    <b v="1"/>
    <s v="CHIEF OF ELIGIBILITY"/>
    <d v="2020-03-20T00:00:00"/>
    <n v="10.25"/>
    <s v=""/>
    <s v="Attending meetings related to COVID planning, developing emergency bureau procedures and coverage schedules, screening SNAP applications (increase in numbers due to COVID so everyone had to assist in this function)"/>
  </r>
  <r>
    <s v="34"/>
    <x v="3"/>
    <s v="AF"/>
    <b v="0"/>
    <s v="FAMILY SERV SPEC"/>
    <d v="2020-03-20T00:00:00"/>
    <n v="1"/>
    <s v=""/>
    <s v="Meeting with S. Butler and J. Stini going over agency's plan for teleworking and revised office schedules during the COVID-19 crisis."/>
  </r>
  <r>
    <s v="34"/>
    <x v="3"/>
    <s v="AF"/>
    <b v="0"/>
    <s v="FAMILY SERV SPC50/50"/>
    <d v="2020-03-20T00:00:00"/>
    <n v="2"/>
    <s v="Staff meeting preparing for telework on 3/17, staff meeting and supply prep for telework on 3/20."/>
    <s v="Staff meeting preparing for telework on 3/17, staff meeting and supply prep for telework on 3/20."/>
  </r>
  <r>
    <s v="34"/>
    <x v="3"/>
    <s v="AF"/>
    <b v="0"/>
    <s v="FAMILY SERV SPEC, SR"/>
    <d v="2020-03-20T00:00:00"/>
    <n v="1"/>
    <s v=""/>
    <s v="3/16 and 3/20 unit meetings to discuss COVID-19"/>
  </r>
  <r>
    <s v="34"/>
    <x v="3"/>
    <s v="AF"/>
    <b v="1"/>
    <s v="FAMILY SERV SUPV, SR"/>
    <d v="2020-03-20T00:00:00"/>
    <n v="7"/>
    <s v=""/>
    <s v="Meeting with staff regarding COVID 19 response and preparing for telework."/>
  </r>
  <r>
    <s v="34"/>
    <x v="3"/>
    <s v="AF"/>
    <b v="0"/>
    <s v="FAMILY SERV SPEC"/>
    <d v="2020-03-20T00:00:00"/>
    <n v="2"/>
    <s v=""/>
    <s v="Meetings in preparation for telework due to COVID-19."/>
  </r>
  <r>
    <s v="31"/>
    <x v="9"/>
    <s v="AP"/>
    <b v="0"/>
    <s v="CUSTODIAN II"/>
    <d v="2020-03-20T00:00:00"/>
    <n v="1"/>
    <s v="Surface Cleaning for Covid-19.."/>
    <s v="Surface Cleaning for Covid-19..5 hours."/>
  </r>
  <r>
    <s v="34"/>
    <x v="3"/>
    <s v="AF"/>
    <b v="0"/>
    <s v="FAMILY SERV SPEC"/>
    <d v="2020-03-20T00:00:00"/>
    <n v="2"/>
    <s v=""/>
    <s v="3/16/2020- had unit meeting with Supervisor and team to discuss upcoming work schedule and duties. 3/20/2020- Met with Supervisors and team regarding telework schedule, agreements and attached copies of job descriptions for FSS."/>
  </r>
  <r>
    <s v="34"/>
    <x v="3"/>
    <s v="AF"/>
    <b v="1"/>
    <s v="BUSINESS PROJECT MGR"/>
    <d v="2020-03-20T00:00:00"/>
    <n v="9"/>
    <s v=""/>
    <s v="3/16 - Leadership Team meeting to coordinate on pandemic plan. Follow-up meeting with team to discuss implementation of plans. Research video/audio options for conference call/telework. 3/17 - COOP meeting with Management Team to further refine pandemic plan, review VPN needs and equipment for teleworking. 3/18 - Assisted with request to VDSS for additional IP addresses for more access to systems during teleworking; continued work on COOP. 3/19 - Executive Team meeting, VDSS conference call, Leadership Team meeting to coordinate pandemic plans/response. Continued work on COOP, VPN needs, and telework issues. 3/20 - Review/updates to the COOP, further work on VPNs, meeting with team to coordinate teleworking, assisted with troubleshooting telework access issues and identifying equipment/software needs."/>
  </r>
  <r>
    <s v="31"/>
    <x v="9"/>
    <s v="AF"/>
    <b v="0"/>
    <s v="TRAINING SPECIALIST"/>
    <d v="2020-03-20T00:00:00"/>
    <n v="3"/>
    <s v="Update and monitor WebEOC in regards COVID-19_x000a_2 hours getting computers setup for working from home for the Safety and Training Division"/>
    <s v=""/>
  </r>
  <r>
    <s v="34"/>
    <x v="3"/>
    <s v="AF"/>
    <b v="1"/>
    <s v="BUS PROCESS ANALYST"/>
    <d v="2020-03-20T00:00:00"/>
    <n v="0.5"/>
    <s v=""/>
    <s v="Unit meeting regarding COVID-19 and teleworking."/>
  </r>
  <r>
    <s v="03"/>
    <x v="14"/>
    <s v="AF"/>
    <b v="1"/>
    <s v="ASST CITY MANAGER"/>
    <d v="2020-03-20T00:00:00"/>
    <n v="3"/>
    <s v=""/>
    <s v=""/>
  </r>
  <r>
    <s v="30"/>
    <x v="16"/>
    <s v="AF"/>
    <b v="1"/>
    <s v="ENGINEER II/UF"/>
    <d v="2020-03-20T00:00:00"/>
    <n v="1"/>
    <s v="Cleaning office with cleaning supplies."/>
    <s v=""/>
  </r>
  <r>
    <s v="34"/>
    <x v="3"/>
    <s v="AF"/>
    <b v="1"/>
    <s v="INFO TECH ANALYST C"/>
    <d v="2020-03-20T00:00:00"/>
    <n v="8"/>
    <s v=""/>
    <s v="Various COVID meetings.  Coordination of VPN accounts for telework."/>
  </r>
  <r>
    <s v="34"/>
    <x v="3"/>
    <s v="AF"/>
    <b v="0"/>
    <s v="ADMIN ASSISTANT II"/>
    <d v="2020-03-20T00:00:00"/>
    <n v="1"/>
    <s v=""/>
    <s v="3/20:  Attended meeting regarding teleworking duties/expectations due to COVID-19."/>
  </r>
  <r>
    <s v="26"/>
    <x v="1"/>
    <s v="AF"/>
    <b v="1"/>
    <s v="SHERIFF MAJOR-OPS BU"/>
    <d v="2020-03-20T00:00:00"/>
    <n v="1"/>
    <m/>
    <s v="3/16/20 meeting on COVID-19 situation.  All other COVID-19 hours were planning and teleconferencing preparing"/>
  </r>
  <r>
    <s v="34"/>
    <x v="3"/>
    <s v="AF"/>
    <b v="0"/>
    <s v="FAMILY SERV SPEC"/>
    <d v="2020-03-20T00:00:00"/>
    <n v="0.5"/>
    <s v=""/>
    <s v="3/20-covid19 meeting about new work schedules"/>
  </r>
  <r>
    <s v="30"/>
    <x v="16"/>
    <s v="AF"/>
    <b v="1"/>
    <s v="ENGINEERING SPEC, SR"/>
    <d v="2020-03-20T00:00:00"/>
    <n v="1"/>
    <s v="worked to correct issues with access"/>
    <s v=""/>
  </r>
  <r>
    <s v="44"/>
    <x v="8"/>
    <s v="AF"/>
    <b v="0"/>
    <s v="VIDEO PRODUCT SPC SR"/>
    <d v="2020-03-20T00:00:00"/>
    <n v="2.5"/>
    <s v=""/>
    <s v="Tape Mayor for covid"/>
  </r>
  <r>
    <s v="34"/>
    <x v="3"/>
    <s v="AF"/>
    <b v="0"/>
    <s v="FAMILY SERV SPEC"/>
    <d v="2020-03-20T00:00:00"/>
    <n v="0.75"/>
    <s v="COVID-19 Unit meeting about teleworking from home"/>
    <s v=""/>
  </r>
  <r>
    <s v="39"/>
    <x v="15"/>
    <s v="AF"/>
    <b v="1"/>
    <s v="ECONOMIC DEV MGR"/>
    <d v="2020-03-20T00:00:00"/>
    <n v="3"/>
    <s v=""/>
    <s v="3/18 Covid-19  Video Conferencing Training/Review of Department Pandemic Response &amp; Continutity of Operations Plans // 3/19 - Covid 19  Senior Staff Video Meeting; Telework Equipment Training// 3/20 - Covid-19 Telework Equipment Training;Departmental Planning"/>
  </r>
  <r>
    <s v="34"/>
    <x v="3"/>
    <s v="AF"/>
    <b v="0"/>
    <s v="FAMILY SERV SPEC"/>
    <d v="2020-03-20T00:00:00"/>
    <n v="3.5"/>
    <s v=""/>
    <s v="COVID-19 Prep meeting with Resource Unit was conducted on 3/16/20 (2:30p.m.-3:30p.m.) and 3/20/20 (10a.m.-11a.m. and 2p.m.-4:30p.m.)."/>
  </r>
  <r>
    <s v="25"/>
    <x v="0"/>
    <s v="AF"/>
    <b v="1"/>
    <s v="FIRE BATT CHIEF"/>
    <d v="2020-03-20T00:00:00"/>
    <n v="1"/>
    <s v="This hour of prep actually occurred on 3/18 but was not documented then.  On that date, read COVID-19-related emails/attachments/documents prior to returning to work on 3/19/20."/>
    <s v="COVID-19 Time Worked:  3/20 (actual date: 3/18 - Read related emails/documents prior to returning to work on 3-19-20)."/>
  </r>
  <r>
    <s v="30"/>
    <x v="16"/>
    <s v="AF"/>
    <b v="1"/>
    <s v="ENGINEER SUPERVISOR"/>
    <d v="2020-03-20T00:00:00"/>
    <n v="1"/>
    <s v="staff discussion on working from home"/>
    <s v="Submitting on behalf of employee."/>
  </r>
  <r>
    <s v="31"/>
    <x v="9"/>
    <s v="AF"/>
    <b v="0"/>
    <s v="CUSTODIAL SUPERVISOR"/>
    <d v="2020-03-20T00:00:00"/>
    <n v="9"/>
    <s v="Meet with supervisor, prepared chemicals for distribution. Installed hand sanitizer dispensers at the remote treasurer  building &amp; applied treatment. Applied treatment at the Four Oaks Center Juvenile Detention Center and the Police Head Quarters Building. Applied treatment at the city hall floors 1-10 to include the common area of the 10th floor. Applied treatment at the main courthouse &amp; the family courthouse and the Municipal building."/>
    <s v="Prepared chemicals for distribution,installed hand sanitizer stations,meet with supervisor,returned supplies back to warehouse,applied chemicals to various city buildings."/>
  </r>
  <r>
    <s v="34"/>
    <x v="3"/>
    <s v="AF"/>
    <b v="1"/>
    <s v="ELIGIBILITY SUPV"/>
    <d v="2020-03-20T00:00:00"/>
    <n v="2"/>
    <s v=""/>
    <s v=""/>
  </r>
  <r>
    <s v="34"/>
    <x v="3"/>
    <s v="AP"/>
    <b v="0"/>
    <s v="PROGRAM MANAGER, SR."/>
    <d v="2020-03-20T00:00:00"/>
    <n v="1"/>
    <s v="Completing paperwork to telework afternoon of 3/20/20 to 3/29/20; Pack up necessary  items to complete work at home."/>
    <s v=""/>
  </r>
  <r>
    <s v="34"/>
    <x v="3"/>
    <s v="AF"/>
    <b v="1"/>
    <s v="FAMILY SERV SUPV"/>
    <d v="2020-03-20T00:00:00"/>
    <n v="3.5"/>
    <s v=""/>
    <s v=""/>
  </r>
  <r>
    <s v="13"/>
    <x v="13"/>
    <s v="AF"/>
    <b v="0"/>
    <s v="HELP DESK ENGIN"/>
    <d v="2020-03-20T00:00:00"/>
    <n v="6"/>
    <s v=""/>
    <s v="Working on Engineering documentation in Teams, getting people VPN access, installing/repairing Global Protect, setting up remote desktop for users, setting up tablets and laptops for users, worked with Davis and Tammi on remote desktop instruction documentation, helped with laptops for Communications, fielded calls from employees at home trying to remote in, helped test Everbridge and Teams, instructed Engineering on using Remote Desktop Gateway, helping people find their computer name and IP address"/>
  </r>
  <r>
    <s v="13"/>
    <x v="13"/>
    <s v="AF"/>
    <b v="1"/>
    <s v="PROGRAMMING SPEC I"/>
    <d v="2020-03-20T00:00:00"/>
    <n v="4.25"/>
    <s v=""/>
    <s v="Thur, Judy lab work (cancelled, Jenny took her)"/>
  </r>
  <r>
    <s v="25"/>
    <x v="0"/>
    <s v="AF"/>
    <b v="0"/>
    <s v="EMERG MGMNT SPEC"/>
    <d v="2020-03-20T00:00:00"/>
    <n v="10"/>
    <s v=""/>
    <s v="Emergency Management is a essential function, we are understaffed and have had to document all efforts for COVID19  within our WebEOC incident management system. Much training has been required to users who are expected to report and use the WebEOC system."/>
  </r>
  <r>
    <s v="34"/>
    <x v="3"/>
    <s v="AF"/>
    <b v="1"/>
    <s v="FAMILY SERV SUPV"/>
    <d v="2020-03-20T00:00:00"/>
    <n v="2"/>
    <s v=""/>
    <s v="COVID-19 prep/reponse meetings"/>
  </r>
  <r>
    <s v="34"/>
    <x v="3"/>
    <s v="AF"/>
    <b v="0"/>
    <s v="FAMILY SUPPORT SPEC"/>
    <d v="2020-03-20T00:00:00"/>
    <n v="1"/>
    <s v="Meeting with supervisor to prep for COVID-19 response and telework guidelines."/>
    <s v="Meeting with supervisor to prep for COVID-19 response and telework guidelines."/>
  </r>
  <r>
    <s v="34"/>
    <x v="3"/>
    <s v="AF"/>
    <b v="0"/>
    <s v="FAMILY SERV SPEC"/>
    <d v="2020-03-20T00:00:00"/>
    <n v="0.75"/>
    <s v="Meeting with Supervisors regarding COVID 19"/>
    <s v=""/>
  </r>
  <r>
    <s v="06"/>
    <x v="23"/>
    <s v="AF"/>
    <b v="1"/>
    <s v="IT AUDITOR"/>
    <d v="2020-03-20T00:00:00"/>
    <n v="0.5"/>
    <s v=""/>
    <s v="Continued on the Disaster Recovery &amp; Contingency Plans Audit/Review. Started and completed the write-up on Bond Ratings and how an organization's cyber risk may affect how Moody's and Standard &amp; Poors rates them. Added the write-up to the Ransomeware and Backups document.  Started and completed the write-up regarding the Citys issuance of bonds and their bond rate.   Met with David Enneking to begin discussing the questions regarding backups, recovery, and continuity planning - 03/17/2020.  Started and continued on the write-up regarding the City's previous and current continuity of operations planning.  Attended Staff Meetings on the City's Corona Virus preparations. - 03/18/2020 &amp; 03/20/2020.  Viewed AuditNet's webinar, 'Implementing and Auditing GDPR Series (3 of 10)' - 03/19/2020."/>
  </r>
  <r>
    <s v="34"/>
    <x v="3"/>
    <s v="AF"/>
    <b v="0"/>
    <s v="FAMILY SERV SPEC"/>
    <d v="2020-03-20T00:00:00"/>
    <n v="0.75"/>
    <s v=""/>
    <s v="Unit meeting in response to Coronavirus. Notified of telecommuting plan from home.   Review of assigned APS duties/procedures."/>
  </r>
  <r>
    <s v="37"/>
    <x v="7"/>
    <s v="AF"/>
    <b v="1"/>
    <s v="SUPT PARKS PROJECTS"/>
    <d v="2020-03-20T00:00:00"/>
    <n v="3.75"/>
    <s v=""/>
    <s v="16th-19th Planning/Meeting 3/20-Sanitizing Playgrounds"/>
  </r>
  <r>
    <s v="31"/>
    <x v="9"/>
    <s v="AP"/>
    <b v="0"/>
    <s v="CUSTODIAN II"/>
    <d v="2020-03-20T00:00:00"/>
    <n v="1"/>
    <s v="1 hour cleaning for the COVID-19 for the week"/>
    <s v="1 hour cleaning for the COVID-19 for the week"/>
  </r>
  <r>
    <s v="34"/>
    <x v="3"/>
    <s v="AF"/>
    <b v="1"/>
    <s v="YTH PROG OUTRCH SUPV"/>
    <d v="2020-03-20T00:00:00"/>
    <n v="3.5"/>
    <s v="FEP COVID Meeting/Youth Services COVID-19 Meeting: 8:30am-12pm"/>
    <s v="My COVID response notes were in the little notes bubble next to each day, but I have adjusted the hours. Thanks! David"/>
  </r>
  <r>
    <s v="31"/>
    <x v="9"/>
    <s v="AF"/>
    <b v="0"/>
    <s v="CUSTODIAL SUPERVISOR"/>
    <d v="2020-03-20T00:00:00"/>
    <n v="8"/>
    <s v="Electrostatic misting of juvenile services council chambers four Oaks. As well as distributing product to all libraries"/>
    <s v=""/>
  </r>
  <r>
    <s v="34"/>
    <x v="3"/>
    <s v="AF"/>
    <b v="1"/>
    <s v="EMPL SVCS SUPV"/>
    <d v="2020-03-20T00:00:00"/>
    <n v="4.5"/>
    <s v=""/>
    <s v="03/16/20  COVID 1:30 PM-3:30 pm;, 4:00 PM-4:15 PM, 03/18/20 (11:00 AM-11:15 AM), 03/20/20 (9:00 AM;-1:30 PM); meetings with staff and supervisor for COVID-19 planning"/>
  </r>
  <r>
    <s v="38"/>
    <x v="2"/>
    <s v="AP"/>
    <b v="0"/>
    <s v="LIBRARY ASSISTANT"/>
    <d v="2020-03-20T00:00:00"/>
    <n v="1"/>
    <s v="Wipe down"/>
    <s v=""/>
  </r>
  <r>
    <s v="30"/>
    <x v="16"/>
    <s v="AF"/>
    <b v="0"/>
    <s v="ADMIN COORDINATOR"/>
    <d v="2020-03-20T00:00:00"/>
    <n v="4"/>
    <s v="teleworkforms"/>
    <s v="Dept meeeetings and telework forms"/>
  </r>
  <r>
    <s v="34"/>
    <x v="3"/>
    <s v="AF"/>
    <b v="0"/>
    <s v="FAMILY SUPPORT SPEC"/>
    <d v="2020-03-20T00:00:00"/>
    <n v="1"/>
    <s v="Meeting with supervisor to prep for COVID-19 response and telework guidelines."/>
    <s v="Meeting with supervisor to prep for COVID-19 response and telework guidelines"/>
  </r>
  <r>
    <s v="31"/>
    <x v="9"/>
    <s v="AP"/>
    <b v="0"/>
    <s v="CUSTODIAN II"/>
    <d v="2020-03-20T00:00:00"/>
    <n v="1"/>
    <s v="wipe all surfaces places"/>
    <s v=""/>
  </r>
  <r>
    <s v="31"/>
    <x v="9"/>
    <s v="AF"/>
    <b v="1"/>
    <s v="ASST RECYCLING COORD"/>
    <d v="2020-03-20T00:00:00"/>
    <n v="8"/>
    <s v=""/>
    <s v="3/17-covid-19 update briefing, 3/19-3/20 - covid-19 remote training"/>
  </r>
  <r>
    <s v="34"/>
    <x v="3"/>
    <s v="AF"/>
    <b v="0"/>
    <s v="FAMILY SERV SPEC, SR"/>
    <d v="2020-03-20T00:00:00"/>
    <n v="3"/>
    <s v=""/>
    <s v="3/16/2020- had unit meeting with Supervisor and schedule and duties. 3/20/2020- Met with Supervisors and team regarding telework schedule, agreements and also assisted with copies of job descriptions for FSS positions"/>
  </r>
  <r>
    <s v="34"/>
    <x v="3"/>
    <s v="AF"/>
    <b v="0"/>
    <s v="EMPL SVCS WORKER"/>
    <d v="2020-03-20T00:00:00"/>
    <n v="1.5"/>
    <s v="COVID MEETING"/>
    <s v="COVID Meetings on 3/16/20, 3/18/20 and 3/20/20."/>
  </r>
  <r>
    <s v="05"/>
    <x v="19"/>
    <s v="AF"/>
    <b v="1"/>
    <s v="LAW OFFICE ADMINSTR"/>
    <d v="2020-03-20T00:00:00"/>
    <n v="5"/>
    <s v=""/>
    <s v="COVID-19 - arranged and created staggered admin schedules, set up telecommuting, had meetings regarding policies and processes moving forward, etc."/>
  </r>
  <r>
    <s v="34"/>
    <x v="3"/>
    <s v="AF"/>
    <b v="0"/>
    <s v="FAMILY SERV SPEC"/>
    <d v="2020-03-20T00:00:00"/>
    <n v="2.5"/>
    <s v=""/>
    <s v="3/16 attended meeting for COVID-19 from 2:30-3:30 p.m and on 3/20 from 10-11:00 a.m and another meeting on 3/20 from 2:00-4:30 p.m for the COVID-19 updates."/>
  </r>
  <r>
    <s v="31"/>
    <x v="9"/>
    <s v="AF"/>
    <b v="0"/>
    <s v="SECURITY OFFICR I/UF"/>
    <d v="2020-03-20T00:00:00"/>
    <n v="2.5"/>
    <s v="Worked EOC"/>
    <s v="I was asked to be at the EOC at  hours on Friday 03/20/2020"/>
  </r>
  <r>
    <s v="34"/>
    <x v="3"/>
    <s v="AF"/>
    <b v="1"/>
    <s v="ELIGIBILITY SUPV, SR"/>
    <d v="2020-03-20T00:00:00"/>
    <n v="9.25"/>
    <s v="Completing and distributing staffing plan and instructions, meeting with FSB Supervisors to discuss plan and answer questions."/>
    <s v="1/2 hour lunch Monday - Thursday; no lunch on Friday 3/20/2020"/>
  </r>
  <r>
    <s v="25"/>
    <x v="0"/>
    <s v="AF"/>
    <b v="0"/>
    <s v="FIREFIGHTER/MED SR"/>
    <d v="2020-03-20T00:00:00"/>
    <n v="1"/>
    <s v=""/>
    <s v="review of covid 19 policies"/>
  </r>
  <r>
    <s v="23"/>
    <x v="5"/>
    <s v="AF"/>
    <b v="0"/>
    <s v="POL CPT - CHF OFF"/>
    <d v="2020-03-20T00:00:00"/>
    <n v="6"/>
    <m/>
    <s v="COVID-19 time was spent researching applicable laws and preparing documents to be disseminated for guidance on quarantine and governor’s executive order. March 18th was working at the EOC."/>
  </r>
  <r>
    <s v="34"/>
    <x v="3"/>
    <s v="IF"/>
    <b v="0"/>
    <s v="FAMILY SERV SPEC, SR"/>
    <d v="2020-03-20T00:00:00"/>
    <n v="1"/>
    <s v=""/>
    <s v="Meeting for 1 hour 10am-11am for prep to work from home"/>
  </r>
  <r>
    <s v="25"/>
    <x v="0"/>
    <s v="AF"/>
    <b v="0"/>
    <s v="FIREFIGHTER/MED SR"/>
    <d v="2020-03-20T00:00:00"/>
    <n v="1"/>
    <s v="COVID-19 response and policy training with EMS-1."/>
    <s v="COVID-19 response and policy training with EMS-1."/>
  </r>
  <r>
    <s v="34"/>
    <x v="3"/>
    <s v="AF"/>
    <b v="0"/>
    <s v="ELIGIBILITY WKR II"/>
    <d v="2020-03-20T00:00:00"/>
    <n v="3.5"/>
    <s v=""/>
    <s v="3.5  Indicate work performed in relation to prep/response of COVID-19"/>
  </r>
  <r>
    <s v="25"/>
    <x v="0"/>
    <s v="AF"/>
    <b v="0"/>
    <s v="FIRE CAPTAIN -MD SRV"/>
    <d v="2020-03-20T00:00:00"/>
    <n v="3"/>
    <s v=""/>
    <s v="3/20 : 3 hours spent COVID-19 education at stations 1, 2 and 3. 3/22: 1 hour spent COVID-19 education at station 7. 3/24 Decon EMS-1"/>
  </r>
  <r>
    <s v="34"/>
    <x v="3"/>
    <s v="AF"/>
    <b v="1"/>
    <s v="CHF PREVENTION SVCS"/>
    <d v="2020-03-20T00:00:00"/>
    <n v="2"/>
    <s v=""/>
    <s v="3/16/2020 - LTM/staff meeting to respond to COOP plan ; 90 minutes working at home on telecommuting matrix; 3/17-20/2020 - staff meetings/discussions to execute telecommuting plan"/>
  </r>
  <r>
    <s v="34"/>
    <x v="3"/>
    <s v="AF"/>
    <b v="0"/>
    <s v="ADMIN ASSISTANT II"/>
    <d v="2020-03-20T00:00:00"/>
    <n v="2"/>
    <s v=""/>
    <s v="3/16 &amp; 3/20 Meetings/prep for telework/Covid-19"/>
  </r>
  <r>
    <s v="13"/>
    <x v="13"/>
    <s v="AF"/>
    <b v="1"/>
    <s v="IT SECURITY ADMINIST"/>
    <d v="2020-03-20T00:00:00"/>
    <n v="8"/>
    <s v=""/>
    <s v=""/>
  </r>
  <r>
    <s v="25"/>
    <x v="0"/>
    <s v="AF"/>
    <b v="1"/>
    <s v="DEP COORD EMERG MGMT"/>
    <d v="2020-03-20T00:00:00"/>
    <n v="8"/>
    <s v=""/>
    <s v="Additional hours have been necessary due to COVID-19 response and preparation. EOC is  being used by a regional team and the EOC is short staffed. 100% of our time is dedicated to COVID-19."/>
  </r>
  <r>
    <s v="34"/>
    <x v="3"/>
    <s v="AF"/>
    <b v="0"/>
    <s v="FAMILY SERV SPEC"/>
    <d v="2020-03-20T00:00:00"/>
    <n v="2"/>
    <s v=""/>
    <s v="COVID19 staff meeting 10:30 am to 12:30pm 3-20-2020"/>
  </r>
  <r>
    <s v="34"/>
    <x v="3"/>
    <s v="AF"/>
    <b v="0"/>
    <s v="FAMILY SERV SPEC"/>
    <d v="2020-03-20T00:00:00"/>
    <n v="1"/>
    <s v=""/>
    <s v="Mandatory unit meeting to discuss plan for telecommuting due to COVID-19: 10:30-11:30"/>
  </r>
  <r>
    <s v="05"/>
    <x v="19"/>
    <s v="AF"/>
    <b v="0"/>
    <s v="LEGAL SECRETARY III"/>
    <d v="2020-03-20T00:00:00"/>
    <n v="1"/>
    <s v="Worked on Ordinance re Declaration of Local Emergency &amp; COVID"/>
    <s v=""/>
  </r>
  <r>
    <s v="10"/>
    <x v="4"/>
    <s v="AF"/>
    <b v="1"/>
    <s v="DIR-FINANCE"/>
    <d v="2020-03-20T00:00:00"/>
    <n v="8"/>
    <s v="Call with Fire Chief to discuss procurement sourcing for emergency supplies.  Call with Purchasing Agent.  Financial Impact reporting for COVID"/>
    <s v=""/>
  </r>
  <r>
    <s v="34"/>
    <x v="3"/>
    <s v="AF"/>
    <b v="0"/>
    <s v="FAMILY SERV SPEC"/>
    <d v="2020-03-20T00:00:00"/>
    <n v="2"/>
    <s v=""/>
    <s v="3/16/2020: Staff meeting preparing for teleworking. 3/20/2020: Staff meeting and supply prep for teleworking."/>
  </r>
  <r>
    <s v="25"/>
    <x v="0"/>
    <s v="AF"/>
    <b v="1"/>
    <s v="EMS CHIEF"/>
    <d v="2020-03-20T00:00:00"/>
    <n v="6"/>
    <s v=""/>
    <s v="Planning for response and patient care of COVID-19 patients."/>
  </r>
  <r>
    <s v="34"/>
    <x v="3"/>
    <s v="AF"/>
    <b v="1"/>
    <s v="ACCOUNTANT, SENIOR"/>
    <d v="2020-03-20T00:00:00"/>
    <n v="6"/>
    <s v=""/>
    <s v="3/16 - Establishing Purchase Order for janitorial supplies, Leadership Team meeting 3/17 - Modifying janitorial supply Purchase Order 3/18 -- Meeting to discuss modified work schedules, miscellaneous work on COVID-19 related reqs/questions 3/19 - Meetings to discuss modified work schedules/COVID19 related process changes 3/19 - Meeting to discuss modified work schedules, planning for modified schedules,"/>
  </r>
  <r>
    <s v="31"/>
    <x v="9"/>
    <s v="AF"/>
    <b v="1"/>
    <s v="ASST ADM-SOLID WST"/>
    <d v="2020-03-20T00:00:00"/>
    <n v="8"/>
    <s v=""/>
    <s v="3/19 &amp; 3/20 were training on remote access/cross training for remote access due to COVID 19 prep/response."/>
  </r>
  <r>
    <s v="25"/>
    <x v="0"/>
    <s v="AF"/>
    <b v="0"/>
    <s v="FIREFIGHTER/MEDIC"/>
    <d v="2020-03-20T00:00:00"/>
    <n v="1"/>
    <s v="Terminal cleaning of station"/>
    <s v=""/>
  </r>
  <r>
    <s v="34"/>
    <x v="3"/>
    <s v="AF"/>
    <b v="0"/>
    <s v="EMPL SVCS WORKER"/>
    <d v="2020-03-20T00:00:00"/>
    <n v="1.5"/>
    <s v=""/>
    <s v="Covid-19  Staff Meeting 3/17, 3/18, &amp; 3/20"/>
  </r>
  <r>
    <s v="23"/>
    <x v="5"/>
    <s v="AF"/>
    <b v="1"/>
    <s v="ASST POLICE CHIEF"/>
    <d v="2020-03-20T00:00:00"/>
    <n v="2"/>
    <m/>
    <s v="3/9,3/10,3/11,3/12,3/13,3/16,3/17,3/18,3/19,3/20 Daily EOC and Staffing COVID Briefs.  3/16, 318 COVID Supply, Vehicle Inspections and allocations briefs."/>
  </r>
  <r>
    <s v="37"/>
    <x v="7"/>
    <s v="AF"/>
    <b v="0"/>
    <s v="PARKS MAINT SPEC"/>
    <d v="2020-03-20T00:00:00"/>
    <n v="8"/>
    <s v=""/>
    <s v="3/20- Sanitizing Playgrounds"/>
  </r>
  <r>
    <s v="34"/>
    <x v="3"/>
    <s v="AF"/>
    <b v="1"/>
    <s v="FAMILY SERV SUPV"/>
    <d v="2020-03-20T00:00:00"/>
    <n v="3"/>
    <s v=""/>
    <s v="3/16/20- Leadership meeting for covid-19, supervisor's meeting regarding COVID-19 then Unit meeting regarding COVID-19; 3/20/20- Mgmt meeting regarding COVID-19, supervisor's meeting regarding COVID-19 then Unit meeting regarding COVID-19"/>
  </r>
  <r>
    <s v="34"/>
    <x v="3"/>
    <s v="AP"/>
    <b v="0"/>
    <s v="ADMIN ASSISTANT II"/>
    <d v="2020-03-20T00:00:00"/>
    <n v="2.5"/>
    <s v=""/>
    <s v="Came in an hour early to assist with COVID-19 prep Tuesday and Wednesday.  Came in 2.5 hours early to assist with COVID-19 prep on Thursday and Friday."/>
  </r>
  <r>
    <s v="41"/>
    <x v="6"/>
    <s v="AF"/>
    <b v="1"/>
    <s v="CHIEF OF FOREST RES"/>
    <d v="2020-03-20T00:00:00"/>
    <n v="1"/>
    <s v=""/>
    <s v="COVID-19 ---Time spent in communicating with staff, meetings, cancelling events and sanitizing."/>
  </r>
  <r>
    <s v="44"/>
    <x v="8"/>
    <s v="AF"/>
    <b v="0"/>
    <s v="VIDEO PRODUCT SPC SR"/>
    <d v="2020-03-20T00:00:00"/>
    <n v="2.5"/>
    <s v=""/>
    <s v=""/>
  </r>
  <r>
    <s v="34"/>
    <x v="3"/>
    <s v="AF"/>
    <b v="0"/>
    <s v="FAMILY SERV SPEC"/>
    <d v="2020-03-20T00:00:00"/>
    <n v="0.5"/>
    <s v=""/>
    <s v="3/20 COVID-19 Planning /Preparation completed with supervisor"/>
  </r>
  <r>
    <s v="20"/>
    <x v="22"/>
    <s v="AF"/>
    <b v="0"/>
    <s v="DEPUTY CLERK IV"/>
    <d v="2020-03-20T00:00:00"/>
    <n v="8"/>
    <s v=""/>
    <s v="submitted on behalf of employee while out sick"/>
  </r>
  <r>
    <s v="31"/>
    <x v="9"/>
    <s v="AP"/>
    <b v="0"/>
    <s v="CUSTODIAN II"/>
    <d v="2020-03-20T00:00:00"/>
    <n v="1"/>
    <s v="Wipe down desk and door knobs"/>
    <s v="Surface cleaning all flat surfaces"/>
  </r>
  <r>
    <s v="34"/>
    <x v="3"/>
    <s v="AF"/>
    <b v="1"/>
    <s v="ELIGIBILITY SUPV"/>
    <d v="2020-03-20T00:00:00"/>
    <n v="3"/>
    <s v=""/>
    <s v="Work performed in relation to prep/response of COVID-19"/>
  </r>
  <r>
    <s v="41"/>
    <x v="6"/>
    <s v="AF"/>
    <b v="1"/>
    <s v="NATURL RESOURCES MGR"/>
    <d v="2020-03-20T00:00:00"/>
    <n v="1"/>
    <s v=""/>
    <s v="time allocated to covid line includes preparation for and participation in Department meetings, division schedule planning, phone meetings, software testing, form submission for working from home, and compiling new policy information."/>
  </r>
  <r>
    <s v="34"/>
    <x v="3"/>
    <s v="AF"/>
    <b v="0"/>
    <s v="ADMIN ASSISTANT II"/>
    <d v="2020-03-20T00:00:00"/>
    <n v="0.5"/>
    <s v=""/>
    <s v="Told to put in the 0.5 in the COVID-19 slot by supervisor."/>
  </r>
  <r>
    <s v="34"/>
    <x v="3"/>
    <s v="AF"/>
    <b v="0"/>
    <s v="ADMIN ASSISTANT II"/>
    <d v="2020-03-20T00:00:00"/>
    <n v="0.5"/>
    <s v="Mrs. Traylor spoke with us about the new Schedule due to COVID-19. This is what I was instructed to put on my timesheet"/>
    <s v=""/>
  </r>
  <r>
    <s v="34"/>
    <x v="3"/>
    <s v="AF"/>
    <b v="0"/>
    <s v="FAMILY SERV SPEC"/>
    <d v="2020-03-20T00:00:00"/>
    <n v="1"/>
    <s v=""/>
    <s v="Supervisors had meeting with staff regarding teleworking duties/expectations due to COVID-19."/>
  </r>
  <r>
    <s v="13"/>
    <x v="13"/>
    <s v="AF"/>
    <b v="0"/>
    <s v="PROCUREMENT SPEC"/>
    <d v="2020-03-20T00:00:00"/>
    <n v="8"/>
    <s v=""/>
    <s v="Working on coordinating telecommuting/teleconferencing options for the city"/>
  </r>
  <r>
    <s v="34"/>
    <x v="3"/>
    <s v="AF"/>
    <b v="0"/>
    <s v="FAMILY SERV SPEC"/>
    <d v="2020-03-20T00:00:00"/>
    <n v="1"/>
    <s v=""/>
    <s v="3/20/20- Took a 1 1/4 lunch break .   Work performed in relation to prep/response of COVID-19."/>
  </r>
  <r>
    <s v="34"/>
    <x v="3"/>
    <s v="AF"/>
    <b v="0"/>
    <s v="FAMILY SERV SPEC, SR"/>
    <d v="2020-03-20T00:00:00"/>
    <n v="2.5"/>
    <s v="Completing paperwork and installing program on computer for teleworking capabilities"/>
    <s v=""/>
  </r>
  <r>
    <s v="37"/>
    <x v="7"/>
    <s v="AF"/>
    <b v="0"/>
    <s v="ASST REC CTR SUPV"/>
    <d v="2020-03-20T00:00:00"/>
    <n v="6"/>
    <s v=""/>
    <s v="3/16-3/17 Disinfecting the center for COVID prep, 3/17 traveled DECC to Mcintosh, McIntosh  to Plaza, and Plaza to DECC for a total of 19 miles, 3/18-3/20 Continued disinfecting and organization"/>
  </r>
  <r>
    <s v="41"/>
    <x v="6"/>
    <s v="AF"/>
    <b v="1"/>
    <s v="FACILITIES MANAGER"/>
    <d v="2020-03-20T00:00:00"/>
    <n v="4"/>
    <s v=""/>
    <s v="COVID-19 time was spent developing the Facilities Division response to the situation. Plans were developed for the engineering, maintenance, lab and operations branches."/>
  </r>
  <r>
    <s v="34"/>
    <x v="3"/>
    <s v="AF"/>
    <b v="0"/>
    <s v="ADMIN COORD, SR"/>
    <d v="2020-03-20T00:00:00"/>
    <n v="0.5"/>
    <s v="Draft Ven's message to Department re: COVID-19 modified work schedules."/>
    <s v="Worked additional 1.75 hours on 3/16 updating Department Pandemic Plan.  .5 hours used for late arrival 3/18/20; remaining 1.25 hours applied to comp time. Set up laptop at home and tested access in preparation to work at home. on 3/22."/>
  </r>
  <r>
    <s v="37"/>
    <x v="7"/>
    <s v="AP"/>
    <b v="0"/>
    <s v="CONST/MNT WKR I"/>
    <d v="2020-03-20T00:00:00"/>
    <n v="7.75"/>
    <s v=""/>
    <s v="3/20- Sanitizing Playgrounds"/>
  </r>
  <r>
    <s v="34"/>
    <x v="3"/>
    <s v="AF"/>
    <b v="1"/>
    <s v="EMPL SVCS SUPV"/>
    <d v="2020-03-20T00:00:00"/>
    <n v="5"/>
    <s v=""/>
    <s v="3/16-Leadership team meeting, 3/17 &amp; 3/18 program prep., 3/19- Leadership team call, 3/20-Staff meeting, ESP meeting, individual meetings with staff."/>
  </r>
  <r>
    <s v="34"/>
    <x v="3"/>
    <s v="AF"/>
    <b v="0"/>
    <s v="ADMIN ASSISTANT II"/>
    <d v="2020-03-20T00:00:00"/>
    <n v="0.5"/>
    <s v=""/>
    <s v=""/>
  </r>
  <r>
    <s v="34"/>
    <x v="3"/>
    <s v="AF"/>
    <b v="1"/>
    <s v="PREV SVCS SUPERVISOR"/>
    <d v="2020-03-20T00:00:00"/>
    <n v="3"/>
    <s v=""/>
    <s v="3/16: Leadership meeting and PSB Supervisiors meeting 3/17: Meeting w/Unit supervisors to compile datat for telework 3/18: Meeting with my staff to discuss COVID-19 concerns 3/19: Virtual meeting w/Ven &amp; management and preparing items &amp; materials to work from home. 3/20 Meeting w/ Sr. Supervisors and Unit supervisor to debrief before speaking w/staff, meeting w/program supervisor and both teams and lastly another meeting w/ my team.... 3/16 lunch from 2:05-235pm and a sch adj. from 235pm-3:30pm... Working lunch on 3/17, 3/18... 3/19 &amp; 3/20 no lunch... 3/20 worker's comp follow-up appt on from 2:30-3:45pm."/>
  </r>
  <r>
    <s v="34"/>
    <x v="3"/>
    <s v="AF"/>
    <b v="0"/>
    <s v="FAMILY SERV SPEC"/>
    <d v="2020-03-20T00:00:00"/>
    <n v="1"/>
    <s v=""/>
    <s v="Unit meeting to discuss city updates/  building  access"/>
  </r>
  <r>
    <s v="34"/>
    <x v="3"/>
    <s v="AF"/>
    <b v="0"/>
    <s v="FAMILY SERV SPEC"/>
    <d v="2020-03-20T00:00:00"/>
    <n v="2"/>
    <s v=""/>
    <s v="COVID-19 prep/Response - Unit meeting held with supervisor to discuss the virus, safety precautions, telework, guidelines for teleworking and CHINS coverage for 3/23-3/27 in the office."/>
  </r>
  <r>
    <s v="34"/>
    <x v="3"/>
    <s v="AF"/>
    <b v="0"/>
    <s v="EMPL SVCS WORKER"/>
    <d v="2020-03-20T00:00:00"/>
    <n v="1.5"/>
    <s v=""/>
    <s v="3/16 and 3/18 Supervisor meeting; 3/20 -  Team meeting and supervisor update"/>
  </r>
  <r>
    <s v="37"/>
    <x v="7"/>
    <s v="AF"/>
    <b v="1"/>
    <s v="REC PROGRAM SUPT"/>
    <d v="2020-03-20T00:00:00"/>
    <n v="8.25"/>
    <s v=""/>
    <s v=""/>
  </r>
  <r>
    <s v="41"/>
    <x v="6"/>
    <s v="AF"/>
    <b v="0"/>
    <s v="CONST/MAINT WKR, SR."/>
    <d v="2020-03-20T00:00:00"/>
    <n v="1"/>
    <s v="Awareness meeting"/>
    <s v="Susan Henderson wanted me to resubmit with some modifications to the covid 19 prep response tab"/>
  </r>
  <r>
    <s v="25"/>
    <x v="0"/>
    <s v="AF"/>
    <b v="1"/>
    <s v="FIRE CHIEF"/>
    <d v="2020-03-20T00:00:00"/>
    <n v="4"/>
    <s v=""/>
    <s v=""/>
  </r>
  <r>
    <s v="39"/>
    <x v="15"/>
    <s v="AF"/>
    <b v="1"/>
    <s v="ECONOMIC DEV MGR"/>
    <d v="2020-03-20T00:00:00"/>
    <n v="1"/>
    <s v=""/>
    <s v=""/>
  </r>
  <r>
    <s v="42"/>
    <x v="17"/>
    <s v="AF"/>
    <b v="0"/>
    <s v="SERVICE ADVISOR"/>
    <d v="2020-03-20T00:00:00"/>
    <n v="0.5"/>
    <s v=""/>
    <s v="WIPE DOWN AND DISINFECT OFFICE, DOOR HANDLES,RESTROOMS,GAS PUMP NOZZLES EVERYDAY."/>
  </r>
  <r>
    <s v="34"/>
    <x v="3"/>
    <s v="AF"/>
    <b v="0"/>
    <s v="FAMILY SERV SPEC"/>
    <d v="2020-03-20T00:00:00"/>
    <n v="1"/>
    <s v=""/>
    <s v="attended unit meeting to discuss telework as well as office coverage"/>
  </r>
  <r>
    <s v="34"/>
    <x v="3"/>
    <s v="AF"/>
    <b v="0"/>
    <s v="ADMIN ASSISTANT II"/>
    <d v="2020-03-20T00:00:00"/>
    <n v="1.5"/>
    <s v=""/>
    <s v="Unit meeting talking about COVID-9 telework and unit coverage, etc."/>
  </r>
  <r>
    <s v="31"/>
    <x v="9"/>
    <s v="AF"/>
    <b v="0"/>
    <s v="CUSTODIAN, LEAD"/>
    <d v="2020-03-20T00:00:00"/>
    <n v="2"/>
    <s v="sanitize and disinfect all surfaces in city hall building"/>
    <s v=""/>
  </r>
  <r>
    <s v="25"/>
    <x v="0"/>
    <s v="AF"/>
    <b v="0"/>
    <s v="FIREFIGHTER/MED SR"/>
    <d v="2020-03-20T00:00:00"/>
    <n v="1"/>
    <s v=""/>
    <s v="Review with EMS Captain and Batalion 1 on Covid 19"/>
  </r>
  <r>
    <s v="34"/>
    <x v="3"/>
    <s v="AF"/>
    <b v="0"/>
    <s v="FAMILY SERV SPEC, SR"/>
    <d v="2020-03-20T00:00:00"/>
    <n v="0.5"/>
    <s v=""/>
    <s v="3/19 was in supervisor teleconference COVID mtg.  wich lasted after normal work schedule. 3/20- COVID unit mtg. APS on-call"/>
  </r>
  <r>
    <s v="13"/>
    <x v="13"/>
    <s v="AF"/>
    <b v="1"/>
    <s v="IT PROJ MANAGER B"/>
    <d v="2020-03-20T00:00:00"/>
    <n v="5"/>
    <s v="responding to requests on using Everbridge for COOP/COVID-19 City Council conf call"/>
    <s v=""/>
  </r>
  <r>
    <s v="31"/>
    <x v="9"/>
    <s v="AF"/>
    <b v="0"/>
    <s v="ADMIN ASSISTANT II"/>
    <d v="2020-03-20T00:00:00"/>
    <n v="8"/>
    <s v="Work Group Training"/>
    <s v=""/>
  </r>
  <r>
    <s v="34"/>
    <x v="3"/>
    <s v="AF"/>
    <b v="1"/>
    <s v="ADMIN SVCS MGR"/>
    <d v="2020-03-20T00:00:00"/>
    <n v="1.25"/>
    <s v=""/>
    <s v="3/16 COVID-19 Meeting, Planning; 3/17 COVID-19 Planning; 3/18 COVID-19 Plannng, no lunch; 3/19 COVID-19 Planning, 30 minutes lunch; 3/20 executing  COVID-19 plans, no lunch."/>
  </r>
  <r>
    <s v="23"/>
    <x v="5"/>
    <s v="AF"/>
    <b v="0"/>
    <s v="POL OFCR MSTR -NORTH"/>
    <d v="2020-03-20T00:00:00"/>
    <n v="0.5"/>
    <s v="Station decon"/>
    <s v=""/>
  </r>
  <r>
    <s v="34"/>
    <x v="3"/>
    <s v="AF"/>
    <b v="1"/>
    <s v="COMM REL COORDINATOR"/>
    <d v="2020-03-20T00:00:00"/>
    <n v="1.25"/>
    <s v=""/>
    <s v="COVID29- 16th - DHS Management /Leadership prep meeting , 3/17Executive team meeting, Communicatins preparation 3/18 Planning meetings, 3/19 Communication- singage and social media, 3/20 review task for preparation telework staff"/>
  </r>
  <r>
    <s v="30"/>
    <x v="16"/>
    <s v="AF"/>
    <b v="1"/>
    <s v="ENGINEER SUPERVISOR"/>
    <d v="2020-03-20T00:00:00"/>
    <n v="1.5"/>
    <s v="Complete required paperwork to telecommute_x000a_Conference with employee whom I supervise to discuss telecommuting options"/>
    <s v=""/>
  </r>
  <r>
    <s v="39"/>
    <x v="15"/>
    <s v="AF"/>
    <b v="1"/>
    <s v="DIR-DEVELOPMENT"/>
    <d v="2020-03-20T00:00:00"/>
    <n v="2"/>
    <s v=""/>
    <s v="Department of Development COOP and Pandemic Attachment policy development, essential and non-essential staffing determination; telecommuting plan; Work Plan and Director COVID-19 meetings; BCIOC Laptop Loan to IT for City-wide COVID-19 telecommute coordination effort"/>
  </r>
  <r>
    <s v="13"/>
    <x v="13"/>
    <s v="AF"/>
    <b v="1"/>
    <s v="WEB DEVELOPER, SR"/>
    <d v="2020-03-20T00:00:00"/>
    <n v="8"/>
    <s v=""/>
    <s v=""/>
  </r>
  <r>
    <s v="13"/>
    <x v="13"/>
    <s v="AF"/>
    <b v="1"/>
    <s v="WEB DEVELOPER, SR"/>
    <d v="2020-03-20T00:00:00"/>
    <n v="6"/>
    <s v=""/>
    <s v="handled helpdesk tickets and direct email regarding posting of meeting cancellations from various departments. Updated main COVID-19 page for Communications as well as made a slide for the home page of nnva.gov"/>
  </r>
  <r>
    <s v="13"/>
    <x v="13"/>
    <s v="AF"/>
    <b v="0"/>
    <s v="INFO TECH ANALYST C"/>
    <d v="2020-03-20T00:00:00"/>
    <n v="8"/>
    <s v=""/>
    <s v=""/>
  </r>
  <r>
    <s v="34"/>
    <x v="3"/>
    <s v="AF"/>
    <b v="0"/>
    <s v="FAMILY SERV SPEC, SR"/>
    <d v="2020-03-20T00:00:00"/>
    <n v="2"/>
    <s v=""/>
    <s v="COVID-19 Time Worked (Prep/Response) 03/20/20 (10:30-12:30)   On-Call Response Time: 03/22/20 (12:30 p.m.-3:30 p.m.)"/>
  </r>
  <r>
    <s v="34"/>
    <x v="3"/>
    <s v="AF"/>
    <b v="0"/>
    <s v="FAMILY SERV SPEC"/>
    <d v="2020-03-20T00:00:00"/>
    <n v="0.75"/>
    <s v="Team meeting: Covid-19 update"/>
    <s v=""/>
  </r>
  <r>
    <s v="44"/>
    <x v="8"/>
    <s v="AF"/>
    <b v="1"/>
    <s v="COMMUN MANAGER"/>
    <d v="2020-03-20T00:00:00"/>
    <n v="8"/>
    <s v=""/>
    <s v="COVID related: employee message, Emergency Management Bulletin; conference calls; media interviews &amp; inquiries; newsletter articles"/>
  </r>
  <r>
    <s v="41"/>
    <x v="6"/>
    <s v="AF"/>
    <b v="1"/>
    <s v="ASST DIR-WATERWORKS"/>
    <d v="2020-03-20T00:00:00"/>
    <n v="2"/>
    <s v="Review of Waterworks messaging: 1 hour_x000a_AWWA webinar on actions to sustain water operations during COVID-19: 1 hour"/>
    <s v=""/>
  </r>
  <r>
    <s v="37"/>
    <x v="7"/>
    <s v="AF"/>
    <b v="0"/>
    <s v="PARKS MAINT SPEC"/>
    <d v="2020-03-20T00:00:00"/>
    <n v="8"/>
    <s v=""/>
    <s v="3/20- Sanitizing Playgrounds"/>
  </r>
  <r>
    <s v="31"/>
    <x v="9"/>
    <s v="AF"/>
    <b v="0"/>
    <s v="STAFF TECHNICIAN"/>
    <d v="2020-03-20T00:00:00"/>
    <n v="8"/>
    <s v=""/>
    <s v="3/17/20 -COVID-19 - Hands on Meeting @ 10:45 w/Frank James; 3/19 &amp; 3/20 - Training @ OPS for remote access with laptop and cross-training with other jobs."/>
  </r>
  <r>
    <s v="23"/>
    <x v="5"/>
    <s v="AF"/>
    <b v="1"/>
    <s v="LOGISTICS MANAGER"/>
    <d v="2020-03-20T00:00:00"/>
    <n v="3"/>
    <s v=""/>
    <s v="Addended meeting, breifed staff research supplies 3/16/20, Research approved corvid-19 supplies, placed orders with vendor - 3/17/20 , Research approved corvid-19 supplies, placed orders with vendor - 3/18/20, Research approved corvid-19 supplies, placed orders with vendor, attended a meeting reference Corvid-19 - 3/19/20. Delivered on-hand corvid-19 supplies to Police Precincts for distribution - 3/20/20."/>
  </r>
  <r>
    <s v="20"/>
    <x v="22"/>
    <s v="AF"/>
    <b v="0"/>
    <s v="DEPUTY CLERK IV"/>
    <d v="2020-03-20T00:00:00"/>
    <n v="8"/>
    <s v=""/>
    <s v="submitted on behalf of employee"/>
  </r>
  <r>
    <s v="38"/>
    <x v="2"/>
    <s v="AP"/>
    <b v="0"/>
    <s v="LIBRARY TECH II"/>
    <d v="2020-03-20T00:00:00"/>
    <n v="1"/>
    <s v="Cleaning/ disinfecting DVDs, equipment and shelving"/>
    <s v=""/>
  </r>
  <r>
    <s v="06"/>
    <x v="23"/>
    <s v="AF"/>
    <b v="1"/>
    <s v="INTERNAL AUDITOR, SR"/>
    <d v="2020-03-20T00:00:00"/>
    <n v="0.5"/>
    <s v=""/>
    <s v=""/>
  </r>
  <r>
    <s v="34"/>
    <x v="3"/>
    <s v="AF"/>
    <b v="0"/>
    <s v="FAMILY SERV SPEC"/>
    <d v="2020-03-20T00:00:00"/>
    <n v="0.5"/>
    <s v="The APS unit had a meeting in preparation for the COVID-19 crisis. The meeting explained the procedure for tele-work and on call work."/>
    <s v=""/>
  </r>
  <r>
    <s v="34"/>
    <x v="3"/>
    <s v="AF"/>
    <b v="0"/>
    <s v="FAMILY SERV SPEC"/>
    <d v="2020-03-20T00:00:00"/>
    <n v="1"/>
    <s v=""/>
    <s v="3-16-2020 - Meeting with supervisors on update of COVID-19 work and procedures  3-20-2020 - Meeting with supervisors on new guidance and procedures/telework guidelines"/>
  </r>
  <r>
    <s v="41"/>
    <x v="6"/>
    <s v="AF"/>
    <b v="1"/>
    <s v="ENVMNTL SCIENTIST"/>
    <d v="2020-03-20T00:00:00"/>
    <n v="2"/>
    <s v=""/>
    <s v="On 3/17/2020 and 3/18/2020, I worked on revising and updating Waterworks Pandemic Flu Plan.  On 3/19 and 20/2020, worked on revising Annex 3 and inputting information to WebEOC."/>
  </r>
  <r>
    <s v="20"/>
    <x v="22"/>
    <s v="AF"/>
    <b v="0"/>
    <s v="DEPUTY CLERK I"/>
    <d v="2020-03-20T00:00:00"/>
    <n v="8"/>
    <s v=""/>
    <s v="resubmitted on behalf of employee"/>
  </r>
  <r>
    <s v="34"/>
    <x v="3"/>
    <s v="AF"/>
    <b v="0"/>
    <s v="FAMILY SERV SPEC"/>
    <d v="2020-03-20T00:00:00"/>
    <n v="1"/>
    <s v=""/>
    <s v="I can in for a meeting on Friday, March 20, 2020"/>
  </r>
  <r>
    <s v="34"/>
    <x v="3"/>
    <s v="AF"/>
    <b v="1"/>
    <s v="FAMILY SERV SUPV"/>
    <d v="2020-03-20T00:00:00"/>
    <n v="1.5"/>
    <s v=""/>
    <s v="3/16/20-Leadership meeting regarding COVID19 response 3/19/20 Meeting with management and supervisor on COVID19 response; 3/20 meeting with unit regarding response to COVID19"/>
  </r>
  <r>
    <s v="38"/>
    <x v="2"/>
    <s v="AP"/>
    <b v="0"/>
    <s v="INFO SVCS SPEC II"/>
    <d v="2020-03-20T00:00:00"/>
    <n v="1"/>
    <s v="Cleaning and wiping materials. Meeting on Covid19 updates."/>
    <s v=""/>
  </r>
  <r>
    <s v="34"/>
    <x v="3"/>
    <s v="AF"/>
    <b v="0"/>
    <s v="EMPL SVCS WORKER"/>
    <d v="2020-03-20T00:00:00"/>
    <n v="1"/>
    <s v=""/>
    <s v="Group Meeting with supervisor in reference to COVID-19 preparation for our unit."/>
  </r>
  <r>
    <s v="34"/>
    <x v="3"/>
    <s v="AF"/>
    <b v="0"/>
    <s v="FAMILY SERV SPEC"/>
    <d v="2020-03-20T00:00:00"/>
    <n v="1.25"/>
    <s v=""/>
    <s v="I came into the office for a meeting about teleworking because of the COVID-19 and how we were going to do our APS cases from home"/>
  </r>
  <r>
    <s v="41"/>
    <x v="6"/>
    <s v="AF"/>
    <b v="0"/>
    <s v="PUB ED COORD-WW"/>
    <d v="2020-03-20T00:00:00"/>
    <n v="4"/>
    <s v=""/>
    <s v="Worked on new release and statements about coronavirus posts on social media. Also cancelling tours that were set up at Lee Hall MOC water treatment plant. Reorganizing print jobs (CCR) work that has to be picked up because of printing company closing. Gathering information and updates to be able to work from home on laptop and paperwork."/>
  </r>
  <r>
    <s v="06"/>
    <x v="23"/>
    <s v="AF"/>
    <b v="1"/>
    <s v="DIR-INTERNAL AUDIT"/>
    <d v="2020-03-20T00:00:00"/>
    <n v="1.25"/>
    <s v=""/>
    <s v="reviewed weekly P-Card Transactions Report; reviewed workpapers of the Payroll Audit and discussed with Auditor; COVID-19 includes conference calls, e-mails and instructions, preparing the Pandemic Appendix for Internal Audit and uploading it, and meeting with staff about telecommuting requirements and form; attended the VSCPA WOWbinar &quot;Emotional Intelligence&quot;; and listened to the podcast &quot;How Business Workers and Workplaces Should Respond to COVID-19. &quot;"/>
  </r>
  <r>
    <s v="26"/>
    <x v="1"/>
    <s v="AF"/>
    <b v="1"/>
    <s v="FOOD SERVICE SUPV CF"/>
    <d v="2020-03-20T00:00:00"/>
    <n v="4"/>
    <s v=""/>
    <s v="3/20 worked on batching revenue in addition to covid-19"/>
  </r>
  <r>
    <s v="34"/>
    <x v="3"/>
    <s v="AF"/>
    <b v="1"/>
    <s v="PREV SVCS SUPERVISOR"/>
    <d v="2020-03-20T00:00:00"/>
    <n v="2.5"/>
    <s v=""/>
    <s v="*3/16 &amp; 3/19-Leadership Mtg. &amp; prep for COVID-19. *3/20-Mtg. W/ staff to prep teleworking."/>
  </r>
  <r>
    <s v="38"/>
    <x v="2"/>
    <s v="AF"/>
    <b v="0"/>
    <s v="INFO SVCS SPEC, SR"/>
    <d v="2020-03-20T00:00:00"/>
    <n v="3"/>
    <s v="Meeting _x000a_Virtual Program Planning"/>
    <s v=""/>
  </r>
  <r>
    <s v="34"/>
    <x v="3"/>
    <s v="AF"/>
    <b v="0"/>
    <s v="FAMILY SERV SPEC"/>
    <d v="2020-03-20T00:00:00"/>
    <n v="2"/>
    <s v="10:30 a.m -12:30 p.m Unit meeting regarding telework directives, due to COVID-19 pandemic"/>
    <s v="10:30 a.m -12:30 p.m Unit meeting regarding telework directives, due to COVID-19 pandemic."/>
  </r>
  <r>
    <s v="31"/>
    <x v="9"/>
    <s v="AF"/>
    <b v="1"/>
    <s v="ASST ADM-STORMWTR"/>
    <d v="2020-03-20T00:00:00"/>
    <n v="2"/>
    <s v="Prepared document s for telework"/>
    <s v="3/19 - Meeting Director on COVID 19 3/20 - Prepared documentation for telework"/>
  </r>
  <r>
    <s v="42"/>
    <x v="17"/>
    <s v="AF"/>
    <b v="1"/>
    <s v="DIR-VEH &amp; EQUIP SERV"/>
    <d v="2020-03-20T00:00:00"/>
    <n v="9"/>
    <s v=""/>
    <s v=""/>
  </r>
  <r>
    <s v="34"/>
    <x v="3"/>
    <s v="AF"/>
    <b v="0"/>
    <s v="FAMILY SERV SPEC"/>
    <d v="2020-03-20T00:00:00"/>
    <n v="1"/>
    <s v="Attended meeting regarding teleworking duties/expectations due to COVID-19."/>
    <s v="Attended meeting regarding teleworking duties/expectations due to COVID-19."/>
  </r>
  <r>
    <s v="34"/>
    <x v="3"/>
    <s v="AF"/>
    <b v="1"/>
    <s v="BUS PROCESS ANALYST"/>
    <d v="2020-03-20T00:00:00"/>
    <n v="0.5"/>
    <s v=""/>
    <s v="3/20/2020 Planning and Preparation for COVID-19."/>
  </r>
  <r>
    <s v="39"/>
    <x v="15"/>
    <s v="AF"/>
    <b v="1"/>
    <s v="ASST DIR-DEVEL"/>
    <d v="2020-03-20T00:00:00"/>
    <n v="7"/>
    <s v=""/>
    <s v="Hours shown spent on COVID-19 each day include following tasks:  preparing, reviewing, revising Department Pandemic Response Plan and COOP; preparing for Department telework capability and implementing policy; communicating with section managers and staff members about COVID-19; overseeing communications and messaging related to COVID -19 on social media, website, Communications Dept; responding to business inquiries and conducting business outreach"/>
  </r>
  <r>
    <s v="34"/>
    <x v="3"/>
    <s v="AF"/>
    <b v="0"/>
    <s v="FAMILY SERV SPEC"/>
    <d v="2020-03-20T00:00:00"/>
    <n v="1"/>
    <s v="Unit meeting regarding COVID-19"/>
    <s v="3/16 unit meeting regarding COVID-19, 3/20 unit meeting regarding COVID-19"/>
  </r>
  <r>
    <s v="38"/>
    <x v="2"/>
    <s v="AF"/>
    <b v="0"/>
    <s v="INFO SVCS SPEC, SR"/>
    <d v="2020-03-20T00:00:00"/>
    <n v="1.5"/>
    <s v=""/>
    <s v="Monday: 1.5 hours for meeting; Wednesday: 1 hour for meeting; Thursday: 30min for meeting; Friday: 1 hour for meeting; 30min for picking up supplies for COVID-19"/>
  </r>
  <r>
    <s v="34"/>
    <x v="3"/>
    <s v="AF"/>
    <b v="1"/>
    <s v="ELIGIBILITY SUPV"/>
    <d v="2020-03-20T00:00:00"/>
    <n v="5.75"/>
    <s v=""/>
    <s v="work performed-teleconference for COVID 19 plan 3.19.2020 , reassignments on 3.20.2020"/>
  </r>
  <r>
    <s v="34"/>
    <x v="3"/>
    <s v="AF"/>
    <b v="1"/>
    <s v="ADMIN SVCS COORD"/>
    <d v="2020-03-20T00:00:00"/>
    <n v="6.75"/>
    <s v="preparing for meetings, participating in meetings, preparing communication and responding to inquiries about COVID-19."/>
    <s v="Worked through lunch everyday. COVID-19 time worked was for preparing for meetings, participating in meetings, preparing communication and responding to inquiries about COVID-19."/>
  </r>
  <r>
    <s v="31"/>
    <x v="9"/>
    <s v="AF"/>
    <b v="1"/>
    <s v="ADMIN-BLDG SERVICES"/>
    <d v="2020-03-20T00:00:00"/>
    <n v="4"/>
    <s v="Coordination with custodial staff, procurement of custodial supplies, on-site meeting with custodial services provider at Julius Conn Gymnasium."/>
    <s v="Coordination of custodial staff to perform additional duties, procurement of sanitization products and equipment, activation of Julius Conn Gym for use of shower facilities"/>
  </r>
  <r>
    <s v="25"/>
    <x v="0"/>
    <s v="AF"/>
    <b v="0"/>
    <s v="FIREFIGHTER/MED SR"/>
    <d v="2020-03-20T00:00:00"/>
    <n v="1.75"/>
    <s v="F2020032021- Suspected COVID-19 patient. Patient care and decon of unit."/>
    <s v=""/>
  </r>
  <r>
    <s v="30"/>
    <x v="16"/>
    <s v="AF"/>
    <b v="1"/>
    <s v="ENVIRONMENTAL SPEC"/>
    <d v="2020-03-20T00:00:00"/>
    <n v="0.5"/>
    <s v="Time spent gathering supplies to telework"/>
    <s v="Dr. Appt. 3/17/2020"/>
  </r>
  <r>
    <s v="34"/>
    <x v="3"/>
    <s v="IF"/>
    <b v="1"/>
    <s v="FAMILY SERV SUPV"/>
    <d v="2020-03-20T00:00:00"/>
    <n v="1"/>
    <s v=""/>
    <s v="on 3/16, 3/21, and 3/22 meet with leadership team, services supervisor, and Adult Services team to discuss policy and procedures regarding COVID 19"/>
  </r>
  <r>
    <s v="30"/>
    <x v="16"/>
    <s v="AF"/>
    <b v="1"/>
    <s v="ENVIRONMENTAL SPEC"/>
    <d v="2020-03-20T00:00:00"/>
    <n v="2"/>
    <s v="Filling out telework form and setting up working remotely"/>
    <s v=""/>
  </r>
  <r>
    <s v="13"/>
    <x v="13"/>
    <s v="AF"/>
    <b v="1"/>
    <s v="IT PROJ MANAGER B"/>
    <d v="2020-03-20T00:00:00"/>
    <n v="2"/>
    <s v="coop, vpn setup and changes, preparations for mass telecommuting"/>
    <s v=""/>
  </r>
  <r>
    <s v="06"/>
    <x v="23"/>
    <s v="AF"/>
    <b v="1"/>
    <s v="INTERNAL AUDITOR, SR"/>
    <d v="2020-03-20T00:00:00"/>
    <n v="0.5"/>
    <s v=""/>
    <s v=""/>
  </r>
  <r>
    <s v="34"/>
    <x v="3"/>
    <s v="AF"/>
    <b v="0"/>
    <s v="FAMILY SERV SPEC, SR"/>
    <d v="2020-03-20T00:00:00"/>
    <n v="1"/>
    <s v=""/>
    <s v="Covid-19 meeting 3/20"/>
  </r>
  <r>
    <s v="30"/>
    <x v="16"/>
    <s v="AF"/>
    <b v="1"/>
    <s v="FINAN SVCS ADMIN"/>
    <d v="2020-03-20T00:00:00"/>
    <n v="2"/>
    <s v="Working on various COVID 19 required forms and answering timesheet questions related to COVID 19"/>
    <s v=""/>
  </r>
  <r>
    <s v="34"/>
    <x v="3"/>
    <s v="AF"/>
    <b v="1"/>
    <s v="ELIGIBILITY SUPV"/>
    <d v="2020-03-20T00:00:00"/>
    <n v="2"/>
    <s v=""/>
    <s v="3/16-18 &amp; 3/20 -.30 min lunch; 3/19-1.5 extended lunch;  3/16 Conference Call 10:30am- 11:25am Computer Lab 8th Floor; COVID -19 - Reterving telework information from staff 1 hour; 3/19 Meeting 1.50 COVID -19;3/209 2.00hrs meetings/prep for telework/COVID-19"/>
  </r>
  <r>
    <s v="34"/>
    <x v="3"/>
    <s v="AF"/>
    <b v="1"/>
    <s v="FAMILY SERV SUPV, SR"/>
    <d v="2020-03-20T00:00:00"/>
    <n v="6"/>
    <s v=""/>
    <s v="COVID Prep/planning Management/Supervisor Meeting - 3/19/20 and Supervisor's then Family Stabiliztion Staff prep/planing and meeting on 3/20/20"/>
  </r>
  <r>
    <s v="34"/>
    <x v="3"/>
    <s v="AF"/>
    <b v="0"/>
    <s v="ADMIN ASSISTANT II"/>
    <d v="2020-03-20T00:00:00"/>
    <n v="4"/>
    <s v=""/>
    <s v="3/16 - meeting with supervisor updating on COVID-19  3/20 -meeting with supervisor on policy and procedure on teleworking from home and coming in to work. 3/20 - preparing and paperwork for up coming teleworking assignment."/>
  </r>
  <r>
    <s v="37"/>
    <x v="7"/>
    <s v="AF"/>
    <b v="1"/>
    <s v="REC PROGRAM COORD"/>
    <d v="2020-03-20T00:00:00"/>
    <n v="8"/>
    <s v=""/>
    <s v="Work from home- partial day 3/18, 3/19, and 3/20"/>
  </r>
  <r>
    <s v="38"/>
    <x v="2"/>
    <s v="AF"/>
    <b v="1"/>
    <s v="IT MANAGER"/>
    <d v="2020-03-20T00:00:00"/>
    <n v="5"/>
    <s v="- Continue working on telecommuting procedures document for Library IT staff_x000a_- Determining tasks for Library IT staff who need to telecommute_x000a_- Coordination of monitors and ordering adapters for telecommuting staff_x000a_- Various emails with City IT regarding telecommuting for COVID-19_x000a_- Setup of O365 Teams for telecommuting staff"/>
    <s v=""/>
  </r>
  <r>
    <s v="30"/>
    <x v="16"/>
    <s v="AF"/>
    <b v="1"/>
    <s v="ENVIRONMENTAL SPEC"/>
    <d v="2020-03-20T00:00:00"/>
    <n v="0.75"/>
    <s v="Supervisor COVID19 planning/telework discussion"/>
    <s v=""/>
  </r>
  <r>
    <s v="03"/>
    <x v="14"/>
    <s v="AF"/>
    <b v="0"/>
    <s v="EXECUTIVE ASSISTANT"/>
    <d v="2020-03-20T00:00:00"/>
    <n v="8"/>
    <s v=""/>
    <s v=""/>
  </r>
  <r>
    <s v="34"/>
    <x v="3"/>
    <s v="AF"/>
    <b v="0"/>
    <s v="FAMILY SERV SPEC, SR"/>
    <d v="2020-03-20T00:00:00"/>
    <n v="0.75"/>
    <s v="Meeting explaining procedure for working from home."/>
    <s v=""/>
  </r>
  <r>
    <s v="34"/>
    <x v="3"/>
    <s v="AF"/>
    <b v="0"/>
    <s v="ADMIN ASSISTANT II"/>
    <d v="2020-03-20T00:00:00"/>
    <n v="1"/>
    <s v=""/>
    <s v="3/20:  Attended meeting regarding teleworking duties/expectations due to COVID-19."/>
  </r>
  <r>
    <s v="13"/>
    <x v="13"/>
    <s v="AF"/>
    <b v="1"/>
    <s v="IT PROJ MANAGER B"/>
    <d v="2020-03-20T00:00:00"/>
    <n v="8"/>
    <s v=""/>
    <s v=""/>
  </r>
  <r>
    <s v="37"/>
    <x v="7"/>
    <s v="AF"/>
    <b v="1"/>
    <s v="ADMIN SVCS MANAGER"/>
    <d v="2020-03-20T00:00:00"/>
    <n v="4"/>
    <s v=""/>
    <s v="Creation of pandemic plan, setting up employee schedules, COVID-19 google drive, multiple meetings for COOP plan and COVID response."/>
  </r>
  <r>
    <s v="34"/>
    <x v="3"/>
    <s v="AF"/>
    <b v="0"/>
    <s v="FAMILY SUPPORT SPEC"/>
    <d v="2020-03-20T00:00:00"/>
    <n v="0.25"/>
    <s v=""/>
    <s v="03/16 &amp; 03/20:  COVID-19 work group meeting."/>
  </r>
  <r>
    <s v="34"/>
    <x v="3"/>
    <s v="AF"/>
    <b v="1"/>
    <s v="PREV SERV SUPV, SR"/>
    <d v="2020-03-20T00:00:00"/>
    <n v="1"/>
    <s v="Meeting with Supervisors"/>
    <s v=""/>
  </r>
  <r>
    <s v="25"/>
    <x v="0"/>
    <s v="AF"/>
    <b v="1"/>
    <s v="LOGISTICS MANAGER"/>
    <d v="2020-03-20T00:00:00"/>
    <n v="4"/>
    <s v=""/>
    <s v="Ordered, delivered, and staged supplies for COVID-19 prep and response."/>
  </r>
  <r>
    <s v="25"/>
    <x v="0"/>
    <s v="AF"/>
    <b v="0"/>
    <s v="FIREFIGHTER/MED SR"/>
    <d v="2020-03-20T00:00:00"/>
    <n v="1"/>
    <s v="Review of covid-19 policies and procedures."/>
    <s v="Review of covid-19 policies and procedures."/>
  </r>
  <r>
    <s v="41"/>
    <x v="6"/>
    <s v="AF"/>
    <b v="1"/>
    <s v="SECUR/EVIRON MGR"/>
    <d v="2020-03-20T00:00:00"/>
    <n v="1"/>
    <s v=""/>
    <s v="CPOVID Developing the Waterwroks Pandemic Annex Document and particpating in City CoronaVirus Work group"/>
  </r>
  <r>
    <s v="34"/>
    <x v="3"/>
    <s v="AF"/>
    <b v="0"/>
    <s v="EMPL SVCS WORKER"/>
    <d v="2020-03-20T00:00:00"/>
    <n v="1.5"/>
    <s v=""/>
    <s v="3/17, 3/18 and 3/20  Covid-19 Staff Meeting"/>
  </r>
  <r>
    <s v="34"/>
    <x v="3"/>
    <s v="AF"/>
    <b v="0"/>
    <s v="FAMILY SERV SPEC"/>
    <d v="2020-03-20T00:00:00"/>
    <n v="2"/>
    <s v=""/>
    <s v="COVID-19 prep/response-Unit meeting held with supervisor to discuss the virus, safety precautions, guidlines for teleworking and CHINS coverage for 03/23-03/27"/>
  </r>
  <r>
    <s v="34"/>
    <x v="3"/>
    <s v="AF"/>
    <b v="0"/>
    <s v="FAMILY SERV SPEC, SR"/>
    <d v="2020-03-20T00:00:00"/>
    <n v="1"/>
    <s v="Teleconference joint unit meeting"/>
    <s v=""/>
  </r>
  <r>
    <s v="42"/>
    <x v="17"/>
    <s v="AF"/>
    <b v="1"/>
    <s v="ASST DIR-VEHICLE SRV"/>
    <d v="2020-03-20T00:00:00"/>
    <n v="2"/>
    <s v=""/>
    <s v="COVID-19 - Administration work to included modified schedules, establishing plans for disinfection of common touch points, supplies, and resource allocation."/>
  </r>
  <r>
    <s v="34"/>
    <x v="3"/>
    <s v="AF"/>
    <b v="0"/>
    <s v="FAMILY SERV SPEC"/>
    <d v="2020-03-20T00:00:00"/>
    <n v="1"/>
    <s v="Attended a staff meeting regarding updates for work week following the COVID 19 restrictions."/>
    <s v=""/>
  </r>
  <r>
    <s v="25"/>
    <x v="0"/>
    <s v="AF"/>
    <b v="0"/>
    <s v="FIREFIGHTER MASTER"/>
    <d v="2020-03-20T00:00:00"/>
    <n v="1"/>
    <s v=""/>
    <s v="COVID19 training with Chief Kane"/>
  </r>
  <r>
    <s v="37"/>
    <x v="7"/>
    <s v="AF"/>
    <b v="0"/>
    <s v="CREW SUPERVISOR B"/>
    <d v="2020-03-20T00:00:00"/>
    <n v="8"/>
    <s v=""/>
    <s v="3/20-Sanitizing Playground"/>
  </r>
  <r>
    <s v="13"/>
    <x v="13"/>
    <s v="AF"/>
    <b v="1"/>
    <s v="ASSET MGMT ADMIN"/>
    <d v="2020-03-20T00:00:00"/>
    <n v="4"/>
    <s v=""/>
    <s v="3/16 -17/2020 Coordinate and prepare COVID-19 activity tracking, remote access, and reporting for depts using Cityworks. 3/18/2020 -  Coordinate remote access for Public Works.  3/19-20/2020 - Support EOC plotting; set-up and test remote access for PW and BS."/>
  </r>
  <r>
    <s v="37"/>
    <x v="7"/>
    <s v="AF"/>
    <b v="1"/>
    <s v="REC PROGRAM COORD"/>
    <d v="2020-03-20T00:00:00"/>
    <n v="1.5"/>
    <s v=""/>
    <s v=""/>
  </r>
  <r>
    <s v="37"/>
    <x v="7"/>
    <s v="AF"/>
    <b v="1"/>
    <s v="DIR-PRKS, REC &amp; TRSM"/>
    <d v="2020-03-20T00:00:00"/>
    <n v="8"/>
    <s v=""/>
    <s v=""/>
  </r>
  <r>
    <s v="31"/>
    <x v="9"/>
    <s v="AF"/>
    <b v="1"/>
    <s v="OPS SUPERINTENDENT"/>
    <d v="2020-03-20T00:00:00"/>
    <n v="4"/>
    <s v="Meetings with Director Frank James as well as divisional meetings for preparations for flex schedule due to COVID-19"/>
    <s v="Meetings with Director Frank James as well as divisional meetings for preparations for flex schedule due to COVID-19"/>
  </r>
  <r>
    <s v="30"/>
    <x v="16"/>
    <s v="AF"/>
    <b v="1"/>
    <s v="ENV SUSTAIN COORD"/>
    <d v="2020-03-20T00:00:00"/>
    <n v="4"/>
    <s v="Development of social media plan to provide environmental education and outreach activities for &quot;at-home&quot; learning.   Providing guidance and instruction to staff"/>
    <s v=""/>
  </r>
  <r>
    <s v="38"/>
    <x v="2"/>
    <s v="AP"/>
    <b v="0"/>
    <s v="INFO SVCS SPEC II"/>
    <d v="2020-03-20T00:00:00"/>
    <n v="0.5"/>
    <s v="Meeting with Mirna about COVID-19 and update on library response plan"/>
    <s v=""/>
  </r>
  <r>
    <s v="34"/>
    <x v="3"/>
    <s v="AF"/>
    <b v="1"/>
    <s v="ELIGIBILITY SUPV"/>
    <d v="2020-03-20T00:00:00"/>
    <n v="2"/>
    <s v="Hour conference call; hour setting staff up with job duties and VPN information"/>
    <s v=""/>
  </r>
  <r>
    <s v="34"/>
    <x v="3"/>
    <s v="AF"/>
    <b v="0"/>
    <s v="FAMILY SERV SPEC"/>
    <d v="2020-03-20T00:00:00"/>
    <n v="0.5"/>
    <s v=""/>
    <s v="Meeting for new procedures regarding COVID-19"/>
  </r>
  <r>
    <s v="30"/>
    <x v="16"/>
    <s v="AT"/>
    <b v="0"/>
    <s v="GRADUATE INTERN"/>
    <d v="2020-03-20T00:00:00"/>
    <n v="1"/>
    <s v="Researched posts for social media accounts - environmental-based activities to do at home alongside schoolwork"/>
    <s v=""/>
  </r>
  <r>
    <s v="30"/>
    <x v="16"/>
    <s v="AF"/>
    <b v="0"/>
    <s v="ENG TECH, SR"/>
    <d v="2020-03-20T00:00:00"/>
    <n v="1"/>
    <s v="coming to City Hall to submit Telework Form"/>
    <s v=""/>
  </r>
  <r>
    <s v="13"/>
    <x v="13"/>
    <s v="AF"/>
    <b v="0"/>
    <s v="GIS TECHNICIAN"/>
    <d v="2020-03-20T00:00:00"/>
    <n v="1"/>
    <s v=""/>
    <s v=""/>
  </r>
  <r>
    <s v="41"/>
    <x v="6"/>
    <s v="AF"/>
    <b v="1"/>
    <s v="WTR TRTMNT PLT SUPT"/>
    <d v="2020-03-20T00:00:00"/>
    <n v="0.5"/>
    <s v=""/>
    <s v="3/17, 3/18, 3/19, 3/20 - Review and revising of daily activities checklist for continuity of operations, and preparation to train operator substitutes."/>
  </r>
  <r>
    <s v="34"/>
    <x v="3"/>
    <s v="AF"/>
    <b v="1"/>
    <s v="ADM SUPP BUREAU SUPV"/>
    <d v="2020-03-20T00:00:00"/>
    <n v="5"/>
    <s v=""/>
    <s v="03-17 - Meeting, updating main information line, x6300 COVID-19; 03-18 - Meeting, translation services for flyers for COVID-19; 03-19 - Leadership Team Meeting Update COVID-19; 03-20 - Vehicles, Hot Spots, Emails all related to COVID-19"/>
  </r>
  <r>
    <s v="20"/>
    <x v="22"/>
    <s v="AF"/>
    <b v="0"/>
    <s v="DEPUTY CLERK I"/>
    <d v="2020-03-20T00:00:00"/>
    <n v="8"/>
    <s v=""/>
    <s v="submitted on behalf of employee"/>
  </r>
  <r>
    <s v="34"/>
    <x v="3"/>
    <s v="AF"/>
    <b v="0"/>
    <s v="FAMILY SERV SPEC"/>
    <d v="2020-03-20T00:00:00"/>
    <n v="2"/>
    <s v=""/>
    <s v="03/20/2020, Met with supervisors and team regarding telework schedule, agreemetns and attached copies of job descriptions for FSS"/>
  </r>
  <r>
    <s v="30"/>
    <x v="16"/>
    <s v="AF"/>
    <b v="1"/>
    <s v="ENGINEER SUPERVISOR"/>
    <d v="2020-03-20T00:00:00"/>
    <n v="1"/>
    <s v="COVID -19 work adjustment discussions / coordination with employees"/>
    <s v=""/>
  </r>
  <r>
    <s v="34"/>
    <x v="3"/>
    <s v="AF"/>
    <b v="0"/>
    <s v="ADMIN ASSISTANT II"/>
    <d v="2020-03-20T00:00:00"/>
    <n v="0.5"/>
    <s v=""/>
    <s v=""/>
  </r>
  <r>
    <s v="38"/>
    <x v="2"/>
    <s v="AP"/>
    <b v="0"/>
    <s v="LIBRARY ASSISTANT"/>
    <d v="2020-03-20T00:00:00"/>
    <n v="2"/>
    <s v="COVID-19 information meeting and cleaning library collection"/>
    <s v=""/>
  </r>
  <r>
    <s v="37"/>
    <x v="7"/>
    <s v="AF"/>
    <b v="0"/>
    <s v="PARKS MAINT SPEC"/>
    <d v="2020-03-20T00:00:00"/>
    <n v="8"/>
    <s v=""/>
    <s v="3/20-Sanitizing Playgrounds"/>
  </r>
  <r>
    <s v="31"/>
    <x v="9"/>
    <s v="AP"/>
    <b v="0"/>
    <s v="CUSTODIAN II"/>
    <d v="2020-03-20T00:00:00"/>
    <n v="1"/>
    <s v="Provided the precautionary cleaning and disaffected of buildings and offices on work property"/>
    <s v="Provided the precautionary cleaning and disaffected of buildings and offices on work property"/>
  </r>
  <r>
    <s v="31"/>
    <x v="9"/>
    <s v="AF"/>
    <b v="0"/>
    <s v="CUSTODIAN, LEAD"/>
    <d v="2020-03-20T00:00:00"/>
    <n v="2"/>
    <s v="Due to covid 19 extra precautionary measures have been taking all surfaces door handles elevators and staircase are being disinfected and wiped down"/>
    <s v=""/>
  </r>
  <r>
    <s v="39"/>
    <x v="15"/>
    <s v="AF"/>
    <b v="1"/>
    <s v="ADMIN SRVCS MGR"/>
    <d v="2020-03-20T00:00:00"/>
    <n v="8"/>
    <s v=""/>
    <s v="COVID-19 Work: Analyzing, coordinating, and completing required reporting for Telework for Department staff.  Practicing and tutoring staff members on using telework technology, etc. Providing support to Management Team."/>
  </r>
  <r>
    <s v="37"/>
    <x v="7"/>
    <s v="AF"/>
    <b v="1"/>
    <s v="ASST DIR-PARKS"/>
    <d v="2020-03-20T00:00:00"/>
    <n v="6"/>
    <s v=""/>
    <s v=""/>
  </r>
  <r>
    <s v="39"/>
    <x v="15"/>
    <s v="AF"/>
    <b v="1"/>
    <s v="PROJ DEV CRD, SR"/>
    <d v="2020-03-20T00:00:00"/>
    <n v="2"/>
    <s v=""/>
    <s v=""/>
  </r>
  <r>
    <s v="34"/>
    <x v="3"/>
    <s v="AF"/>
    <b v="0"/>
    <s v="CHILD PRO SERV SPEC"/>
    <d v="2020-03-20T00:00:00"/>
    <n v="1"/>
    <s v="A meeting was completed to discuss safety precautions and work schedule changes in response to COVID-19."/>
    <s v=""/>
  </r>
  <r>
    <s v="10"/>
    <x v="4"/>
    <s v="AF"/>
    <b v="1"/>
    <s v="CONTROLLER"/>
    <d v="2020-03-20T00:00:00"/>
    <n v="8"/>
    <s v=""/>
    <s v=""/>
  </r>
  <r>
    <s v="44"/>
    <x v="8"/>
    <s v="AF"/>
    <b v="1"/>
    <s v="COMMUN MANAGER 311"/>
    <d v="2020-03-20T00:00:00"/>
    <n v="1"/>
    <s v=""/>
    <s v="Took covid-19 calls, researched information for staff or residents, posted EOC information regarding covid-19 calls"/>
  </r>
  <r>
    <s v="38"/>
    <x v="2"/>
    <s v="AP"/>
    <b v="0"/>
    <s v="LIBRARY TECH II"/>
    <d v="2020-03-20T00:00:00"/>
    <n v="1.5"/>
    <s v="COVID MEETING"/>
    <s v=""/>
  </r>
  <r>
    <s v="34"/>
    <x v="3"/>
    <s v="AF"/>
    <b v="0"/>
    <s v="ADMIN ASSISTANT II"/>
    <d v="2020-03-20T00:00:00"/>
    <n v="0.75"/>
    <s v=""/>
    <s v=".75 hrs. 3.20.20. COVID-19 meeting"/>
  </r>
  <r>
    <s v="41"/>
    <x v="6"/>
    <s v="AF"/>
    <b v="1"/>
    <s v="WTR TRTMNT PLT SUPT"/>
    <d v="2020-03-20T00:00:00"/>
    <n v="2.5"/>
    <s v=""/>
    <s v="COVID-19: Setup and supplies for Remote Op stations, training doc prep and review with backup Class 1 Ops O'Neil &amp; Smith"/>
  </r>
  <r>
    <s v="30"/>
    <x v="16"/>
    <s v="AF"/>
    <b v="0"/>
    <s v="ELECTRICAL SPEC"/>
    <d v="2020-03-20T00:00:00"/>
    <n v="1"/>
    <s v="Covid meetings and updates"/>
    <s v=""/>
  </r>
  <r>
    <s v="37"/>
    <x v="7"/>
    <s v="AF"/>
    <b v="0"/>
    <s v="ADMIN ASSISTANT, SR"/>
    <d v="2020-03-20T00:00:00"/>
    <n v="1"/>
    <s v=""/>
    <s v="1 hr. each day to sanitize office"/>
  </r>
  <r>
    <s v="13"/>
    <x v="13"/>
    <s v="AF"/>
    <b v="1"/>
    <s v="IT SOLUTIONS ARCH"/>
    <d v="2020-03-20T00:00:00"/>
    <n v="9"/>
    <s v="RD Gateway_x000a_Telecommuting User Guide"/>
    <s v=""/>
  </r>
  <r>
    <s v="34"/>
    <x v="3"/>
    <s v="AF"/>
    <b v="0"/>
    <s v="FAMILY SERV SPEC"/>
    <d v="2020-03-20T00:00:00"/>
    <n v="0.5"/>
    <s v=""/>
    <s v="SICK ON 3/16/20 WORKED 10 HRS TUES. THRU FRIDAY an d  30 minute Prep/Response of COVID-19 mtg. reviewing AS/APS procedures for telecommuting."/>
  </r>
  <r>
    <s v="34"/>
    <x v="3"/>
    <s v="AF"/>
    <b v="0"/>
    <s v="FAMILY SUPPORT SPEC"/>
    <d v="2020-03-20T00:00:00"/>
    <n v="0.25"/>
    <s v=""/>
    <s v="3/20 team meeting about COVID-19 work plans"/>
  </r>
  <r>
    <s v="34"/>
    <x v="3"/>
    <s v="AF"/>
    <b v="0"/>
    <s v="FAMILY SERV SPEC"/>
    <d v="2020-03-20T00:00:00"/>
    <n v="0.75"/>
    <s v=""/>
    <s v="On standby 3/16/2020-3/22/2020   Staff meeting regarding COVID-19 preparation and scheduling 3/20/2020"/>
  </r>
  <r>
    <s v="13"/>
    <x v="13"/>
    <s v="AF"/>
    <b v="1"/>
    <s v="BUSINESS ANALYST B"/>
    <d v="2020-03-20T00:00:00"/>
    <n v="4"/>
    <s v=""/>
    <s v=""/>
  </r>
  <r>
    <s v="13"/>
    <x v="13"/>
    <s v="AF"/>
    <b v="1"/>
    <s v="INFO TECH ANALYST B"/>
    <d v="2020-03-20T00:00:00"/>
    <n v="8"/>
    <s v="troubleshoot ios rd app, connection issues to desktop, help users with laptops for telecommuting, profiles, troubleshoot wi-fi connection issues;  contact users (desktops), meetings on remote connection needs, documentation"/>
    <s v="3/16: setup rdc on laptops, desktops, internet &amp; intranet site updates; 3/17: troubleshoot vpn/rdc issues, prep surplus tablet, 3/18: troubleshoot rdc issues, prep surplus tablet, update device names spreadsheet, install ups, 3/19: troubleshoot rdc issues, prepare list of PW computer users, IT teleconference test, team site issues, work on laptop issues, 3/20: troubleshoot ios rd app, connection issues to desktop, help users with laptops for telecommuting, profiles, troubleshoot wi-fi connection issues;  contact users (desktops), meetings on remote connection needs,, documentation"/>
  </r>
  <r>
    <s v="37"/>
    <x v="7"/>
    <s v="AF"/>
    <b v="0"/>
    <s v="REC CTR SUPV-SAP"/>
    <d v="2020-03-20T00:00:00"/>
    <n v="0"/>
    <s v="prepping"/>
    <s v="3/16 &amp; 3/17- Cleaning and disinfecting site due to Covid;  total mileage 9.6 miles"/>
  </r>
  <r>
    <s v="31"/>
    <x v="9"/>
    <s v="IF"/>
    <b v="1"/>
    <s v="ADMIN-SOLID WASTE"/>
    <d v="2020-03-20T00:00:00"/>
    <n v="2"/>
    <s v=""/>
    <s v="3/16 -- 1 hour on COOP; 3/17 -- 30 minutes on Coronavirus all hands briefing; 3/19 -- 8 hours adjusting operational schedules in response to Coronavirus; 3/20 -- 2 hours researching bulk collection options during Coronavirus pandemic"/>
  </r>
  <r>
    <s v="34"/>
    <x v="3"/>
    <s v="AF"/>
    <b v="1"/>
    <s v="FAMILY SERV SUPV"/>
    <d v="2020-03-20T00:00:00"/>
    <n v="4"/>
    <s v=""/>
    <s v="03/16 COVID-19 Time Worked (Prep/Response) Leadership meetings, 03/19 COVID-19 Time Worked (Prep/Response) Leadership and bureau meetings and COVID-19 Time Worked (Prep/Response) Sr. Supervisor and unit meeting; CPS on call"/>
  </r>
  <r>
    <s v="34"/>
    <x v="3"/>
    <s v="AF"/>
    <b v="1"/>
    <s v="FAMILY SERV SUPV"/>
    <d v="2020-03-20T00:00:00"/>
    <n v="0.5"/>
    <s v=""/>
    <s v="3-19-20 &amp; 3-20-20 COVID-19 planning/preparation in the notes section."/>
  </r>
  <r>
    <s v="25"/>
    <x v="0"/>
    <s v="AF"/>
    <b v="0"/>
    <s v="FIRE CAPTAIN"/>
    <d v="2020-03-20T00:00:00"/>
    <n v="1"/>
    <s v=""/>
    <s v="Review of COVID-19 Policies and Procedures"/>
  </r>
  <r>
    <s v="41"/>
    <x v="6"/>
    <s v="AF"/>
    <b v="0"/>
    <s v="CREW SUPERVISOR A"/>
    <d v="2020-03-20T00:00:00"/>
    <n v="1"/>
    <s v=""/>
    <s v="COVID-19 update for the week time was 3.75"/>
  </r>
  <r>
    <s v="30"/>
    <x v="16"/>
    <s v="AF"/>
    <b v="1"/>
    <s v="DIR-ENGINEERING"/>
    <d v="2020-03-20T00:00:00"/>
    <n v="4"/>
    <s v="Begin accumulating telecommute agreements, negotiate policy issues with HR staff, meet with division heads regarding their specific staff responses and plans."/>
    <s v="Notes added reflecting daily COVID 19 response activities"/>
  </r>
  <r>
    <s v="34"/>
    <x v="3"/>
    <s v="AF"/>
    <b v="0"/>
    <s v="FAMILY SERV SPEC, SR"/>
    <d v="2020-03-20T00:00:00"/>
    <n v="2"/>
    <s v="Cleaned office and participated in meetings."/>
    <s v="3/16/2020 - Participated in a meeting to discuss COVID-19; 3/20/2020 - Cleaned office and participated in meetings with Supervisor regarding telework schedule"/>
  </r>
  <r>
    <s v="13"/>
    <x v="13"/>
    <s v="AF"/>
    <b v="0"/>
    <s v="WIRELESS COMM INSTAL"/>
    <d v="2020-03-20T00:00:00"/>
    <n v="2"/>
    <s v=""/>
    <s v=""/>
  </r>
  <r>
    <s v="34"/>
    <x v="3"/>
    <s v="AF"/>
    <b v="0"/>
    <s v="FAMILY SERV SPEC, SR"/>
    <d v="2020-03-20T00:00:00"/>
    <n v="1"/>
    <s v=""/>
    <s v="FC on call 3/18/20 4:00 p.m. - 12:00 a.m. ; 3/19/20 - 3/20/20 (12:00 a.m. - 8:00 a.m. / 4:00 p.m. - 12:00 a.m.) ; 3/21/20 - 3/22/20 (12:00 a.m. - 12:00 a.m.)   Coronavirus staff meetings on 3/16/20 and 3/20/20."/>
  </r>
  <r>
    <s v="41"/>
    <x v="6"/>
    <s v="AF"/>
    <b v="1"/>
    <s v="OPS SUPPORT SUPT"/>
    <d v="2020-03-20T00:00:00"/>
    <n v="2"/>
    <s v="Creating training procedures for non-operators to fill-in during epidemic.  Training with HM superintendent to fill-in during epidemic."/>
    <s v="See notes for COVID-19 timed worked."/>
  </r>
  <r>
    <s v="13"/>
    <x v="13"/>
    <s v="AF"/>
    <b v="1"/>
    <s v="SYSTEM ADMIN LEAD"/>
    <d v="2020-03-20T00:00:00"/>
    <n v="8"/>
    <s v=""/>
    <s v="Covid - helpdesk prep and temp O365 teams licenses"/>
  </r>
  <r>
    <s v="34"/>
    <x v="3"/>
    <s v="AF"/>
    <b v="1"/>
    <s v="FAMILY SERV SUPV, SR"/>
    <d v="2020-03-20T00:00:00"/>
    <n v="4.5"/>
    <s v=""/>
    <s v="3/16/20: COVID-19 Prep - 10:30am-1:30pm Leadership Team and Bureau meetings for COVID-19 planning; 2:30-4:30pm writing FEP plan for COVID-19 response; 3/17/20: 3:30-4:00pm updating spreadsheet for PSB telework needs; 03/18/20: 4:00-4:30pm meeting with Bureau Chief regarding work plan; 03/19/20: 3:30-5:30pm LT conference call, meeting with Bureau Chief for modified schedule planning, 7:20-9:20pm worked at home revising FEP telework/modified work schedule protocol; 3/20/20: 8:30-10:30am meeting with FEP supervisors team to discuss pandemic response/telework protocol, 11:15am-12:15pm meeting with ESP team to discuss telework protocol/expectations, various meetings with staff to dicuss their individual situations throughout the afternoon (about 1.5 hours total)"/>
  </r>
  <r>
    <s v="38"/>
    <x v="2"/>
    <s v="AF"/>
    <b v="1"/>
    <s v="LIBRARY MANAGER"/>
    <d v="2020-03-20T00:00:00"/>
    <n v="4"/>
    <s v="2 hour staff meeting - COVID-19 related.  2 hour Admin communication/meeting."/>
    <s v=""/>
  </r>
  <r>
    <s v="23"/>
    <x v="5"/>
    <s v="AF"/>
    <b v="0"/>
    <s v="POL SGT - NORTH"/>
    <d v="2020-03-20T00:00:00"/>
    <n v="1"/>
    <s v="Line up room cleaning."/>
    <s v=""/>
  </r>
  <r>
    <s v="34"/>
    <x v="3"/>
    <s v="AF"/>
    <b v="1"/>
    <s v="CHIEF-FISCAL OPS-HS"/>
    <d v="2020-03-20T00:00:00"/>
    <n v="8"/>
    <s v=""/>
    <s v="15 minute lunch at desk daily-no lunch on 3/19, COVID-19 consisted of various COOP and implementation meetings, emergency supply purchase discussions, creating and implementing emergency staffing plans, cancelling travel plans"/>
  </r>
  <r>
    <s v="26"/>
    <x v="1"/>
    <s v="AF"/>
    <b v="1"/>
    <s v="CHIEF DEPUTY SHERIFF"/>
    <d v="2020-03-20T00:00:00"/>
    <n v="4"/>
    <m/>
    <s v="3/16/20 overtime was meeting on COVID-19 situation.  All other COVID-19 hours were planning and teleconferencing preparing"/>
  </r>
  <r>
    <s v="31"/>
    <x v="9"/>
    <s v="AF"/>
    <b v="0"/>
    <s v="CUSTODIAN, LEAD"/>
    <d v="2020-03-20T00:00:00"/>
    <n v="2"/>
    <s v=""/>
    <s v="6hrs. for gym...1 for the library"/>
  </r>
  <r>
    <s v="34"/>
    <x v="3"/>
    <s v="AF"/>
    <b v="1"/>
    <s v="ELIGIBILITY SUPV"/>
    <d v="2020-03-20T00:00:00"/>
    <n v="2"/>
    <s v=""/>
    <s v="My lunch breaks are for thirty minutes. Leadership meeting held on 03-16-20 for preparation for the COVID-19. Supervisors met in FSB to discuss plan and schedule for the telework on 03-19-20. and conference call with director Ven Thomas to discuss the plan for COVID-19.  Supervisor met with their teams to discuss plan for the COVID-19, provide a schedule plan for the month, complete paperwork for telework."/>
  </r>
  <r>
    <s v="38"/>
    <x v="2"/>
    <s v="AP"/>
    <b v="0"/>
    <s v="INFO SVCS SPEC II"/>
    <d v="2020-03-20T00:00:00"/>
    <n v="1"/>
    <s v="COVID-19 information meeting"/>
    <s v=""/>
  </r>
  <r>
    <s v="13"/>
    <x v="13"/>
    <s v="AF"/>
    <b v="1"/>
    <s v="GIS MANAGER"/>
    <d v="2020-03-20T00:00:00"/>
    <n v="3"/>
    <s v=""/>
    <s v="3/16/20 - IT Dept prep; 3/17/20 - prep and setup for GIS employees who may need to telecommute; 3/18/20 - telecommuting instruction, prep for employees who may need to telecommute; 3/19/20 - test audio and video conference, support EOC; 3/20/20 - documentation prep"/>
  </r>
  <r>
    <s v="34"/>
    <x v="3"/>
    <s v="AF"/>
    <b v="0"/>
    <s v="EMPL SVCS WORKER"/>
    <d v="2020-03-20T00:00:00"/>
    <n v="1.75"/>
    <s v=""/>
    <s v="Meeting 1.5 hour COVID with Superviors and team on March 20, 2020 begining 11:15 to 12:45 pm"/>
  </r>
  <r>
    <s v="30"/>
    <x v="16"/>
    <s v="AF"/>
    <b v="1"/>
    <s v="CHIEF OF CIVL DESIGN"/>
    <d v="2020-03-20T00:00:00"/>
    <n v="2"/>
    <s v="Staff support. Telework follow up with IT."/>
    <s v=""/>
  </r>
  <r>
    <s v="34"/>
    <x v="3"/>
    <s v="AF"/>
    <b v="1"/>
    <s v="FAMILY SERV SUPV"/>
    <d v="2020-03-20T00:00:00"/>
    <n v="9"/>
    <s v=""/>
    <s v="3/16: Leadership Meeting-COVID-19 prep/response updates given. 3/19:  Leadership Team Teleconference-COVID-19 prep/response updates given. 3/20: Meetings with staff to discuss teleworking duties/expectations and completing HR paperwork for telework."/>
  </r>
  <r>
    <s v="30"/>
    <x v="16"/>
    <s v="AF"/>
    <b v="0"/>
    <s v="ENG TECH, SR"/>
    <d v="2020-03-20T00:00:00"/>
    <n v="1"/>
    <s v="Clean work area"/>
    <s v=""/>
  </r>
  <r>
    <s v="34"/>
    <x v="3"/>
    <s v="AF"/>
    <b v="1"/>
    <s v="CHIEF OF SOC WK SVCS"/>
    <d v="2020-03-20T00:00:00"/>
    <n v="4"/>
    <s v=""/>
    <s v="03/16, 03/17, 03/18 and 03/20- COVID-19 planning / preparation meeting."/>
  </r>
  <r>
    <s v="38"/>
    <x v="2"/>
    <s v="AP"/>
    <b v="0"/>
    <s v="INFO SVCS SPEC II"/>
    <d v="2020-03-20T00:00:00"/>
    <n v="3.5"/>
    <s v="sanitizing, cleaning books and materials"/>
    <s v=""/>
  </r>
  <r>
    <s v="30"/>
    <x v="16"/>
    <s v="AF"/>
    <b v="1"/>
    <s v="ENVIRONMNTL SPEC, SR"/>
    <d v="2020-03-20T00:00:00"/>
    <n v="1.5"/>
    <s v="Completing necessary teleworking paperwork and assisting staff.  Packing up office to relocate equipment and materials to telework and set up at home."/>
    <s v=""/>
  </r>
  <r>
    <s v="41"/>
    <x v="6"/>
    <s v="AF"/>
    <b v="1"/>
    <s v="ADM STRAT MGT SER"/>
    <d v="2020-03-20T00:00:00"/>
    <n v="1"/>
    <s v=""/>
    <s v="COVID-19 Attending meetings, dealing with employee concerns/questions to event, PIO and planning functions"/>
  </r>
  <r>
    <s v="37"/>
    <x v="7"/>
    <s v="AF"/>
    <b v="1"/>
    <s v="REC PROGRAM SUPV"/>
    <d v="2020-03-20T00:00:00"/>
    <n v="2.25"/>
    <s v=""/>
    <s v=""/>
  </r>
  <r>
    <s v="31"/>
    <x v="9"/>
    <s v="AF"/>
    <b v="0"/>
    <s v="CUSTODIAN, LEAD"/>
    <d v="2020-03-20T00:00:00"/>
    <n v="2"/>
    <s v="sanitize flat surfaces"/>
    <s v=""/>
  </r>
  <r>
    <s v="38"/>
    <x v="2"/>
    <s v="AF"/>
    <b v="0"/>
    <s v="LIBRARY TECH II"/>
    <d v="2020-03-20T00:00:00"/>
    <n v="1.5"/>
    <s v="COVID morning staff meeting 8:30-10am"/>
    <s v=""/>
  </r>
  <r>
    <s v="41"/>
    <x v="6"/>
    <s v="AF"/>
    <b v="0"/>
    <s v="CREW SUPERVISOR C"/>
    <d v="2020-03-20T00:00:00"/>
    <n v="1"/>
    <s v="Covid-19 meeting. Discussed emails and updates"/>
    <s v=""/>
  </r>
  <r>
    <s v="34"/>
    <x v="3"/>
    <s v="AF"/>
    <b v="1"/>
    <s v="HOUSING PROG SUPV"/>
    <d v="2020-03-20T00:00:00"/>
    <n v="2"/>
    <s v=""/>
    <s v="3/16 - PSB Supervisors mtg w/ Bureau Chief 2.5/Conf Call w/Ven - 1.0  3/19 - Mtg w/ Admin(Ed) to discussed HBT coverage in case of Teleworking being implemented I 3/20 -  Spvr's meeting w/Traci - 2.0"/>
  </r>
  <r>
    <s v="34"/>
    <x v="3"/>
    <s v="AF"/>
    <b v="1"/>
    <s v="PREV SVCS SUPERVISOR"/>
    <d v="2020-03-20T00:00:00"/>
    <n v="5"/>
    <s v=""/>
    <s v="Planning meetings and preparation for telework related to COVID-19"/>
  </r>
  <r>
    <s v="31"/>
    <x v="9"/>
    <s v="AP"/>
    <b v="0"/>
    <s v="CUSTODIAN II"/>
    <d v="2020-03-20T00:00:00"/>
    <n v="1"/>
    <s v="Wipe down all flat surface door handles and ect"/>
    <s v=""/>
  </r>
  <r>
    <s v="41"/>
    <x v="6"/>
    <s v="AF"/>
    <b v="0"/>
    <s v="EQUIP OPERATOR SPEC"/>
    <d v="2020-03-20T00:00:00"/>
    <n v="1"/>
    <s v="COVID-19 Meeting and Updates"/>
    <s v=""/>
  </r>
  <r>
    <s v="34"/>
    <x v="3"/>
    <s v="AF"/>
    <b v="1"/>
    <s v="DIR-HUMAN SERVICES"/>
    <d v="2020-03-20T00:00:00"/>
    <n v="7"/>
    <s v=""/>
    <s v=""/>
  </r>
  <r>
    <s v="10"/>
    <x v="4"/>
    <s v="AF"/>
    <b v="1"/>
    <s v="PAYROLL SUPERVISOR"/>
    <d v="2020-03-20T00:00:00"/>
    <n v="1.5"/>
    <s v=""/>
    <s v="Hours listed on Covid 19 line were for policy adjustment meetings related to Covid"/>
  </r>
  <r>
    <s v="41"/>
    <x v="6"/>
    <s v="AF"/>
    <b v="0"/>
    <s v="CONST/MAINT WKR, SR."/>
    <d v="2020-03-20T00:00:00"/>
    <n v="0.75"/>
    <s v="COVID 19 update meeting"/>
    <s v=""/>
  </r>
  <r>
    <s v="31"/>
    <x v="9"/>
    <s v="AF"/>
    <b v="1"/>
    <s v="OPS SUPERVISOR"/>
    <d v="2020-03-20T00:00:00"/>
    <n v="4"/>
    <s v="3/20/20-COVID19 EMPLOYEE SCHEDULE PLANNING WITH ADMIN 4HR"/>
    <s v="(3/19/20 - Covid -19 meeting with Directors 1hr) (3/19/20 - Covid 19 -  Employee Schedule Change Planning with Stormwater Admin 1hr) (3/20/20 - Covid 19 Employee schedule Planning with Stormwater Admin 4hr)"/>
  </r>
  <r>
    <s v="30"/>
    <x v="16"/>
    <s v="AF"/>
    <b v="1"/>
    <s v="ENGINEER III"/>
    <d v="2020-03-20T00:00:00"/>
    <n v="1.5"/>
    <s v="Filling out Teleworking form. Reviewed guidance. Tested laptop."/>
    <s v=""/>
  </r>
  <r>
    <s v="34"/>
    <x v="3"/>
    <s v="AF"/>
    <b v="1"/>
    <s v="ELIGIBILITY SUPV"/>
    <d v="2020-03-20T00:00:00"/>
    <n v="4"/>
    <s v=""/>
    <s v="3/16 &amp; 3/17/20 No lunch.  3/16/20 Meet with upper management and rearranging dropbox/material, setting up IPAD in building lobby, moving EBT Issuance signage.  3/19/20 Supervisor meeting regarding telework, collected worker's contact information and their ability to work from home data.  3/20/20 Teleconference, established a telework schedule for my team and meet with team to review/discuss."/>
  </r>
  <r>
    <s v="13"/>
    <x v="13"/>
    <s v="AF"/>
    <b v="1"/>
    <s v="BUSINESS ANALYST A"/>
    <d v="2020-03-20T00:00:00"/>
    <n v="4.5"/>
    <s v=""/>
    <s v="03/16 - Setup means of communication and file sharing for COVID-19 response. 03/17 - Configured reports and a dashboard for COVID-19 related Cityworks data. 03/18 - Worked on documentation for new users to work remotely due to virus. Continued work on dashboard. 03/19 - Finalized documentation for end users to work remotely due to virus, tested departmental phone and video conferencing capabilities, remote configuration and testing. 03/20 - Helped storm water users setup remote desktop, created Power BI dashboard for use in Microsoft Teams channels,  reviewed new departmental documentation in relation to COVID-19."/>
  </r>
  <r>
    <s v="31"/>
    <x v="9"/>
    <s v="AF"/>
    <b v="0"/>
    <s v="SUPPLY SPECIALIST"/>
    <d v="2020-03-20T00:00:00"/>
    <n v="0"/>
    <s v="COVID-19 TRAINING"/>
    <s v="COVID-19 TRAINING"/>
  </r>
  <r>
    <s v="38"/>
    <x v="2"/>
    <s v="AF"/>
    <b v="1"/>
    <s v="LIBRARY MANAGER"/>
    <d v="2020-03-20T00:00:00"/>
    <n v="2"/>
    <s v="3/20/2020: COVID supply run and research"/>
    <s v=""/>
  </r>
  <r>
    <s v="30"/>
    <x v="16"/>
    <s v="AF"/>
    <b v="1"/>
    <s v="CHIEF CONST &amp; BRIDGE"/>
    <d v="2020-03-20T00:00:00"/>
    <n v="1"/>
    <s v="telecom policy job descript review"/>
    <s v=""/>
  </r>
  <r>
    <s v="41"/>
    <x v="6"/>
    <s v="AF"/>
    <b v="1"/>
    <s v="WTR TRMNT PLT MGR"/>
    <d v="2020-03-20T00:00:00"/>
    <n v="4"/>
    <s v="Attended AWWA webinar on Sustaining Utility operations during COVID-19; Research respirator air filters and training materials."/>
    <s v=""/>
  </r>
  <r>
    <s v="41"/>
    <x v="6"/>
    <s v="AF"/>
    <b v="0"/>
    <s v="EQUIP OPERATPR MASTR"/>
    <d v="2020-03-20T00:00:00"/>
    <n v="1"/>
    <s v="Two Meetings"/>
    <s v=""/>
  </r>
  <r>
    <s v="34"/>
    <x v="3"/>
    <s v="AF"/>
    <b v="0"/>
    <s v="CHILD PRO SERV SPEC"/>
    <d v="2020-03-20T00:00:00"/>
    <n v="1"/>
    <s v="Unit meeting regarding response and adjust work schedule"/>
    <s v=""/>
  </r>
  <r>
    <s v="34"/>
    <x v="3"/>
    <s v="AF"/>
    <b v="0"/>
    <s v="FAMILY SUPPORT SPEC"/>
    <d v="2020-03-20T00:00:00"/>
    <n v="1"/>
    <s v=""/>
    <s v=""/>
  </r>
  <r>
    <s v="34"/>
    <x v="3"/>
    <s v="AF"/>
    <b v="1"/>
    <s v="FAMILY SERV SUPV"/>
    <d v="2020-03-20T00:00:00"/>
    <n v="4"/>
    <s v=""/>
    <s v="3/16/2020- Supervisor  worked on schedules, participated conference calls and management team meeting. 3/19/2020- Supervisor participated in leadership conference call, met with staff again to do a schedules for March and part of April. 3/20/2020- Supervisor met with staff regarding the telework agreement, telework scheduling and VPN access to computers as well as supervisory days."/>
  </r>
  <r>
    <s v="25"/>
    <x v="0"/>
    <s v="AF"/>
    <b v="0"/>
    <s v="FIREFIGHTER/MED SR"/>
    <d v="2020-03-20T00:00:00"/>
    <n v="2"/>
    <s v="Disinfected bathrooms"/>
    <s v=""/>
  </r>
  <r>
    <s v="31"/>
    <x v="9"/>
    <s v="AP"/>
    <b v="0"/>
    <s v="CUSTODIAN II"/>
    <d v="2020-03-20T00:00:00"/>
    <n v="1"/>
    <s v="Wipe down door knobs and light switches"/>
    <s v="My supervisor had my badge couldn’t clock in but I.   could clock out he’s trying    to get my badge Fix.        Surfcleaning"/>
  </r>
  <r>
    <s v="34"/>
    <x v="3"/>
    <s v="AF"/>
    <b v="1"/>
    <s v="ELIGIBILITY SUPV"/>
    <d v="2020-03-20T00:00:00"/>
    <n v="2"/>
    <s v=""/>
    <s v="03/16/2020, Leadership meeting held to discuss the COVID19 preparations. On 03/19/2020, Conference call with Ven Thomas discussing the agencys preparations for COVID19. Supervisors of FSB met to discuss bureaus adjustments due to COVID19. On 03/20, Conference call with L. Calloway, FSB supervisors met again, and unit meetings held to discuss COVID19 preparations."/>
  </r>
  <r>
    <s v="34"/>
    <x v="3"/>
    <s v="AF"/>
    <b v="0"/>
    <s v="ACCTG SPECIALIST"/>
    <d v="2020-03-20T00:00:00"/>
    <n v="1"/>
    <s v=""/>
    <s v="COVID-19 Hrs: 3/16-3:45pm-4pm(Potential paperless AP); 3/19-1:45pm-2:45pm (Paperless AP implementation); 3/20-1:15pm-2:15pm(Teleworking)"/>
  </r>
  <r>
    <s v="31"/>
    <x v="9"/>
    <s v="AP"/>
    <b v="0"/>
    <s v="CUSTODIAN II"/>
    <d v="2020-03-20T00:00:00"/>
    <n v="1"/>
    <s v="Cleaning of surfaces for covid 19"/>
    <s v=""/>
  </r>
  <r>
    <s v="34"/>
    <x v="3"/>
    <s v="AF"/>
    <b v="0"/>
    <s v="FAMILY SERV SPEC"/>
    <d v="2020-03-20T00:00:00"/>
    <n v="0.5"/>
    <s v="Mandatory Meeting Called by Adult Services/APS supervisor, Jean Morrison to discuss the Covid-19 policy per Ven Thomas."/>
    <s v=""/>
  </r>
  <r>
    <s v="34"/>
    <x v="3"/>
    <s v="AF"/>
    <b v="0"/>
    <s v="FAMILY SERV SPEC, SR"/>
    <d v="2020-03-20T00:00:00"/>
    <n v="1"/>
    <s v="Meeting with FES team to discuss to working with families, visitation, contact, etc.  during COVID-19."/>
    <s v=""/>
  </r>
  <r>
    <s v="31"/>
    <x v="9"/>
    <s v="AF"/>
    <b v="1"/>
    <s v="VECTOR CNTRL SUPT"/>
    <d v="2020-03-20T00:00:00"/>
    <n v="4"/>
    <s v="3/20/2020- Employee schedule planning for Stormwater."/>
    <s v="3/19/2020- Director briefing on COVID-19 and Employee schedule planning for Stormwater. 3/20/2020- Employee schedule planning for Stormwater."/>
  </r>
  <r>
    <s v="31"/>
    <x v="9"/>
    <s v="AP"/>
    <b v="0"/>
    <s v="CUSTODIAN II"/>
    <d v="2020-03-20T00:00:00"/>
    <n v="1"/>
    <s v=""/>
    <s v="Surface Cleaning"/>
  </r>
  <r>
    <s v="26"/>
    <x v="1"/>
    <s v="AF"/>
    <b v="1"/>
    <s v="SHERIFF MAJOR - SERV"/>
    <d v="2020-03-20T00:00:00"/>
    <n v="1"/>
    <m/>
    <s v="On 3/10, 11, 13 meetings at the Sheriff's Office. 3/16 meeting at the Sheriff's Office and Judicial Court Meeting.  3/18 meeting at Sheriff's Office and supply pickup. 3/19 meeting at Sheriff's Office 3/20 updating WEC EOC and requesting additional supplies."/>
  </r>
  <r>
    <s v="30"/>
    <x v="16"/>
    <s v="AF"/>
    <b v="1"/>
    <s v="ENGINEER III"/>
    <d v="2020-03-20T00:00:00"/>
    <n v="0.5"/>
    <s v="Requested Paperwork"/>
    <s v=""/>
  </r>
  <r>
    <s v="39"/>
    <x v="15"/>
    <s v="AF"/>
    <b v="1"/>
    <s v="PROPERTY MANAGER"/>
    <d v="2020-03-20T00:00:00"/>
    <n v="1"/>
    <s v=""/>
    <s v="3/16/20 Meeting on janitorial services   3/17/20  coordinating services for EDA and City Buildings  3/18/20  Pick up supplies, equipment to be used for buildings.  Pickup up laptop from BCIOC to deliver to City IT to be use for COVID 19 event  3/19/20 Pick up supplies in Va Beach and Hampton and delivered to Building Services and work on scheduling disinfecting buildings 3/20/19  Coordinated  disinfecting  4 Oaks, Juvenile Services intake and Police Headquarter lobby"/>
  </r>
  <r>
    <s v="34"/>
    <x v="3"/>
    <s v="AF"/>
    <b v="1"/>
    <s v="ACCOUNTING COORD"/>
    <d v="2020-03-20T00:00:00"/>
    <n v="1"/>
    <s v=""/>
    <s v="COVID-19 TIME Monday 3:45-4:00 PM. Potential paperless AP.  Thursday 1:45-2:45 pm Paperless AP implementation. Friday 1:15-2:15pm Telecommuting"/>
  </r>
  <r>
    <s v="34"/>
    <x v="3"/>
    <s v="AF"/>
    <b v="1"/>
    <s v="FAMILY SERV SUPV, SR"/>
    <d v="2020-03-20T00:00:00"/>
    <n v="4"/>
    <s v=""/>
    <s v=""/>
  </r>
  <r>
    <s v="31"/>
    <x v="9"/>
    <s v="AF"/>
    <b v="0"/>
    <s v="CUSTODIAN, LEAD"/>
    <d v="2020-03-20T00:00:00"/>
    <n v="2"/>
    <s v="Whipping down surfaces"/>
    <s v=""/>
  </r>
  <r>
    <s v="34"/>
    <x v="3"/>
    <s v="AF"/>
    <b v="0"/>
    <s v="CHILD PRO SERV SPEC"/>
    <d v="2020-03-20T00:00:00"/>
    <n v="1"/>
    <s v="Unit meeting to discuss plans pertaining to teleworking and future work schedules."/>
    <s v=""/>
  </r>
  <r>
    <s v="04"/>
    <x v="11"/>
    <s v="AF"/>
    <b v="1"/>
    <s v="DIR-HUMAN RESOURCES"/>
    <d v="2020-03-20T00:00:00"/>
    <n v="6"/>
    <s v=""/>
    <s v=""/>
  </r>
  <r>
    <s v="34"/>
    <x v="3"/>
    <s v="AF"/>
    <b v="0"/>
    <s v="ADMIN ASSISTANT II"/>
    <d v="2020-03-20T00:00:00"/>
    <n v="0.5"/>
    <s v="Team Meeting - Discussing the COVID-19 schedule for us to work"/>
    <s v=""/>
  </r>
  <r>
    <s v="13"/>
    <x v="13"/>
    <s v="AF"/>
    <b v="1"/>
    <s v="IT PROJ MANAGER C"/>
    <d v="2020-03-20T00:00:00"/>
    <n v="9.5"/>
    <s v="COVID-19 Project Management and task assignments."/>
    <s v=""/>
  </r>
  <r>
    <s v="39"/>
    <x v="15"/>
    <s v="AF"/>
    <b v="1"/>
    <s v="ASST DIR-DEVEL"/>
    <d v="2020-03-20T00:00:00"/>
    <n v="2"/>
    <s v=""/>
    <s v="3/17- Pandemic plan and CCOP, communicating with direct reports.  3/18- Pandemic plan and COOP, communicating with direct reports.  3/19 Dept planning with Director, Senior Staff meeting. 3/20 Administration"/>
  </r>
  <r>
    <s v="03"/>
    <x v="14"/>
    <s v="AF"/>
    <b v="1"/>
    <s v="PROJECT MANAGER"/>
    <d v="2020-03-20T00:00:00"/>
    <n v="5"/>
    <s v=""/>
    <s v="COVID-19 Time Worked (Prep/Response):Conference call with DHS and VOACC around prepping FO DSC, travel to BCIOC with Andy and Marc to pull and inventory available laptops for NN staff, conference call with Karen Hopkins and Tia Tabb about COVID-19 and other issues,worked with Andy, Rachel, Tia, March and others about STEP, NWB changes and challenges - phone and e-mail"/>
  </r>
  <r>
    <s v="13"/>
    <x v="13"/>
    <s v="AF"/>
    <b v="0"/>
    <s v="HELP DESK ENGIN"/>
    <d v="2020-03-20T00:00:00"/>
    <n v="4"/>
    <s v=""/>
    <s v="3/17-3/20: Split time in half (between COVID-19 prep &amp; Scheduled Work) to account for IT preparation for telework in response to COVID-19 Pandemic."/>
  </r>
  <r>
    <s v="34"/>
    <x v="3"/>
    <s v="AF"/>
    <b v="0"/>
    <s v="FAMILY SERV SPEC"/>
    <d v="2020-03-20T00:00:00"/>
    <n v="1"/>
    <s v=""/>
    <s v="3:20:  Attended meeting regarding teleworking duties/expectations due to COVID-19"/>
  </r>
  <r>
    <s v="31"/>
    <x v="9"/>
    <s v="AF"/>
    <b v="0"/>
    <s v="ADMIN COORD, SR"/>
    <d v="2020-03-20T00:00:00"/>
    <n v="1.5"/>
    <s v="Coronavirus Division Meeting, department VPN data list, compilingTelecomute Agr documentation, EOC task entries"/>
    <s v="Coronavirus Division Meeting, department VPN data list, compilingTelecomute Agr documentation, EOC task entries"/>
  </r>
  <r>
    <s v="38"/>
    <x v="2"/>
    <s v="AP"/>
    <b v="0"/>
    <s v="LIBRARY ASSISTANT"/>
    <d v="2020-03-20T00:00:00"/>
    <n v="3"/>
    <s v="Wiped down DVDs and surfaces in elevator [ controls button]"/>
    <s v=""/>
  </r>
  <r>
    <s v="34"/>
    <x v="3"/>
    <s v="AF"/>
    <b v="0"/>
    <s v="ADMIN ASSISTANT II"/>
    <d v="2020-03-20T00:00:00"/>
    <n v="2"/>
    <s v=""/>
    <s v="3/20/2020  - 30 min lunch  Friday 3/20/2020 worked 2 hours on COVID 19 vehicles notebooks"/>
  </r>
  <r>
    <s v="25"/>
    <x v="0"/>
    <s v="AF"/>
    <b v="0"/>
    <s v="FIREFIGHTER/MED SR"/>
    <d v="2020-03-21T00:00:00"/>
    <n v="1"/>
    <s v="Corona virus disinfecting"/>
    <s v=""/>
  </r>
  <r>
    <s v="25"/>
    <x v="0"/>
    <s v="AF"/>
    <b v="0"/>
    <s v="FIREFIGHTER/MEDIC"/>
    <d v="2020-03-21T00:00:00"/>
    <n v="1"/>
    <s v=""/>
    <s v="0800-0900 Daily briefing on COVID-19, decon of equipment and station"/>
  </r>
  <r>
    <s v="03"/>
    <x v="14"/>
    <s v="AF"/>
    <b v="1"/>
    <s v="ASST CITY MANAGER"/>
    <d v="2020-03-21T00:00:00"/>
    <n v="5"/>
    <s v=""/>
    <s v=""/>
  </r>
  <r>
    <s v="23"/>
    <x v="5"/>
    <s v="AF"/>
    <b v="0"/>
    <s v="POL OFCR MSTR -NORTH"/>
    <d v="2020-03-21T00:00:00"/>
    <n v="0.5"/>
    <s v="Prepping the station by sanitizing line up room and assisting with equipment wipe down"/>
    <s v=""/>
  </r>
  <r>
    <s v="34"/>
    <x v="3"/>
    <s v="AF"/>
    <b v="1"/>
    <s v="DEPUTY DIR-HUMN SERV"/>
    <d v="2020-03-21T00:00:00"/>
    <n v="4"/>
    <s v=""/>
    <s v="3/16/20 - LT mtg and agency COVID-19 preparations: 10 hours; 3/17/20- pandemic plan revisions/ email follow-up 9.5 hours;  3/18 &amp;3/19: mgt team meetings, commissioner teleconference and LT teleconference 5/4 hours; 3/20: Telework prep meetings &amp; FODSC sheltering, feeding and showering mtgs 6 hours; 3/21 &amp; 3/22: FODSC and Telework responses 4/3 hours"/>
  </r>
  <r>
    <s v="25"/>
    <x v="0"/>
    <s v="AF"/>
    <b v="0"/>
    <s v="FIREFIGHTER/MED RCRT"/>
    <d v="2020-03-21T00:00:00"/>
    <n v="1"/>
    <s v="F20200321040 Pt  refusal suspected Covid 19"/>
    <s v=""/>
  </r>
  <r>
    <s v="25"/>
    <x v="0"/>
    <s v="AF"/>
    <b v="0"/>
    <s v="FIREFGHTR/MED TCH MS"/>
    <d v="2020-03-21T00:00:00"/>
    <n v="1"/>
    <s v="covid safety and decon"/>
    <s v=""/>
  </r>
  <r>
    <s v="25"/>
    <x v="0"/>
    <s v="AF"/>
    <b v="0"/>
    <s v="FIREFIGHTER MASTER"/>
    <d v="2020-03-21T00:00:00"/>
    <n v="1"/>
    <s v="Covid -19 Cleaning and Procedure Review"/>
    <s v=""/>
  </r>
  <r>
    <s v="25"/>
    <x v="0"/>
    <s v="AF"/>
    <b v="0"/>
    <s v="FIREFIGHTER/MEDIC"/>
    <d v="2020-03-21T00:00:00"/>
    <n v="1"/>
    <s v="Covid note review briefing"/>
    <s v="Review covid 19 notes"/>
  </r>
  <r>
    <s v="25"/>
    <x v="0"/>
    <s v="AF"/>
    <b v="1"/>
    <s v="FIRE BATT CHIEF"/>
    <d v="2020-03-21T00:00:00"/>
    <n v="2"/>
    <s v="Read related emails / attached documents / websites.  Spoke to each Company in battalion to ensure all were updated and aware of Department-wide measures in place."/>
    <s v="COVID-19 Time Worked:  3/20 (actual date: 3/18 - Read related emails/documents prior to returning to work on 3-19-20)."/>
  </r>
  <r>
    <s v="25"/>
    <x v="0"/>
    <s v="AF"/>
    <b v="0"/>
    <s v="FIRE CAPTAIN"/>
    <d v="2020-03-21T00:00:00"/>
    <n v="1"/>
    <s v="Review of Policy and cleaning for COVID-19"/>
    <s v="Decon of the apparatus and station for COVID 2019"/>
  </r>
  <r>
    <s v="25"/>
    <x v="0"/>
    <s v="AF"/>
    <b v="0"/>
    <s v="FIREFIGHTER/MEDIC"/>
    <d v="2020-03-21T00:00:00"/>
    <n v="1"/>
    <s v=""/>
    <s v="COVID-19 hours spent with daily briefing and decontamination of station and equipment"/>
  </r>
  <r>
    <s v="25"/>
    <x v="0"/>
    <s v="AF"/>
    <b v="0"/>
    <s v="EMERG MGMNT SPEC"/>
    <d v="2020-03-21T00:00:00"/>
    <n v="8"/>
    <s v=""/>
    <s v="Emergency Management is a essential function, we are understaffed and have had to document all efforts for COVID19  within our WebEOC incident management system. Much training has been required to users who are expected to report and use the WebEOC system."/>
  </r>
  <r>
    <s v="37"/>
    <x v="7"/>
    <s v="AP"/>
    <b v="0"/>
    <s v="ANIMAL SERV TECH II"/>
    <d v="2020-03-21T00:00:00"/>
    <n v="8.5"/>
    <s v=""/>
    <s v=""/>
  </r>
  <r>
    <s v="25"/>
    <x v="0"/>
    <s v="AF"/>
    <b v="0"/>
    <s v="FIREFIGHTER/MED MSTR"/>
    <d v="2020-03-21T00:00:00"/>
    <n v="0.25"/>
    <s v="Covid-19 training"/>
    <s v=""/>
  </r>
  <r>
    <s v="25"/>
    <x v="0"/>
    <s v="AF"/>
    <b v="0"/>
    <s v="FIREFIGHTER/MED RCRT"/>
    <d v="2020-03-21T00:00:00"/>
    <n v="0.25"/>
    <s v="COVID-19 briefing and decon equipment station 6"/>
    <s v="03/19 and 03/21 0800-0815 COVID-19 briefing And Decon equipment station 6. 03/26 0800-0900 COVID-19 briefing and equipment Decon station 8"/>
  </r>
  <r>
    <s v="25"/>
    <x v="0"/>
    <s v="AF"/>
    <b v="0"/>
    <s v="FIREFIGHTER/MED SR"/>
    <d v="2020-03-21T00:00:00"/>
    <n v="0.25"/>
    <s v="Reviewed COVID-19 procedures"/>
    <s v="Reviewed COVID-19 response procedures"/>
  </r>
  <r>
    <s v="34"/>
    <x v="3"/>
    <s v="AF"/>
    <b v="0"/>
    <s v="ELIGIBILITY WKR II"/>
    <d v="2020-03-21T00:00:00"/>
    <n v="0"/>
    <s v="Prepare for COV 19 work from home"/>
    <s v="3.5  Indicate work performed in relation to prep/response of COVID-19"/>
  </r>
  <r>
    <s v="13"/>
    <x v="13"/>
    <s v="AF"/>
    <b v="1"/>
    <s v="IT SECURITY ADMINIST"/>
    <d v="2020-03-21T00:00:00"/>
    <n v="5.5"/>
    <s v=""/>
    <s v=""/>
  </r>
  <r>
    <s v="25"/>
    <x v="0"/>
    <s v="AF"/>
    <b v="0"/>
    <s v="FIREFIGHTER/MEDIC"/>
    <d v="2020-03-21T00:00:00"/>
    <n v="1"/>
    <s v="COVID 19 safety briefing and deacon of trucks and station"/>
    <s v="1 hour COVID 19 safety briefing and deacon of trucks and station Per day"/>
  </r>
  <r>
    <s v="25"/>
    <x v="0"/>
    <s v="AF"/>
    <b v="1"/>
    <s v="DEP COORD EMERG MGMT"/>
    <d v="2020-03-21T00:00:00"/>
    <n v="6"/>
    <s v=""/>
    <s v="Additional hours have been necessary due to COVID-19 response and preparation. EOC is  being used by a regional team and the EOC is short staffed. 100% of our time is dedicated to COVID-19."/>
  </r>
  <r>
    <s v="25"/>
    <x v="0"/>
    <s v="AF"/>
    <b v="0"/>
    <s v="FIREFIGHTER/MED MSTR"/>
    <d v="2020-03-21T00:00:00"/>
    <n v="0.25"/>
    <s v="COVID-19 prep"/>
    <s v="0.75 hours COVID-19 prep and cleaning."/>
  </r>
  <r>
    <s v="25"/>
    <x v="0"/>
    <s v="AF"/>
    <b v="0"/>
    <s v="FIRE CAPTAIN"/>
    <d v="2020-03-21T00:00:00"/>
    <n v="1"/>
    <s v=""/>
    <s v="3/19: Safety/PPE Briefing and decon units and high contact areas in station // 3/21: Safety briefing, decon station/apparatus //3/26: Safety briefing, decon station/apparatus"/>
  </r>
  <r>
    <s v="25"/>
    <x v="0"/>
    <s v="AF"/>
    <b v="1"/>
    <s v="FIRE BATT CHIEF"/>
    <d v="2020-03-21T00:00:00"/>
    <n v="2"/>
    <s v=""/>
    <s v="1 hrs represents Staffing from 0700-0800"/>
  </r>
  <r>
    <s v="25"/>
    <x v="0"/>
    <s v="AF"/>
    <b v="0"/>
    <s v="FIREFIGHTER/MEDIC"/>
    <d v="2020-03-21T00:00:00"/>
    <n v="1"/>
    <s v="1hr for COVID-19 debrief"/>
    <s v=""/>
  </r>
  <r>
    <s v="25"/>
    <x v="0"/>
    <s v="AF"/>
    <b v="0"/>
    <s v="FIREFIGHTER SENIOR"/>
    <d v="2020-03-21T00:00:00"/>
    <n v="1"/>
    <s v="Covid-19 safety briefing and decon of station &amp; trucks."/>
    <s v="3/19 still waiting out fourteen day period for covid-19 virus per Chief Harper. Told I was able to return on 3/21."/>
  </r>
  <r>
    <s v="25"/>
    <x v="0"/>
    <s v="AF"/>
    <b v="0"/>
    <s v="FIREFIGHTER/MEDIC"/>
    <d v="2020-03-21T00:00:00"/>
    <n v="1"/>
    <s v=""/>
    <s v="Preparing for Cova19 and decon apparatus and station."/>
  </r>
  <r>
    <s v="25"/>
    <x v="0"/>
    <s v="AF"/>
    <b v="0"/>
    <s v="FIREFIGHTER/MED SR"/>
    <d v="2020-03-21T00:00:00"/>
    <n v="0.25"/>
    <s v=""/>
    <s v="Covid-19 procedures."/>
  </r>
  <r>
    <s v="25"/>
    <x v="0"/>
    <s v="AF"/>
    <b v="0"/>
    <s v="FIRE CAPTAIN"/>
    <d v="2020-03-21T00:00:00"/>
    <n v="1"/>
    <s v="COVID 19 Safety  briefing decon station and trucks"/>
    <s v=""/>
  </r>
  <r>
    <s v="25"/>
    <x v="0"/>
    <s v="AF"/>
    <b v="0"/>
    <s v="FIREFIGHTER/MED SR"/>
    <d v="2020-03-21T00:00:00"/>
    <n v="1"/>
    <s v="review policy and cleaning"/>
    <s v=""/>
  </r>
  <r>
    <s v="25"/>
    <x v="0"/>
    <s v="AF"/>
    <b v="0"/>
    <s v="FIREFIGHTER/MED RCRT"/>
    <d v="2020-03-21T00:00:00"/>
    <n v="1"/>
    <s v=""/>
    <s v="3/19: Safety/ PPE Briefing and decon units and high contact areas // 3/21: Safety briefing, decon station/ apparatus // 3/26: Safety briefing, decon station/ apparatus."/>
  </r>
  <r>
    <s v="13"/>
    <x v="13"/>
    <s v="AF"/>
    <b v="1"/>
    <s v="IT PROJ MANAGER B"/>
    <d v="2020-03-21T00:00:00"/>
    <n v="1"/>
    <s v="responding to requests on using Everbridge for COOP/COVID-19"/>
    <s v=""/>
  </r>
  <r>
    <s v="31"/>
    <x v="9"/>
    <s v="AF"/>
    <b v="0"/>
    <s v="CUSTODIAL SUPERVISOR"/>
    <d v="2020-03-21T00:00:00"/>
    <n v="4"/>
    <s v="Cleaning, sanitizing and removal of trash in areas."/>
    <s v="Cleaning, sanitizing, and removal of trash in areas at Peninsula Health Department."/>
  </r>
  <r>
    <s v="23"/>
    <x v="5"/>
    <s v="AF"/>
    <b v="0"/>
    <s v="POL OFCR MSTR -NORTH"/>
    <d v="2020-03-21T00:00:00"/>
    <n v="0.5"/>
    <s v="Station decon"/>
    <s v=""/>
  </r>
  <r>
    <s v="30"/>
    <x v="16"/>
    <s v="AF"/>
    <b v="1"/>
    <s v="ENGINEER SUPERVISOR"/>
    <d v="2020-03-21T00:00:00"/>
    <n v="4"/>
    <s v="Learn to use the IT conference tools"/>
    <s v=""/>
  </r>
  <r>
    <s v="25"/>
    <x v="0"/>
    <s v="AF"/>
    <b v="0"/>
    <s v="FIREFIGHTER/MED RCRT"/>
    <d v="2020-03-21T00:00:00"/>
    <n v="0.25"/>
    <s v="COVID-19 planning and procedure review."/>
    <s v=""/>
  </r>
  <r>
    <s v="25"/>
    <x v="0"/>
    <s v="AF"/>
    <b v="0"/>
    <s v="FIREFGHTR/MED TCH MS"/>
    <d v="2020-03-21T00:00:00"/>
    <n v="1"/>
    <s v=""/>
    <s v="3/19: Safety/PPE Briefing and decon units and high contact areas in station. 3/21: Safety Briefing, decon station/apparatus. 3/26: Safety Brieifng, decon statioa/apparatus."/>
  </r>
  <r>
    <s v="25"/>
    <x v="0"/>
    <s v="AF"/>
    <b v="0"/>
    <s v="FIRE LIEUTENANT"/>
    <d v="2020-03-21T00:00:00"/>
    <n v="1"/>
    <s v="safety brief and decon for covid 19"/>
    <s v=""/>
  </r>
  <r>
    <s v="25"/>
    <x v="0"/>
    <s v="AF"/>
    <b v="0"/>
    <s v="FIREFIGHTER/MED SR"/>
    <d v="2020-03-21T00:00:00"/>
    <n v="1"/>
    <s v="COVID-19 safety debriefing. Apparatus decontamination."/>
    <s v=""/>
  </r>
  <r>
    <s v="25"/>
    <x v="0"/>
    <s v="AF"/>
    <b v="0"/>
    <s v="FIRE CAPTAIN -MD SRV"/>
    <d v="2020-03-21T00:00:00"/>
    <n v="2"/>
    <s v="3/21 2 hrs of policy review with crews for covid-19."/>
    <s v="3/21 2 hrs of policy review with crews for covid-19."/>
  </r>
  <r>
    <s v="42"/>
    <x v="17"/>
    <s v="AF"/>
    <b v="1"/>
    <s v="DIR-VEH &amp; EQUIP SERV"/>
    <d v="2020-03-21T00:00:00"/>
    <n v="3"/>
    <s v=""/>
    <s v=""/>
  </r>
  <r>
    <s v="25"/>
    <x v="0"/>
    <s v="AF"/>
    <b v="0"/>
    <s v="FIREFIGHTER/MED RCRT"/>
    <d v="2020-03-21T00:00:00"/>
    <n v="0.25"/>
    <s v="Review of response procedures and information"/>
    <s v=""/>
  </r>
  <r>
    <s v="25"/>
    <x v="0"/>
    <s v="AF"/>
    <b v="0"/>
    <s v="FIREFIGHTER MASTER"/>
    <d v="2020-03-21T00:00:00"/>
    <n v="1"/>
    <s v=""/>
    <s v="3/19 COVID-19 safety briefing &amp; Ladder 3 Decon.  3/21/ COVID-19 safety briefing and Decon of Ladder 3.  3/26 Had safety briefing and Decon of Ladder 3."/>
  </r>
  <r>
    <s v="13"/>
    <x v="13"/>
    <s v="AF"/>
    <b v="1"/>
    <s v="IT PROJ MANAGER B"/>
    <d v="2020-03-21T00:00:00"/>
    <n v="1"/>
    <s v="troubleshooting issues with RDP"/>
    <s v=""/>
  </r>
  <r>
    <s v="25"/>
    <x v="0"/>
    <s v="AF"/>
    <b v="0"/>
    <s v="FIREFIGHTER/MED SR"/>
    <d v="2020-03-21T00:00:00"/>
    <n v="1"/>
    <s v=""/>
    <s v="3/19 safety/ppe briefing and decon units and high contact areas in station,  3/21 safety briefing decon station apparatus,  3/26 safety briefing decon station apparatus"/>
  </r>
  <r>
    <s v="25"/>
    <x v="0"/>
    <s v="AF"/>
    <b v="0"/>
    <s v="FIREFIGHTER MASTER"/>
    <d v="2020-03-21T00:00:00"/>
    <n v="1"/>
    <s v="cleaning"/>
    <s v=""/>
  </r>
  <r>
    <s v="42"/>
    <x v="17"/>
    <s v="AF"/>
    <b v="1"/>
    <s v="ASST DIR-VEHICLE SRV"/>
    <d v="2020-03-21T00:00:00"/>
    <n v="1"/>
    <s v=""/>
    <s v="COVID-19 - Administration work to included modified schedules, establishing plans for disinfection of common touch points, supplies, and resource allocation."/>
  </r>
  <r>
    <s v="25"/>
    <x v="0"/>
    <s v="AF"/>
    <b v="0"/>
    <s v="FIREFIGHTER/MED SR"/>
    <d v="2020-03-21T00:00:00"/>
    <n v="1"/>
    <s v=""/>
    <s v="3/19- safety/PPE briefing/ decon units and high contact areas in station   3/21- safety briefing/decon station/apparatus   3/26- safety briefing/decon station/apparatus"/>
  </r>
  <r>
    <s v="25"/>
    <x v="0"/>
    <s v="AF"/>
    <b v="0"/>
    <s v="FIREFIGHTER/MED MSTR"/>
    <d v="2020-03-21T00:00:00"/>
    <n v="0.25"/>
    <s v=""/>
    <s v="Reviewed COVID 19 procedures"/>
  </r>
  <r>
    <s v="25"/>
    <x v="0"/>
    <s v="AF"/>
    <b v="0"/>
    <s v="FIRE LIEUTENANT"/>
    <d v="2020-03-21T00:00:00"/>
    <n v="1"/>
    <s v="Directives review &amp; station cleaning"/>
    <s v="COVID-10 Directives review &amp; station cleaning"/>
  </r>
  <r>
    <s v="25"/>
    <x v="0"/>
    <s v="AF"/>
    <b v="0"/>
    <s v="FIRE CAPTAIN -MD SRV"/>
    <d v="2020-03-21T00:00:00"/>
    <n v="3"/>
    <s v="3/21 COVID response updates &amp; crew well check with stations 6, 8 10."/>
    <s v=""/>
  </r>
  <r>
    <s v="37"/>
    <x v="7"/>
    <s v="AF"/>
    <b v="1"/>
    <s v="ASST DIR-PARKS"/>
    <d v="2020-03-21T00:00:00"/>
    <n v="3"/>
    <s v=""/>
    <s v=""/>
  </r>
  <r>
    <s v="25"/>
    <x v="0"/>
    <s v="AF"/>
    <b v="0"/>
    <s v="FIRE LIEUTENANT"/>
    <d v="2020-03-21T00:00:00"/>
    <n v="0.25"/>
    <s v="Covid-19 Training"/>
    <s v=""/>
  </r>
  <r>
    <s v="13"/>
    <x v="13"/>
    <s v="AF"/>
    <b v="1"/>
    <s v="IT SOLUTIONS ARCH"/>
    <d v="2020-03-21T00:00:00"/>
    <n v="6"/>
    <s v="Payroll reporting for COVID-19 Time Worked and Public Health Emergency Leave_x000a_RD Gateway troubleshooting"/>
    <s v=""/>
  </r>
  <r>
    <s v="23"/>
    <x v="5"/>
    <s v="AF"/>
    <b v="0"/>
    <s v="POL SGT - NORTH"/>
    <d v="2020-03-21T00:00:00"/>
    <n v="1"/>
    <s v="Line up room cleaning."/>
    <s v=""/>
  </r>
  <r>
    <s v="34"/>
    <x v="3"/>
    <s v="AF"/>
    <b v="1"/>
    <s v="DIR-HUMAN SERVICES"/>
    <d v="2020-03-21T00:00:00"/>
    <n v="1"/>
    <s v=""/>
    <s v=""/>
  </r>
  <r>
    <s v="25"/>
    <x v="0"/>
    <s v="AF"/>
    <b v="0"/>
    <s v="FIRE CAPTAIN"/>
    <d v="2020-03-21T00:00:00"/>
    <n v="0.25"/>
    <s v="Reviewed multiple COVID-19 response and preparation procedures"/>
    <s v=""/>
  </r>
  <r>
    <s v="25"/>
    <x v="0"/>
    <s v="AF"/>
    <b v="0"/>
    <s v="FIRE CAPTAIN"/>
    <d v="2020-03-21T00:00:00"/>
    <n v="1"/>
    <s v=""/>
    <s v="0800-0900 Daily briefing on COVID 19, DECON of equipment and station."/>
  </r>
  <r>
    <s v="25"/>
    <x v="0"/>
    <s v="AF"/>
    <b v="0"/>
    <s v="FIREFIGHTER/MED SR"/>
    <d v="2020-03-21T00:00:00"/>
    <n v="1"/>
    <s v=""/>
    <s v="3/19- Safety/ PPE briefing and decor units of high contact in Station// 3/21 safety briefing, Decon station/apparatus//3/26-safety briefing, Decon station/apparatus"/>
  </r>
  <r>
    <s v="25"/>
    <x v="0"/>
    <s v="AF"/>
    <b v="0"/>
    <s v="FIREFIGHTER SPC MSTR"/>
    <d v="2020-03-21T00:00:00"/>
    <n v="1"/>
    <s v="Covid 19 safety briefing and decon of station and trucks"/>
    <s v=""/>
  </r>
  <r>
    <s v="25"/>
    <x v="0"/>
    <s v="AF"/>
    <b v="0"/>
    <s v="FIREFIGHTER/MED SR"/>
    <d v="2020-03-21T00:00:00"/>
    <n v="1"/>
    <s v="21MAR2020 F20200321040  Patient refusal suspected Covid 19."/>
    <s v="21MAR2020 F20200321040  Patient refusal suspected Covid 19.  26MAR2020 F20200326018 ALS Transport to RRMC suspected Covid 19."/>
  </r>
  <r>
    <s v="13"/>
    <x v="13"/>
    <s v="AF"/>
    <b v="1"/>
    <s v="IT PROJ MANAGER C"/>
    <d v="2020-03-21T00:00:00"/>
    <n v="6"/>
    <s v="COVID-19 bandwidth monitor changes and various project management tasks."/>
    <s v=""/>
  </r>
  <r>
    <s v="25"/>
    <x v="0"/>
    <s v="AF"/>
    <b v="0"/>
    <s v="FIREFIGHTER/MED MSTR"/>
    <d v="2020-03-21T00:00:00"/>
    <n v="0.25"/>
    <s v="COVID-19 Review updates and procedures."/>
    <s v=""/>
  </r>
  <r>
    <s v="25"/>
    <x v="0"/>
    <s v="AF"/>
    <b v="0"/>
    <s v="FIREFIGHTER/MED RCRT"/>
    <d v="2020-03-22T00:00:00"/>
    <n v="1"/>
    <s v=""/>
    <s v="3/20 and 3/22 COVID-19 Preparedness Training"/>
  </r>
  <r>
    <s v="03"/>
    <x v="14"/>
    <s v="AF"/>
    <b v="1"/>
    <s v="ASST CITY MANAGER"/>
    <d v="2020-03-22T00:00:00"/>
    <n v="4"/>
    <s v=""/>
    <s v=""/>
  </r>
  <r>
    <s v="13"/>
    <x v="13"/>
    <s v="AF"/>
    <b v="1"/>
    <s v="IT PROJ MANAGER C"/>
    <d v="2020-03-22T00:00:00"/>
    <n v="5"/>
    <s v=""/>
    <s v=""/>
  </r>
  <r>
    <s v="13"/>
    <x v="13"/>
    <s v="AF"/>
    <b v="1"/>
    <s v="WIRELESS COMM MGR"/>
    <d v="2020-03-22T00:00:00"/>
    <n v="2"/>
    <s v=""/>
    <s v="3/16-3/22, Follow IT Directives for COVID-19 using Microsoft Teams App for telecommuting &amp; 100% use for information sharing without emails or other forms of communications"/>
  </r>
  <r>
    <s v="34"/>
    <x v="3"/>
    <s v="AF"/>
    <b v="1"/>
    <s v="DEPUTY DIR-HUMN SERV"/>
    <d v="2020-03-22T00:00:00"/>
    <n v="3"/>
    <s v=""/>
    <s v="3/16/20 - LT mtg and agency COVID-19 preparations: 10 hours; 3/17/20- pandemic plan revisions/ email follow-up 9.5 hours;  3/18 &amp;3/19: mgt team meetings, commissioner teleconference and LT teleconference 5/4 hours; 3/20: Telework prep meetings &amp; FODSC sheltering, feeding and showering mtgs 6 hours; 3/21 &amp; 3/22: FODSC and Telework responses 4/3 hours"/>
  </r>
  <r>
    <s v="13"/>
    <x v="13"/>
    <s v="AF"/>
    <b v="1"/>
    <s v="IT PROJ MANAGER B"/>
    <d v="2020-03-22T00:00:00"/>
    <n v="4.5"/>
    <s v=""/>
    <s v=""/>
  </r>
  <r>
    <s v="23"/>
    <x v="5"/>
    <s v="AF"/>
    <b v="0"/>
    <s v="POL OFCR MSTR -NORTH"/>
    <d v="2020-03-22T00:00:00"/>
    <n v="0.5"/>
    <s v="COVID-19 Clean up/Prep"/>
    <s v=""/>
  </r>
  <r>
    <s v="31"/>
    <x v="9"/>
    <s v="AF"/>
    <b v="0"/>
    <s v="CUSTODIAL SUPERVISOR"/>
    <d v="2020-03-22T00:00:00"/>
    <n v="5"/>
    <s v="Cleaning of city facility for covid - 19 cleaning."/>
    <s v="Prepared chemicals for distribution,installed hand sanitizer stations,meet with supervisor,returned supplies back to warehouse,applied chemicals to various city buildings."/>
  </r>
  <r>
    <s v="25"/>
    <x v="0"/>
    <s v="AF"/>
    <b v="0"/>
    <s v="EMERG MGMNT SPEC"/>
    <d v="2020-03-22T00:00:00"/>
    <n v="6"/>
    <s v=""/>
    <s v="Emergency Management is a essential function, we are understaffed and have had to document all efforts for COVID19  within our WebEOC incident management system. Much training has been required to users who are expected to report and use the WebEOC system."/>
  </r>
  <r>
    <s v="31"/>
    <x v="9"/>
    <s v="AP"/>
    <b v="0"/>
    <s v="CUSTODIAN II"/>
    <d v="2020-03-22T00:00:00"/>
    <n v="6"/>
    <s v=""/>
    <s v="1 hour cleaning for the COVID-19 for the week"/>
  </r>
  <r>
    <s v="13"/>
    <x v="13"/>
    <s v="AF"/>
    <b v="1"/>
    <s v="BUSINESS ANALYST B"/>
    <d v="2020-03-22T00:00:00"/>
    <n v="4"/>
    <s v=""/>
    <s v="3/22 firewall modification system testing"/>
  </r>
  <r>
    <s v="31"/>
    <x v="9"/>
    <s v="AF"/>
    <b v="0"/>
    <s v="CUSTODIAL SUPERVISOR"/>
    <d v="2020-03-22T00:00:00"/>
    <n v="6"/>
    <s v="Covid cleaning Julius Con gym"/>
    <s v=""/>
  </r>
  <r>
    <s v="13"/>
    <x v="13"/>
    <s v="AF"/>
    <b v="1"/>
    <s v="SYSTMS ADMINSTRTR SR"/>
    <d v="2020-03-22T00:00:00"/>
    <n v="2"/>
    <s v=""/>
    <s v=""/>
  </r>
  <r>
    <s v="25"/>
    <x v="0"/>
    <s v="AF"/>
    <b v="0"/>
    <s v="FIRE CAPTAIN -MD SRV"/>
    <d v="2020-03-22T00:00:00"/>
    <n v="1"/>
    <s v=""/>
    <s v="3/20 : 3 hours spent COVID-19 education at stations 1, 2 and 3. 3/22: 1 hour spent COVID-19 education at station 7. 3/24 Decon EMS-1"/>
  </r>
  <r>
    <s v="13"/>
    <x v="13"/>
    <s v="AF"/>
    <b v="1"/>
    <s v="IT SECURITY ADMINIST"/>
    <d v="2020-03-22T00:00:00"/>
    <n v="6.5"/>
    <s v="Various meetings/calls/chats, research, support, troubleshooting."/>
    <s v=""/>
  </r>
  <r>
    <s v="25"/>
    <x v="0"/>
    <s v="AF"/>
    <b v="1"/>
    <s v="DEP COORD EMERG MGMT"/>
    <d v="2020-03-22T00:00:00"/>
    <n v="6"/>
    <s v=""/>
    <s v="Additional hours have been necessary due to COVID-19 response and preparation. EOC is  being used by a regional team and the EOC is short staffed. 100% of our time is dedicated to COVID-19."/>
  </r>
  <r>
    <s v="31"/>
    <x v="9"/>
    <s v="AF"/>
    <b v="0"/>
    <s v="ENVIRONMTL SVCS SUPV"/>
    <d v="2020-03-22T00:00:00"/>
    <n v="6.5"/>
    <s v="Julie conn gym sampling"/>
    <s v="Covid19 worked at Julie Conn Gym"/>
  </r>
  <r>
    <s v="25"/>
    <x v="0"/>
    <s v="AF"/>
    <b v="1"/>
    <s v="FIRE BATT CHIEF"/>
    <d v="2020-03-22T00:00:00"/>
    <n v="1"/>
    <s v=""/>
    <s v="1 hour of scheduled work to reflect Battalion Chiefs arrival time 0700 hrs. for staffing. 3/22 1 hr of precycle review of COVID-19 updates and mail from Administration"/>
  </r>
  <r>
    <s v="34"/>
    <x v="3"/>
    <s v="AF"/>
    <b v="0"/>
    <s v="ADMIN COORD, SR"/>
    <d v="2020-03-22T00:00:00"/>
    <n v="0.25"/>
    <s v="Set up laptop and tested access to work at home as part of COVID-19 response."/>
    <s v="Worked additional 1.75 hours on 3/16 updating Department Pandemic Plan.  .5 hours used for late arrival 3/18/20; remaining 1.25 hours applied to comp time. Set up laptop at home and tested access in preparation to work at home. on 3/22."/>
  </r>
  <r>
    <s v="31"/>
    <x v="9"/>
    <s v="AF"/>
    <b v="0"/>
    <s v="CUSTODIAN, LEAD"/>
    <d v="2020-03-22T00:00:00"/>
    <n v="6"/>
    <s v=""/>
    <s v=""/>
  </r>
  <r>
    <s v="31"/>
    <x v="9"/>
    <s v="AF"/>
    <b v="0"/>
    <s v="CUSTODIAL SUPERVISOR"/>
    <d v="2020-03-22T00:00:00"/>
    <n v="4"/>
    <s v="Cleaning, sanitizing, and removal of trash in areas."/>
    <s v="Cleaning, sanitizing, and removal of trash in areas at Peninsula Health Department."/>
  </r>
  <r>
    <s v="25"/>
    <x v="0"/>
    <s v="AF"/>
    <b v="0"/>
    <s v="FIREFIGHTER/MED MSTR"/>
    <d v="2020-03-22T00:00:00"/>
    <n v="1"/>
    <s v="Cheif Kain COVID-19 training."/>
    <s v=""/>
  </r>
  <r>
    <s v="42"/>
    <x v="17"/>
    <s v="AF"/>
    <b v="1"/>
    <s v="DIR-VEH &amp; EQUIP SERV"/>
    <d v="2020-03-22T00:00:00"/>
    <n v="2"/>
    <s v=""/>
    <s v=""/>
  </r>
  <r>
    <s v="13"/>
    <x v="13"/>
    <s v="AF"/>
    <b v="1"/>
    <s v="IT PROJ MANAGER B"/>
    <d v="2020-03-22T00:00:00"/>
    <n v="4"/>
    <s v="firewall changes and testing to support telecommuting"/>
    <s v=""/>
  </r>
  <r>
    <s v="42"/>
    <x v="17"/>
    <s v="AF"/>
    <b v="1"/>
    <s v="ASST DIR-VEHICLE SRV"/>
    <d v="2020-03-22T00:00:00"/>
    <n v="1"/>
    <s v=""/>
    <s v="COVID-19 - Administration work to included modified schedules, establishing plans for disinfection of common touch points, supplies, and resource allocation."/>
  </r>
  <r>
    <s v="37"/>
    <x v="7"/>
    <s v="AF"/>
    <b v="1"/>
    <s v="ASST DIR-PARKS"/>
    <d v="2020-03-22T00:00:00"/>
    <n v="3.25"/>
    <s v=""/>
    <s v=""/>
  </r>
  <r>
    <s v="31"/>
    <x v="9"/>
    <s v="AF"/>
    <b v="0"/>
    <s v="CUSTODIAN, LEAD"/>
    <d v="2020-03-22T00:00:00"/>
    <n v="6"/>
    <s v=""/>
    <s v="6hrs. for gym...1 for the library"/>
  </r>
  <r>
    <s v="34"/>
    <x v="3"/>
    <s v="AF"/>
    <b v="1"/>
    <s v="DIR-HUMAN SERVICES"/>
    <d v="2020-03-22T00:00:00"/>
    <n v="1"/>
    <s v=""/>
    <s v=""/>
  </r>
  <r>
    <s v="25"/>
    <x v="0"/>
    <s v="AF"/>
    <b v="0"/>
    <s v="FIREFIGHTER/MED SR"/>
    <d v="2020-03-22T00:00:00"/>
    <n v="2"/>
    <s v="Disinfected medic"/>
    <s v=""/>
  </r>
  <r>
    <s v="25"/>
    <x v="0"/>
    <s v="AF"/>
    <b v="0"/>
    <s v="FIREFIGHTER/MEDIC"/>
    <d v="2020-03-22T00:00:00"/>
    <n v="1.75"/>
    <s v="F2020032021 - Suspected COVID-19 patient.  Patient care and decon of unit."/>
    <s v=""/>
  </r>
  <r>
    <s v="13"/>
    <x v="13"/>
    <s v="AF"/>
    <b v="1"/>
    <s v="IT PROJ MANAGER C"/>
    <d v="2020-03-22T00:00:00"/>
    <n v="6"/>
    <s v="COVID-19 Project Management of the bandwidth upgrade."/>
    <s v=""/>
  </r>
  <r>
    <s v="44"/>
    <x v="8"/>
    <s v="AF"/>
    <b v="0"/>
    <s v="COMM &amp; PROGRAM COORD"/>
    <d v="2020-03-23T00:00:00"/>
    <n v="7"/>
    <s v=""/>
    <s v="03/26 - Coronavirus Update taping @ 6:00 pm"/>
  </r>
  <r>
    <s v="44"/>
    <x v="8"/>
    <s v="AF"/>
    <b v="1"/>
    <s v="COMM SPECIALIST"/>
    <d v="2020-03-23T00:00:00"/>
    <n v="4"/>
    <s v=""/>
    <s v="Spent time each day and over the weekends monitoring, responding to and posting coronavirus content on social media. I also helped review and edit a variety documents on COVID-19 information and created a number of graphics for digital use."/>
  </r>
  <r>
    <s v="38"/>
    <x v="2"/>
    <s v="AF"/>
    <b v="0"/>
    <s v="LIBRARY TECH, SR"/>
    <d v="2020-03-23T00:00:00"/>
    <n v="0.5"/>
    <s v="COVID Meeting"/>
    <s v=""/>
  </r>
  <r>
    <s v="39"/>
    <x v="15"/>
    <s v="AF"/>
    <b v="0"/>
    <s v="STAFF TECHNICIAN"/>
    <d v="2020-03-23T00:00:00"/>
    <n v="1"/>
    <s v=""/>
    <s v="COVID:  Sanitizing/News"/>
  </r>
  <r>
    <s v="30"/>
    <x v="16"/>
    <s v="AF"/>
    <b v="1"/>
    <s v="ENGINEER SUPERVISOR"/>
    <d v="2020-03-23T00:00:00"/>
    <n v="2"/>
    <s v="Coordination with staff, discussion of work and procedures"/>
    <s v=""/>
  </r>
  <r>
    <s v="03"/>
    <x v="14"/>
    <s v="AF"/>
    <b v="1"/>
    <s v="ASST CITY MANAGER"/>
    <d v="2020-03-23T00:00:00"/>
    <n v="3"/>
    <s v=""/>
    <s v="COVID-19 hours inluded EOC briefings, communication with staff about closure and esential operations, and discussion with outside agencies."/>
  </r>
  <r>
    <s v="31"/>
    <x v="9"/>
    <s v="AP"/>
    <b v="0"/>
    <s v="CUSTODIAN II"/>
    <d v="2020-03-23T00:00:00"/>
    <n v="1"/>
    <s v="Surface cleaning"/>
    <s v="Surface cleaning"/>
  </r>
  <r>
    <s v="13"/>
    <x v="13"/>
    <s v="AF"/>
    <b v="0"/>
    <s v="WIRELESS COMM TCH SR"/>
    <d v="2020-03-23T00:00:00"/>
    <n v="8"/>
    <s v=""/>
    <s v="3/23-PREP FOR TELECOMMUTING AND TESTING; 3/24-VIRTUAL MEETING WITH DEPT HEAD FOR COVID19 RESPONSE;"/>
  </r>
  <r>
    <s v="31"/>
    <x v="9"/>
    <s v="AF"/>
    <b v="0"/>
    <s v="CUSTODIAN, LEAD"/>
    <d v="2020-03-23T00:00:00"/>
    <n v="2"/>
    <s v="Disinfect  Building"/>
    <s v=""/>
  </r>
  <r>
    <s v="13"/>
    <x v="13"/>
    <s v="AF"/>
    <b v="1"/>
    <s v="IT PROJ MANAGER C"/>
    <d v="2020-03-23T00:00:00"/>
    <n v="5"/>
    <s v=""/>
    <s v=""/>
  </r>
  <r>
    <s v="34"/>
    <x v="3"/>
    <s v="AF"/>
    <b v="1"/>
    <s v="COMPR SVCS ACT COORD"/>
    <d v="2020-03-23T00:00:00"/>
    <n v="2"/>
    <s v=""/>
    <s v="COVID-19 meetings, teleconferencing preparation and planning schedules for contiued telework"/>
  </r>
  <r>
    <s v="38"/>
    <x v="2"/>
    <s v="AF"/>
    <b v="0"/>
    <s v="COMPUTER LAB SPEC"/>
    <d v="2020-03-23T00:00:00"/>
    <n v="2"/>
    <s v="COVID-19 Webinar/meeting"/>
    <s v=""/>
  </r>
  <r>
    <s v="34"/>
    <x v="3"/>
    <s v="AF"/>
    <b v="1"/>
    <s v="DEPUTY DIR-HUMN SERV"/>
    <d v="2020-03-23T00:00:00"/>
    <n v="7"/>
    <s v=""/>
    <s v="COVID-19:Telework applications &amp; q/a,  FODSC homeless follow up, Programmatic strategic plans and updates, homeless showering event"/>
  </r>
  <r>
    <s v="23"/>
    <x v="5"/>
    <s v="AF"/>
    <b v="1"/>
    <s v="POL CPT - SOUTH"/>
    <d v="2020-03-23T00:00:00"/>
    <n v="1"/>
    <m/>
    <s v="3/23 Met with LTs to review staffing and PPE needs for the precinct, 3/26:  Meeting with A/Chief Grinstead to review sick personnel and COVID 19 planning, 3/28 and 3/29: worked on roster information and PPE burn list related to COVID 19.  3/30:  worked on staffing and sick personnel report/ PPE burn report. 3/31: worked on staffing and sick personnel report/ PPE burn report  4/1:  worked on staffing and sick personnel report/ PPE burn report, 4/2: worked on staffing and sick personnel report/ PPE burn report, 4/3: worked on staffing and sick personnel report/ PPE burn report"/>
  </r>
  <r>
    <s v="31"/>
    <x v="9"/>
    <s v="AP"/>
    <b v="0"/>
    <s v="CUSTODIAN II"/>
    <d v="2020-03-23T00:00:00"/>
    <n v="1"/>
    <s v="Wipe down all flat surfaces door knobs light switches"/>
    <s v=""/>
  </r>
  <r>
    <s v="44"/>
    <x v="8"/>
    <s v="AF"/>
    <b v="1"/>
    <s v="COMM SPECIALIST, SR"/>
    <d v="2020-03-23T00:00:00"/>
    <n v="8"/>
    <s v=""/>
    <s v="Prep for and facilitate NNTV interview with Kevin Pearce from Peninsula Health District, Prep for and facilitate coronavirus Facebook Live, development of FAQ for Facebook Live, newsletter with COVID-19 articles, update website, talking points for Mayor Price, draft weekly message from City Manager"/>
  </r>
  <r>
    <s v="39"/>
    <x v="15"/>
    <s v="AF"/>
    <b v="1"/>
    <s v="MARKETING COORD, SR."/>
    <d v="2020-03-23T00:00:00"/>
    <n v="3.5"/>
    <s v=""/>
    <s v="3/23/20 - 3/27/20 - Organized COVID-19 info/communications and developed/refined resource portal on Development web page for businesses"/>
  </r>
  <r>
    <s v="30"/>
    <x v="16"/>
    <s v="AF"/>
    <b v="0"/>
    <s v="ENG TECH, SR"/>
    <d v="2020-03-23T00:00:00"/>
    <n v="5"/>
    <s v="Prep"/>
    <s v=""/>
  </r>
  <r>
    <s v="07"/>
    <x v="10"/>
    <s v="AF"/>
    <b v="1"/>
    <s v="COMMISSIONER OF REV"/>
    <d v="2020-03-23T00:00:00"/>
    <n v="1"/>
    <s v=""/>
    <s v=""/>
  </r>
  <r>
    <s v="30"/>
    <x v="16"/>
    <s v="AF"/>
    <b v="0"/>
    <s v="RECORDS TECHNICIAN"/>
    <d v="2020-03-23T00:00:00"/>
    <n v="0.5"/>
    <s v="cleaned all  office doors, light switches, copy machines, printers, plotters, stair rails from 8th to the 7th floor and any other surfaces with Clorox wipes"/>
    <s v=""/>
  </r>
  <r>
    <s v="30"/>
    <x v="16"/>
    <s v="AF"/>
    <b v="1"/>
    <s v="ENGINEERING SPEC, SR"/>
    <d v="2020-03-23T00:00:00"/>
    <n v="4"/>
    <s v="transition to work at home - set up and get computer linked to work computer"/>
    <s v=""/>
  </r>
  <r>
    <s v="23"/>
    <x v="5"/>
    <s v="AF"/>
    <b v="0"/>
    <s v="POL OFCR SR - SOUTH"/>
    <d v="2020-03-23T00:00:00"/>
    <n v="0.5"/>
    <m/>
    <s v="I was requested to come in 30 minutes early to assign vehicles and equipment to the shift each day I was scheduled to work."/>
  </r>
  <r>
    <s v="38"/>
    <x v="2"/>
    <s v="AF"/>
    <b v="1"/>
    <s v="PROGRAM COORDINATOR"/>
    <d v="2020-03-23T00:00:00"/>
    <n v="0.25"/>
    <s v="Cleaned work area ( Desk, Keyboard, Mouse)"/>
    <s v="Covid-19:Cleaned work area ( Desk, Keyboard, Mouse)"/>
  </r>
  <r>
    <s v="34"/>
    <x v="3"/>
    <s v="AF"/>
    <b v="1"/>
    <s v="INFO TECH ANALYST B"/>
    <d v="2020-03-23T00:00:00"/>
    <n v="8"/>
    <s v="teleworking: answering tickets helping workers connect using vpn's"/>
    <s v="3/23-teleworking: answering tickets helping workers connect using vpn's,3/24-swapping non-refreshed users desktops for laptops so that they have the option to telework,3/25-teleworking: answering tickets helping workers troubleshoot vpn connections,3/26-aiding staff connect videoconferencing software for meetings,3/27-teleworking aiding with setting up city users who aren't eligible for state laptops to configure and verify connection with city tagged laptops"/>
  </r>
  <r>
    <s v="04"/>
    <x v="11"/>
    <s v="AF"/>
    <b v="1"/>
    <s v="ASST DIR-HUMAN RES"/>
    <d v="2020-03-23T00:00:00"/>
    <n v="4"/>
    <s v=""/>
    <s v=""/>
  </r>
  <r>
    <s v="31"/>
    <x v="9"/>
    <s v="AF"/>
    <b v="0"/>
    <s v="CUSTODIAN, LEAD"/>
    <d v="2020-03-23T00:00:00"/>
    <n v="2"/>
    <s v="Cleaning service due to cov19"/>
    <s v=""/>
  </r>
  <r>
    <s v="30"/>
    <x v="16"/>
    <s v="AF"/>
    <b v="0"/>
    <s v="ENG TECH, SR"/>
    <d v="2020-03-23T00:00:00"/>
    <n v="5"/>
    <s v="cleaning desk, setting up computer to work from home, staff meetings"/>
    <s v=""/>
  </r>
  <r>
    <s v="34"/>
    <x v="3"/>
    <s v="AF"/>
    <b v="1"/>
    <s v="ELECT BEN TRNSFR CRD"/>
    <d v="2020-03-23T00:00:00"/>
    <n v="1"/>
    <s v=""/>
    <s v="Everyday I have spent on average an hour daily discussing process changes, supplies, teller window operations, drafting plans and schedules, etc related to the impact COVID-19 has on my teams normal operations."/>
  </r>
  <r>
    <s v="31"/>
    <x v="9"/>
    <s v="AF"/>
    <b v="0"/>
    <s v="MAINT MECHANIC I/UF"/>
    <d v="2020-03-23T00:00:00"/>
    <n v="6"/>
    <s v="Julie conn"/>
    <s v="3/23/20 6 hrs at julie conn gym working on exhaust system 3/25/20 8 hrs working on heat system for julie conn 3/27/20 hookups for portable showers at 4 oaks day service"/>
  </r>
  <r>
    <s v="34"/>
    <x v="3"/>
    <s v="AF"/>
    <b v="1"/>
    <s v="CHIEF OF ELIGIBILITY"/>
    <d v="2020-03-23T00:00:00"/>
    <n v="9.5"/>
    <s v=""/>
    <s v="Mon 15 min lunch/ COVID meetings &amp; state teleconferences, development of bureau emergency procedures and staffing plans, screening SNAP applications due to increased volume"/>
  </r>
  <r>
    <s v="42"/>
    <x v="17"/>
    <s v="AF"/>
    <b v="1"/>
    <s v="WAREHOUSE MANAGER"/>
    <d v="2020-03-23T00:00:00"/>
    <n v="1"/>
    <s v=""/>
    <s v="Wipe down office area and state inspection station"/>
  </r>
  <r>
    <s v="38"/>
    <x v="2"/>
    <s v="AP"/>
    <b v="0"/>
    <s v="OFFICE ASSISTANT II"/>
    <d v="2020-03-23T00:00:00"/>
    <n v="2"/>
    <s v="Disinfected and  wiped down items checked in from the AMH and Book drop."/>
    <s v=""/>
  </r>
  <r>
    <s v="34"/>
    <x v="3"/>
    <s v="AF"/>
    <b v="1"/>
    <s v="INFO TECH ANALYST B"/>
    <d v="2020-03-23T00:00:00"/>
    <n v="0"/>
    <s v="putting VPN user list together"/>
    <s v="VPN user list"/>
  </r>
  <r>
    <s v="41"/>
    <x v="6"/>
    <s v="AF"/>
    <b v="0"/>
    <s v="CREW SUPERVISOR A"/>
    <d v="2020-03-23T00:00:00"/>
    <n v="0.5"/>
    <s v="covid19 briefing"/>
    <s v=""/>
  </r>
  <r>
    <s v="31"/>
    <x v="9"/>
    <s v="AP"/>
    <b v="0"/>
    <s v="CUSTODIAN II"/>
    <d v="2020-03-23T00:00:00"/>
    <n v="1"/>
    <s v="Surface Cleaning for Covid-19..1hours."/>
    <s v=""/>
  </r>
  <r>
    <s v="23"/>
    <x v="5"/>
    <s v="AF"/>
    <b v="1"/>
    <s v="DOMESTIC VIOL SPEC"/>
    <d v="2020-03-23T00:00:00"/>
    <n v="1"/>
    <s v="Tele-commute preparation related to COVID-19"/>
    <s v=""/>
  </r>
  <r>
    <s v="30"/>
    <x v="16"/>
    <s v="AF"/>
    <b v="1"/>
    <s v="ENGINEERING SPEC, SR"/>
    <d v="2020-03-23T00:00:00"/>
    <n v="1.5"/>
    <s v="Prepping to work from home.. _x000a_Zoom Meeting"/>
    <s v=""/>
  </r>
  <r>
    <s v="38"/>
    <x v="2"/>
    <s v="AF"/>
    <b v="1"/>
    <s v="LIBRARIAN, SR"/>
    <d v="2020-03-23T00:00:00"/>
    <n v="0.25"/>
    <s v="Meeting"/>
    <s v=""/>
  </r>
  <r>
    <s v="34"/>
    <x v="3"/>
    <s v="AF"/>
    <b v="1"/>
    <s v="BUSINESS PROJECT MGR"/>
    <d v="2020-03-23T00:00:00"/>
    <n v="3.5"/>
    <s v=""/>
    <s v="3/23 - Coordination with IT on resolving telework/VPN issues; 3/24 - Work with contractor and building management on installing a callbox to deal with customer in the Main Lobby. Participated in Renovations Meeting discussing cleaning buildings due to the virus, etc. Review of WebEOC updates and temperature check policy. 3/25 - Follow up on telework/VPN issues/questions. Meeting with Sr. Program Manager on WebEOC matters, supplies, and prep for COVID-19. 3/26 - Executive Team meeting on coordinating department response and policy guidance on COVID-19. Assisted with setting up virtual meetings to discuss COVID-19 response; 3/27 - Review of virtual meeting platforms for department to assist with social distancing requirements."/>
  </r>
  <r>
    <s v="31"/>
    <x v="9"/>
    <s v="AF"/>
    <b v="0"/>
    <s v="TRAINING SPECIALIST"/>
    <d v="2020-03-23T00:00:00"/>
    <n v="1"/>
    <s v="Update and monitor WebEOC in regards COVID-19"/>
    <s v="Update and monitor WebEOC in regards COVID-19"/>
  </r>
  <r>
    <s v="11"/>
    <x v="25"/>
    <s v="AF"/>
    <b v="1"/>
    <s v="DIR-BUDGET &amp; EVAL"/>
    <d v="2020-03-23T00:00:00"/>
    <n v="6"/>
    <s v="Emergency City Council meeting"/>
    <s v=""/>
  </r>
  <r>
    <s v="03"/>
    <x v="14"/>
    <s v="AF"/>
    <b v="1"/>
    <s v="ASST CITY MANAGER"/>
    <d v="2020-03-23T00:00:00"/>
    <n v="10"/>
    <s v=""/>
    <s v="Meetings to address childcare, modified schedules, possible infected employees and necessary departmental work adaptations with ever-changing situation."/>
  </r>
  <r>
    <s v="23"/>
    <x v="5"/>
    <s v="AF"/>
    <b v="0"/>
    <s v="STOREKEEPER-ADMIN"/>
    <d v="2020-03-23T00:00:00"/>
    <n v="2"/>
    <s v=""/>
    <s v="worked on orders, paperwork, stocking, and deliveing wipes, gloves and hand sanatizer"/>
  </r>
  <r>
    <s v="11"/>
    <x v="25"/>
    <s v="AF"/>
    <b v="1"/>
    <s v="BUDGET MANAGER"/>
    <d v="2020-03-23T00:00:00"/>
    <n v="4"/>
    <s v="Discussion on budget impact due to COVID-19"/>
    <s v=""/>
  </r>
  <r>
    <s v="26"/>
    <x v="1"/>
    <s v="AF"/>
    <b v="1"/>
    <s v="SHERIFF MAJOR-OPS BU"/>
    <d v="2020-03-23T00:00:00"/>
    <n v="2"/>
    <m/>
    <s v="All COVID-19 hours represent staff meetings and briefings about COVID protocols for NNSO"/>
  </r>
  <r>
    <s v="30"/>
    <x v="16"/>
    <s v="AF"/>
    <b v="1"/>
    <s v="ENGINEERING SPEC, SR"/>
    <d v="2020-03-23T00:00:00"/>
    <n v="2"/>
    <s v="switch to teleworking"/>
    <s v=""/>
  </r>
  <r>
    <s v="44"/>
    <x v="8"/>
    <s v="AF"/>
    <b v="0"/>
    <s v="VIDEO PRODUCT SPC SR"/>
    <d v="2020-03-23T00:00:00"/>
    <n v="10.25"/>
    <s v=""/>
    <s v="setup for virtual CCM, virtual CCM, Setup Facebook LIve, Facebook LIve."/>
  </r>
  <r>
    <s v="39"/>
    <x v="15"/>
    <s v="AF"/>
    <b v="1"/>
    <s v="ECONOMIC DEV MGR"/>
    <d v="2020-03-23T00:00:00"/>
    <n v="2.5"/>
    <s v=""/>
    <s v="C-19  3/23-Telework Needs Discussions/Planning/Equipment Training; 3/24 Setup &amp; testing of telework equipment/functions at telework site; 3/26 Senior Staff Video discussion re: Covid-19 business &amp; rent relief requests/options"/>
  </r>
  <r>
    <s v="30"/>
    <x v="16"/>
    <s v="AF"/>
    <b v="1"/>
    <s v="ENGINEER SUPERVISOR"/>
    <d v="2020-03-23T00:00:00"/>
    <n v="2"/>
    <s v="Preparation for work out of office"/>
    <s v=""/>
  </r>
  <r>
    <s v="23"/>
    <x v="5"/>
    <s v="AF"/>
    <b v="0"/>
    <s v="POL OFCR MSTR -NORTH"/>
    <d v="2020-03-23T00:00:00"/>
    <n v="0.5"/>
    <s v="Covid19 - Clean up and prep"/>
    <s v="Every one of my overtime slips have Covid-19 prep and clean up on them.  I clean the equipment room before and during shift.  Also all Axon cameras and the line-up room."/>
  </r>
  <r>
    <s v="25"/>
    <x v="0"/>
    <s v="AF"/>
    <b v="0"/>
    <s v="FIRE CAPTAIN"/>
    <d v="2020-03-23T00:00:00"/>
    <n v="0"/>
    <s v="Covid -19 Safeting briefings and training"/>
    <s v=""/>
  </r>
  <r>
    <s v="31"/>
    <x v="9"/>
    <s v="AF"/>
    <b v="0"/>
    <s v="CUSTODIAL SUPERVISOR"/>
    <d v="2020-03-23T00:00:00"/>
    <n v="4.5"/>
    <s v="Misting of city hall, main courthouse, family court"/>
    <s v="Continue Misting of city facilities to control the spread of the corvid-19"/>
  </r>
  <r>
    <s v="26"/>
    <x v="1"/>
    <s v="AF"/>
    <b v="1"/>
    <s v="SHERIFF LT - OPS"/>
    <d v="2020-03-23T00:00:00"/>
    <n v="1.5"/>
    <m/>
    <s v="3-23-2020 1.5  COVID - 19 Meeting / 4-3-2020 2.0 Covid 19 Meeting"/>
  </r>
  <r>
    <s v="34"/>
    <x v="3"/>
    <s v="AP"/>
    <b v="0"/>
    <s v="PROGRAM MANAGER, SR."/>
    <d v="2020-03-23T00:00:00"/>
    <n v="2"/>
    <s v="Monitor WebEOC throughout the day."/>
    <s v=""/>
  </r>
  <r>
    <s v="34"/>
    <x v="3"/>
    <s v="AF"/>
    <b v="1"/>
    <s v="FAMILY SERV SUPV"/>
    <d v="2020-03-23T00:00:00"/>
    <n v="2"/>
    <s v="Reviewed, forwarded on to staff &amp; processed all COVID-19 related emails."/>
    <s v=""/>
  </r>
  <r>
    <s v="13"/>
    <x v="13"/>
    <s v="AF"/>
    <b v="1"/>
    <s v="PROGRAMMING SPEC I"/>
    <d v="2020-03-23T00:00:00"/>
    <n v="8.5"/>
    <s v=""/>
    <s v="Tue, Judy to PCP/Diabetes checkup (postponed)"/>
  </r>
  <r>
    <s v="34"/>
    <x v="3"/>
    <s v="AF"/>
    <b v="0"/>
    <s v="ELIGIBILITY WKR II"/>
    <d v="2020-03-23T00:00:00"/>
    <n v="8"/>
    <s v=""/>
    <s v=""/>
  </r>
  <r>
    <s v="25"/>
    <x v="0"/>
    <s v="AF"/>
    <b v="0"/>
    <s v="EMERG MGMNT SPEC"/>
    <d v="2020-03-23T00:00:00"/>
    <n v="13"/>
    <s v=""/>
    <s v="Additional hours have been necessary due to COVID-19 response and preparation. EOC is  being used by a regional team and the EOC is short staffed. 100% of our time is dedicated to COVID-19."/>
  </r>
  <r>
    <s v="30"/>
    <x v="16"/>
    <s v="AF"/>
    <b v="0"/>
    <s v="ENG TECH, SR"/>
    <d v="2020-03-23T00:00:00"/>
    <n v="4"/>
    <s v="De-program signal intersections near schools for normal no school traffic for rest of school year."/>
    <s v=""/>
  </r>
  <r>
    <s v="37"/>
    <x v="7"/>
    <s v="AF"/>
    <b v="1"/>
    <s v="SUPT PARKS PROJECTS"/>
    <d v="2020-03-23T00:00:00"/>
    <n v="2"/>
    <s v=""/>
    <s v="Administrative Coordination of cleaning and closings"/>
  </r>
  <r>
    <s v="31"/>
    <x v="9"/>
    <s v="AP"/>
    <b v="0"/>
    <s v="CUSTODIAN II"/>
    <d v="2020-03-23T00:00:00"/>
    <n v="1"/>
    <s v="1 hour cleaning for the COVID-19 for the week"/>
    <s v=""/>
  </r>
  <r>
    <s v="37"/>
    <x v="7"/>
    <s v="AF"/>
    <b v="0"/>
    <s v="ADMIN ASSISTANT, SR"/>
    <d v="2020-03-23T00:00:00"/>
    <n v="1.5"/>
    <s v=""/>
    <s v=""/>
  </r>
  <r>
    <s v="34"/>
    <x v="3"/>
    <s v="AF"/>
    <b v="1"/>
    <s v="YTH PROG OUTRCH SUPV"/>
    <d v="2020-03-23T00:00:00"/>
    <n v="1.25"/>
    <s v="1 hour- Staff technical assistance for teleworking_x000a_15 min- supervisor communication about COVID-19/teleworking plans"/>
    <s v=""/>
  </r>
  <r>
    <s v="31"/>
    <x v="9"/>
    <s v="AF"/>
    <b v="0"/>
    <s v="CUSTODIAL SUPERVISOR"/>
    <d v="2020-03-23T00:00:00"/>
    <n v="5"/>
    <s v="Electrostatic misting  city jail"/>
    <s v=""/>
  </r>
  <r>
    <s v="38"/>
    <x v="2"/>
    <s v="AP"/>
    <b v="0"/>
    <s v="LIBRARY ASSISTANT"/>
    <d v="2020-03-23T00:00:00"/>
    <n v="1"/>
    <s v="virus update"/>
    <s v=""/>
  </r>
  <r>
    <s v="30"/>
    <x v="16"/>
    <s v="AF"/>
    <b v="0"/>
    <s v="ADMIN COORDINATOR"/>
    <d v="2020-03-23T00:00:00"/>
    <n v="2"/>
    <s v="dpt mtg, coordination bill payments procedure, telework forms"/>
    <s v="Dept meeting, telework forms,  bill payments procedure coordination, liasing with employees  re work schedules, answering questions, cleaning/desinfecting front desk work area"/>
  </r>
  <r>
    <s v="31"/>
    <x v="9"/>
    <s v="AP"/>
    <b v="0"/>
    <s v="CUSTODIAN II"/>
    <d v="2020-03-23T00:00:00"/>
    <n v="1"/>
    <s v="wipe down all flat surfaces"/>
    <s v=""/>
  </r>
  <r>
    <s v="37"/>
    <x v="7"/>
    <s v="AF"/>
    <b v="1"/>
    <s v="CHIEF RANGER"/>
    <d v="2020-03-23T00:00:00"/>
    <n v="3"/>
    <s v=""/>
    <s v=""/>
  </r>
  <r>
    <s v="05"/>
    <x v="19"/>
    <s v="AF"/>
    <b v="1"/>
    <s v="LAW OFFICE ADMINSTR"/>
    <d v="2020-03-23T00:00:00"/>
    <n v="2"/>
    <s v="COVID-19 - arranged and created staggered admin schedules, set up telecommuting, had meetings regarding policies and processes moving forward, etc."/>
    <s v=""/>
  </r>
  <r>
    <s v="23"/>
    <x v="5"/>
    <s v="AF"/>
    <b v="0"/>
    <s v="POL CPT - CHF OFF"/>
    <d v="2020-03-23T00:00:00"/>
    <n v="3"/>
    <m/>
    <s v="COVID-19 time was spent researching applicable laws and preparing documents to be disseminated for guidance on quarantine and governor’s executive order and working at the EOC."/>
  </r>
  <r>
    <s v="30"/>
    <x v="16"/>
    <s v="AF"/>
    <b v="1"/>
    <s v="ASST DIR-ENGINEERING"/>
    <d v="2020-03-23T00:00:00"/>
    <n v="3.5"/>
    <s v="Conference call discussions regarding COVID19_x000a_Discussions with engineering staff regarding telecommuting from home_x000a_Coordination of equipment for staff regarding telecommuting_x000a_Discussions with staff regarding operations and policies pertaining to COVID19"/>
    <s v=""/>
  </r>
  <r>
    <s v="41"/>
    <x v="6"/>
    <s v="AF"/>
    <b v="1"/>
    <s v="INFO TECH ANALYST C"/>
    <d v="2020-03-23T00:00:00"/>
    <n v="6"/>
    <s v="Educated users on connecting and working remotely, forwarding their phones and researching/troubleshooting problems with working remotely."/>
    <s v=""/>
  </r>
  <r>
    <s v="34"/>
    <x v="3"/>
    <s v="AF"/>
    <b v="1"/>
    <s v="CHF PREVENTION SVCS"/>
    <d v="2020-03-23T00:00:00"/>
    <n v="3"/>
    <s v=""/>
    <s v="3/23, 3/24, 3/26, 3/27 - staff meetings, follow up in re: telecommuting; 3/25 - video conference call with SB Health Committee 5:30p-6:30p discussing community/child care needs"/>
  </r>
  <r>
    <s v="41"/>
    <x v="6"/>
    <s v="AF"/>
    <b v="0"/>
    <s v="EQUIP OPERATOR B"/>
    <d v="2020-03-23T00:00:00"/>
    <n v="0.5"/>
    <s v="Had meeting for COVID-19"/>
    <s v=""/>
  </r>
  <r>
    <s v="30"/>
    <x v="16"/>
    <s v="AF"/>
    <b v="0"/>
    <s v="SURVEYING TECHNICIAN"/>
    <d v="2020-03-23T00:00:00"/>
    <n v="1"/>
    <s v="Survey field staff work schedules/ planning meeting"/>
    <s v=""/>
  </r>
  <r>
    <s v="13"/>
    <x v="13"/>
    <s v="AF"/>
    <b v="1"/>
    <s v="IT SECURITY ADMINIST"/>
    <d v="2020-03-23T00:00:00"/>
    <n v="4.5"/>
    <s v="3/23 &amp; 3/24 - troubleshooting various conn issues, etc."/>
    <s v=""/>
  </r>
  <r>
    <s v="31"/>
    <x v="9"/>
    <s v="AF"/>
    <b v="0"/>
    <s v="ASBESTOS TECH, SR"/>
    <d v="2020-03-23T00:00:00"/>
    <n v="1"/>
    <s v="Julie conn gym"/>
    <s v="3/23:1HR at Julie Conn Gym (COVID 19)  3/24:5.5HR at Julie Conn Gym (COVID 19)  3/26:1.5HR at Julie Conn Gym (COVID 19)"/>
  </r>
  <r>
    <s v="25"/>
    <x v="0"/>
    <s v="AF"/>
    <b v="1"/>
    <s v="DEP COORD EMERG MGMT"/>
    <d v="2020-03-23T00:00:00"/>
    <n v="10"/>
    <s v=""/>
    <s v="Additional hours spent on COVID-19 response"/>
  </r>
  <r>
    <s v="34"/>
    <x v="3"/>
    <s v="AF"/>
    <b v="0"/>
    <s v="ELIGIBILITY WKR, SR"/>
    <d v="2020-03-23T00:00:00"/>
    <n v="0.5"/>
    <s v=""/>
    <s v="3/23/2020 &amp; 3/27/2020 COVID-19 PLANNING/PREPARATION"/>
  </r>
  <r>
    <s v="34"/>
    <x v="3"/>
    <s v="AF"/>
    <b v="0"/>
    <s v="EMPL SVCS WORKER"/>
    <d v="2020-03-23T00:00:00"/>
    <n v="1"/>
    <s v=""/>
    <s v="COVID-19 Meeting regarding Prevention Services' Protocols"/>
  </r>
  <r>
    <s v="10"/>
    <x v="4"/>
    <s v="AF"/>
    <b v="1"/>
    <s v="DIR-FINANCE"/>
    <d v="2020-03-23T00:00:00"/>
    <n v="8"/>
    <s v="Discuss, develop and review reports for financial impact from COVID on city budget"/>
    <s v=""/>
  </r>
  <r>
    <s v="34"/>
    <x v="3"/>
    <s v="AF"/>
    <b v="1"/>
    <s v="ACCOUNTANT, SENIOR"/>
    <d v="2020-03-23T00:00:00"/>
    <n v="0.5"/>
    <s v=""/>
    <s v="3/23 - Fiscal manager's COVID-19 operating plan updates discussion 3/24 - Assisting staff with telecommuting issues as they stay at home for social distancing purposes. 3/26 - Assisting operations staff in finding new vendors to order emergency supplies 3/27 - Processing payment for emergency contracted translation services related to COVID-19 protocols"/>
  </r>
  <r>
    <s v="39"/>
    <x v="15"/>
    <s v="AF"/>
    <b v="1"/>
    <s v="PROJ DEV CRD, SR"/>
    <d v="2020-03-23T00:00:00"/>
    <n v="1"/>
    <s v="Business Assistance Recon."/>
    <s v="COVID 19 Time Worked:  3/23-3/27 Business Resources/Assistance Research, 3/25 HUD Regional Conference Call, 3/26 Internal Conference Call to discuss resources."/>
  </r>
  <r>
    <s v="23"/>
    <x v="5"/>
    <s v="AF"/>
    <b v="1"/>
    <s v="ASST POLICE CHIEF"/>
    <d v="2020-03-23T00:00:00"/>
    <n v="2"/>
    <m/>
    <s v="3/23,3/24,3/25,3/26,3/27,3/30,3/31,4/1,4/2,4/3  Daily EOC and Staffing COVID Briefs"/>
  </r>
  <r>
    <s v="34"/>
    <x v="3"/>
    <s v="AF"/>
    <b v="1"/>
    <s v="ELIGIBILITY SUPV"/>
    <d v="2020-03-23T00:00:00"/>
    <n v="2"/>
    <s v=""/>
    <s v="Had 4 employees that had to sign telework agreement and some of them had issues logging into the VPN"/>
  </r>
  <r>
    <s v="31"/>
    <x v="9"/>
    <s v="AF"/>
    <b v="0"/>
    <s v="ENVIRONMTL SVCS SUPV"/>
    <d v="2020-03-23T00:00:00"/>
    <n v="6.5"/>
    <s v="Julie conn gym sampling"/>
    <s v="Covid 19 hours worked at Julie conn gym"/>
  </r>
  <r>
    <s v="37"/>
    <x v="7"/>
    <s v="AF"/>
    <b v="0"/>
    <s v="PARKS MAINT SPEC"/>
    <d v="2020-03-23T00:00:00"/>
    <n v="8"/>
    <s v=""/>
    <s v="23-24 Sanitized Playgrounds, 25-Approved Dismissal-WR, 26-27 Closed down Basketball Courts &amp; Playgrounds"/>
  </r>
  <r>
    <s v="34"/>
    <x v="3"/>
    <s v="AF"/>
    <b v="1"/>
    <s v="FAMILY SERV SUPV"/>
    <d v="2020-03-23T00:00:00"/>
    <n v="1.25"/>
    <s v="VDSS Regional Supervisors' Check-in and WebEOC information provided"/>
    <s v="3/23/20: VDSS Regional Supervisors' Check-in and WebEOC information provided"/>
  </r>
  <r>
    <s v="41"/>
    <x v="6"/>
    <s v="AF"/>
    <b v="1"/>
    <s v="CHIEF OF FOREST RES"/>
    <d v="2020-03-23T00:00:00"/>
    <n v="1"/>
    <s v=""/>
    <s v="COVID-19 Time Worked - Time spent daily communicating and sanitizing."/>
  </r>
  <r>
    <s v="42"/>
    <x v="17"/>
    <s v="AF"/>
    <b v="0"/>
    <s v="MOTOR POOL COORD"/>
    <d v="2020-03-23T00:00:00"/>
    <n v="1"/>
    <s v=""/>
    <s v=""/>
  </r>
  <r>
    <s v="31"/>
    <x v="9"/>
    <s v="AP"/>
    <b v="0"/>
    <s v="CUSTODIAN II"/>
    <d v="2020-03-23T00:00:00"/>
    <n v="1"/>
    <s v="Surface cleaning"/>
    <s v="Wipe down all flat surfaces chord light switches and door knobs"/>
  </r>
  <r>
    <s v="38"/>
    <x v="2"/>
    <s v="AF"/>
    <b v="0"/>
    <s v="LIBRARY TECH II"/>
    <d v="2020-03-23T00:00:00"/>
    <n v="0"/>
    <s v="Discarding Books, pulled discards from shelves"/>
    <s v=""/>
  </r>
  <r>
    <s v="41"/>
    <x v="6"/>
    <s v="AF"/>
    <b v="1"/>
    <s v="NATURL RESOURCES MGR"/>
    <d v="2020-03-23T00:00:00"/>
    <n v="1"/>
    <s v=""/>
    <s v="covid activities included 1 Department virtual meeting to prep for additional restrictions, and set up time for telecommunting hardware/software."/>
  </r>
  <r>
    <s v="44"/>
    <x v="8"/>
    <s v="AF"/>
    <b v="0"/>
    <s v="VIDEO PRODUCT SPC SR"/>
    <d v="2020-03-23T00:00:00"/>
    <n v="10.5"/>
    <s v=""/>
    <s v=""/>
  </r>
  <r>
    <s v="23"/>
    <x v="5"/>
    <s v="AF"/>
    <b v="0"/>
    <s v="ADM ASST SR - CENTRL"/>
    <d v="2020-03-23T00:00:00"/>
    <n v="0.5"/>
    <s v=""/>
    <s v="enter staffing information into spreadsheets reference COVID-19 and sanitize work areas"/>
  </r>
  <r>
    <s v="13"/>
    <x v="13"/>
    <s v="AF"/>
    <b v="0"/>
    <s v="PROCUREMENT SPEC"/>
    <d v="2020-03-23T00:00:00"/>
    <n v="2"/>
    <s v=""/>
    <s v="COVID: Working on Teleconferencing for the City"/>
  </r>
  <r>
    <s v="38"/>
    <x v="2"/>
    <s v="AF"/>
    <b v="1"/>
    <s v="LIBRARIAN, SR"/>
    <d v="2020-03-23T00:00:00"/>
    <n v="2"/>
    <s v="ALA COVID-19 webinar, governor's announcement"/>
    <s v=""/>
  </r>
  <r>
    <s v="41"/>
    <x v="6"/>
    <s v="AF"/>
    <b v="1"/>
    <s v="INFO TECH ANALYST A"/>
    <d v="2020-03-23T00:00:00"/>
    <n v="2"/>
    <s v="Assisted users with installation of VPN software on laptops. Also assisted with instructions on how to connect to global protect."/>
    <s v=""/>
  </r>
  <r>
    <s v="41"/>
    <x v="6"/>
    <s v="AF"/>
    <b v="1"/>
    <s v="FACILITIES MANAGER"/>
    <d v="2020-03-23T00:00:00"/>
    <n v="4"/>
    <s v=""/>
    <s v="Lead Facilities staff meeting to discuss our coronavirus response. Also working on childcare, telecommuting and staffing issues."/>
  </r>
  <r>
    <s v="34"/>
    <x v="3"/>
    <s v="AF"/>
    <b v="0"/>
    <s v="ADMIN ASSISTANT II"/>
    <d v="2020-03-23T00:00:00"/>
    <n v="1"/>
    <s v="staff meeting with senior supervisor"/>
    <s v=""/>
  </r>
  <r>
    <s v="37"/>
    <x v="7"/>
    <s v="AP"/>
    <b v="0"/>
    <s v="CONST/MNT WKR I"/>
    <d v="2020-03-23T00:00:00"/>
    <n v="7.5"/>
    <s v=""/>
    <s v="23-24 Sanitized Playgrounds, 25-Approved Dismissal-WR, 26-27 Closed Basketball Courts &amp; Playgrounds"/>
  </r>
  <r>
    <s v="34"/>
    <x v="3"/>
    <s v="AF"/>
    <b v="1"/>
    <s v="EMPL SVCS SUPV"/>
    <d v="2020-03-23T00:00:00"/>
    <n v="1.5"/>
    <s v=""/>
    <s v="3/23-ESP staff meeting, individual staff meetings, 3/24-program staffing with joyce elliott, 3/27-video conference with leadership, phone calls to staff."/>
  </r>
  <r>
    <s v="30"/>
    <x v="16"/>
    <s v="AF"/>
    <b v="0"/>
    <s v="ENG TECH III/UF"/>
    <d v="2020-03-23T00:00:00"/>
    <n v="1"/>
    <s v="setup home work station"/>
    <s v=""/>
  </r>
  <r>
    <s v="13"/>
    <x v="13"/>
    <s v="AF"/>
    <b v="0"/>
    <s v="WIRELESS COMM TCH"/>
    <d v="2020-03-23T00:00:00"/>
    <n v="8"/>
    <s v=""/>
    <s v=""/>
  </r>
  <r>
    <s v="26"/>
    <x v="1"/>
    <s v="AF"/>
    <b v="1"/>
    <s v="SHERIFF MAJOR - PROF"/>
    <d v="2020-03-23T00:00:00"/>
    <n v="3"/>
    <m/>
    <s v="3/23, 3/24, 3/25, 3/27, 3/30, 4/1 planning and teleconference briefing;"/>
  </r>
  <r>
    <s v="37"/>
    <x v="7"/>
    <s v="AF"/>
    <b v="1"/>
    <s v="ANIMAL SHELTER MGR"/>
    <d v="2020-03-23T00:00:00"/>
    <n v="0.5"/>
    <s v=""/>
    <s v=""/>
  </r>
  <r>
    <s v="25"/>
    <x v="0"/>
    <s v="AF"/>
    <b v="0"/>
    <s v="AST FIRE CHIEF ADM"/>
    <d v="2020-03-23T00:00:00"/>
    <n v="4"/>
    <s v="Administrative items and tasks related to the COVID-19 Pandemic."/>
    <s v=""/>
  </r>
  <r>
    <s v="37"/>
    <x v="7"/>
    <s v="AF"/>
    <b v="1"/>
    <s v="REC PROGRAM SUPT"/>
    <d v="2020-03-23T00:00:00"/>
    <n v="4"/>
    <s v=""/>
    <s v=""/>
  </r>
  <r>
    <s v="25"/>
    <x v="0"/>
    <s v="AF"/>
    <b v="1"/>
    <s v="FIRE CHIEF"/>
    <d v="2020-03-23T00:00:00"/>
    <n v="3"/>
    <s v=""/>
    <s v=""/>
  </r>
  <r>
    <s v="39"/>
    <x v="15"/>
    <s v="AF"/>
    <b v="1"/>
    <s v="ECONOMIC DEV MGR"/>
    <d v="2020-03-23T00:00:00"/>
    <n v="1.5"/>
    <s v=""/>
    <s v="3/23 - COVID-19 Telework PDF Log Modifications, Gov. Conference, Garage Project COVID-19 Update Discussion; 3/25 - VDEM COVID-19 Private Sector Update; 3/26 - Development Dept. COVID-19 Business Response Video Conference"/>
  </r>
  <r>
    <s v="39"/>
    <x v="15"/>
    <s v="AF"/>
    <b v="1"/>
    <s v="BUS RETENTION CRD"/>
    <d v="2020-03-23T00:00:00"/>
    <n v="4"/>
    <s v=""/>
    <s v=""/>
  </r>
  <r>
    <s v="42"/>
    <x v="17"/>
    <s v="AF"/>
    <b v="0"/>
    <s v="SERVICE ADVISOR"/>
    <d v="2020-03-23T00:00:00"/>
    <n v="0.5"/>
    <s v=""/>
    <s v="WIPE DOWN AND DISINFECT OFFICE,DOOR HANDLES,RESTROOMS,GAS PUMP NOZZLES,VEHICLES EVERYDAY."/>
  </r>
  <r>
    <s v="34"/>
    <x v="3"/>
    <s v="AF"/>
    <b v="0"/>
    <s v="EMPL SVCS WKR, SR"/>
    <d v="2020-03-23T00:00:00"/>
    <n v="1"/>
    <s v=""/>
    <s v="Team meeting to discuss and develop telework schedule"/>
  </r>
  <r>
    <s v="38"/>
    <x v="2"/>
    <s v="AP"/>
    <b v="0"/>
    <s v="LIBRARY TECH II"/>
    <d v="2020-03-23T00:00:00"/>
    <n v="2.75"/>
    <s v="COVID-19 Webinar/debrief meeting; Governor's updates"/>
    <s v=""/>
  </r>
  <r>
    <s v="31"/>
    <x v="9"/>
    <s v="AF"/>
    <b v="0"/>
    <s v="CUSTODIAN, LEAD"/>
    <d v="2020-03-23T00:00:00"/>
    <n v="2"/>
    <s v="sanitize and disinfect all surfaces in the city hall building"/>
    <s v=""/>
  </r>
  <r>
    <s v="13"/>
    <x v="13"/>
    <s v="AF"/>
    <b v="1"/>
    <s v="IT PROJ MANAGER B"/>
    <d v="2020-03-23T00:00:00"/>
    <n v="11"/>
    <s v="responding to requests on using Everbridge for COVID-19 City Council conf call _x000a_supporting City Council conference call broad-casted  council meeting/declaration"/>
    <s v=""/>
  </r>
  <r>
    <s v="41"/>
    <x v="6"/>
    <s v="AF"/>
    <b v="0"/>
    <s v="CONST/MAINT WKR, SR."/>
    <d v="2020-03-23T00:00:00"/>
    <n v="0.5"/>
    <s v="COVID-19 Briefing"/>
    <s v=""/>
  </r>
  <r>
    <s v="34"/>
    <x v="3"/>
    <s v="AF"/>
    <b v="1"/>
    <s v="ADMIN SVCS MGR"/>
    <d v="2020-03-23T00:00:00"/>
    <n v="3"/>
    <s v=""/>
    <s v="3/23/2020 writing COVID-19 procedures and identifying &quot;Mission Essential Recruitments, 15 minutes lunch. 3/24 developed COVID-19 procedures, COVID planning meetings; 30 minutes lunch; COVID-19 responses, completed survey and data analysis of essential staff child care needs, ordered diffficult to find sanitizing supplies; 3/26 COVID-19 Planning/response meetings, worked through lunch; 3/27 COVID19 supply acquisition and planning meetings"/>
  </r>
  <r>
    <s v="34"/>
    <x v="3"/>
    <s v="AF"/>
    <b v="1"/>
    <s v="COMM REL COORDINATOR"/>
    <d v="2020-03-23T00:00:00"/>
    <n v="2"/>
    <s v=""/>
    <s v="COVID-19  3/23- Review WebEOC, assist PSB &amp; CSA team with alternative means to conduct day to day operations, 3/24- Review vvaious platforms for department to conduct business virtuall, 3/25 WebEOC, Communications for media request, various support effort efforts for depatment, 3/26- State conference callfor LDSS, executive team meeting, meeting w/ WOC for feedining initative, emails/calls to local stakeholders for food distribution to seniors, communication flyers for city closure, 3/26- WOC stakeholder calls/email f/u, Spanish closure flyer distribution."/>
  </r>
  <r>
    <s v="30"/>
    <x v="16"/>
    <s v="AF"/>
    <b v="1"/>
    <s v="ENGINEER II/UF"/>
    <d v="2020-03-23T00:00:00"/>
    <n v="2"/>
    <s v="Monday moving to telework from home. Setup tablet and prepare to bring home necessary documents to work from home."/>
    <s v=""/>
  </r>
  <r>
    <s v="23"/>
    <x v="5"/>
    <s v="AF"/>
    <b v="1"/>
    <s v="COMMUN MANAGER"/>
    <d v="2020-03-23T00:00:00"/>
    <n v="3"/>
    <s v=""/>
    <s v="Monday 3/23 Meeting Regarding COVID procedures; 3/24 filming re: COVID for employees."/>
  </r>
  <r>
    <s v="39"/>
    <x v="15"/>
    <s v="AF"/>
    <b v="1"/>
    <s v="DIR-DEVELOPMENT"/>
    <d v="2020-03-23T00:00:00"/>
    <n v="1"/>
    <s v="Business Injury Initiatives discussion and related staff assignments"/>
    <s v="To correct a PML entry so that it is designated PML-FMLA"/>
  </r>
  <r>
    <s v="13"/>
    <x v="13"/>
    <s v="AF"/>
    <b v="1"/>
    <s v="WEB DEVELOPER, SR"/>
    <d v="2020-03-23T00:00:00"/>
    <n v="1"/>
    <s v=""/>
    <s v="firewall testing (which actually occurred on 3/22); helpdesk RDP tickets, custom slides for nnva.gov, telecommute spreadsheat collation"/>
  </r>
  <r>
    <s v="13"/>
    <x v="13"/>
    <s v="AF"/>
    <b v="0"/>
    <s v="INFO TECH ANALYST C"/>
    <d v="2020-03-23T00:00:00"/>
    <n v="8"/>
    <s v="Assisting users with their laptops and devices so they can work from home."/>
    <s v=""/>
  </r>
  <r>
    <s v="44"/>
    <x v="8"/>
    <s v="AF"/>
    <b v="1"/>
    <s v="COMMUN MANAGER"/>
    <d v="2020-03-23T00:00:00"/>
    <n v="8"/>
    <s v=""/>
    <s v="COVID related: employee message, conference calls; media interviews &amp; inquiries; newsletter articles; PRAS appointment only adoptions; FB Live; JIC issues; PCOC virtual staffing"/>
  </r>
  <r>
    <s v="41"/>
    <x v="6"/>
    <s v="AF"/>
    <b v="1"/>
    <s v="ASST DIR-WATERWORKS"/>
    <d v="2020-03-23T00:00:00"/>
    <n v="4"/>
    <s v="Preparation for operational adjustment increments to increase social distancing: 1 hour_x000a_Conference call with Division Managers : 1 hour_x000a_Post-meeting documentation: 2 hours"/>
    <s v=""/>
  </r>
  <r>
    <s v="37"/>
    <x v="7"/>
    <s v="AF"/>
    <b v="0"/>
    <s v="PARKS MAINT SPEC"/>
    <d v="2020-03-23T00:00:00"/>
    <n v="8"/>
    <s v=""/>
    <s v="23-24 Sanitized Playgrounds, 25-Approved Dismissal-WR, 27- Closed Playgrounds"/>
  </r>
  <r>
    <s v="23"/>
    <x v="5"/>
    <s v="AF"/>
    <b v="1"/>
    <s v="LOGISTICS MANAGER"/>
    <d v="2020-03-23T00:00:00"/>
    <n v="3"/>
    <s v=""/>
    <s v="attending meeting and researching, purchasing, issuing and delivering corvid-19 supplies"/>
  </r>
  <r>
    <s v="41"/>
    <x v="6"/>
    <s v="AF"/>
    <b v="1"/>
    <s v="INFO TECH ANALYST A"/>
    <d v="2020-03-23T00:00:00"/>
    <n v="4"/>
    <s v="Spent approximately 4 hours assisting teleworkers with connecting to the network remotely."/>
    <s v=""/>
  </r>
  <r>
    <s v="20"/>
    <x v="22"/>
    <s v="AF"/>
    <b v="0"/>
    <s v="DEPUTY CLERK IV"/>
    <d v="2020-03-23T00:00:00"/>
    <n v="8"/>
    <s v=""/>
    <s v=""/>
  </r>
  <r>
    <s v="37"/>
    <x v="7"/>
    <s v="AF"/>
    <b v="1"/>
    <s v="PARKS OPS SUPT"/>
    <d v="2020-03-23T00:00:00"/>
    <n v="6"/>
    <s v=""/>
    <s v=""/>
  </r>
  <r>
    <s v="38"/>
    <x v="2"/>
    <s v="AP"/>
    <b v="0"/>
    <s v="INFO SVCS SPEC II"/>
    <d v="2020-03-23T00:00:00"/>
    <n v="1.5"/>
    <s v="Cleaning and wiping materials. Library COVID-19 Webinar. Sanitizing/cleaning supplies inventory."/>
    <s v=""/>
  </r>
  <r>
    <s v="41"/>
    <x v="6"/>
    <s v="AF"/>
    <b v="0"/>
    <s v="PUB ED COORD-WW"/>
    <d v="2020-03-23T00:00:00"/>
    <n v="0.5"/>
    <s v="Developed posts for social media, and researched public health and city to share updated posts on coronavirus."/>
    <s v=""/>
  </r>
  <r>
    <s v="34"/>
    <x v="3"/>
    <s v="AF"/>
    <b v="0"/>
    <s v="FAMILY SERV SPEC, SR"/>
    <d v="2020-03-23T00:00:00"/>
    <n v="2.25"/>
    <s v="Reading information about working from home, updating social media platforms"/>
    <s v=""/>
  </r>
  <r>
    <s v="26"/>
    <x v="1"/>
    <s v="AF"/>
    <b v="1"/>
    <s v="FOOD SERVICE SUPV CF"/>
    <d v="2020-03-23T00:00:00"/>
    <n v="8"/>
    <s v=""/>
    <s v="Covid hours - searching and procuring PPE supplies, speaking with vendors, researching products/alternatives. Creating vendor accounts and coordinating with sections for supplies."/>
  </r>
  <r>
    <s v="30"/>
    <x v="16"/>
    <s v="AT"/>
    <b v="0"/>
    <s v="UNDERGRAD INTERN"/>
    <d v="2020-03-23T00:00:00"/>
    <n v="4"/>
    <s v="Daily updated social media postings to keep the public informed about activities to do with their children while at home"/>
    <s v=""/>
  </r>
  <r>
    <s v="38"/>
    <x v="2"/>
    <s v="AF"/>
    <b v="0"/>
    <s v="INFO SVCS SPEC, SR"/>
    <d v="2020-03-23T00:00:00"/>
    <n v="0.25"/>
    <s v="Meeting"/>
    <s v=""/>
  </r>
  <r>
    <s v="41"/>
    <x v="6"/>
    <s v="AF"/>
    <b v="1"/>
    <s v="FORESTER"/>
    <d v="2020-03-23T00:00:00"/>
    <n v="0.5"/>
    <s v="covid-19 daily briefing"/>
    <s v=""/>
  </r>
  <r>
    <s v="39"/>
    <x v="15"/>
    <s v="AF"/>
    <b v="0"/>
    <s v="REDEVELPMNT PROJ MGR"/>
    <d v="2020-03-23T00:00:00"/>
    <n v="2"/>
    <s v=""/>
    <s v=""/>
  </r>
  <r>
    <s v="42"/>
    <x v="17"/>
    <s v="AF"/>
    <b v="1"/>
    <s v="DIR-VEH &amp; EQUIP SERV"/>
    <d v="2020-03-23T00:00:00"/>
    <n v="5"/>
    <s v=""/>
    <s v=""/>
  </r>
  <r>
    <s v="30"/>
    <x v="16"/>
    <s v="AF"/>
    <b v="1"/>
    <s v="TECH SUPPORT ADMIN"/>
    <d v="2020-03-23T00:00:00"/>
    <n v="6"/>
    <s v="working with employees and IT to determine what equipment if any was need to work from home, and obtaining it."/>
    <s v=""/>
  </r>
  <r>
    <s v="26"/>
    <x v="1"/>
    <s v="AF"/>
    <b v="1"/>
    <s v="SHERIFF LT - SERV"/>
    <d v="2020-03-23T00:00:00"/>
    <n v="1"/>
    <m/>
    <s v="03/23/2020 1hr (COVID)"/>
  </r>
  <r>
    <s v="13"/>
    <x v="13"/>
    <s v="AF"/>
    <b v="0"/>
    <s v="WIRELESS COMM TCH SR"/>
    <d v="2020-03-23T00:00:00"/>
    <n v="1"/>
    <s v=""/>
    <s v=""/>
  </r>
  <r>
    <s v="30"/>
    <x v="16"/>
    <s v="AF"/>
    <b v="0"/>
    <s v="ENG TECH III/UF"/>
    <d v="2020-03-23T00:00:00"/>
    <n v="3.5"/>
    <s v="getting home computer set up for telework and communication_x000a_delivered work related material to Brenda Taylor at her home"/>
    <s v=""/>
  </r>
  <r>
    <s v="39"/>
    <x v="15"/>
    <s v="AF"/>
    <b v="1"/>
    <s v="ASST DIR-DEVEL"/>
    <d v="2020-03-23T00:00:00"/>
    <n v="3"/>
    <s v=""/>
    <s v="3/23 coordinated with HR re:  essential hiring during pandemic; outreach to multiple NN businesses; 3/24 worked with staff on pandemic-specific communications and messenging for NN businesses; access to resources; reviewed requests for rent waivers and special COVID-19 related dispensations; 3/25 COVID-19 concerns at Piggly Wiggly; participated in VDEM conference call; resolved staff telework challenges and questions, research and recon regarding other municipalities'  business assistance, e-communications; 3/26 establishment of  business recovery task force group; HR matter re:  COVID-19 concern; 3/27 conducted COVID-19 related Project and Marketing Sections meetings, coordinated efforts re:  Piggly Wiggly challenges"/>
  </r>
  <r>
    <s v="37"/>
    <x v="7"/>
    <s v="AF"/>
    <b v="1"/>
    <s v="SUPT HISTORIC SERV"/>
    <d v="2020-03-23T00:00:00"/>
    <n v="1"/>
    <s v=""/>
    <s v=""/>
  </r>
  <r>
    <s v="03"/>
    <x v="14"/>
    <s v="AF"/>
    <b v="1"/>
    <s v="ASST TO THE CITY MGR"/>
    <d v="2020-03-23T00:00:00"/>
    <n v="1"/>
    <s v=""/>
    <s v="Monday: CMO call re Covid19, Tue: business support re Covid19, Wed-Fri: childcare for essential personnel, Fri: NNPS Covid19 response"/>
  </r>
  <r>
    <s v="38"/>
    <x v="2"/>
    <s v="AF"/>
    <b v="0"/>
    <s v="INFO SVCS SPEC, SR"/>
    <d v="2020-03-23T00:00:00"/>
    <n v="1.25"/>
    <s v="cleaned desks, tables, computer stations, door handles, bathroom, &amp; staff areas with Lysol &amp; disinfecting wipes; Governor's updates; updated supply inventory"/>
    <s v="3/23-27: cleaned desks, tables, computer stations, door handles, bathroom, &amp; staff areas with Lysol &amp; disinfecting wipes; 3/23 Governor's updates; 3/24: COVID-19 team meeting, webinar; 3/25-26 COVID videos"/>
  </r>
  <r>
    <s v="38"/>
    <x v="2"/>
    <s v="AF"/>
    <b v="0"/>
    <s v="INFO SVCS SPEC, SR"/>
    <d v="2020-03-23T00:00:00"/>
    <n v="1.5"/>
    <s v="Meeting: 30 min_x000a_COVID materials checkin: 1 hour"/>
    <s v=""/>
  </r>
  <r>
    <s v="34"/>
    <x v="3"/>
    <s v="AF"/>
    <b v="1"/>
    <s v="ADMIN SVCS COORD"/>
    <d v="2020-03-23T00:00:00"/>
    <n v="9.25"/>
    <s v="Worked through lunch"/>
    <s v="Worked through lunch everyday. COVID-19 time: prepared documents regarding hirings affected by COVID hiring freeze, addressed employee/supervisor questions about modified schedules and teleworking, drafted questionnaire about employee travel."/>
  </r>
  <r>
    <s v="26"/>
    <x v="1"/>
    <s v="AF"/>
    <b v="0"/>
    <s v="DEPUTY SHERIFF*-ADM"/>
    <d v="2020-03-23T00:00:00"/>
    <n v="1.75"/>
    <m/>
    <s v="COVID-19 hours were planning/teleconferencing"/>
  </r>
  <r>
    <s v="44"/>
    <x v="8"/>
    <s v="AF"/>
    <b v="1"/>
    <s v="CHIEF ENGR VIDEO SRV"/>
    <d v="2020-03-23T00:00:00"/>
    <n v="8"/>
    <s v=""/>
    <s v=""/>
  </r>
  <r>
    <s v="13"/>
    <x v="13"/>
    <s v="AF"/>
    <b v="1"/>
    <s v="IT PROJ MANAGER B"/>
    <d v="2020-03-23T00:00:00"/>
    <n v="4"/>
    <s v="firewall changes and api reporting for usage; call discussing power settings at eoc"/>
    <s v=""/>
  </r>
  <r>
    <s v="26"/>
    <x v="1"/>
    <s v="AF"/>
    <b v="1"/>
    <s v="EX DIR COMM OUTRCH"/>
    <d v="2020-03-23T00:00:00"/>
    <n v="2"/>
    <s v=""/>
    <s v="Participated in COVID-19 briefings and disseminated information to team members."/>
  </r>
  <r>
    <s v="30"/>
    <x v="16"/>
    <s v="AF"/>
    <b v="1"/>
    <s v="FINAN SVCS ADMIN"/>
    <d v="2020-03-23T00:00:00"/>
    <n v="1"/>
    <s v="Monday Morning COVID 19 Meeting"/>
    <s v=""/>
  </r>
  <r>
    <s v="40"/>
    <x v="18"/>
    <s v="AF"/>
    <b v="1"/>
    <s v="NBHD REVITAL COORD"/>
    <d v="2020-03-23T00:00:00"/>
    <n v="1"/>
    <s v="Assisted B.P. with packaging Census 2020 bags for distribution at COVID-19 NNPS food distribution sites."/>
    <s v=""/>
  </r>
  <r>
    <s v="13"/>
    <x v="13"/>
    <s v="AF"/>
    <b v="0"/>
    <s v="WIRELESS COMM TCH"/>
    <d v="2020-03-23T00:00:00"/>
    <n v="7"/>
    <s v=""/>
    <s v="3/23 - COVID-19 Meeting and Prep"/>
  </r>
  <r>
    <s v="25"/>
    <x v="0"/>
    <s v="AF"/>
    <b v="0"/>
    <s v="FIREFIGHTER/MEDIC"/>
    <d v="2020-03-23T00:00:00"/>
    <n v="1"/>
    <s v="Covid-19 saftey briefings and training"/>
    <s v="Covid-19 saftey briefings and training"/>
  </r>
  <r>
    <s v="38"/>
    <x v="2"/>
    <s v="AF"/>
    <b v="1"/>
    <s v="IT MANAGER"/>
    <d v="2020-03-23T00:00:00"/>
    <n v="4"/>
    <s v="- Various emails and calls relating to telecommuting plan_x000a_- Reviewed various documents regarding COVID-19_x000a_- Social Media posts for patron activities under self-quarantine_x000a_- Continued work on telecommuting procedure"/>
    <s v=""/>
  </r>
  <r>
    <s v="03"/>
    <x v="14"/>
    <s v="AF"/>
    <b v="0"/>
    <s v="EXECUTIVE ASSISTANT"/>
    <d v="2020-03-23T00:00:00"/>
    <n v="8"/>
    <s v=""/>
    <s v=""/>
  </r>
  <r>
    <s v="13"/>
    <x v="13"/>
    <s v="AF"/>
    <b v="1"/>
    <s v="IT PROJ MANAGER B"/>
    <d v="2020-03-23T00:00:00"/>
    <n v="8"/>
    <s v=""/>
    <s v=""/>
  </r>
  <r>
    <s v="25"/>
    <x v="0"/>
    <s v="AF"/>
    <b v="1"/>
    <s v="LOGISTICS MANAGER"/>
    <d v="2020-03-23T00:00:00"/>
    <n v="2"/>
    <s v="Ordered, delivered, and staged supplies for COVID-19 prep and response."/>
    <s v="Ordered, delivered, and staged supplies for COVID-19 prep and response."/>
  </r>
  <r>
    <s v="37"/>
    <x v="7"/>
    <s v="AF"/>
    <b v="1"/>
    <s v="GOLF COURSE SUPT"/>
    <d v="2020-03-23T00:00:00"/>
    <n v="3"/>
    <s v=""/>
    <s v=""/>
  </r>
  <r>
    <s v="42"/>
    <x v="17"/>
    <s v="AF"/>
    <b v="1"/>
    <s v="ASST DIR-VEHICLE SRV"/>
    <d v="2020-03-23T00:00:00"/>
    <n v="1.5"/>
    <s v=""/>
    <s v="COVID-19 - Administration work to include modified schedules, establishing plans, responding to questions, recording data, disinfection of common touch points, supplies, and resource allocation."/>
  </r>
  <r>
    <s v="41"/>
    <x v="6"/>
    <s v="AF"/>
    <b v="0"/>
    <s v="CONST/MAINT WKR, SR."/>
    <d v="2020-03-23T00:00:00"/>
    <n v="0.5"/>
    <s v="Covid 19 safety briefing"/>
    <s v=""/>
  </r>
  <r>
    <s v="23"/>
    <x v="5"/>
    <s v="AF"/>
    <b v="1"/>
    <s v="POL CPT - CTRL"/>
    <d v="2020-03-23T00:00:00"/>
    <n v="1"/>
    <m/>
    <s v="3/23: Gathered and reviewed staffing charts and inventory charts. 3/24: Gathered and reviewed staffing charts and inventory charts. 3/25: Gathered and reviewed staffing charts and inventory charts. 3/26: Gathered and reviewed staffing charts and inventory charts. 3/27: Gathered andd reviewed staffing and inventory charts."/>
  </r>
  <r>
    <s v="37"/>
    <x v="7"/>
    <s v="AF"/>
    <b v="0"/>
    <s v="CREW SUPERVISOR B"/>
    <d v="2020-03-23T00:00:00"/>
    <n v="6"/>
    <s v=""/>
    <s v="23-24 Sanitized Playgrounds"/>
  </r>
  <r>
    <s v="13"/>
    <x v="13"/>
    <s v="AF"/>
    <b v="1"/>
    <s v="ASSET MGMT ADMIN"/>
    <d v="2020-03-23T00:00:00"/>
    <n v="5"/>
    <s v=""/>
    <s v="3/23-25/2020 - configure computers for PW telecommuting; 3/26/2020 - troubleshoot PW remote issues; 3/27/2020 - assist with PW communications."/>
  </r>
  <r>
    <s v="34"/>
    <x v="3"/>
    <s v="AF"/>
    <b v="1"/>
    <s v="ELIGIBILITY SUPV, SR"/>
    <d v="2020-03-23T00:00:00"/>
    <n v="1"/>
    <s v=""/>
    <s v="COVID-19 SNAP POLICY REVIEWED AND  PROCEDURES WRITTEN FOR STAFF IMPLEMENTATION AND STATE REPORTING."/>
  </r>
  <r>
    <s v="31"/>
    <x v="9"/>
    <s v="AP"/>
    <b v="0"/>
    <s v="SECURITY OFFICER II"/>
    <d v="2020-03-23T00:00:00"/>
    <n v="10"/>
    <s v="Work Emergency Operations Center"/>
    <s v=""/>
  </r>
  <r>
    <s v="37"/>
    <x v="7"/>
    <s v="AF"/>
    <b v="1"/>
    <s v="DIR-PRKS, REC &amp; TRSM"/>
    <d v="2020-03-23T00:00:00"/>
    <n v="5"/>
    <s v=""/>
    <s v=""/>
  </r>
  <r>
    <s v="30"/>
    <x v="16"/>
    <s v="AF"/>
    <b v="1"/>
    <s v="ENV SUSTAIN COORD"/>
    <d v="2020-03-23T00:00:00"/>
    <n v="2"/>
    <s v="Implementation of new social media plan to provide environmental education and outreach activities for &quot;at-home&quot; learning.   Providing guidance and instruction to staff.  Review content for approval"/>
    <s v=""/>
  </r>
  <r>
    <s v="41"/>
    <x v="6"/>
    <s v="AF"/>
    <b v="1"/>
    <s v="WTR TRTMNT PLT SUPT"/>
    <d v="2020-03-23T00:00:00"/>
    <n v="1.25"/>
    <s v=""/>
    <s v="3/23 - Teleconferences with substitute operators; 3/24, 3/25 - teleconference discussions regarding training plans and schedule for substitute operators; 3/26 - Preparation for training sessions with substitute operators; 3/27 - Training sessions with substitute operators"/>
  </r>
  <r>
    <s v="34"/>
    <x v="3"/>
    <s v="AF"/>
    <b v="1"/>
    <s v="ADM SUPP BUREAU SUPV"/>
    <d v="2020-03-23T00:00:00"/>
    <n v="1"/>
    <s v=""/>
    <s v="03-23 - met with Social Work Services Supervisors discussed vehicle distribution; 03-24 - searched vendors for disinfectant supplies; disinfectant distribution APS, CPS CHINS; 03-27 - searched vendors for disinfectant supplies"/>
  </r>
  <r>
    <s v="30"/>
    <x v="16"/>
    <s v="AF"/>
    <b v="0"/>
    <s v="SURVEYING TECHNICIAN"/>
    <d v="2020-03-23T00:00:00"/>
    <n v="1"/>
    <s v="Survey Field staff work schedules/planning meeting"/>
    <s v=""/>
  </r>
  <r>
    <s v="38"/>
    <x v="2"/>
    <s v="AP"/>
    <b v="0"/>
    <s v="LIBRARY TECH II"/>
    <d v="2020-03-23T00:00:00"/>
    <n v="2"/>
    <s v="Webinar."/>
    <s v=""/>
  </r>
  <r>
    <s v="20"/>
    <x v="22"/>
    <s v="AF"/>
    <b v="0"/>
    <s v="DEPUTY CLERK I"/>
    <d v="2020-03-23T00:00:00"/>
    <n v="8"/>
    <s v=""/>
    <s v=""/>
  </r>
  <r>
    <s v="34"/>
    <x v="3"/>
    <s v="AF"/>
    <b v="0"/>
    <s v="EMPL SVCS WORKER"/>
    <d v="2020-03-23T00:00:00"/>
    <n v="1"/>
    <s v="Team meeting to receive instructions on how to proceed with providing services to our customers to ensure that service is not interrupted."/>
    <s v=""/>
  </r>
  <r>
    <s v="30"/>
    <x v="16"/>
    <s v="AF"/>
    <b v="1"/>
    <s v="ENGINEER SUPERVISOR"/>
    <d v="2020-03-23T00:00:00"/>
    <n v="1"/>
    <s v="COVID -19 work adjustment discussions / coordination with employees &amp; transitioning to teleworking"/>
    <s v=""/>
  </r>
  <r>
    <s v="38"/>
    <x v="2"/>
    <s v="AP"/>
    <b v="0"/>
    <s v="LIBRARY ASSISTANT"/>
    <d v="2020-03-23T00:00:00"/>
    <n v="0.5"/>
    <s v="Quarantine book drop"/>
    <s v=""/>
  </r>
  <r>
    <s v="34"/>
    <x v="3"/>
    <s v="AF"/>
    <b v="0"/>
    <s v="ADMIN ASSISTANT, SR"/>
    <d v="2020-03-23T00:00:00"/>
    <n v="8"/>
    <s v=""/>
    <s v="2/23-25/2020 Scanned Teleworking agreements from workers to be electronically sent to City HR;"/>
  </r>
  <r>
    <s v="37"/>
    <x v="7"/>
    <s v="AF"/>
    <b v="0"/>
    <s v="PARKS MAINT SPEC"/>
    <d v="2020-03-23T00:00:00"/>
    <n v="8"/>
    <s v=""/>
    <s v="23-Sanitized Playgrounds, 25-Approved Dismissal-WR, 27-Closed Playgrounds"/>
  </r>
  <r>
    <s v="31"/>
    <x v="9"/>
    <s v="AP"/>
    <b v="0"/>
    <s v="CUSTODIAN II"/>
    <d v="2020-03-23T00:00:00"/>
    <n v="2"/>
    <s v="Provided the precautionary cleaning and disaffected of buildings and offices on work property"/>
    <s v=""/>
  </r>
  <r>
    <s v="31"/>
    <x v="9"/>
    <s v="AF"/>
    <b v="0"/>
    <s v="CUSTODIAN, LEAD"/>
    <d v="2020-03-23T00:00:00"/>
    <n v="2"/>
    <s v="Covid 19 disinfect surfaces and wipe down"/>
    <s v=""/>
  </r>
  <r>
    <s v="39"/>
    <x v="15"/>
    <s v="AF"/>
    <b v="1"/>
    <s v="ADMIN SRVCS MGR"/>
    <d v="2020-03-23T00:00:00"/>
    <n v="5"/>
    <s v=""/>
    <s v="COVID-19 Work: Training on and utilizing/inputting projects in WebEOC; Continuing to assist staff with Telework technology and Telework reporting; Disseminating information to staff; Scheduling and attending Zoom Meetings"/>
  </r>
  <r>
    <s v="37"/>
    <x v="7"/>
    <s v="AF"/>
    <b v="1"/>
    <s v="ASST DIR-PARKS"/>
    <d v="2020-03-23T00:00:00"/>
    <n v="10"/>
    <s v=""/>
    <s v=""/>
  </r>
  <r>
    <s v="39"/>
    <x v="15"/>
    <s v="AF"/>
    <b v="1"/>
    <s v="PROJ DEV CRD, SR"/>
    <d v="2020-03-23T00:00:00"/>
    <n v="2"/>
    <s v="Helped prepare for closure and fumigation at BCIOC in response to COVID-19 concerns."/>
    <s v=""/>
  </r>
  <r>
    <s v="44"/>
    <x v="8"/>
    <s v="AF"/>
    <b v="1"/>
    <s v="COMMUN MANAGER 311"/>
    <d v="2020-03-23T00:00:00"/>
    <n v="1"/>
    <s v=""/>
    <s v="Took covid-19 calls, answered staff questions on virus, researched questions and posted EOC updates"/>
  </r>
  <r>
    <s v="37"/>
    <x v="7"/>
    <s v="AF"/>
    <b v="0"/>
    <s v="ADMIN ASSISTANT, SR"/>
    <d v="2020-03-23T00:00:00"/>
    <n v="1"/>
    <s v=""/>
    <s v="1hr-Sanitizing Office daily, 25th- Approved Dismissal-WR"/>
  </r>
  <r>
    <s v="13"/>
    <x v="13"/>
    <s v="AF"/>
    <b v="1"/>
    <s v="IT SOLUTIONS ARCH"/>
    <d v="2020-03-23T00:00:00"/>
    <n v="4"/>
    <s v="Remote Desktop support and Myrtille configuration/discussion"/>
    <s v=""/>
  </r>
  <r>
    <s v="38"/>
    <x v="2"/>
    <s v="AF"/>
    <b v="0"/>
    <s v="INFO SVCS SPEC, SR"/>
    <d v="2020-03-23T00:00:00"/>
    <n v="2"/>
    <s v="assisted with cleaning and discarding items of library items."/>
    <s v=""/>
  </r>
  <r>
    <s v="13"/>
    <x v="13"/>
    <s v="AF"/>
    <b v="1"/>
    <s v="INFO TECH ANALYST B"/>
    <d v="2020-03-23T00:00:00"/>
    <n v="4"/>
    <s v="3/23: assist with laptops, WiFi / remote connections, coordinate Solid Waste Teams site with IT, research devices, update telework spreadsheet"/>
    <s v="3/23: assist with laptops, desktops, WiFi,  remote connections, coordinate Solid Waste Teams site with IT, research devices, update telework sp  readsheet, 3/24: Assist with remote connection issues (laptops,desktops  ), troubleshoot /research issues, research Teams site issues, 3/25:  Assist   users with   remote access issues, troubleshoot issues, research issues ,  check machine.  information, team site issues, research rd app issues (  iPad). 3/26:  Assist with remote connection issues, remote to laptop, modify  settings, research connection / network issues, research issues with rd  app (iPad),  3/27:  Work with user on remote connection issues, troubleshoot issues, research connection / network issues, issues with rd app (iPad)"/>
  </r>
  <r>
    <s v="13"/>
    <x v="13"/>
    <s v="AF"/>
    <b v="0"/>
    <s v="WIRELESS COMM TCH"/>
    <d v="2020-03-23T00:00:00"/>
    <n v="6"/>
    <s v=""/>
    <s v=""/>
  </r>
  <r>
    <s v="41"/>
    <x v="6"/>
    <s v="AF"/>
    <b v="1"/>
    <s v="INFO TECH ANALYST A"/>
    <d v="2020-03-23T00:00:00"/>
    <n v="4"/>
    <s v="Assisting various users with installing and setting up VPN and remote desktop."/>
    <s v=""/>
  </r>
  <r>
    <s v="30"/>
    <x v="16"/>
    <s v="AF"/>
    <b v="1"/>
    <s v="DIR-ENGINEERING"/>
    <d v="2020-03-23T00:00:00"/>
    <n v="2"/>
    <s v="Departmental director meeting senior staff response conference call, staff communications on COVID 19"/>
    <s v=""/>
  </r>
  <r>
    <s v="13"/>
    <x v="13"/>
    <s v="AF"/>
    <b v="0"/>
    <s v="WIRELESS COMM INSTAL"/>
    <d v="2020-03-23T00:00:00"/>
    <n v="4"/>
    <s v=""/>
    <s v=""/>
  </r>
  <r>
    <s v="23"/>
    <x v="5"/>
    <s v="AF"/>
    <b v="0"/>
    <s v="POLICE PROC TECH, SR"/>
    <d v="2020-03-23T00:00:00"/>
    <n v="2"/>
    <s v=""/>
    <s v="On 3/23, 3/24 and 3/25, time was spent each morning contacting vendors, visiting websites, communicating with Purchasing and placing orders for PPE for Officers and various other units."/>
  </r>
  <r>
    <s v="25"/>
    <x v="0"/>
    <s v="AF"/>
    <b v="1"/>
    <s v="FIRE CAPTAIN - ADM"/>
    <d v="2020-03-23T00:00:00"/>
    <n v="10"/>
    <s v=""/>
    <s v="So much COVID-19 paperwork, 8 hours Friday, 3 hours Saturday, 4 hours Sunday"/>
  </r>
  <r>
    <s v="13"/>
    <x v="13"/>
    <s v="AF"/>
    <b v="1"/>
    <s v="SYSTEM ADMIN LEAD"/>
    <d v="2020-03-23T00:00:00"/>
    <n v="4"/>
    <s v=""/>
    <s v="COVID-19 assigning licenses and team set up"/>
  </r>
  <r>
    <s v="34"/>
    <x v="3"/>
    <s v="AF"/>
    <b v="1"/>
    <s v="FAMILY SERV SUPV, SR"/>
    <d v="2020-03-23T00:00:00"/>
    <n v="2"/>
    <s v="2 hours throughout the day finalizing FEP telework and modified work schedule plans for staff"/>
    <s v=""/>
  </r>
  <r>
    <s v="34"/>
    <x v="3"/>
    <s v="AF"/>
    <b v="1"/>
    <s v="CHIEF-FISCAL OPS-HS"/>
    <d v="2020-03-23T00:00:00"/>
    <n v="4"/>
    <s v=""/>
    <s v="15 minute lunch at desk daily, COVID-19 daily:  Fiscal and Business Support modified Operations updates, EBT Vault Card Issuance process discussions,  Executive Team discussion regarding COVID-19 actions and protocols, Discussions with Agency IT on remote access for LASER reporting, Discussions with VDSS Eastern RAM in response to inquiries regarding Agency Admin Operations"/>
  </r>
  <r>
    <s v="26"/>
    <x v="1"/>
    <s v="AF"/>
    <b v="1"/>
    <s v="CHIEF DEPUTY SHERIFF"/>
    <d v="2020-03-23T00:00:00"/>
    <n v="6"/>
    <m/>
    <s v="Overtime due to COVID-19 Prep/Response.  Other COVID time worked was meetings, webinars, planning and supply inventory work."/>
  </r>
  <r>
    <s v="31"/>
    <x v="9"/>
    <s v="AF"/>
    <b v="0"/>
    <s v="CUSTODIAN, LEAD"/>
    <d v="2020-03-23T00:00:00"/>
    <n v="2"/>
    <s v="I sanitized and wipe down all of the door knobs,,tables,and light fixtures."/>
    <s v="I sanitized and wipe down all door knobs,,tables,and light fixtures"/>
  </r>
  <r>
    <s v="13"/>
    <x v="13"/>
    <s v="AF"/>
    <b v="1"/>
    <s v="DIR-INFO TECHNOLOGY"/>
    <d v="2020-03-23T00:00:00"/>
    <n v="10"/>
    <s v=""/>
    <s v="Re-entered correct times worked in support of COVID-19"/>
  </r>
  <r>
    <s v="38"/>
    <x v="2"/>
    <s v="AP"/>
    <b v="0"/>
    <s v="INFO SVCS SPEC II"/>
    <d v="2020-03-23T00:00:00"/>
    <n v="3.25"/>
    <s v="team meeting, Governor's update"/>
    <s v=""/>
  </r>
  <r>
    <s v="30"/>
    <x v="16"/>
    <s v="AF"/>
    <b v="1"/>
    <s v="ENVIRONMNTL SPEC, SR"/>
    <d v="2020-03-23T00:00:00"/>
    <n v="1"/>
    <s v="Outlook Teams set up with Kim"/>
    <s v=""/>
  </r>
  <r>
    <s v="41"/>
    <x v="6"/>
    <s v="AF"/>
    <b v="1"/>
    <s v="ADM STRAT MGT SER"/>
    <d v="2020-03-23T00:00:00"/>
    <n v="1"/>
    <s v=""/>
    <s v="COVID-19 meetings, dealing with employee concerns"/>
  </r>
  <r>
    <s v="37"/>
    <x v="7"/>
    <s v="AF"/>
    <b v="1"/>
    <s v="REC PROGRAM SUPV"/>
    <d v="2020-03-23T00:00:00"/>
    <n v="1.5"/>
    <s v=""/>
    <s v=""/>
  </r>
  <r>
    <s v="31"/>
    <x v="9"/>
    <s v="AF"/>
    <b v="0"/>
    <s v="CUSTODIAN, LEAD"/>
    <d v="2020-03-23T00:00:00"/>
    <n v="2"/>
    <s v="sanitize flats surfaces"/>
    <s v=""/>
  </r>
  <r>
    <s v="38"/>
    <x v="2"/>
    <s v="AF"/>
    <b v="0"/>
    <s v="LIBRARY TECH II"/>
    <d v="2020-03-23T00:00:00"/>
    <n v="1.5"/>
    <s v="Morning Meeting 8:30-10am (1.5 hours)"/>
    <s v=""/>
  </r>
  <r>
    <s v="30"/>
    <x v="16"/>
    <s v="AP"/>
    <b v="0"/>
    <s v="OFFICE ASSISTANT II"/>
    <d v="2020-03-23T00:00:00"/>
    <n v="1"/>
    <s v="Emails; set-up home office"/>
    <s v=""/>
  </r>
  <r>
    <s v="31"/>
    <x v="9"/>
    <s v="AF"/>
    <b v="0"/>
    <s v="ASBESTOS TECH, SR"/>
    <d v="2020-03-23T00:00:00"/>
    <n v="6"/>
    <s v="Helped take mold samples for Julius Conn Gym and deliver to San Air lab."/>
    <s v="03/23/2020 and 03/25/2020 took samples at Julius Conn Gym and delivered to San Air Lab"/>
  </r>
  <r>
    <s v="34"/>
    <x v="3"/>
    <s v="AF"/>
    <b v="1"/>
    <s v="HOUSING PROG SUPV"/>
    <d v="2020-03-23T00:00:00"/>
    <n v="2"/>
    <s v=""/>
    <s v="03/23 - Mtg w/HBT to go over Timesheets, telework, and daily task report (2.0) 03/27- HBT Mtg Telework/Timesheet Update (1.0) 3/27 - FREP Supv mtg (1.5)"/>
  </r>
  <r>
    <s v="31"/>
    <x v="9"/>
    <s v="AP"/>
    <b v="0"/>
    <s v="CUSTODIAN II"/>
    <d v="2020-03-23T00:00:00"/>
    <n v="1"/>
    <s v="Wipe down all flat surface door handles and ect"/>
    <s v=""/>
  </r>
  <r>
    <s v="34"/>
    <x v="3"/>
    <s v="AF"/>
    <b v="1"/>
    <s v="DIR-HUMAN SERVICES"/>
    <d v="2020-03-23T00:00:00"/>
    <n v="4"/>
    <s v=""/>
    <s v="3/23--24 implementing COVID staffing plan, day center planning, monitoring VDSS guidance changes, City Council meeting; 3/25  COVID-related Supervision and Director's Meetings; 3/26 Executive Team Coordination, VDSS Commissioner's Teleconference, World Central Kitchen teleconference and follow up; 3/27 school district teleconference, staff communications correspondence, WCK follow up, hygiene operation follow up.."/>
  </r>
  <r>
    <s v="34"/>
    <x v="3"/>
    <s v="AF"/>
    <b v="0"/>
    <s v="EMPL SVCS WORKER"/>
    <d v="2020-03-23T00:00:00"/>
    <n v="1"/>
    <s v=""/>
    <s v="3/23/20; Meeting to discuss and sign teleworking agreeement."/>
  </r>
  <r>
    <s v="30"/>
    <x v="16"/>
    <s v="AF"/>
    <b v="1"/>
    <s v="ENGINEER III"/>
    <d v="2020-03-23T00:00:00"/>
    <n v="5"/>
    <s v="1. Discussed with Kathie and other engineers about the Teleworking._x000a_2. Worked on getting the home laptop set up for GlobalProtect. Made a trip to City Hall to retrieve machine IP number"/>
    <s v=""/>
  </r>
  <r>
    <s v="13"/>
    <x v="13"/>
    <s v="AF"/>
    <b v="1"/>
    <s v="BUSINESS ANALYST A"/>
    <d v="2020-03-23T00:00:00"/>
    <n v="2"/>
    <s v=""/>
    <s v="03/23 - Reviewed new employee documentation related to virus response, continued troubleshooting Storm Water remote connection issues. 03/25 - Setup tracking and saved searches relating to COVID-19 in Cityworks. 03/26 - COVID-19 dashboard and reporting upkeep."/>
  </r>
  <r>
    <s v="38"/>
    <x v="2"/>
    <s v="AF"/>
    <b v="1"/>
    <s v="LIBRARY MANAGER"/>
    <d v="2020-03-23T00:00:00"/>
    <n v="2.75"/>
    <s v="COVID Webinar and Team Meeting; Governor's Updates"/>
    <s v=""/>
  </r>
  <r>
    <s v="07"/>
    <x v="10"/>
    <s v="AF"/>
    <b v="1"/>
    <s v="DEP ADMIN COORD"/>
    <d v="2020-03-23T00:00:00"/>
    <n v="0.75"/>
    <s v=""/>
    <s v="COVID-19 Time Worked for searching/obtaining cleaning and preventive supplies for office."/>
  </r>
  <r>
    <s v="38"/>
    <x v="2"/>
    <s v="AP"/>
    <b v="0"/>
    <s v="LIBRARY TECH II"/>
    <d v="2020-03-23T00:00:00"/>
    <n v="1.5"/>
    <s v="Meeting with branch manager"/>
    <s v=""/>
  </r>
  <r>
    <s v="30"/>
    <x v="16"/>
    <s v="AF"/>
    <b v="1"/>
    <s v="CHIEF CONST &amp; BRIDGE"/>
    <d v="2020-03-23T00:00:00"/>
    <n v="1"/>
    <s v="senior staff meeting virus planning"/>
    <s v=""/>
  </r>
  <r>
    <s v="41"/>
    <x v="6"/>
    <s v="AF"/>
    <b v="1"/>
    <s v="WTR TRMNT PLT MGR"/>
    <d v="2020-03-23T00:00:00"/>
    <n v="2"/>
    <s v="Preparations and communications for Back-up operator training."/>
    <s v=""/>
  </r>
  <r>
    <s v="26"/>
    <x v="1"/>
    <s v="AF"/>
    <b v="1"/>
    <s v="SHERIFF LT-ADM BUREA"/>
    <d v="2020-03-23T00:00:00"/>
    <n v="4"/>
    <m/>
    <s v="COVID-19 hours were planning, teleconferencing, preparing, childcare survey, spreadsheets, covid time sheet reconciliation/tracking"/>
  </r>
  <r>
    <s v="11"/>
    <x v="25"/>
    <s v="AF"/>
    <b v="1"/>
    <s v="BUDGET ANALYST, SR"/>
    <d v="2020-03-23T00:00:00"/>
    <n v="4"/>
    <s v=""/>
    <s v="Updated in budget in Muins related to recommended adjustments due to COVID 19/Salary projections and FT/PT analysis related to COVID 19 impact/HRT Commission meeting for COVID 19 response."/>
  </r>
  <r>
    <s v="26"/>
    <x v="1"/>
    <s v="AF"/>
    <b v="1"/>
    <s v="SHERIFF CPT-OPS CFND"/>
    <d v="2020-03-23T00:00:00"/>
    <n v="1.5"/>
    <m/>
    <s v="3/23, 24, 25 30, and 4/2  COVID-19 Command Staff meeting,  3/27 COVID-19 Web-Training and meeting."/>
  </r>
  <r>
    <s v="26"/>
    <x v="1"/>
    <s v="AF"/>
    <b v="1"/>
    <s v="SHERIFF LT COL - OPS"/>
    <d v="2020-03-23T00:00:00"/>
    <n v="2"/>
    <m/>
    <s v="3/23, 3/25, 3/26, 3/27, 3/30, 4/1, and 4/3  Command Staff COVID-19 Work Group Meetings"/>
  </r>
  <r>
    <s v="31"/>
    <x v="9"/>
    <s v="AP"/>
    <b v="0"/>
    <s v="CUSTODIAN II"/>
    <d v="2020-03-23T00:00:00"/>
    <n v="1"/>
    <s v="Wipe down all flat surface door knobs chairs light switches"/>
    <s v="Wipe down all flat surfaces door knobs chairs light switches"/>
  </r>
  <r>
    <s v="31"/>
    <x v="9"/>
    <s v="AP"/>
    <b v="0"/>
    <s v="CUSTODIAN II"/>
    <d v="2020-03-23T00:00:00"/>
    <n v="1"/>
    <s v="Cleaning of surfaces for covid 19"/>
    <s v=""/>
  </r>
  <r>
    <s v="31"/>
    <x v="9"/>
    <s v="AF"/>
    <b v="0"/>
    <s v="TRADES ASSISTANT"/>
    <d v="2020-03-23T00:00:00"/>
    <n v="5"/>
    <s v="Worked in Julius conn gym painting the ceiling in shower"/>
    <s v="3-23-20 worked in julius conn gym paint shower ceiling"/>
  </r>
  <r>
    <s v="34"/>
    <x v="3"/>
    <s v="AF"/>
    <b v="1"/>
    <s v="EXECUTIVE DIRECTOR"/>
    <d v="2020-03-23T00:00:00"/>
    <n v="1"/>
    <s v=""/>
    <s v=""/>
  </r>
  <r>
    <s v="31"/>
    <x v="9"/>
    <s v="AP"/>
    <b v="0"/>
    <s v="CUSTODIAN II"/>
    <d v="2020-03-23T00:00:00"/>
    <n v="1"/>
    <s v="Wipe down flat services, door knobs, light switches, chairs"/>
    <s v="Service Cleaning"/>
  </r>
  <r>
    <s v="26"/>
    <x v="1"/>
    <s v="AF"/>
    <b v="1"/>
    <s v="SHERIFF MAJOR - SERV"/>
    <d v="2020-03-23T00:00:00"/>
    <n v="3.5"/>
    <m/>
    <s v="3/23 - Meeting and updates at sheriff's office. 3/24 Meetings with admin and staff, updating WebEoc and completing burn rates for EOC. 3/25 - Morning COVID-19 briefing. 3/26 - Morning COVID-19 briefing and WebEoc updates. 3/27 - Court COVID-19 meeting w/deputies, Morning COVID-19 Briefing  and WebEoc review and updates. 3/30 - Admin Morning COVID-19 Brieifing and afternoon supervisors meeting, WebEoc review and updates. 3/31 - COVID Admin Meeting and Web Eoc review and updates. 4/1 - WebEoc review and entries and Admin COVID Meeting. 4/2 - Covid meeting and briefing staff. Reviewing and making WebEoc entry."/>
  </r>
  <r>
    <s v="39"/>
    <x v="15"/>
    <s v="AF"/>
    <b v="1"/>
    <s v="PROPERTY MANAGER"/>
    <d v="2020-03-23T00:00:00"/>
    <n v="1"/>
    <s v=""/>
    <s v="3/23/20 worked on finding Hand Sanitizer  3/24/20 pick up hand sanitizer and met Building Services to disinfect Brooks Crossing 3/25/20 Meeting on showers for homeless 3/26/20  Help coordinate portable shower, water an electrical  hookup and fencing placement."/>
  </r>
  <r>
    <s v="34"/>
    <x v="3"/>
    <s v="AF"/>
    <b v="0"/>
    <s v="FAMILY SERV SPEC"/>
    <d v="2020-03-23T00:00:00"/>
    <n v="0.5"/>
    <s v=""/>
    <s v="3/23 - Webinar &quot;All about the details 1 &amp; 2&quot; 3/25 - Webinar &quot;How to prepare for romote work&quot; 3/26 - Unit tele-conference"/>
  </r>
  <r>
    <s v="31"/>
    <x v="9"/>
    <s v="AF"/>
    <b v="0"/>
    <s v="CUSTODIAN, LEAD"/>
    <d v="2020-03-23T00:00:00"/>
    <n v="2"/>
    <s v="Whipping down surfaces"/>
    <s v=""/>
  </r>
  <r>
    <s v="34"/>
    <x v="3"/>
    <s v="AF"/>
    <b v="0"/>
    <s v="HOUSING SPECIALIST"/>
    <d v="2020-03-23T00:00:00"/>
    <n v="2"/>
    <s v="covid -19 staff meeting about teleworking."/>
    <s v=""/>
  </r>
  <r>
    <s v="39"/>
    <x v="15"/>
    <s v="AF"/>
    <b v="1"/>
    <s v="BUSINESS DEVEL SPEC"/>
    <d v="2020-03-23T00:00:00"/>
    <n v="1"/>
    <s v=""/>
    <s v=""/>
  </r>
  <r>
    <s v="25"/>
    <x v="0"/>
    <s v="AF"/>
    <b v="0"/>
    <s v="FIREFIGHTER MASTER"/>
    <d v="2020-03-23T00:00:00"/>
    <n v="0.5"/>
    <s v=""/>
    <s v="Covid 19 policy review"/>
  </r>
  <r>
    <s v="04"/>
    <x v="11"/>
    <s v="AF"/>
    <b v="1"/>
    <s v="DIR-HUMAN RESOURCES"/>
    <d v="2020-03-23T00:00:00"/>
    <n v="6"/>
    <s v=""/>
    <s v="Research into Families First Coronavirus Response Act, Creating and approving FAQs, BECAUSE WE healthCARE updates, Directors Meeting preparation and Hiring Freeze policy"/>
  </r>
  <r>
    <s v="30"/>
    <x v="16"/>
    <s v="AF"/>
    <b v="1"/>
    <s v="LICENSED ARCHITECT"/>
    <d v="2020-03-23T00:00:00"/>
    <n v="1"/>
    <s v="Setting up home computer"/>
    <s v=""/>
  </r>
  <r>
    <s v="13"/>
    <x v="13"/>
    <s v="AF"/>
    <b v="1"/>
    <s v="IT PROJ MANAGER C"/>
    <d v="2020-03-23T00:00:00"/>
    <n v="4"/>
    <s v="COVID-19 Project Management and gathering of stats for monitoring telecommuter activity."/>
    <s v=""/>
  </r>
  <r>
    <s v="39"/>
    <x v="15"/>
    <s v="AF"/>
    <b v="1"/>
    <s v="ASST DIR-DEVEL"/>
    <d v="2020-03-23T00:00:00"/>
    <n v="3"/>
    <s v=""/>
    <s v="3/23- WebEOC call, SIP items, update call with Florence/Carol, 757 Accelerate call; 3/24- update call with Florence/Carol; 3/25- update call with Carol; 3/26- update call with Flornce/Carol, Relief Requests Zoom, SART Core Team call"/>
  </r>
  <r>
    <s v="13"/>
    <x v="13"/>
    <s v="AF"/>
    <b v="0"/>
    <s v="HELP DESK ENGIN"/>
    <d v="2020-03-23T00:00:00"/>
    <n v="4"/>
    <s v=""/>
    <s v="3/23-3/29: Split time in half (between COVID-19 Response &amp; Scheduled Work) to account for response to &quot;Telework Issues&quot; in relation to COVID-19 Pandemic."/>
  </r>
  <r>
    <s v="31"/>
    <x v="9"/>
    <s v="AF"/>
    <b v="0"/>
    <s v="ADMIN COORD, SR"/>
    <d v="2020-03-23T00:00:00"/>
    <n v="3"/>
    <s v="Compiling Telecomute Agr documentation, EOC Admin task entries"/>
    <s v="Compiling Telecomute Agr documentation, EOC Admin task entries"/>
  </r>
  <r>
    <s v="34"/>
    <x v="3"/>
    <s v="AF"/>
    <b v="0"/>
    <s v="HOUSING SPECIALIST"/>
    <d v="2020-03-23T00:00:00"/>
    <n v="2"/>
    <s v=""/>
    <s v="Covid-19 :  Telework  discussion, form receipt, completion, submission and approval"/>
  </r>
  <r>
    <s v="44"/>
    <x v="8"/>
    <s v="AF"/>
    <b v="0"/>
    <s v="COMM &amp; PROGRAM COORD"/>
    <d v="2020-03-24T00:00:00"/>
    <n v="7"/>
    <s v=""/>
    <s v="03/26 - Coronavirus Update taping @ 6:00 pm"/>
  </r>
  <r>
    <s v="44"/>
    <x v="8"/>
    <s v="AF"/>
    <b v="1"/>
    <s v="COMM SPECIALIST"/>
    <d v="2020-03-24T00:00:00"/>
    <n v="4"/>
    <s v=""/>
    <s v="Spent time each day and over the weekends monitoring, responding to and posting coronavirus content on social media. I also helped review and edit a variety documents on COVID-19 information and created a number of graphics for digital use."/>
  </r>
  <r>
    <s v="38"/>
    <x v="2"/>
    <s v="AF"/>
    <b v="1"/>
    <s v="DIR-LIB/INFO SERV"/>
    <d v="2020-03-24T00:00:00"/>
    <n v="3"/>
    <s v=""/>
    <s v="COVID-19 conference calls with NNPL leadership, city leadership, and schools"/>
  </r>
  <r>
    <s v="38"/>
    <x v="2"/>
    <s v="AF"/>
    <b v="0"/>
    <s v="LIBRARY TECH, SR"/>
    <d v="2020-03-24T00:00:00"/>
    <n v="0.5"/>
    <s v="Covid meeting"/>
    <s v=""/>
  </r>
  <r>
    <s v="39"/>
    <x v="15"/>
    <s v="AF"/>
    <b v="0"/>
    <s v="STAFF TECHNICIAN"/>
    <d v="2020-03-24T00:00:00"/>
    <n v="1"/>
    <s v=""/>
    <s v="COVID:  Sanitizing/News"/>
  </r>
  <r>
    <s v="03"/>
    <x v="14"/>
    <s v="AF"/>
    <b v="1"/>
    <s v="ASST CITY MANAGER"/>
    <d v="2020-03-24T00:00:00"/>
    <n v="4"/>
    <s v=""/>
    <s v="COVID-19 hours inluded EOC briefings, communication with staff about closure and esential operations, and discussion with outside agencies."/>
  </r>
  <r>
    <s v="31"/>
    <x v="9"/>
    <s v="AP"/>
    <b v="0"/>
    <s v="CUSTODIAN II"/>
    <d v="2020-03-24T00:00:00"/>
    <n v="1"/>
    <s v="Surface cleaning"/>
    <s v="Surface cleaning"/>
  </r>
  <r>
    <s v="34"/>
    <x v="3"/>
    <s v="AF"/>
    <b v="0"/>
    <s v="FAMILY SERV SPEC"/>
    <d v="2020-03-24T00:00:00"/>
    <n v="1"/>
    <s v="locating resources for family  due to COVID-19"/>
    <s v=""/>
  </r>
  <r>
    <s v="30"/>
    <x v="16"/>
    <s v="IT"/>
    <b v="0"/>
    <s v="UNDERGRADUATE INTERN"/>
    <d v="2020-03-24T00:00:00"/>
    <n v="1"/>
    <s v="Sent an email to Mrs. Kidd about scheduling for Liberal Leave. Because of the virus spreading, I made the decision to stay away from the office."/>
    <s v=""/>
  </r>
  <r>
    <s v="25"/>
    <x v="0"/>
    <s v="AF"/>
    <b v="0"/>
    <s v="FIREFIGHTER/MED RCRT"/>
    <d v="2020-03-24T00:00:00"/>
    <n v="2.5"/>
    <s v="Covid-19 education video from FDIC prep for responses Covid-19 policies regarding personal illness and new guidelines."/>
    <s v=""/>
  </r>
  <r>
    <s v="13"/>
    <x v="13"/>
    <s v="AF"/>
    <b v="0"/>
    <s v="WIRELESS COMM TCH SR"/>
    <d v="2020-03-24T00:00:00"/>
    <n v="3"/>
    <s v=""/>
    <s v="3/23-PREP FOR TELECOMMUTING AND TESTING; 3/24-VIRTUAL MEETING WITH DEPT HEAD FOR COVID19 RESPONSE;"/>
  </r>
  <r>
    <s v="31"/>
    <x v="9"/>
    <s v="AF"/>
    <b v="0"/>
    <s v="CUSTODIAN, LEAD"/>
    <d v="2020-03-24T00:00:00"/>
    <n v="2"/>
    <s v="Disinfect  Building"/>
    <s v=""/>
  </r>
  <r>
    <s v="38"/>
    <x v="2"/>
    <s v="IP"/>
    <b v="0"/>
    <s v="LIBRARY ASSISTANT"/>
    <d v="2020-03-24T00:00:00"/>
    <n v="0.5"/>
    <s v="COVID-19 prep response meeting."/>
    <s v=""/>
  </r>
  <r>
    <s v="13"/>
    <x v="13"/>
    <s v="AF"/>
    <b v="1"/>
    <s v="IT PROJ MANAGER C"/>
    <d v="2020-03-24T00:00:00"/>
    <n v="3"/>
    <s v=""/>
    <s v=""/>
  </r>
  <r>
    <s v="38"/>
    <x v="2"/>
    <s v="AF"/>
    <b v="0"/>
    <s v="COMPUTER LAB SPEC"/>
    <d v="2020-03-24T00:00:00"/>
    <n v="1"/>
    <s v="COVID-19 update meeting"/>
    <s v=""/>
  </r>
  <r>
    <s v="25"/>
    <x v="0"/>
    <s v="AF"/>
    <b v="0"/>
    <s v="FIRE CAPTAIN"/>
    <d v="2020-03-24T00:00:00"/>
    <n v="1"/>
    <s v=""/>
    <s v="3/20 terminal cleaned station and apparatus, 3/24 terminal cleaned apparatus."/>
  </r>
  <r>
    <s v="34"/>
    <x v="3"/>
    <s v="AF"/>
    <b v="1"/>
    <s v="DEPUTY DIR-HUMN SERV"/>
    <d v="2020-03-24T00:00:00"/>
    <n v="7.5"/>
    <s v=""/>
    <s v="COVID-19:Telework applications &amp; q/a,  FODSC homeless follow up, Programmatic strategic plans and updates, homeless showering event"/>
  </r>
  <r>
    <s v="31"/>
    <x v="9"/>
    <s v="AP"/>
    <b v="0"/>
    <s v="CUSTODIAN II"/>
    <d v="2020-03-24T00:00:00"/>
    <n v="1"/>
    <s v="Wipe down all flat surfaces door knobs light switches"/>
    <s v=""/>
  </r>
  <r>
    <s v="44"/>
    <x v="8"/>
    <s v="AF"/>
    <b v="1"/>
    <s v="COMM SPECIALIST, SR"/>
    <d v="2020-03-24T00:00:00"/>
    <n v="8"/>
    <s v=""/>
    <s v="Prep for and facilitate NNTV interview with Kevin Pearce from Peninsula Health District, Prep for and facilitate coronavirus Facebook Live, development of FAQ for Facebook Live, newsletter with COVID-19 articles, update website, talking points for Mayor Price, draft weekly message from City Manager"/>
  </r>
  <r>
    <s v="39"/>
    <x v="15"/>
    <s v="AF"/>
    <b v="1"/>
    <s v="MARKETING COORD, SR."/>
    <d v="2020-03-24T00:00:00"/>
    <n v="3.5"/>
    <s v=""/>
    <s v="3/23/20 - 3/27/20 - Organized COVID-19 info/communications and developed/refined resource portal on Development web page for businesses"/>
  </r>
  <r>
    <s v="23"/>
    <x v="5"/>
    <s v="AF"/>
    <b v="0"/>
    <s v="POL OFCR SR - SOUTH"/>
    <d v="2020-03-24T00:00:00"/>
    <n v="0.5"/>
    <m/>
    <s v="I was requested to come in 30 minutes early to assign vehicles and equipment to the shift each day I was scheduled to work."/>
  </r>
  <r>
    <s v="34"/>
    <x v="3"/>
    <s v="AF"/>
    <b v="1"/>
    <s v="INFO TECH ANALYST B"/>
    <d v="2020-03-24T00:00:00"/>
    <n v="4"/>
    <s v="swapping non-refreshed users desktops for laptops so that they have the option to telework"/>
    <s v="3/23-teleworking: answering tickets helping workers connect using vpn's,3/24-swapping non-refreshed users desktops for laptops so that they have the option to telework,3/25-teleworking: answering tickets helping workers troubleshoot vpn connections,3/26-aiding staff connect videoconferencing software for meetings,3/27-teleworking aiding with setting up city users who aren't eligible for state laptops to configure and verify connection with city tagged laptops"/>
  </r>
  <r>
    <s v="04"/>
    <x v="11"/>
    <s v="AF"/>
    <b v="1"/>
    <s v="ASST DIR-HUMAN RES"/>
    <d v="2020-03-24T00:00:00"/>
    <n v="4"/>
    <s v=""/>
    <s v=""/>
  </r>
  <r>
    <s v="41"/>
    <x v="6"/>
    <s v="AF"/>
    <b v="0"/>
    <s v="CREW SUPERVISOR A"/>
    <d v="2020-03-24T00:00:00"/>
    <n v="0.5"/>
    <s v="covid 19 updates and meeting"/>
    <s v=""/>
  </r>
  <r>
    <s v="37"/>
    <x v="7"/>
    <s v="AF"/>
    <b v="1"/>
    <s v="OPS SUPERINTENDENT"/>
    <d v="2020-03-24T00:00:00"/>
    <n v="1"/>
    <s v=""/>
    <s v="3/24, 3/27-Meetings and protocol design for Covid response"/>
  </r>
  <r>
    <s v="31"/>
    <x v="9"/>
    <s v="AF"/>
    <b v="0"/>
    <s v="CUSTODIAN, LEAD"/>
    <d v="2020-03-24T00:00:00"/>
    <n v="2"/>
    <s v="Cleaning service due to cov19"/>
    <s v=""/>
  </r>
  <r>
    <s v="34"/>
    <x v="3"/>
    <s v="AF"/>
    <b v="1"/>
    <s v="ELECT BEN TRNSFR CRD"/>
    <d v="2020-03-24T00:00:00"/>
    <n v="1"/>
    <s v=""/>
    <s v="Everyday I have spent on average an hour daily discussing process changes, supplies, teller window operations, drafting plans and schedules, etc related to the impact COVID-19 has on my teams normal operations."/>
  </r>
  <r>
    <s v="34"/>
    <x v="3"/>
    <s v="AF"/>
    <b v="1"/>
    <s v="CHIEF OF ELIGIBILITY"/>
    <d v="2020-03-24T00:00:00"/>
    <n v="10.5"/>
    <s v=""/>
    <s v="Mon 15 min lunch/ COVID meetings &amp; state teleconferences, development of bureau emergency procedures and staffing plans, screening SNAP applications due to increased volume"/>
  </r>
  <r>
    <s v="42"/>
    <x v="17"/>
    <s v="AF"/>
    <b v="1"/>
    <s v="WAREHOUSE MANAGER"/>
    <d v="2020-03-24T00:00:00"/>
    <n v="1"/>
    <s v=""/>
    <s v="Wipe down office area and state inspection station"/>
  </r>
  <r>
    <s v="38"/>
    <x v="2"/>
    <s v="AP"/>
    <b v="0"/>
    <s v="OFFICE ASSISTANT II"/>
    <d v="2020-03-24T00:00:00"/>
    <n v="1"/>
    <s v="Disinfected and  wiped down items checked in from the AMH and Book drop."/>
    <s v=""/>
  </r>
  <r>
    <s v="31"/>
    <x v="9"/>
    <s v="AP"/>
    <b v="0"/>
    <s v="CUSTODIAN II"/>
    <d v="2020-03-24T00:00:00"/>
    <n v="1"/>
    <s v="Surface Cleaning for Covid-19..1 hours."/>
    <s v=""/>
  </r>
  <r>
    <s v="38"/>
    <x v="2"/>
    <s v="AF"/>
    <b v="1"/>
    <s v="LIBRARIAN, SR"/>
    <d v="2020-03-24T00:00:00"/>
    <n v="0.25"/>
    <s v="Meeting"/>
    <s v=""/>
  </r>
  <r>
    <s v="03"/>
    <x v="14"/>
    <s v="AF"/>
    <b v="0"/>
    <s v="EXECUTIVE ASSISTANT"/>
    <d v="2020-03-24T00:00:00"/>
    <n v="1"/>
    <s v=""/>
    <s v="3/24 - Assisted CM and ACM Archer with COVID-19 Dept. of Health Agmt"/>
  </r>
  <r>
    <s v="34"/>
    <x v="3"/>
    <s v="AF"/>
    <b v="1"/>
    <s v="BUSINESS PROJECT MGR"/>
    <d v="2020-03-24T00:00:00"/>
    <n v="5"/>
    <s v=""/>
    <s v="3/23 - Coordination with IT on resolving telework/VPN issues; 3/24 - Work with contractor and building management on installing a callbox to deal with customer in the Main Lobby. Participated in Renovations Meeting discussing cleaning buildings due to the virus, etc. Review of WebEOC updates and temperature check policy. 3/25 - Follow up on telework/VPN issues/questions. Meeting with Sr. Program Manager on WebEOC matters, supplies, and prep for COVID-19. 3/26 - Executive Team meeting on coordinating department response and policy guidance on COVID-19. Assisted with setting up virtual meetings to discuss COVID-19 response; 3/27 - Review of virtual meeting platforms for department to assist with social distancing requirements."/>
  </r>
  <r>
    <s v="31"/>
    <x v="9"/>
    <s v="AF"/>
    <b v="0"/>
    <s v="TRAINING SPECIALIST"/>
    <d v="2020-03-24T00:00:00"/>
    <n v="1"/>
    <s v="Update and monitor WebEOC in regards COVID-19"/>
    <s v="Update and monitor WebEOC in regards COVID-19"/>
  </r>
  <r>
    <s v="11"/>
    <x v="25"/>
    <s v="AF"/>
    <b v="1"/>
    <s v="DIR-BUDGET &amp; EVAL"/>
    <d v="2020-03-24T00:00:00"/>
    <n v="8"/>
    <s v="revenue projections, vacancies review, draft hiring freeze memo and proceedures"/>
    <s v=""/>
  </r>
  <r>
    <s v="03"/>
    <x v="14"/>
    <s v="AF"/>
    <b v="1"/>
    <s v="ASST CITY MANAGER"/>
    <d v="2020-03-24T00:00:00"/>
    <n v="4"/>
    <s v=""/>
    <s v="Meetings to address childcare, modified schedules, possible infected employees and necessary departmental work adaptations with ever-changing situation."/>
  </r>
  <r>
    <s v="23"/>
    <x v="5"/>
    <s v="AF"/>
    <b v="0"/>
    <s v="STOREKEEPER-ADMIN"/>
    <d v="2020-03-24T00:00:00"/>
    <n v="2"/>
    <s v=""/>
    <s v="worked on orders, paperwork, stocking, and deliveing wipes, gloves and hand sanatizer"/>
  </r>
  <r>
    <s v="11"/>
    <x v="25"/>
    <s v="AF"/>
    <b v="1"/>
    <s v="BUDGET MANAGER"/>
    <d v="2020-03-24T00:00:00"/>
    <n v="2"/>
    <s v="updated budget in MUNIS related  to recommended adjustments due to COVID 19; update budget narrative"/>
    <s v=""/>
  </r>
  <r>
    <s v="31"/>
    <x v="9"/>
    <s v="AF"/>
    <b v="0"/>
    <s v="CARPENTER SPECIALIST"/>
    <d v="2020-03-24T00:00:00"/>
    <n v="3"/>
    <s v="Removed old cleaner station and replaced with new at Fire Station #2"/>
    <s v=""/>
  </r>
  <r>
    <s v="44"/>
    <x v="8"/>
    <s v="AF"/>
    <b v="0"/>
    <s v="VIDEO PRODUCT SPC SR"/>
    <d v="2020-03-24T00:00:00"/>
    <n v="8"/>
    <s v=""/>
    <s v="setup for virtual CCM, virtual CCM, Setup Facebook LIve, Facebook LIve."/>
  </r>
  <r>
    <s v="39"/>
    <x v="15"/>
    <s v="AF"/>
    <b v="1"/>
    <s v="ECONOMIC DEV MGR"/>
    <d v="2020-03-24T00:00:00"/>
    <n v="4"/>
    <s v=""/>
    <s v="C-19  3/23-Telework Needs Discussions/Planning/Equipment Training; 3/24 Setup &amp; testing of telework equipment/functions at telework site; 3/26 Senior Staff Video discussion re: Covid-19 business &amp; rent relief requests/options"/>
  </r>
  <r>
    <s v="44"/>
    <x v="8"/>
    <s v="AF"/>
    <b v="0"/>
    <s v="GRAPHICS SPECIALIST"/>
    <d v="2020-03-24T00:00:00"/>
    <n v="0.5"/>
    <s v=""/>
    <s v="Work from Home - Monday, Tuesday, &amp; Friday"/>
  </r>
  <r>
    <s v="30"/>
    <x v="16"/>
    <s v="AF"/>
    <b v="1"/>
    <s v="ENGINEER SUPERVISOR"/>
    <d v="2020-03-24T00:00:00"/>
    <n v="1"/>
    <s v="Resolving laptop issues due to working out of office"/>
    <s v=""/>
  </r>
  <r>
    <s v="26"/>
    <x v="1"/>
    <s v="AF"/>
    <b v="1"/>
    <s v="SHERIFF LT - OPS"/>
    <d v="2020-03-24T00:00:00"/>
    <n v="1.5"/>
    <m/>
    <s v="Covid-19 meeting/preperation on 03-24 , 03-30, 04-02"/>
  </r>
  <r>
    <s v="31"/>
    <x v="9"/>
    <s v="AF"/>
    <b v="0"/>
    <s v="CUSTODIAL SUPERVISOR"/>
    <d v="2020-03-24T00:00:00"/>
    <n v="6.5"/>
    <s v="Misting of Brooks crossing,Rouse towers,radio shop,city hall family court,main courthouse."/>
    <s v="Continue Misting of city facilities to control the spread of the corvid-19"/>
  </r>
  <r>
    <s v="34"/>
    <x v="3"/>
    <s v="AP"/>
    <b v="0"/>
    <s v="PROGRAM MANAGER, SR."/>
    <d v="2020-03-24T00:00:00"/>
    <n v="7.75"/>
    <s v="Additional hours have been necessary due to COVID-19 research, response and preparation."/>
    <s v=""/>
  </r>
  <r>
    <s v="34"/>
    <x v="3"/>
    <s v="AF"/>
    <b v="1"/>
    <s v="FAMILY SERV SUPV"/>
    <d v="2020-03-24T00:00:00"/>
    <n v="1"/>
    <s v="Reviewed, forwarded on to staff &amp; processed all COVID-19 related emails."/>
    <s v=""/>
  </r>
  <r>
    <s v="13"/>
    <x v="13"/>
    <s v="AF"/>
    <b v="1"/>
    <s v="PROGRAMMING SPEC I"/>
    <d v="2020-03-24T00:00:00"/>
    <n v="4.25"/>
    <s v=""/>
    <s v="Tue, Judy to PCP/Diabetes checkup (postponed)"/>
  </r>
  <r>
    <s v="34"/>
    <x v="3"/>
    <s v="AF"/>
    <b v="0"/>
    <s v="ELIGIBILITY WKR II"/>
    <d v="2020-03-24T00:00:00"/>
    <n v="8"/>
    <s v=""/>
    <s v=""/>
  </r>
  <r>
    <s v="25"/>
    <x v="0"/>
    <s v="AF"/>
    <b v="0"/>
    <s v="EMERG MGMNT SPEC"/>
    <d v="2020-03-24T00:00:00"/>
    <n v="13.5"/>
    <s v=""/>
    <s v="Additional hours have been necessary due to COVID-19 response and preparation. EOC is  being used by a regional team and the EOC is short staffed. 100% of our time is dedicated to COVID-19."/>
  </r>
  <r>
    <s v="37"/>
    <x v="7"/>
    <s v="AF"/>
    <b v="1"/>
    <s v="SUPT PARKS PROJECTS"/>
    <d v="2020-03-24T00:00:00"/>
    <n v="2"/>
    <s v=""/>
    <s v="Administrative Coordination of cleaning and closings"/>
  </r>
  <r>
    <s v="31"/>
    <x v="9"/>
    <s v="AP"/>
    <b v="0"/>
    <s v="CUSTODIAN II"/>
    <d v="2020-03-24T00:00:00"/>
    <n v="1"/>
    <s v="1 hour cleaning for the COVID-19 for the week"/>
    <s v=""/>
  </r>
  <r>
    <s v="34"/>
    <x v="3"/>
    <s v="AF"/>
    <b v="1"/>
    <s v="YTH PROG OUTRCH SUPV"/>
    <d v="2020-03-24T00:00:00"/>
    <n v="0.75"/>
    <s v="15 minutes- emails_x000a_30 minutes- staff discussions"/>
    <s v=""/>
  </r>
  <r>
    <s v="31"/>
    <x v="9"/>
    <s v="AF"/>
    <b v="0"/>
    <s v="CUSTODIAL SUPERVISOR"/>
    <d v="2020-03-24T00:00:00"/>
    <n v="5"/>
    <s v="Distributing product justice building  City Hall treasurer commissioner revenue _x000a_Electrostatic missing Brooks crossing"/>
    <s v=""/>
  </r>
  <r>
    <s v="38"/>
    <x v="2"/>
    <s v="AP"/>
    <b v="0"/>
    <s v="LIBRARY ASSISTANT"/>
    <d v="2020-03-24T00:00:00"/>
    <n v="1.5"/>
    <s v="Wipe Down, Covid update"/>
    <s v=""/>
  </r>
  <r>
    <s v="30"/>
    <x v="16"/>
    <s v="AF"/>
    <b v="0"/>
    <s v="ADMIN COORDINATOR"/>
    <d v="2020-03-24T00:00:00"/>
    <n v="2"/>
    <s v="telework kforms, liaise with employee, answer questions, coordinate bill payments"/>
    <s v="Dept meeting, telework forms,  bill payments procedure coordination, liasing with employees  re work schedules, answering questions, cleaning/desinfecting front desk work area"/>
  </r>
  <r>
    <s v="37"/>
    <x v="7"/>
    <s v="AF"/>
    <b v="1"/>
    <s v="ANIMAL SHELTER SUPV"/>
    <d v="2020-03-24T00:00:00"/>
    <n v="0.5"/>
    <s v=""/>
    <s v=""/>
  </r>
  <r>
    <s v="31"/>
    <x v="9"/>
    <s v="AP"/>
    <b v="0"/>
    <s v="CUSTODIAN II"/>
    <d v="2020-03-24T00:00:00"/>
    <n v="1"/>
    <s v="wipe down all flat surfaces"/>
    <s v=""/>
  </r>
  <r>
    <s v="37"/>
    <x v="7"/>
    <s v="AF"/>
    <b v="1"/>
    <s v="CHIEF RANGER"/>
    <d v="2020-03-24T00:00:00"/>
    <n v="2"/>
    <s v=""/>
    <s v=""/>
  </r>
  <r>
    <s v="23"/>
    <x v="5"/>
    <s v="AF"/>
    <b v="1"/>
    <s v="POL LT - INVST"/>
    <d v="2020-03-24T00:00:00"/>
    <n v="1"/>
    <s v="Supervisor meeting on COVID PPE tracking requirements, supply needs and staffing assessment"/>
    <s v="3/24: COVID PPE tracking requirements, supply needs and staffing assessment; 3/31: In-Service Training"/>
  </r>
  <r>
    <s v="05"/>
    <x v="19"/>
    <s v="AF"/>
    <b v="1"/>
    <s v="LAW OFFICE ADMINSTR"/>
    <d v="2020-03-24T00:00:00"/>
    <n v="1"/>
    <s v="COVID-19 - arranged and created staggered admin schedules, set up telecommuting, had meetings regarding policies and processes moving forward, etc."/>
    <s v=""/>
  </r>
  <r>
    <s v="31"/>
    <x v="9"/>
    <s v="AF"/>
    <b v="0"/>
    <s v="MAINT SPECIALIST"/>
    <d v="2020-03-24T00:00:00"/>
    <n v="1"/>
    <s v="-19 hand sanitizer picked up from Iron Clad Distillery"/>
    <s v="-19 hand sanitizer picked up from Iron Clad Distillery"/>
  </r>
  <r>
    <s v="23"/>
    <x v="5"/>
    <s v="AF"/>
    <b v="0"/>
    <s v="POL CPT - CHF OFF"/>
    <d v="2020-03-24T00:00:00"/>
    <n v="3"/>
    <m/>
    <s v="COVID-19 time was spent researching applicable laws and preparing documents to be disseminated for guidance on quarantine and governor’s executive order and working at the EOC."/>
  </r>
  <r>
    <s v="30"/>
    <x v="16"/>
    <s v="AF"/>
    <b v="1"/>
    <s v="ASST DIR-ENGINEERING"/>
    <d v="2020-03-24T00:00:00"/>
    <n v="1"/>
    <s v="Discussions with staff regarding COVID19"/>
    <s v=""/>
  </r>
  <r>
    <s v="41"/>
    <x v="6"/>
    <s v="AF"/>
    <b v="1"/>
    <s v="INFO TECH ANALYST C"/>
    <d v="2020-03-24T00:00:00"/>
    <n v="5"/>
    <s v="Educated users on connecting and working remotely, forwarding their phones and researching/troubleshooting problems with working remotely."/>
    <s v=""/>
  </r>
  <r>
    <s v="25"/>
    <x v="0"/>
    <s v="AF"/>
    <b v="0"/>
    <s v="FIRE CAPTAIN -MD SRV"/>
    <d v="2020-03-24T00:00:00"/>
    <n v="0.5"/>
    <s v=""/>
    <s v="3/20 : 3 hours spent COVID-19 education at stations 1, 2 and 3. 3/22: 1 hour spent COVID-19 education at station 7. 3/24 Decon EMS-1"/>
  </r>
  <r>
    <s v="34"/>
    <x v="3"/>
    <s v="AF"/>
    <b v="1"/>
    <s v="CHF PREVENTION SVCS"/>
    <d v="2020-03-24T00:00:00"/>
    <n v="1"/>
    <s v=""/>
    <s v="3/23, 3/24, 3/26, 3/27 - staff meetings, follow up in re: telecommuting; 3/25 - video conference call with SB Health Committee 5:30p-6:30p discussing community/child care needs"/>
  </r>
  <r>
    <s v="23"/>
    <x v="5"/>
    <s v="AF"/>
    <b v="1"/>
    <s v="ADMIN OF FISCAL SVCS"/>
    <d v="2020-03-24T00:00:00"/>
    <n v="1.25"/>
    <s v="9-10:15 am Staffing COVID-19 video"/>
    <s v="3/24-3/27- Meeting to discuss department staffing/video."/>
  </r>
  <r>
    <s v="13"/>
    <x v="13"/>
    <s v="AF"/>
    <b v="1"/>
    <s v="IT SECURITY ADMINIST"/>
    <d v="2020-03-24T00:00:00"/>
    <n v="3"/>
    <s v=""/>
    <s v=""/>
  </r>
  <r>
    <s v="31"/>
    <x v="9"/>
    <s v="AF"/>
    <b v="0"/>
    <s v="ASBESTOS TECH, SR"/>
    <d v="2020-03-24T00:00:00"/>
    <n v="5.5"/>
    <s v="Julie conn gym"/>
    <s v="3/23:1HR at Julie Conn Gym (COVID 19)  3/24:5.5HR at Julie Conn Gym (COVID 19)  3/26:1.5HR at Julie Conn Gym (COVID 19)"/>
  </r>
  <r>
    <s v="25"/>
    <x v="0"/>
    <s v="AF"/>
    <b v="1"/>
    <s v="DEP COORD EMERG MGMT"/>
    <d v="2020-03-24T00:00:00"/>
    <n v="8"/>
    <s v=""/>
    <s v="Additional hours spent on COVID-19 response"/>
  </r>
  <r>
    <s v="38"/>
    <x v="2"/>
    <s v="AF"/>
    <b v="1"/>
    <s v="FIN SVCS ANALYST"/>
    <d v="2020-03-24T00:00:00"/>
    <n v="2"/>
    <s v="COVID-19 Response Plan Call 2"/>
    <s v=""/>
  </r>
  <r>
    <s v="10"/>
    <x v="4"/>
    <s v="AF"/>
    <b v="1"/>
    <s v="DIR-FINANCE"/>
    <d v="2020-03-24T00:00:00"/>
    <n v="8"/>
    <s v="Meet with staff to go over timesheet reports, meet with CM to discuss financial impacts of COVID to FY20 &amp; FY21 budget"/>
    <s v=""/>
  </r>
  <r>
    <s v="38"/>
    <x v="2"/>
    <s v="AP"/>
    <b v="0"/>
    <s v="LIBRARY ASSISTANT"/>
    <d v="2020-03-24T00:00:00"/>
    <n v="1"/>
    <s v="AMH cleaning returns"/>
    <s v=""/>
  </r>
  <r>
    <s v="34"/>
    <x v="3"/>
    <s v="AF"/>
    <b v="1"/>
    <s v="ACCOUNTANT, SENIOR"/>
    <d v="2020-03-24T00:00:00"/>
    <n v="3"/>
    <s v=""/>
    <s v="3/23 - Fiscal manager's COVID-19 operating plan updates discussion 3/24 - Assisting staff with telecommuting issues as they stay at home for social distancing purposes. 3/26 - Assisting operations staff in finding new vendors to order emergency supplies 3/27 - Processing payment for emergency contracted translation services related to COVID-19 protocols"/>
  </r>
  <r>
    <s v="39"/>
    <x v="15"/>
    <s v="AF"/>
    <b v="1"/>
    <s v="PROJ DEV CRD, SR"/>
    <d v="2020-03-24T00:00:00"/>
    <n v="1"/>
    <s v="Business Assistance Recon."/>
    <s v="COVID 19 Time Worked:  3/23-3/27 Business Resources/Assistance Research, 3/25 HUD Regional Conference Call, 3/26 Internal Conference Call to discuss resources."/>
  </r>
  <r>
    <s v="25"/>
    <x v="0"/>
    <s v="AF"/>
    <b v="0"/>
    <s v="FIREFIGHTER/MED SR"/>
    <d v="2020-03-24T00:00:00"/>
    <n v="0.5"/>
    <s v="safety information on covid 19"/>
    <s v=""/>
  </r>
  <r>
    <s v="25"/>
    <x v="0"/>
    <s v="AF"/>
    <b v="0"/>
    <s v="FIREFIGHTER/MEDIC"/>
    <d v="2020-03-24T00:00:00"/>
    <n v="1"/>
    <s v="Terminal cleaning of station"/>
    <s v=""/>
  </r>
  <r>
    <s v="38"/>
    <x v="2"/>
    <s v="AF"/>
    <b v="0"/>
    <s v="PERSONNEL COORD"/>
    <d v="2020-03-24T00:00:00"/>
    <n v="2"/>
    <s v="COVID-19 meeting"/>
    <s v=""/>
  </r>
  <r>
    <s v="28"/>
    <x v="20"/>
    <s v="AF"/>
    <b v="1"/>
    <s v="SECURE DETENTION ADM"/>
    <d v="2020-03-24T00:00:00"/>
    <n v="1"/>
    <s v=""/>
    <s v="3/24- Hampton Court Services demonstration of use for Samsung tablet video visitation."/>
  </r>
  <r>
    <s v="23"/>
    <x v="5"/>
    <s v="AF"/>
    <b v="1"/>
    <s v="ASST POLICE CHIEF"/>
    <d v="2020-03-24T00:00:00"/>
    <n v="2"/>
    <m/>
    <s v="3/23,3/24,3/25,3/26,3/27,3/30,3/31,4/1,4/2,4/3  Daily EOC and Staffing COVID Briefs"/>
  </r>
  <r>
    <s v="34"/>
    <x v="3"/>
    <s v="AF"/>
    <b v="1"/>
    <s v="ELIGIBILITY SUPV"/>
    <d v="2020-03-24T00:00:00"/>
    <n v="0.5"/>
    <s v=""/>
    <s v="Had 4 employees that had to sign telework agreement and some of them had issues logging into the VPN"/>
  </r>
  <r>
    <s v="37"/>
    <x v="7"/>
    <s v="AF"/>
    <b v="0"/>
    <s v="PARKS MAINT SPEC"/>
    <d v="2020-03-24T00:00:00"/>
    <n v="8"/>
    <s v=""/>
    <s v="23-24 Sanitized Playgrounds, 25-Approved Dismissal-WR, 26-27 Closed down Basketball Courts &amp; Playgrounds"/>
  </r>
  <r>
    <s v="34"/>
    <x v="3"/>
    <s v="AF"/>
    <b v="0"/>
    <s v="RESOURCE COORD"/>
    <d v="2020-03-24T00:00:00"/>
    <n v="0.5"/>
    <s v=""/>
    <s v="COVID19: 3/24/20 .5 hour downloading and setting up online programs to use for meetings 3/26/20 1 hour hour team meeting discussion"/>
  </r>
  <r>
    <s v="23"/>
    <x v="5"/>
    <s v="AF"/>
    <b v="1"/>
    <s v="POL CPT - INVST"/>
    <d v="2020-03-24T00:00:00"/>
    <n v="1"/>
    <m/>
    <s v="3/24 - COVID-19 CID Child Care Planning"/>
  </r>
  <r>
    <s v="41"/>
    <x v="6"/>
    <s v="AF"/>
    <b v="1"/>
    <s v="CHIEF OF FOREST RES"/>
    <d v="2020-03-24T00:00:00"/>
    <n v="1"/>
    <s v=""/>
    <s v="COVID-19 Time Worked - Time spent daily communicating and sanitizing."/>
  </r>
  <r>
    <s v="42"/>
    <x v="17"/>
    <s v="AF"/>
    <b v="0"/>
    <s v="MOTOR POOL COORD"/>
    <d v="2020-03-24T00:00:00"/>
    <n v="1"/>
    <s v=""/>
    <s v=""/>
  </r>
  <r>
    <s v="44"/>
    <x v="8"/>
    <s v="AF"/>
    <b v="0"/>
    <s v="VIDEO PRODUCT SPC SR"/>
    <d v="2020-03-24T00:00:00"/>
    <n v="3"/>
    <s v=""/>
    <s v=""/>
  </r>
  <r>
    <s v="31"/>
    <x v="9"/>
    <s v="AP"/>
    <b v="0"/>
    <s v="CUSTODIAN II"/>
    <d v="2020-03-24T00:00:00"/>
    <n v="1"/>
    <s v="Clean door knobs and computer desk"/>
    <s v="Wipe down all flat surfaces chord light switches and door knobs"/>
  </r>
  <r>
    <s v="38"/>
    <x v="2"/>
    <s v="AF"/>
    <b v="0"/>
    <s v="LIBRARY TECH II"/>
    <d v="2020-03-24T00:00:00"/>
    <n v="0"/>
    <s v="Discards , cleaned dvds"/>
    <s v=""/>
  </r>
  <r>
    <s v="41"/>
    <x v="6"/>
    <s v="AF"/>
    <b v="1"/>
    <s v="NATURL RESOURCES MGR"/>
    <d v="2020-03-24T00:00:00"/>
    <n v="1"/>
    <s v=""/>
    <s v="covid activities included 1 Department virtual meeting to prep for additional restrictions, and set up time for telecommunting hardware/software."/>
  </r>
  <r>
    <s v="44"/>
    <x v="8"/>
    <s v="AF"/>
    <b v="0"/>
    <s v="VIDEO PRODUCT SPC SR"/>
    <d v="2020-03-24T00:00:00"/>
    <n v="4"/>
    <s v=""/>
    <s v=""/>
  </r>
  <r>
    <s v="23"/>
    <x v="5"/>
    <s v="AF"/>
    <b v="0"/>
    <s v="ADM ASST SR - CENTRL"/>
    <d v="2020-03-24T00:00:00"/>
    <n v="0.5"/>
    <s v=""/>
    <s v="enter staffing information into spreadsheets reference COVID-19 and sanitize work areas"/>
  </r>
  <r>
    <s v="31"/>
    <x v="9"/>
    <s v="AF"/>
    <b v="1"/>
    <s v="ASST DIR-PW-ADMIN"/>
    <d v="2020-03-24T00:00:00"/>
    <n v="0.5"/>
    <s v="Discussion with director on staff scheduling"/>
    <s v=""/>
  </r>
  <r>
    <s v="13"/>
    <x v="13"/>
    <s v="AF"/>
    <b v="0"/>
    <s v="PROCUREMENT SPEC"/>
    <d v="2020-03-24T00:00:00"/>
    <n v="2"/>
    <s v=""/>
    <s v="COVID: Working on Teleconferencing for the City"/>
  </r>
  <r>
    <s v="38"/>
    <x v="2"/>
    <s v="AF"/>
    <b v="1"/>
    <s v="LIBRARIAN, SR"/>
    <d v="2020-03-24T00:00:00"/>
    <n v="1"/>
    <s v="meeting with Mirna"/>
    <s v=""/>
  </r>
  <r>
    <s v="41"/>
    <x v="6"/>
    <s v="AF"/>
    <b v="1"/>
    <s v="INFO TECH ANALYST A"/>
    <d v="2020-03-24T00:00:00"/>
    <n v="3"/>
    <s v="Assisted users with installation of VPN software on laptops. Also assisted with instructions on how to connect to global protect."/>
    <s v=""/>
  </r>
  <r>
    <s v="41"/>
    <x v="6"/>
    <s v="AF"/>
    <b v="1"/>
    <s v="FACILITIES MANAGER"/>
    <d v="2020-03-24T00:00:00"/>
    <n v="4"/>
    <s v=""/>
    <s v="Lead Facilities staff meeting to discuss our coronavirus response. Also working on childcare, telecommuting and staffing issues."/>
  </r>
  <r>
    <s v="34"/>
    <x v="3"/>
    <s v="AF"/>
    <b v="0"/>
    <s v="ADMIN COORD, SR"/>
    <d v="2020-03-24T00:00:00"/>
    <n v="2"/>
    <s v="2:30pm-4:30pm.  Worked on minutes from Emergency Management Team meeting to discuss work arrangements for department staff."/>
    <s v=""/>
  </r>
  <r>
    <s v="37"/>
    <x v="7"/>
    <s v="AP"/>
    <b v="0"/>
    <s v="CONST/MNT WKR I"/>
    <d v="2020-03-24T00:00:00"/>
    <n v="7.5"/>
    <s v=""/>
    <s v="23-24 Sanitized Playgrounds, 25-Approved Dismissal-WR, 26-27 Closed Basketball Courts &amp; Playgrounds"/>
  </r>
  <r>
    <s v="25"/>
    <x v="0"/>
    <s v="AF"/>
    <b v="0"/>
    <s v="FIREFIGHTER/MED SR"/>
    <d v="2020-03-24T00:00:00"/>
    <n v="2"/>
    <s v="Covid-19 education video from FDIC prep for responses.  Covid-19 policies regarding personal illness and new guidelines."/>
    <s v=""/>
  </r>
  <r>
    <s v="34"/>
    <x v="3"/>
    <s v="AF"/>
    <b v="1"/>
    <s v="EMPL SVCS SUPV"/>
    <d v="2020-03-24T00:00:00"/>
    <n v="0.25"/>
    <s v=""/>
    <s v="3/23-ESP staff meeting, individual staff meetings, 3/24-program staffing with joyce elliott, 3/27-video conference with leadership, phone calls to staff."/>
  </r>
  <r>
    <s v="26"/>
    <x v="1"/>
    <s v="AF"/>
    <b v="1"/>
    <s v="SHERIFF CPT-SRV CFND"/>
    <d v="2020-03-24T00:00:00"/>
    <n v="1.5"/>
    <m/>
    <s v="COVID 19 hours preparation/precaution meetings 3-24 &amp; 30, 4-2"/>
  </r>
  <r>
    <s v="26"/>
    <x v="1"/>
    <s v="AF"/>
    <b v="1"/>
    <s v="SHERIFF MAJOR - PROF"/>
    <d v="2020-03-24T00:00:00"/>
    <n v="2"/>
    <m/>
    <s v="3/23, 3/24, 3/25, 3/27, 3/30, 4/1 planning and teleconference briefing;"/>
  </r>
  <r>
    <s v="37"/>
    <x v="7"/>
    <s v="AF"/>
    <b v="1"/>
    <s v="ANIMAL SHELTER MGR"/>
    <d v="2020-03-24T00:00:00"/>
    <n v="0.5"/>
    <s v=""/>
    <s v=""/>
  </r>
  <r>
    <s v="37"/>
    <x v="7"/>
    <s v="AF"/>
    <b v="1"/>
    <s v="REC PROGRAM SUPT"/>
    <d v="2020-03-24T00:00:00"/>
    <n v="8.5"/>
    <s v=""/>
    <s v=""/>
  </r>
  <r>
    <s v="41"/>
    <x v="6"/>
    <s v="AF"/>
    <b v="0"/>
    <s v="CONST/MAINT WKR, SR."/>
    <d v="2020-03-24T00:00:00"/>
    <n v="0.5"/>
    <s v="awareness meeting"/>
    <s v=""/>
  </r>
  <r>
    <s v="38"/>
    <x v="2"/>
    <s v="AF"/>
    <b v="1"/>
    <s v="ASST DIR-LIB/INF SRV"/>
    <d v="2020-03-24T00:00:00"/>
    <n v="2"/>
    <s v="Conference call - COVID -19 Meeting - LT"/>
    <s v=""/>
  </r>
  <r>
    <s v="25"/>
    <x v="0"/>
    <s v="AF"/>
    <b v="1"/>
    <s v="FIRE CHIEF"/>
    <d v="2020-03-24T00:00:00"/>
    <n v="2"/>
    <s v=""/>
    <s v=""/>
  </r>
  <r>
    <s v="39"/>
    <x v="15"/>
    <s v="AF"/>
    <b v="1"/>
    <s v="BUS RETENTION CRD"/>
    <d v="2020-03-24T00:00:00"/>
    <n v="4"/>
    <s v=""/>
    <s v=""/>
  </r>
  <r>
    <s v="38"/>
    <x v="2"/>
    <s v="AP"/>
    <b v="0"/>
    <s v="LIBRARY TECH II"/>
    <d v="2020-03-24T00:00:00"/>
    <n v="1"/>
    <s v="COVID-19 debrief meeting"/>
    <s v=""/>
  </r>
  <r>
    <s v="31"/>
    <x v="9"/>
    <s v="AF"/>
    <b v="0"/>
    <s v="CUSTODIAN, LEAD"/>
    <d v="2020-03-24T00:00:00"/>
    <n v="2"/>
    <s v="sanitize and disinfect all surfaces in the city hall building"/>
    <s v=""/>
  </r>
  <r>
    <s v="26"/>
    <x v="1"/>
    <s v="AF"/>
    <b v="1"/>
    <s v="SHERIFF LT - OPS"/>
    <d v="2020-03-24T00:00:00"/>
    <n v="1"/>
    <m/>
    <s v="3/24 PREP MEETING COVID19, 3/30 PREP MEETING COVID 19 , 3/23 work over 3 hrs. RMS went down stayed to input court document"/>
  </r>
  <r>
    <s v="13"/>
    <x v="13"/>
    <s v="AF"/>
    <b v="1"/>
    <s v="IT PROJ MANAGER B"/>
    <d v="2020-03-24T00:00:00"/>
    <n v="8"/>
    <s v="IT COOP support Everbridge"/>
    <s v=""/>
  </r>
  <r>
    <s v="34"/>
    <x v="3"/>
    <s v="AF"/>
    <b v="1"/>
    <s v="ADMIN SVCS MGR"/>
    <d v="2020-03-24T00:00:00"/>
    <n v="5.75"/>
    <s v=""/>
    <s v="3/23/2020 writing COVID-19 procedures and identifying &quot;Mission Essential Recruitments, 15 minutes lunch. 3/24 developed COVID-19 procedures, COVID planning meetings; 30 minutes lunch; COVID-19 responses, completed survey and data analysis of essential staff child care needs, ordered diffficult to find sanitizing supplies; 3/26 COVID-19 Planning/response meetings, worked through lunch; 3/27 COVID19 supply acquisition and planning meetings"/>
  </r>
  <r>
    <s v="34"/>
    <x v="3"/>
    <s v="AF"/>
    <b v="1"/>
    <s v="COMM REL COORDINATOR"/>
    <d v="2020-03-24T00:00:00"/>
    <n v="3.5"/>
    <s v=""/>
    <s v="COVID-19  3/23- Review WebEOC, assist PSB &amp; CSA team with alternative means to conduct day to day operations, 3/24- Review vvaious platforms for department to conduct business virtuall, 3/25 WebEOC, Communications for media request, various support effort efforts for depatment, 3/26- State conference callfor LDSS, executive team meeting, meeting w/ WOC for feedining initative, emails/calls to local stakeholders for food distribution to seniors, communication flyers for city closure, 3/26- WOC stakeholder calls/email f/u, Spanish closure flyer distribution."/>
  </r>
  <r>
    <s v="37"/>
    <x v="7"/>
    <s v="AF"/>
    <b v="1"/>
    <s v="SUPT PRK MNT/LNDSCP"/>
    <d v="2020-03-24T00:00:00"/>
    <n v="2.75"/>
    <s v=""/>
    <s v=""/>
  </r>
  <r>
    <s v="30"/>
    <x v="16"/>
    <s v="AF"/>
    <b v="1"/>
    <s v="ENGINEER SUPERVISOR"/>
    <d v="2020-03-24T00:00:00"/>
    <n v="1"/>
    <s v="Work with IT Department to get access to desktop computer"/>
    <s v=""/>
  </r>
  <r>
    <s v="23"/>
    <x v="5"/>
    <s v="AF"/>
    <b v="1"/>
    <s v="COMMUN MANAGER"/>
    <d v="2020-03-24T00:00:00"/>
    <n v="1"/>
    <s v=""/>
    <s v="Monday 3/23 Meeting Regarding COVID procedures; 3/24 filming re: COVID for employees."/>
  </r>
  <r>
    <s v="39"/>
    <x v="15"/>
    <s v="AF"/>
    <b v="1"/>
    <s v="DIR-DEVELOPMENT"/>
    <d v="2020-03-24T00:00:00"/>
    <n v="2"/>
    <s v="Small Business COVID-19 resources coordination; telecommuting communications"/>
    <s v="To correct a PML entry so that it is designated PML-FMLA"/>
  </r>
  <r>
    <s v="13"/>
    <x v="13"/>
    <s v="AF"/>
    <b v="1"/>
    <s v="WEB DEVELOPER, SR"/>
    <d v="2020-03-24T00:00:00"/>
    <n v="1"/>
    <s v=""/>
    <s v="firewall testing (which actually occurred on 3/22); helpdesk RDP tickets, custom slides for nnva.gov, telecommute spreadsheat collation"/>
  </r>
  <r>
    <s v="13"/>
    <x v="13"/>
    <s v="AF"/>
    <b v="0"/>
    <s v="INFO TECH ANALYST C"/>
    <d v="2020-03-24T00:00:00"/>
    <n v="6"/>
    <s v="Assisting users with their laptops and devices so they can work from home."/>
    <s v=""/>
  </r>
  <r>
    <s v="44"/>
    <x v="8"/>
    <s v="AF"/>
    <b v="1"/>
    <s v="COMMUN MANAGER"/>
    <d v="2020-03-24T00:00:00"/>
    <n v="8"/>
    <s v=""/>
    <s v="COVID related: employee message, conference calls; media interviews &amp; inquiries; newsletter articles; PRAS appointment only adoptions; FB Live; JIC issues; PCOC virtual staffing"/>
  </r>
  <r>
    <s v="41"/>
    <x v="6"/>
    <s v="AF"/>
    <b v="1"/>
    <s v="ASST DIR-WATERWORKS"/>
    <d v="2020-03-24T00:00:00"/>
    <n v="1"/>
    <s v="Conference call with HRPDC Directors of Utilities for COVID-19: 1 hour"/>
    <s v=""/>
  </r>
  <r>
    <s v="37"/>
    <x v="7"/>
    <s v="AF"/>
    <b v="0"/>
    <s v="PARKS MAINT SPEC"/>
    <d v="2020-03-24T00:00:00"/>
    <n v="8"/>
    <s v=""/>
    <s v="23-24 Sanitized Playgrounds, 25-Approved Dismissal-WR, 27- Closed Playgrounds"/>
  </r>
  <r>
    <s v="23"/>
    <x v="5"/>
    <s v="AF"/>
    <b v="1"/>
    <s v="LOGISTICS MANAGER"/>
    <d v="2020-03-24T00:00:00"/>
    <n v="2"/>
    <s v=""/>
    <s v="attending meeting and researching, purchasing, issuing and delivering corvid-19 supplies"/>
  </r>
  <r>
    <s v="41"/>
    <x v="6"/>
    <s v="AF"/>
    <b v="1"/>
    <s v="INFO TECH ANALYST A"/>
    <d v="2020-03-24T00:00:00"/>
    <n v="4"/>
    <s v="Spent approximately 4 hours assisting teleworkers with connecting to the network remotely."/>
    <s v=""/>
  </r>
  <r>
    <s v="38"/>
    <x v="2"/>
    <s v="AP"/>
    <b v="0"/>
    <s v="LIBRARY TECH II"/>
    <d v="2020-03-24T00:00:00"/>
    <n v="1.5"/>
    <s v="Cleaning &amp; disinfecting DVDs, equipment and shelving"/>
    <s v=""/>
  </r>
  <r>
    <s v="37"/>
    <x v="7"/>
    <s v="AF"/>
    <b v="1"/>
    <s v="PARKS OPS SUPT"/>
    <d v="2020-03-24T00:00:00"/>
    <n v="8"/>
    <s v=""/>
    <s v=""/>
  </r>
  <r>
    <s v="26"/>
    <x v="1"/>
    <s v="AF"/>
    <b v="1"/>
    <s v="FOOD SERVICE SUPV CF"/>
    <d v="2020-03-24T00:00:00"/>
    <n v="8"/>
    <s v=""/>
    <s v="Covid hours - searching and procuring PPE supplies, speaking with vendors, researching products/alternatives. Creating vendor accounts and coordinating with sections for supplies."/>
  </r>
  <r>
    <s v="23"/>
    <x v="5"/>
    <s v="AF"/>
    <b v="0"/>
    <s v="POL OFCR MSTR -CHIEF"/>
    <d v="2020-03-24T00:00:00"/>
    <n v="1"/>
    <m/>
    <s v="On-Call PIO during this pay period. COVID-19 Taping 3/24 and 3/31."/>
  </r>
  <r>
    <s v="38"/>
    <x v="2"/>
    <s v="AF"/>
    <b v="0"/>
    <s v="INFO SVCS SPEC, SR"/>
    <d v="2020-03-24T00:00:00"/>
    <n v="0.25"/>
    <s v="meeting"/>
    <s v=""/>
  </r>
  <r>
    <s v="41"/>
    <x v="6"/>
    <s v="AF"/>
    <b v="1"/>
    <s v="FORESTER"/>
    <d v="2020-03-24T00:00:00"/>
    <n v="0.5"/>
    <s v="covid-19 daily briefing"/>
    <s v=""/>
  </r>
  <r>
    <s v="42"/>
    <x v="17"/>
    <s v="AF"/>
    <b v="1"/>
    <s v="DIR-VEH &amp; EQUIP SERV"/>
    <d v="2020-03-24T00:00:00"/>
    <n v="4"/>
    <s v=""/>
    <s v=""/>
  </r>
  <r>
    <s v="30"/>
    <x v="16"/>
    <s v="AF"/>
    <b v="1"/>
    <s v="TECH SUPPORT ADMIN"/>
    <d v="2020-03-24T00:00:00"/>
    <n v="2"/>
    <s v="Getting work station set up at home. Work with employees to insure they had what they needed and everything was operating as it should."/>
    <s v=""/>
  </r>
  <r>
    <s v="39"/>
    <x v="15"/>
    <s v="AF"/>
    <b v="1"/>
    <s v="ASST DIR-DEVEL"/>
    <d v="2020-03-24T00:00:00"/>
    <n v="3.5"/>
    <s v=""/>
    <s v="3/23 coordinated with HR re:  essential hiring during pandemic; outreach to multiple NN businesses; 3/24 worked with staff on pandemic-specific communications and messenging for NN businesses; access to resources; reviewed requests for rent waivers and special COVID-19 related dispensations; 3/25 COVID-19 concerns at Piggly Wiggly; participated in VDEM conference call; resolved staff telework challenges and questions, research and recon regarding other municipalities'  business assistance, e-communications; 3/26 establishment of  business recovery task force group; HR matter re:  COVID-19 concern; 3/27 conducted COVID-19 related Project and Marketing Sections meetings, coordinated efforts re:  Piggly Wiggly challenges"/>
  </r>
  <r>
    <s v="39"/>
    <x v="15"/>
    <s v="AF"/>
    <b v="1"/>
    <s v="MKTG &amp; DEVEL COORD"/>
    <d v="2020-03-24T00:00:00"/>
    <n v="2"/>
    <s v=""/>
    <s v=""/>
  </r>
  <r>
    <s v="37"/>
    <x v="7"/>
    <s v="AF"/>
    <b v="1"/>
    <s v="SUPT HISTORIC SERV"/>
    <d v="2020-03-24T00:00:00"/>
    <n v="1"/>
    <s v=""/>
    <s v=""/>
  </r>
  <r>
    <s v="03"/>
    <x v="14"/>
    <s v="AF"/>
    <b v="1"/>
    <s v="ASST TO THE CITY MGR"/>
    <d v="2020-03-24T00:00:00"/>
    <n v="2"/>
    <s v=""/>
    <s v="Monday: CMO call re Covid19, Tue: business support re Covid19, Wed-Fri: childcare for essential personnel, Fri: NNPS Covid19 response"/>
  </r>
  <r>
    <s v="38"/>
    <x v="2"/>
    <s v="AF"/>
    <b v="0"/>
    <s v="INFO SVCS SPEC, SR"/>
    <d v="2020-03-24T00:00:00"/>
    <n v="1.75"/>
    <s v="cleaned desks, tables, computer stations, door handles, bathroom, &amp; staff areas with Lysol &amp; disinfecting wipes; LexisNexis COVID-19 webinar; COVID-19 telephone team meeting"/>
    <s v="3/23-27: cleaned desks, tables, computer stations, door handles, bathroom, &amp; staff areas with Lysol &amp; disinfecting wipes; 3/23 Governor's updates; 3/24: COVID-19 team meeting, webinar; 3/25-26 COVID videos"/>
  </r>
  <r>
    <s v="38"/>
    <x v="2"/>
    <s v="AF"/>
    <b v="0"/>
    <s v="INFO SVCS SPEC, SR"/>
    <d v="2020-03-24T00:00:00"/>
    <n v="3"/>
    <s v="Meeting: 1 hour_x000a_COVID programming planning: 2 hours"/>
    <s v=""/>
  </r>
  <r>
    <s v="34"/>
    <x v="3"/>
    <s v="AF"/>
    <b v="1"/>
    <s v="ADMIN SVCS COORD"/>
    <d v="2020-03-24T00:00:00"/>
    <n v="6"/>
    <s v=""/>
    <s v="Worked through lunch everyday. COVID-19 time: prepared documents regarding hirings affected by COVID hiring freeze, addressed employee/supervisor questions about modified schedules and teleworking, drafted questionnaire about employee travel."/>
  </r>
  <r>
    <s v="44"/>
    <x v="8"/>
    <s v="AF"/>
    <b v="1"/>
    <s v="CHIEF ENGR VIDEO SRV"/>
    <d v="2020-03-24T00:00:00"/>
    <n v="6"/>
    <s v=""/>
    <s v=""/>
  </r>
  <r>
    <s v="31"/>
    <x v="9"/>
    <s v="AF"/>
    <b v="1"/>
    <s v="ADMIN-BLDG SERVICES"/>
    <d v="2020-03-24T00:00:00"/>
    <n v="4"/>
    <s v="Coordinate purchase of hand sanitizer from IronClad Brewery, coordinate distribution of supplies, and use of electrostatic mister."/>
    <s v=""/>
  </r>
  <r>
    <s v="25"/>
    <x v="0"/>
    <s v="AF"/>
    <b v="0"/>
    <s v="FIREFIGHTER/MED SR"/>
    <d v="2020-03-24T00:00:00"/>
    <n v="2.5"/>
    <s v="COVID-19 education video from FDIC prep for responses COVID-19 policies regarding personal illness and new guidelines. Decon medic unit."/>
    <s v=""/>
  </r>
  <r>
    <s v="13"/>
    <x v="13"/>
    <s v="AF"/>
    <b v="1"/>
    <s v="IT PROJ MANAGER B"/>
    <d v="2020-03-24T00:00:00"/>
    <n v="5"/>
    <s v="reviewed COVID19 malware situational report and identified ways to proactively mitigate; eoc computer power settings"/>
    <s v=""/>
  </r>
  <r>
    <s v="13"/>
    <x v="13"/>
    <s v="AF"/>
    <b v="1"/>
    <s v="BUSINESS ANALYST C"/>
    <d v="2020-03-24T00:00:00"/>
    <n v="2"/>
    <s v="Helpdesk Tickets"/>
    <s v=""/>
  </r>
  <r>
    <s v="25"/>
    <x v="0"/>
    <s v="AF"/>
    <b v="0"/>
    <s v="FIREFIGHTER/MEDIC"/>
    <d v="2020-03-24T00:00:00"/>
    <n v="2"/>
    <s v="Covid-19 education video from FDIC prep for responses Covid-19 policies regarding personal illness and new guidelines."/>
    <s v=""/>
  </r>
  <r>
    <s v="38"/>
    <x v="2"/>
    <s v="AF"/>
    <b v="1"/>
    <s v="IT MANAGER"/>
    <d v="2020-03-24T00:00:00"/>
    <n v="4.5"/>
    <s v="- COVID-19 Conference Calls_x000a_- Continued work on telecommuting plan_x000a_- Mobile hotspot research and ordering_x000a_- Tested MS Teams_x000a_- Communicated and Collected COVID-19 telecommuting forms"/>
    <s v=""/>
  </r>
  <r>
    <s v="03"/>
    <x v="14"/>
    <s v="AF"/>
    <b v="0"/>
    <s v="EXECUTIVE ASSISTANT"/>
    <d v="2020-03-24T00:00:00"/>
    <n v="8"/>
    <s v=""/>
    <s v=""/>
  </r>
  <r>
    <s v="13"/>
    <x v="13"/>
    <s v="AF"/>
    <b v="1"/>
    <s v="IT PROJ MANAGER B"/>
    <d v="2020-03-24T00:00:00"/>
    <n v="4"/>
    <s v=""/>
    <s v=""/>
  </r>
  <r>
    <s v="41"/>
    <x v="6"/>
    <s v="AF"/>
    <b v="1"/>
    <s v="SECUR/EVIRON MGR"/>
    <d v="2020-03-24T00:00:00"/>
    <n v="1"/>
    <s v=""/>
    <s v="Review and forward emails to waterworks management  from city Coronavirus work group"/>
  </r>
  <r>
    <s v="37"/>
    <x v="7"/>
    <s v="AF"/>
    <b v="1"/>
    <s v="GOLF COURSE SUPT"/>
    <d v="2020-03-24T00:00:00"/>
    <n v="2"/>
    <s v=""/>
    <s v=""/>
  </r>
  <r>
    <s v="38"/>
    <x v="2"/>
    <s v="AF"/>
    <b v="0"/>
    <s v="LIBRARY TECH II"/>
    <d v="2020-03-24T00:00:00"/>
    <n v="0.5"/>
    <s v="Morning COVID status meeting (30 minutes)"/>
    <s v=""/>
  </r>
  <r>
    <s v="25"/>
    <x v="0"/>
    <s v="AF"/>
    <b v="0"/>
    <s v="FIRE LIEUTENANT"/>
    <d v="2020-03-24T00:00:00"/>
    <n v="3.5"/>
    <s v="Covid-19 PIC Kit preparation"/>
    <s v=""/>
  </r>
  <r>
    <s v="42"/>
    <x v="17"/>
    <s v="AF"/>
    <b v="1"/>
    <s v="ASST DIR-VEHICLE SRV"/>
    <d v="2020-03-24T00:00:00"/>
    <n v="1"/>
    <s v=""/>
    <s v="COVID-19 - Administration work to include modified schedules, establishing plans, responding to questions, recording data, disinfection of common touch points, supplies, and resource allocation."/>
  </r>
  <r>
    <s v="23"/>
    <x v="5"/>
    <s v="AF"/>
    <b v="1"/>
    <s v="POL CPT - CTRL"/>
    <d v="2020-03-24T00:00:00"/>
    <n v="1"/>
    <m/>
    <s v="3/23: Gathered and reviewed staffing charts and inventory charts. 3/24: Gathered and reviewed staffing charts and inventory charts. 3/25: Gathered and reviewed staffing charts and inventory charts. 3/26: Gathered and reviewed staffing charts and inventory charts. 3/27: Gathered andd reviewed staffing and inventory charts."/>
  </r>
  <r>
    <s v="37"/>
    <x v="7"/>
    <s v="AF"/>
    <b v="0"/>
    <s v="CREW SUPERVISOR B"/>
    <d v="2020-03-24T00:00:00"/>
    <n v="8"/>
    <s v=""/>
    <s v="23-24 Sanitized Playgrounds"/>
  </r>
  <r>
    <s v="13"/>
    <x v="13"/>
    <s v="AF"/>
    <b v="1"/>
    <s v="ASSET MGMT ADMIN"/>
    <d v="2020-03-24T00:00:00"/>
    <n v="6"/>
    <s v=""/>
    <s v="3/23-25/2020 - configure computers for PW telecommuting; 3/26/2020 - troubleshoot PW remote issues; 3/27/2020 - assist with PW communications."/>
  </r>
  <r>
    <s v="34"/>
    <x v="3"/>
    <s v="AF"/>
    <b v="1"/>
    <s v="ELIGIBILITY SUPV, SR"/>
    <d v="2020-03-24T00:00:00"/>
    <n v="1"/>
    <s v=""/>
    <s v="COVID-19 SNAP POLICY REVIEWED AND  PROCEDURES WRITTEN FOR STAFF IMPLEMENTATION AND STATE REPORTING."/>
  </r>
  <r>
    <s v="31"/>
    <x v="9"/>
    <s v="AP"/>
    <b v="0"/>
    <s v="SECURITY OFFICER II"/>
    <d v="2020-03-24T00:00:00"/>
    <n v="9"/>
    <s v="Work Emergency Operations Center"/>
    <s v=""/>
  </r>
  <r>
    <s v="37"/>
    <x v="7"/>
    <s v="AF"/>
    <b v="1"/>
    <s v="DIR-PRKS, REC &amp; TRSM"/>
    <d v="2020-03-24T00:00:00"/>
    <n v="8"/>
    <s v=""/>
    <s v=""/>
  </r>
  <r>
    <s v="25"/>
    <x v="0"/>
    <s v="AF"/>
    <b v="0"/>
    <s v="FIRE LIEUTENANT"/>
    <d v="2020-03-24T00:00:00"/>
    <n v="2"/>
    <s v="Covid-19 education video from FDIC prep for responses_x000a_Covid-19 policies regarding personal illness and new guidelines"/>
    <s v=""/>
  </r>
  <r>
    <s v="30"/>
    <x v="16"/>
    <s v="AF"/>
    <b v="1"/>
    <s v="ENV SUSTAIN COORD"/>
    <d v="2020-03-24T00:00:00"/>
    <n v="2"/>
    <s v="Implementation of new social media plan to provide environmental education and outreach activities for &quot;at-home&quot; learning.   Providing guidance and instruction to staff.  Review content for approval"/>
    <s v=""/>
  </r>
  <r>
    <s v="38"/>
    <x v="2"/>
    <s v="AP"/>
    <b v="0"/>
    <s v="INFO SVCS SPEC II"/>
    <d v="2020-03-24T00:00:00"/>
    <n v="2.5"/>
    <s v="Viewed COVID-19 Webinar and Met with Mirna about NNPL updated COVID-19 plan"/>
    <s v=""/>
  </r>
  <r>
    <s v="30"/>
    <x v="16"/>
    <s v="AT"/>
    <b v="0"/>
    <s v="GRADUATE INTERN"/>
    <d v="2020-03-24T00:00:00"/>
    <n v="1"/>
    <s v="Researched posts for social media accounts - environmental-based activities to do at home alongside schoolwork"/>
    <s v=""/>
  </r>
  <r>
    <s v="41"/>
    <x v="6"/>
    <s v="AF"/>
    <b v="1"/>
    <s v="WTR TRTMNT PLT SUPT"/>
    <d v="2020-03-24T00:00:00"/>
    <n v="0.75"/>
    <s v=""/>
    <s v="3/23 - Teleconferences with substitute operators; 3/24, 3/25 - teleconference discussions regarding training plans and schedule for substitute operators; 3/26 - Preparation for training sessions with substitute operators; 3/27 - Training sessions with substitute operators"/>
  </r>
  <r>
    <s v="34"/>
    <x v="3"/>
    <s v="AF"/>
    <b v="1"/>
    <s v="ADM SUPP BUREAU SUPV"/>
    <d v="2020-03-24T00:00:00"/>
    <n v="2"/>
    <s v=""/>
    <s v="03-23 - met with Social Work Services Supervisors discussed vehicle distribution; 03-24 - searched vendors for disinfectant supplies; disinfectant distribution APS, CPS CHINS; 03-27 - searched vendors for disinfectant supplies"/>
  </r>
  <r>
    <s v="38"/>
    <x v="2"/>
    <s v="AP"/>
    <b v="0"/>
    <s v="LIBRARY TECH II"/>
    <d v="2020-03-24T00:00:00"/>
    <n v="2"/>
    <s v="Wiped down surfaces, met with supervisor."/>
    <s v=""/>
  </r>
  <r>
    <s v="41"/>
    <x v="6"/>
    <s v="AF"/>
    <b v="1"/>
    <s v="WTRSHED/PROP ADMINIS"/>
    <d v="2020-03-24T00:00:00"/>
    <n v="1"/>
    <s v="Arrange employee schedules for coverage in the event of illness"/>
    <s v="Report possible exposure of employee to covid 19 infected person"/>
  </r>
  <r>
    <s v="38"/>
    <x v="2"/>
    <s v="AP"/>
    <b v="0"/>
    <s v="LIBRARY ASSISTANT"/>
    <d v="2020-03-24T00:00:00"/>
    <n v="1.5"/>
    <s v="Meeting and quarantine book drop"/>
    <s v=""/>
  </r>
  <r>
    <s v="34"/>
    <x v="3"/>
    <s v="AF"/>
    <b v="0"/>
    <s v="ADMIN ASSISTANT, SR"/>
    <d v="2020-03-24T00:00:00"/>
    <n v="4.5"/>
    <s v=""/>
    <s v="2/23-25/2020 Scanned Teleworking agreements from workers to be electronically sent to City HR;"/>
  </r>
  <r>
    <s v="31"/>
    <x v="9"/>
    <s v="AP"/>
    <b v="0"/>
    <s v="CUSTODIAN II"/>
    <d v="2020-03-24T00:00:00"/>
    <n v="2"/>
    <s v="Provided the precautionary cleaning and disaffected of buildings and offices on work property"/>
    <s v=""/>
  </r>
  <r>
    <s v="31"/>
    <x v="9"/>
    <s v="AF"/>
    <b v="0"/>
    <s v="CUSTODIAN, LEAD"/>
    <d v="2020-03-24T00:00:00"/>
    <n v="2"/>
    <s v="Covid 19 disinfect surfaces and wipe down"/>
    <s v=""/>
  </r>
  <r>
    <s v="39"/>
    <x v="15"/>
    <s v="AF"/>
    <b v="1"/>
    <s v="ADMIN SRVCS MGR"/>
    <d v="2020-03-24T00:00:00"/>
    <n v="4"/>
    <s v=""/>
    <s v="COVID-19 Work: Training on and utilizing/inputting projects in WebEOC; Continuing to assist staff with Telework technology and Telework reporting; Disseminating information to staff; Scheduling and attending Zoom Meetings"/>
  </r>
  <r>
    <s v="37"/>
    <x v="7"/>
    <s v="AF"/>
    <b v="1"/>
    <s v="ASST DIR-PARKS"/>
    <d v="2020-03-24T00:00:00"/>
    <n v="7"/>
    <s v=""/>
    <s v=""/>
  </r>
  <r>
    <s v="39"/>
    <x v="15"/>
    <s v="AF"/>
    <b v="1"/>
    <s v="PROJ DEV CRD, SR"/>
    <d v="2020-03-24T00:00:00"/>
    <n v="2"/>
    <s v="Helped prepare for closure and fumigation at BCIOC in response to COVID-19 concerns."/>
    <s v=""/>
  </r>
  <r>
    <s v="11"/>
    <x v="25"/>
    <s v="AP"/>
    <b v="0"/>
    <s v="BUDGET ANALYST, SR."/>
    <d v="2020-03-24T00:00:00"/>
    <n v="0.5"/>
    <s v=""/>
    <s v=""/>
  </r>
  <r>
    <s v="23"/>
    <x v="5"/>
    <s v="AF"/>
    <b v="0"/>
    <s v="POL SGT - INVST"/>
    <d v="2020-03-24T00:00:00"/>
    <n v="1"/>
    <s v="CID Supervisor's meeting to plan action for COVID 19 response, and follow up Special Victims Personnel meeting to provide education on planning, decisions and response to COVID 19."/>
    <s v="3/24/2020 Covid-19 Time Worked: CID Supervisor's meeting to plan action for COVID 19 response, and follow up Special Victims Personnel meeting to provide education on planning, decisions and response to COVID 19."/>
  </r>
  <r>
    <s v="44"/>
    <x v="8"/>
    <s v="AF"/>
    <b v="1"/>
    <s v="COMMUN MANAGER 311"/>
    <d v="2020-03-24T00:00:00"/>
    <n v="0.5"/>
    <s v=""/>
    <s v="Took covid-19 calls, answered staff questions on virus, researched questions and posted EOC updates"/>
  </r>
  <r>
    <s v="37"/>
    <x v="7"/>
    <s v="AF"/>
    <b v="0"/>
    <s v="ADMIN ASSISTANT, SR"/>
    <d v="2020-03-24T00:00:00"/>
    <n v="1"/>
    <s v=""/>
    <s v="1hr-Sanitizing Office daily, 25th- Approved Dismissal-WR"/>
  </r>
  <r>
    <s v="13"/>
    <x v="13"/>
    <s v="AF"/>
    <b v="1"/>
    <s v="IT SOLUTIONS ARCH"/>
    <d v="2020-03-24T00:00:00"/>
    <n v="4"/>
    <s v="COVID-19 Situation/Planning Dashboard"/>
    <s v=""/>
  </r>
  <r>
    <s v="38"/>
    <x v="2"/>
    <s v="AF"/>
    <b v="0"/>
    <s v="INFO SVCS SPEC, SR"/>
    <d v="2020-03-24T00:00:00"/>
    <n v="4"/>
    <s v="Moved story time room furniture and packed away items."/>
    <s v=""/>
  </r>
  <r>
    <s v="13"/>
    <x v="13"/>
    <s v="AF"/>
    <b v="1"/>
    <s v="INFO TECH ANALYST B"/>
    <d v="2020-03-24T00:00:00"/>
    <n v="3"/>
    <s v="Assist with remote connection issues (laptops,desktops), troubleshoot/research issues, research Teams site issues"/>
    <s v="3/23: assist with laptops, desktops, WiFi,  remote connections, coordinate Solid Waste Teams site with IT, research devices, update telework sp  readsheet, 3/24: Assist with remote connection issues (laptops,desktops  ), troubleshoot /research issues, research Teams site issues, 3/25:  Assist   users with   remote access issues, troubleshoot issues, research issues ,  check machine.  information, team site issues, research rd app issues (  iPad). 3/26:  Assist with remote connection issues, remote to laptop, modify  settings, research connection / network issues, research issues with rd  app (iPad),  3/27:  Work with user on remote connection issues, troubleshoot issues, research connection / network issues, issues with rd app (iPad)"/>
  </r>
  <r>
    <s v="13"/>
    <x v="13"/>
    <s v="AF"/>
    <b v="0"/>
    <s v="WIRELESS COMM TCH"/>
    <d v="2020-03-24T00:00:00"/>
    <n v="2"/>
    <s v=""/>
    <s v=""/>
  </r>
  <r>
    <s v="41"/>
    <x v="6"/>
    <s v="AF"/>
    <b v="1"/>
    <s v="INFO TECH ANALYST A"/>
    <d v="2020-03-24T00:00:00"/>
    <n v="2"/>
    <s v="Assisting users at Lee Hall Ops Center configure equipment for home use."/>
    <s v=""/>
  </r>
  <r>
    <s v="30"/>
    <x v="16"/>
    <s v="AF"/>
    <b v="1"/>
    <s v="ADMIN-ENG PROJECTS"/>
    <d v="2020-03-24T00:00:00"/>
    <n v="2"/>
    <s v="Developing COVID-19 social distancing work plans with paint shop and sign shop supervisors."/>
    <s v="Working at home; 3/25, seven hours. Working at home; 3/26, one hour. Working at home; 3/27; five hours."/>
  </r>
  <r>
    <s v="41"/>
    <x v="6"/>
    <s v="AF"/>
    <b v="0"/>
    <s v="CREW SUPERVISOR A"/>
    <d v="2020-03-24T00:00:00"/>
    <n v="0.5"/>
    <s v=""/>
    <s v="COVID-19 update total for the week one hour"/>
  </r>
  <r>
    <s v="30"/>
    <x v="16"/>
    <s v="AF"/>
    <b v="1"/>
    <s v="DIR-ENGINEERING"/>
    <d v="2020-03-24T00:00:00"/>
    <n v="4"/>
    <s v="Telework agreement processing, individual leave circumstances review and planning, Traffic Operations response planning"/>
    <s v=""/>
  </r>
  <r>
    <s v="31"/>
    <x v="9"/>
    <s v="AF"/>
    <b v="0"/>
    <s v="MAINT SPECIALIST"/>
    <d v="2020-03-24T00:00:00"/>
    <n v="4"/>
    <s v="Replaced exhaust fan at Julie con gym"/>
    <s v="3/24/20 Installed exhaust fan Julie con Gym"/>
  </r>
  <r>
    <s v="23"/>
    <x v="5"/>
    <s v="AF"/>
    <b v="0"/>
    <s v="POLICE PROC TECH, SR"/>
    <d v="2020-03-24T00:00:00"/>
    <n v="2"/>
    <s v=""/>
    <s v="On 3/23, 3/24 and 3/25, time was spent each morning contacting vendors, visiting websites, communicating with Purchasing and placing orders for PPE for Officers and various other units."/>
  </r>
  <r>
    <s v="25"/>
    <x v="0"/>
    <s v="AF"/>
    <b v="1"/>
    <s v="FIRE CAPTAIN - ADM"/>
    <d v="2020-03-24T00:00:00"/>
    <n v="8"/>
    <s v=""/>
    <s v="So much COVID-19 paperwork, 8 hours Friday, 3 hours Saturday, 4 hours Sunday"/>
  </r>
  <r>
    <s v="13"/>
    <x v="13"/>
    <s v="AF"/>
    <b v="1"/>
    <s v="SYSTEM ADMIN LEAD"/>
    <d v="2020-03-24T00:00:00"/>
    <n v="4"/>
    <s v=""/>
    <s v="COVID-19 assigning licenses and team set up"/>
  </r>
  <r>
    <s v="34"/>
    <x v="3"/>
    <s v="AF"/>
    <b v="1"/>
    <s v="FAMILY SERV SUPV, SR"/>
    <d v="2020-03-24T00:00:00"/>
    <n v="2"/>
    <s v="2 hours throughout the day finalizing FEP telework and modified work schedule plans for staff"/>
    <s v=""/>
  </r>
  <r>
    <s v="38"/>
    <x v="2"/>
    <s v="AF"/>
    <b v="1"/>
    <s v="LIBRARY MANAGER"/>
    <d v="2020-03-24T00:00:00"/>
    <n v="3.75"/>
    <s v="2 hour LT meeting corona virus related.  1.75 hours writing curbside pickup policy due to closing."/>
    <s v=""/>
  </r>
  <r>
    <s v="34"/>
    <x v="3"/>
    <s v="AF"/>
    <b v="1"/>
    <s v="CHIEF-FISCAL OPS-HS"/>
    <d v="2020-03-24T00:00:00"/>
    <n v="4"/>
    <s v=""/>
    <s v="15 minute lunch at desk daily, COVID-19 daily:  Fiscal and Business Support modified Operations updates, EBT Vault Card Issuance process discussions,  Executive Team discussion regarding COVID-19 actions and protocols, Discussions with Agency IT on remote access for LASER reporting, Discussions with VDSS Eastern RAM in response to inquiries regarding Agency Admin Operations"/>
  </r>
  <r>
    <s v="26"/>
    <x v="1"/>
    <s v="AF"/>
    <b v="1"/>
    <s v="CHIEF DEPUTY SHERIFF"/>
    <d v="2020-03-24T00:00:00"/>
    <n v="3.5"/>
    <m/>
    <s v="Overtime due to COVID-19 Prep/Response.  Other COVID time worked was meetings, webinars, planning and supply inventory work."/>
  </r>
  <r>
    <s v="31"/>
    <x v="9"/>
    <s v="AF"/>
    <b v="0"/>
    <s v="CUSTODIAN, LEAD"/>
    <d v="2020-03-24T00:00:00"/>
    <n v="2"/>
    <s v="I sanitized and wipe down all of the door knobs,,tables,and light fixtures."/>
    <s v="I sanitized and wipe down all door knobs,,tables,and light fixtures"/>
  </r>
  <r>
    <s v="38"/>
    <x v="2"/>
    <s v="AP"/>
    <b v="0"/>
    <s v="INFO SVCS SPEC II"/>
    <d v="2020-03-24T00:00:00"/>
    <n v="0.5"/>
    <s v="daily meeting 8:30am- 9am (30 mins)"/>
    <s v=""/>
  </r>
  <r>
    <s v="13"/>
    <x v="13"/>
    <s v="AF"/>
    <b v="1"/>
    <s v="DIR-INFO TECHNOLOGY"/>
    <d v="2020-03-24T00:00:00"/>
    <n v="8"/>
    <s v=""/>
    <s v="Re-entered correct times worked in support of COVID-19"/>
  </r>
  <r>
    <s v="30"/>
    <x v="16"/>
    <s v="AF"/>
    <b v="0"/>
    <s v="ELECTRONICS TECH"/>
    <d v="2020-03-24T00:00:00"/>
    <n v="2"/>
    <s v="Clean/sanitized work areas."/>
    <s v=""/>
  </r>
  <r>
    <s v="30"/>
    <x v="16"/>
    <s v="AF"/>
    <b v="1"/>
    <s v="CHIEF OF CIVL DESIGN"/>
    <d v="2020-03-24T00:00:00"/>
    <n v="1"/>
    <s v="Invoice &amp; approval process development."/>
    <s v=""/>
  </r>
  <r>
    <s v="34"/>
    <x v="3"/>
    <s v="AF"/>
    <b v="1"/>
    <s v="CHIEF OF SOC WK SVCS"/>
    <d v="2020-03-24T00:00:00"/>
    <n v="3"/>
    <s v=""/>
    <s v="03/24, 03/25 &amp; 03/26 - COVID-19 planning / preparation meeting."/>
  </r>
  <r>
    <s v="38"/>
    <x v="2"/>
    <s v="AP"/>
    <b v="0"/>
    <s v="INFO SVCS SPEC II"/>
    <d v="2020-03-24T00:00:00"/>
    <n v="6.5"/>
    <s v="Meetings (2), cleaning sanitizing books and materials"/>
    <s v=""/>
  </r>
  <r>
    <s v="30"/>
    <x v="16"/>
    <s v="AF"/>
    <b v="1"/>
    <s v="ENVIRONMNTL SPEC, SR"/>
    <d v="2020-03-24T00:00:00"/>
    <n v="1"/>
    <s v="Outlook Teams setup with Quinn &amp; Laura"/>
    <s v=""/>
  </r>
  <r>
    <s v="41"/>
    <x v="6"/>
    <s v="AF"/>
    <b v="1"/>
    <s v="ADM STRAT MGT SER"/>
    <d v="2020-03-24T00:00:00"/>
    <n v="1"/>
    <s v=""/>
    <s v="COVID-19 meetings, dealing with employee concerns"/>
  </r>
  <r>
    <s v="31"/>
    <x v="9"/>
    <s v="AF"/>
    <b v="0"/>
    <s v="CUSTODIAN, LEAD"/>
    <d v="2020-03-24T00:00:00"/>
    <n v="2"/>
    <s v="sanitize flat surfaces"/>
    <s v=""/>
  </r>
  <r>
    <s v="31"/>
    <x v="9"/>
    <s v="AP"/>
    <b v="0"/>
    <s v="CUSTODIAN II"/>
    <d v="2020-03-24T00:00:00"/>
    <n v="1"/>
    <s v="Wipe down all flat surface door handles and ect"/>
    <s v=""/>
  </r>
  <r>
    <s v="41"/>
    <x v="6"/>
    <s v="AF"/>
    <b v="0"/>
    <s v="EQUIP OPERATOR SPEC"/>
    <d v="2020-03-24T00:00:00"/>
    <n v="1"/>
    <s v="COVID-19 Training"/>
    <s v=""/>
  </r>
  <r>
    <s v="34"/>
    <x v="3"/>
    <s v="AF"/>
    <b v="1"/>
    <s v="DIR-HUMAN SERVICES"/>
    <d v="2020-03-24T00:00:00"/>
    <n v="3"/>
    <s v=""/>
    <s v="3/23--24 implementing COVID staffing plan, day center planning, monitoring VDSS guidance changes, City Council meeting; 3/25  COVID-related Supervision and Director's Meetings; 3/26 Executive Team Coordination, VDSS Commissioner's Teleconference, World Central Kitchen teleconference and follow up; 3/27 school district teleconference, staff communications correspondence, WCK follow up, hygiene operation follow up.."/>
  </r>
  <r>
    <s v="25"/>
    <x v="0"/>
    <s v="AF"/>
    <b v="0"/>
    <s v="SCBA TECHNICIAN"/>
    <d v="2020-03-24T00:00:00"/>
    <n v="1"/>
    <s v="vendor PPE inventory availability status checks"/>
    <s v="Wednesday and Friday - vendor PPE inventory availability status checks"/>
  </r>
  <r>
    <s v="41"/>
    <x v="6"/>
    <s v="AF"/>
    <b v="0"/>
    <s v="CONST/MAINT WKR, SR."/>
    <d v="2020-03-24T00:00:00"/>
    <n v="0.5"/>
    <s v="COVID 19 update meeting"/>
    <s v=""/>
  </r>
  <r>
    <s v="30"/>
    <x v="16"/>
    <s v="AF"/>
    <b v="1"/>
    <s v="ENGINEER III"/>
    <d v="2020-03-24T00:00:00"/>
    <n v="1"/>
    <s v="Setting up Teleworking."/>
    <s v=""/>
  </r>
  <r>
    <s v="38"/>
    <x v="2"/>
    <s v="AF"/>
    <b v="1"/>
    <s v="LIBRARY MANAGER"/>
    <d v="2020-03-24T00:00:00"/>
    <n v="2.5"/>
    <s v="COVID Planning meeting w/Admin; COVID meeting with PB/Law/SoMo staff"/>
    <s v=""/>
  </r>
  <r>
    <s v="07"/>
    <x v="10"/>
    <s v="AF"/>
    <b v="1"/>
    <s v="DEP ADMIN COORD"/>
    <d v="2020-03-24T00:00:00"/>
    <n v="0.75"/>
    <s v=""/>
    <s v="COVID-19 Time Worked for searching/obtaining cleaning and preventive supplies for office."/>
  </r>
  <r>
    <s v="38"/>
    <x v="2"/>
    <s v="AP"/>
    <b v="0"/>
    <s v="LIBRARY TECH II"/>
    <d v="2020-03-24T00:00:00"/>
    <n v="1"/>
    <s v="Meeting with branch manager"/>
    <s v=""/>
  </r>
  <r>
    <s v="41"/>
    <x v="6"/>
    <s v="AF"/>
    <b v="1"/>
    <s v="WTR TRMNT PLT MGR"/>
    <d v="2020-03-24T00:00:00"/>
    <n v="2"/>
    <s v="Preparations and communications for back-up operator training;  Developing next stages of health/safety plan for operators during COVID-19."/>
    <s v=""/>
  </r>
  <r>
    <s v="26"/>
    <x v="1"/>
    <s v="AF"/>
    <b v="1"/>
    <s v="SHERIFF LT-ADM BUREA"/>
    <d v="2020-03-24T00:00:00"/>
    <n v="2"/>
    <m/>
    <s v="COVID-19 hours were planning, teleconferencing, preparing, childcare survey, spreadsheets, covid time sheet reconciliation/tracking"/>
  </r>
  <r>
    <s v="11"/>
    <x v="25"/>
    <s v="AF"/>
    <b v="1"/>
    <s v="BUDGET ANALYST, SR"/>
    <d v="2020-03-24T00:00:00"/>
    <n v="2"/>
    <s v=""/>
    <s v="Updated in budget in Muins related to recommended adjustments due to COVID 19/Salary projections and FT/PT analysis related to COVID 19 impact/HRT Commission meeting for COVID 19 response."/>
  </r>
  <r>
    <s v="26"/>
    <x v="1"/>
    <s v="AF"/>
    <b v="1"/>
    <s v="SHERIFF CPT-OPS CFND"/>
    <d v="2020-03-24T00:00:00"/>
    <n v="1"/>
    <m/>
    <s v="3/23, 24, 25 30, and 4/2  COVID-19 Command Staff meeting,  3/27 COVID-19 Web-Training and meeting."/>
  </r>
  <r>
    <s v="26"/>
    <x v="1"/>
    <s v="AF"/>
    <b v="0"/>
    <s v="SHERIFF SGT*-SERV"/>
    <d v="2020-03-24T00:00:00"/>
    <n v="1.5"/>
    <m/>
    <s v="3/23 &amp; 3/25 &amp; 3/30 &amp; 4/3 inputting civil papers &amp; picking up folders==3/24 &amp; 3/30 &amp; 3/31 covid19 preparedness meeting"/>
  </r>
  <r>
    <s v="41"/>
    <x v="6"/>
    <s v="AF"/>
    <b v="0"/>
    <s v="EQUIP OPERATPR MASTR"/>
    <d v="2020-03-24T00:00:00"/>
    <n v="0.5"/>
    <s v="meeting for 30mins."/>
    <s v=""/>
  </r>
  <r>
    <s v="25"/>
    <x v="0"/>
    <s v="AF"/>
    <b v="0"/>
    <s v="FIREFIGHTER/MED SR"/>
    <d v="2020-03-24T00:00:00"/>
    <n v="2"/>
    <s v="Disinfected rescue."/>
    <s v=""/>
  </r>
  <r>
    <s v="31"/>
    <x v="9"/>
    <s v="AP"/>
    <b v="0"/>
    <s v="CUSTODIAN II"/>
    <d v="2020-03-24T00:00:00"/>
    <n v="1"/>
    <s v="Wipe down all flat surfaces door knobs light switches chair"/>
    <s v="Wipe down all flat surfaces door knobs chairs light switches"/>
  </r>
  <r>
    <s v="44"/>
    <x v="8"/>
    <s v="AF"/>
    <b v="0"/>
    <s v="ADMIN COORDINATOR"/>
    <d v="2020-03-24T00:00:00"/>
    <n v="3"/>
    <s v="Purchase PPE supplies"/>
    <s v=""/>
  </r>
  <r>
    <s v="31"/>
    <x v="9"/>
    <s v="AF"/>
    <b v="0"/>
    <s v="MAINT MECHANIC I/UF"/>
    <d v="2020-03-24T00:00:00"/>
    <n v="4"/>
    <s v="installed exhaust fan at Julie conn gym."/>
    <s v="3/24/2020 installed exhaust fan at Julie conn gym."/>
  </r>
  <r>
    <s v="31"/>
    <x v="9"/>
    <s v="AP"/>
    <b v="0"/>
    <s v="CUSTODIAN II"/>
    <d v="2020-03-24T00:00:00"/>
    <n v="1"/>
    <s v="Cleaning of surfaces for covid 19"/>
    <s v=""/>
  </r>
  <r>
    <s v="38"/>
    <x v="2"/>
    <s v="AF"/>
    <b v="1"/>
    <s v="INNO &amp; USER EXP COOR"/>
    <d v="2020-03-24T00:00:00"/>
    <n v="1.75"/>
    <s v=""/>
    <s v="Tuesday, March 24th - COVID-19 Response Plan Call to discuss modified services, virtual programming options, fine extentions for items, and increase in wi-fi hotspot availability"/>
  </r>
  <r>
    <s v="34"/>
    <x v="3"/>
    <s v="AF"/>
    <b v="1"/>
    <s v="EXECUTIVE DIRECTOR"/>
    <d v="2020-03-24T00:00:00"/>
    <n v="1"/>
    <s v=""/>
    <s v=""/>
  </r>
  <r>
    <s v="31"/>
    <x v="9"/>
    <s v="AP"/>
    <b v="0"/>
    <s v="CUSTODIAN II"/>
    <d v="2020-03-24T00:00:00"/>
    <n v="1"/>
    <s v="Wipe down chairs, light switches, door knobs, flat services"/>
    <s v="Service Cleaning"/>
  </r>
  <r>
    <s v="26"/>
    <x v="1"/>
    <s v="AF"/>
    <b v="1"/>
    <s v="SHERIFF MAJOR - SERV"/>
    <d v="2020-03-24T00:00:00"/>
    <n v="4.75"/>
    <m/>
    <s v="3/23 - Meeting and updates at sheriff's office. 3/24 Meetings with admin and staff, updating WebEoc and completing burn rates for EOC. 3/25 - Morning COVID-19 briefing. 3/26 - Morning COVID-19 briefing and WebEoc updates. 3/27 - Court COVID-19 meeting w/deputies, Morning COVID-19 Briefing  and WebEoc review and updates. 3/30 - Admin Morning COVID-19 Brieifing and afternoon supervisors meeting, WebEoc review and updates. 3/31 - COVID Admin Meeting and Web Eoc review and updates. 4/1 - WebEoc review and entries and Admin COVID Meeting. 4/2 - Covid meeting and briefing staff. Reviewing and making WebEoc entry."/>
  </r>
  <r>
    <s v="25"/>
    <x v="0"/>
    <s v="AF"/>
    <b v="0"/>
    <s v="FIREFIGHTER/MEDIC"/>
    <d v="2020-03-24T00:00:00"/>
    <n v="2.5"/>
    <s v="COVID-19 education video from FDIC prep for responses. Covid-19 policies regarding personal illness and new guidelines, and decontaminating of medic unit."/>
    <s v=""/>
  </r>
  <r>
    <s v="39"/>
    <x v="15"/>
    <s v="AF"/>
    <b v="1"/>
    <s v="PROPERTY MANAGER"/>
    <d v="2020-03-24T00:00:00"/>
    <n v="1"/>
    <s v=""/>
    <s v="3/23/20 worked on finding Hand Sanitizer  3/24/20 pick up hand sanitizer and met Building Services to disinfect Brooks Crossing 3/25/20 Meeting on showers for homeless 3/26/20  Help coordinate portable shower, water an electrical  hookup and fencing placement."/>
  </r>
  <r>
    <s v="31"/>
    <x v="9"/>
    <s v="AF"/>
    <b v="0"/>
    <s v="CUSTODIAN, LEAD"/>
    <d v="2020-03-24T00:00:00"/>
    <n v="2"/>
    <s v="Whipping down surfaces"/>
    <s v=""/>
  </r>
  <r>
    <s v="39"/>
    <x v="15"/>
    <s v="AF"/>
    <b v="1"/>
    <s v="BUSINESS DEVEL SPEC"/>
    <d v="2020-03-24T00:00:00"/>
    <n v="2.5"/>
    <s v=""/>
    <s v=""/>
  </r>
  <r>
    <s v="04"/>
    <x v="11"/>
    <s v="AF"/>
    <b v="1"/>
    <s v="DIR-HUMAN RESOURCES"/>
    <d v="2020-03-24T00:00:00"/>
    <n v="3"/>
    <s v=""/>
    <s v="Research into Families First Coronavirus Response Act, Creating and approving FAQs, BECAUSE WE healthCARE updates, Directors Meeting preparation and Hiring Freeze policy"/>
  </r>
  <r>
    <s v="30"/>
    <x v="16"/>
    <s v="AF"/>
    <b v="1"/>
    <s v="LICENSED ARCHITECT"/>
    <d v="2020-03-24T00:00:00"/>
    <n v="1"/>
    <s v="Difficulty setting up home computer, had to contact IT for help. Set-up complete."/>
    <s v=""/>
  </r>
  <r>
    <s v="26"/>
    <x v="1"/>
    <s v="AF"/>
    <b v="0"/>
    <s v="SHERIFF SGT*-OPS"/>
    <d v="2020-03-24T00:00:00"/>
    <n v="1.5"/>
    <m/>
    <s v="3-24-20 - COVID-19 hours were planning and preparing."/>
  </r>
  <r>
    <s v="13"/>
    <x v="13"/>
    <s v="AF"/>
    <b v="1"/>
    <s v="IT PROJ MANAGER C"/>
    <d v="2020-03-24T00:00:00"/>
    <n v="6"/>
    <s v="COVID-19 Project Management and gathering of stats for monitoring telecommuter activity."/>
    <s v=""/>
  </r>
  <r>
    <s v="39"/>
    <x v="15"/>
    <s v="AF"/>
    <b v="1"/>
    <s v="ASST DIR-DEVEL"/>
    <d v="2020-03-24T00:00:00"/>
    <n v="2"/>
    <s v=""/>
    <s v="3/23- WebEOC call, SIP items, update call with Florence/Carol, 757 Accelerate call; 3/24- update call with Florence/Carol; 3/25- update call with Carol; 3/26- update call with Flornce/Carol, Relief Requests Zoom, SART Core Team call"/>
  </r>
  <r>
    <s v="03"/>
    <x v="14"/>
    <s v="AF"/>
    <b v="1"/>
    <s v="PROJECT MANAGER"/>
    <d v="2020-03-24T00:00:00"/>
    <n v="2"/>
    <s v=""/>
    <s v=""/>
  </r>
  <r>
    <s v="13"/>
    <x v="13"/>
    <s v="AF"/>
    <b v="0"/>
    <s v="HELP DESK ENGIN"/>
    <d v="2020-03-24T00:00:00"/>
    <n v="4"/>
    <s v=""/>
    <s v="3/23-3/29: Split time in half (between COVID-19 Response &amp; Scheduled Work) to account for response to &quot;Telework Issues&quot; in relation to COVID-19 Pandemic."/>
  </r>
  <r>
    <s v="31"/>
    <x v="9"/>
    <s v="AF"/>
    <b v="0"/>
    <s v="ADMIN COORD, SR"/>
    <d v="2020-03-24T00:00:00"/>
    <n v="1"/>
    <s v="Compiling Telecomute Agr documentation, EOC Admin task entries"/>
    <s v="Compiling Telecomute Agr documentation, EOC Admin task entries"/>
  </r>
  <r>
    <s v="34"/>
    <x v="3"/>
    <s v="AF"/>
    <b v="0"/>
    <s v="HOUSING SPECIALIST"/>
    <d v="2020-03-24T00:00:00"/>
    <n v="1"/>
    <s v=""/>
    <s v="Covid-19 :  Telework  discussion, form receipt, completion, submission and approval"/>
  </r>
  <r>
    <s v="44"/>
    <x v="8"/>
    <s v="AF"/>
    <b v="0"/>
    <s v="COMM &amp; PROGRAM COORD"/>
    <d v="2020-03-25T00:00:00"/>
    <n v="7"/>
    <s v=""/>
    <s v="03/26 - Coronavirus Update taping @ 6:00 pm"/>
  </r>
  <r>
    <s v="44"/>
    <x v="8"/>
    <s v="AF"/>
    <b v="1"/>
    <s v="COMM SPECIALIST"/>
    <d v="2020-03-25T00:00:00"/>
    <n v="4"/>
    <s v=""/>
    <s v="Spent time each day and over the weekends monitoring, responding to and posting coronavirus content on social media. I also helped review and edit a variety documents on COVID-19 information and created a number of graphics for digital use."/>
  </r>
  <r>
    <s v="03"/>
    <x v="14"/>
    <s v="AF"/>
    <b v="1"/>
    <s v="ASST CITY MANAGER"/>
    <d v="2020-03-25T00:00:00"/>
    <n v="2"/>
    <s v=""/>
    <s v="COVID-19 hours inluded EOC briefings, communication with staff about closure and esential operations, and discussion with outside agencies."/>
  </r>
  <r>
    <s v="31"/>
    <x v="9"/>
    <s v="AP"/>
    <b v="0"/>
    <s v="CUSTODIAN II"/>
    <d v="2020-03-25T00:00:00"/>
    <n v="1"/>
    <s v="Surface cleaning"/>
    <s v="Surface cleaning"/>
  </r>
  <r>
    <s v="34"/>
    <x v="3"/>
    <s v="AF"/>
    <b v="0"/>
    <s v="FAMILY SERV SPEC"/>
    <d v="2020-03-25T00:00:00"/>
    <n v="1"/>
    <s v="obtaining updates via live stream regarding local COVID-19."/>
    <s v=""/>
  </r>
  <r>
    <s v="41"/>
    <x v="6"/>
    <s v="AF"/>
    <b v="0"/>
    <s v="WTR PMP STN SUPV"/>
    <d v="2020-03-25T00:00:00"/>
    <n v="6.5"/>
    <s v=""/>
    <s v="Raw Water Pumping and Lightfoot Well training with Trevell Davis.  COVID-19 Time Worked (Prep/Response) 3/25/2020  6.5 hours"/>
  </r>
  <r>
    <s v="30"/>
    <x v="16"/>
    <s v="IT"/>
    <b v="0"/>
    <s v="UNDERGRADUATE INTERN"/>
    <d v="2020-03-25T00:00:00"/>
    <n v="1"/>
    <s v="Mrs. Kidd explained to me the meaning of Liberal Leave. After the explanation, I decided to tele-work from home. So, I sent a pdf email to Mr. Skipper of the teleworking documentation."/>
    <s v=""/>
  </r>
  <r>
    <s v="31"/>
    <x v="9"/>
    <s v="AF"/>
    <b v="0"/>
    <s v="CUSTODIAN, LEAD"/>
    <d v="2020-03-25T00:00:00"/>
    <n v="2"/>
    <s v="Disinfect  Building"/>
    <s v=""/>
  </r>
  <r>
    <s v="13"/>
    <x v="13"/>
    <s v="AF"/>
    <b v="1"/>
    <s v="IT PROJ MANAGER C"/>
    <d v="2020-03-25T00:00:00"/>
    <n v="2"/>
    <s v=""/>
    <s v=""/>
  </r>
  <r>
    <s v="31"/>
    <x v="9"/>
    <s v="AF"/>
    <b v="1"/>
    <s v="OPS SUPERINTENDENT"/>
    <d v="2020-03-25T00:00:00"/>
    <n v="2"/>
    <s v="set up temporary shower units at 4 Oaks"/>
    <s v="3-25,26-2020 set up temporary shower units at 4 Oaks"/>
  </r>
  <r>
    <s v="34"/>
    <x v="3"/>
    <s v="AF"/>
    <b v="1"/>
    <s v="COMPR SVCS ACT COORD"/>
    <d v="2020-03-25T00:00:00"/>
    <n v="2"/>
    <s v=""/>
    <s v="COVID-19 meetings, teleconferencing preparation and planning schedules for contiued telework"/>
  </r>
  <r>
    <s v="31"/>
    <x v="9"/>
    <s v="AF"/>
    <b v="1"/>
    <s v="ADMIN-WASTEWATER"/>
    <d v="2020-03-25T00:00:00"/>
    <n v="1"/>
    <s v="3/25/2020 Made modified schedule adjustments for social distancing"/>
    <s v=""/>
  </r>
  <r>
    <s v="38"/>
    <x v="2"/>
    <s v="AF"/>
    <b v="0"/>
    <s v="COMPUTER LAB SPEC"/>
    <d v="2020-03-25T00:00:00"/>
    <n v="1"/>
    <s v="COVID Meeting"/>
    <s v=""/>
  </r>
  <r>
    <s v="34"/>
    <x v="3"/>
    <s v="AF"/>
    <b v="1"/>
    <s v="DEPUTY DIR-HUMN SERV"/>
    <d v="2020-03-25T00:00:00"/>
    <n v="7"/>
    <s v=""/>
    <s v="COVID-19:Telework applications &amp; q/a,  FODSC homeless follow up, Programmatic strategic plans and updates, homeless showering event"/>
  </r>
  <r>
    <s v="23"/>
    <x v="5"/>
    <s v="AF"/>
    <b v="1"/>
    <s v="POL CPT - SOUTH"/>
    <d v="2020-03-25T00:00:00"/>
    <n v="1"/>
    <m/>
    <s v="3/23 Met with LTs to review staffing and PPE needs for the precinct, 3/26:  Meeting with A/Chief Grinstead to review sick personnel and COVID 19 planning, 3/28 and 3/29: worked on roster information and PPE burn list related to COVID 19.  3/30:  worked on staffing and sick personnel report/ PPE burn report. 3/31: worked on staffing and sick personnel report/ PPE burn report  4/1:  worked on staffing and sick personnel report/ PPE burn report, 4/2: worked on staffing and sick personnel report/ PPE burn report, 4/3: worked on staffing and sick personnel report/ PPE burn report"/>
  </r>
  <r>
    <s v="31"/>
    <x v="9"/>
    <s v="AF"/>
    <b v="0"/>
    <s v="CONST SPECIALIST"/>
    <d v="2020-03-25T00:00:00"/>
    <n v="2"/>
    <s v="Replace chemical mixer at  Fire station five"/>
    <s v="Replaced chemical mixture and fire station five"/>
  </r>
  <r>
    <s v="31"/>
    <x v="9"/>
    <s v="AP"/>
    <b v="0"/>
    <s v="CUSTODIAN II"/>
    <d v="2020-03-25T00:00:00"/>
    <n v="1"/>
    <s v="Wipe down all flat surfaces door knobs light switches"/>
    <s v=""/>
  </r>
  <r>
    <s v="44"/>
    <x v="8"/>
    <s v="AF"/>
    <b v="1"/>
    <s v="COMM SPECIALIST, SR"/>
    <d v="2020-03-25T00:00:00"/>
    <n v="8"/>
    <s v=""/>
    <s v="Prep for and facilitate NNTV interview with Kevin Pearce from Peninsula Health District, Prep for and facilitate coronavirus Facebook Live, development of FAQ for Facebook Live, newsletter with COVID-19 articles, update website, talking points for Mayor Price, draft weekly message from City Manager"/>
  </r>
  <r>
    <s v="39"/>
    <x v="15"/>
    <s v="AF"/>
    <b v="1"/>
    <s v="MARKETING COORD, SR."/>
    <d v="2020-03-25T00:00:00"/>
    <n v="4"/>
    <s v=""/>
    <s v="3/23/20 - 3/27/20 - Organized COVID-19 info/communications and developed/refined resource portal on Development web page for businesses"/>
  </r>
  <r>
    <s v="07"/>
    <x v="10"/>
    <s v="AF"/>
    <b v="1"/>
    <s v="COMMISSIONER OF REV"/>
    <d v="2020-03-25T00:00:00"/>
    <n v="1"/>
    <s v=""/>
    <s v=""/>
  </r>
  <r>
    <s v="23"/>
    <x v="5"/>
    <s v="AF"/>
    <b v="0"/>
    <s v="POL OFCR SR - SOUTH"/>
    <d v="2020-03-25T00:00:00"/>
    <n v="0.5"/>
    <m/>
    <s v="I was requested to come in 30 minutes early to assign vehicles and equipment to the shift each day I was scheduled to work."/>
  </r>
  <r>
    <s v="34"/>
    <x v="3"/>
    <s v="AF"/>
    <b v="1"/>
    <s v="INFO TECH ANALYST B"/>
    <d v="2020-03-25T00:00:00"/>
    <n v="8"/>
    <s v="teleworking: answering tickets helping workers troubleshoot vpn connections"/>
    <s v="3/23-teleworking: answering tickets helping workers connect using vpn's,3/24-swapping non-refreshed users desktops for laptops so that they have the option to telework,3/25-teleworking: answering tickets helping workers troubleshoot vpn connections,3/26-aiding staff connect videoconferencing software for meetings,3/27-teleworking aiding with setting up city users who aren't eligible for state laptops to configure and verify connection with city tagged laptops"/>
  </r>
  <r>
    <s v="04"/>
    <x v="11"/>
    <s v="AF"/>
    <b v="1"/>
    <s v="ASST DIR-HUMAN RES"/>
    <d v="2020-03-25T00:00:00"/>
    <n v="4"/>
    <s v=""/>
    <s v=""/>
  </r>
  <r>
    <s v="31"/>
    <x v="9"/>
    <s v="AF"/>
    <b v="0"/>
    <s v="CUSTODIAN, LEAD"/>
    <d v="2020-03-25T00:00:00"/>
    <n v="2"/>
    <s v="Cleaning service due to cov19"/>
    <s v=""/>
  </r>
  <r>
    <s v="34"/>
    <x v="3"/>
    <s v="AF"/>
    <b v="1"/>
    <s v="ELECT BEN TRNSFR CRD"/>
    <d v="2020-03-25T00:00:00"/>
    <n v="1"/>
    <s v=""/>
    <s v="Everyday I have spent on average an hour daily discussing process changes, supplies, teller window operations, drafting plans and schedules, etc related to the impact COVID-19 has on my teams normal operations."/>
  </r>
  <r>
    <s v="31"/>
    <x v="9"/>
    <s v="AF"/>
    <b v="0"/>
    <s v="MAINT MECHANIC I/UF"/>
    <d v="2020-03-25T00:00:00"/>
    <n v="8"/>
    <s v="Julie conn"/>
    <s v="3/23/20 6 hrs at julie conn gym working on exhaust system 3/25/20 8 hrs working on heat system for julie conn 3/27/20 hookups for portable showers at 4 oaks day service"/>
  </r>
  <r>
    <s v="31"/>
    <x v="9"/>
    <s v="AF"/>
    <b v="1"/>
    <s v="ADMIN-STREET MAINT"/>
    <d v="2020-03-25T00:00:00"/>
    <n v="1"/>
    <s v="3/25 - coronaviirus  meetings 1hr"/>
    <s v=""/>
  </r>
  <r>
    <s v="34"/>
    <x v="3"/>
    <s v="AF"/>
    <b v="1"/>
    <s v="CHIEF OF ELIGIBILITY"/>
    <d v="2020-03-25T00:00:00"/>
    <n v="7.5"/>
    <s v=""/>
    <s v="Mon 15 min lunch/ COVID meetings &amp; state teleconferences, development of bureau emergency procedures and staffing plans, screening SNAP applications due to increased volume"/>
  </r>
  <r>
    <s v="38"/>
    <x v="2"/>
    <s v="AP"/>
    <b v="0"/>
    <s v="OFFICE ASSISTANT II"/>
    <d v="2020-03-25T00:00:00"/>
    <n v="1"/>
    <s v="Disinfected and  wiped down items checked in from the AMH and Book drop."/>
    <s v=""/>
  </r>
  <r>
    <s v="41"/>
    <x v="6"/>
    <s v="AF"/>
    <b v="0"/>
    <s v="CREW SUPERVISOR A"/>
    <d v="2020-03-25T00:00:00"/>
    <n v="0.5"/>
    <s v="covid19  briefing"/>
    <s v=""/>
  </r>
  <r>
    <s v="31"/>
    <x v="9"/>
    <s v="AP"/>
    <b v="0"/>
    <s v="CUSTODIAN II"/>
    <d v="2020-03-25T00:00:00"/>
    <n v="1"/>
    <s v="Surface Cleaning for Covid-19..1 hours."/>
    <s v=""/>
  </r>
  <r>
    <s v="34"/>
    <x v="3"/>
    <s v="AF"/>
    <b v="1"/>
    <s v="BUSINESS PROJECT MGR"/>
    <d v="2020-03-25T00:00:00"/>
    <n v="1.5"/>
    <s v=""/>
    <s v="3/23 - Coordination with IT on resolving telework/VPN issues; 3/24 - Work with contractor and building management on installing a callbox to deal with customer in the Main Lobby. Participated in Renovations Meeting discussing cleaning buildings due to the virus, etc. Review of WebEOC updates and temperature check policy. 3/25 - Follow up on telework/VPN issues/questions. Meeting with Sr. Program Manager on WebEOC matters, supplies, and prep for COVID-19. 3/26 - Executive Team meeting on coordinating department response and policy guidance on COVID-19. Assisted with setting up virtual meetings to discuss COVID-19 response; 3/27 - Review of virtual meeting platforms for department to assist with social distancing requirements."/>
  </r>
  <r>
    <s v="31"/>
    <x v="9"/>
    <s v="AF"/>
    <b v="0"/>
    <s v="TRAINING SPECIALIST"/>
    <d v="2020-03-25T00:00:00"/>
    <n v="1"/>
    <s v="Update and monitor WebEOC in regards COVID-19"/>
    <s v="Update and monitor WebEOC in regards COVID-19"/>
  </r>
  <r>
    <s v="11"/>
    <x v="25"/>
    <s v="AF"/>
    <b v="1"/>
    <s v="DIR-BUDGET &amp; EVAL"/>
    <d v="2020-03-25T00:00:00"/>
    <n v="8"/>
    <s v="Directors meeting conference call, recalculating revenues projection, current and next fiscal year"/>
    <s v=""/>
  </r>
  <r>
    <s v="03"/>
    <x v="14"/>
    <s v="AF"/>
    <b v="1"/>
    <s v="ASST CITY MANAGER"/>
    <d v="2020-03-25T00:00:00"/>
    <n v="5"/>
    <s v=""/>
    <s v="Meetings to address childcare, modified schedules, possible infected employees and necessary departmental work adaptations with ever-changing situation."/>
  </r>
  <r>
    <s v="23"/>
    <x v="5"/>
    <s v="AF"/>
    <b v="0"/>
    <s v="STOREKEEPER-ADMIN"/>
    <d v="2020-03-25T00:00:00"/>
    <n v="2"/>
    <s v=""/>
    <s v="worked on orders, paperwork, stocking, and deliveing wipes, gloves and hand sanatizer"/>
  </r>
  <r>
    <s v="11"/>
    <x v="25"/>
    <s v="AF"/>
    <b v="1"/>
    <s v="BUDGET MANAGER"/>
    <d v="2020-03-25T00:00:00"/>
    <n v="2"/>
    <s v="Attrition analysis - adjustment to the budget due to COVID-19"/>
    <s v=""/>
  </r>
  <r>
    <s v="26"/>
    <x v="1"/>
    <s v="AF"/>
    <b v="1"/>
    <s v="SHERIFF MAJOR-OPS BU"/>
    <d v="2020-03-25T00:00:00"/>
    <n v="2"/>
    <m/>
    <s v="All COVID-19 hours represent staff meetings and briefings about COVID protocols for NNSO"/>
  </r>
  <r>
    <s v="44"/>
    <x v="8"/>
    <s v="AF"/>
    <b v="0"/>
    <s v="VIDEO PRODUCT SPC SR"/>
    <d v="2020-03-25T00:00:00"/>
    <n v="7"/>
    <s v=""/>
    <s v="setup for virtual CCM, virtual CCM, Setup Facebook LIve, Facebook LIve."/>
  </r>
  <r>
    <s v="44"/>
    <x v="8"/>
    <s v="AF"/>
    <b v="0"/>
    <s v="GRAPHICS SPECIALIST"/>
    <d v="2020-03-25T00:00:00"/>
    <n v="2"/>
    <s v=""/>
    <s v="Work from Home - Monday, Tuesday, &amp; Friday"/>
  </r>
  <r>
    <s v="30"/>
    <x v="16"/>
    <s v="AF"/>
    <b v="1"/>
    <s v="ENGINEER SUPERVISOR"/>
    <d v="2020-03-25T00:00:00"/>
    <n v="1"/>
    <s v="Computer issues due to working out of office"/>
    <s v=""/>
  </r>
  <r>
    <s v="23"/>
    <x v="5"/>
    <s v="AF"/>
    <b v="0"/>
    <s v="POL OFCR MSTR -NORTH"/>
    <d v="2020-03-25T00:00:00"/>
    <n v="0.5"/>
    <s v="COVID-19 Prep/Clean Up"/>
    <s v="Every one of my overtime slips have Covid-19 prep and clean up on them.  I clean the equipment room before and during shift.  Also all Axon cameras and the line-up room."/>
  </r>
  <r>
    <s v="25"/>
    <x v="0"/>
    <s v="AF"/>
    <b v="0"/>
    <s v="FIRE CAPTAIN"/>
    <d v="2020-03-25T00:00:00"/>
    <n v="0"/>
    <s v="Covid -19 Safeting briefings and training"/>
    <s v=""/>
  </r>
  <r>
    <s v="31"/>
    <x v="9"/>
    <s v="AF"/>
    <b v="0"/>
    <s v="CUSTODIAL SUPERVISOR"/>
    <d v="2020-03-25T00:00:00"/>
    <n v="5"/>
    <s v="Misting of family courthouse, City hall. Collection of data for covid-19"/>
    <s v="Continue Misting of city facilities to control the spread of the corvid-19"/>
  </r>
  <r>
    <s v="41"/>
    <x v="6"/>
    <s v="AF"/>
    <b v="0"/>
    <s v="SRCE WTR MON TECH II"/>
    <d v="2020-03-25T00:00:00"/>
    <n v="6.5"/>
    <s v="raw water pumping and back up training with George Baker"/>
    <s v=""/>
  </r>
  <r>
    <s v="34"/>
    <x v="3"/>
    <s v="AP"/>
    <b v="0"/>
    <s v="PROGRAM MANAGER, SR."/>
    <d v="2020-03-25T00:00:00"/>
    <n v="10"/>
    <s v="COVID-19 research, preparation, planning, and response."/>
    <s v=""/>
  </r>
  <r>
    <s v="13"/>
    <x v="13"/>
    <s v="AF"/>
    <b v="1"/>
    <s v="PROGRAMMING SPEC I"/>
    <d v="2020-03-25T00:00:00"/>
    <n v="7.25"/>
    <s v=""/>
    <s v="Tue, Judy to PCP/Diabetes checkup (postponed)"/>
  </r>
  <r>
    <s v="34"/>
    <x v="3"/>
    <s v="AF"/>
    <b v="0"/>
    <s v="ELIGIBILITY WKR II"/>
    <d v="2020-03-25T00:00:00"/>
    <n v="8"/>
    <s v=""/>
    <s v=""/>
  </r>
  <r>
    <s v="25"/>
    <x v="0"/>
    <s v="AF"/>
    <b v="0"/>
    <s v="EMERG MGMNT SPEC"/>
    <d v="2020-03-25T00:00:00"/>
    <n v="11"/>
    <s v=""/>
    <s v="Additional hours have been necessary due to COVID-19 response and preparation. EOC is  being used by a regional team and the EOC is short staffed. 100% of our time is dedicated to COVID-19."/>
  </r>
  <r>
    <s v="31"/>
    <x v="9"/>
    <s v="AP"/>
    <b v="0"/>
    <s v="CUSTODIAN II"/>
    <d v="2020-03-25T00:00:00"/>
    <n v="1"/>
    <s v="1 hour cleaning for the COVID-19 for the week"/>
    <s v=""/>
  </r>
  <r>
    <s v="37"/>
    <x v="7"/>
    <s v="AF"/>
    <b v="0"/>
    <s v="ADMIN ASSISTANT, SR"/>
    <d v="2020-03-25T00:00:00"/>
    <n v="1.5"/>
    <s v=""/>
    <s v=""/>
  </r>
  <r>
    <s v="34"/>
    <x v="3"/>
    <s v="AF"/>
    <b v="1"/>
    <s v="YTH PROG OUTRCH SUPV"/>
    <d v="2020-03-25T00:00:00"/>
    <n v="2.25"/>
    <s v="15 minutes- emails_x000a_1 hour- staff discussion_x000a_1 hour- teleconference tech support"/>
    <s v=""/>
  </r>
  <r>
    <s v="31"/>
    <x v="9"/>
    <s v="AF"/>
    <b v="0"/>
    <s v="CUSTODIAL SUPERVISOR"/>
    <d v="2020-03-25T00:00:00"/>
    <n v="6"/>
    <s v="Distributing product ops annex Various staff throughout building _x000a_ Electrostatic misting ops warehouse &amp; annex"/>
    <s v=""/>
  </r>
  <r>
    <s v="38"/>
    <x v="2"/>
    <s v="AP"/>
    <b v="0"/>
    <s v="LIBRARY ASSISTANT"/>
    <d v="2020-03-25T00:00:00"/>
    <n v="2.25"/>
    <s v="program discussion/curbside service during covid-19,"/>
    <s v=""/>
  </r>
  <r>
    <s v="30"/>
    <x v="16"/>
    <s v="AF"/>
    <b v="0"/>
    <s v="ADMIN COORDINATOR"/>
    <d v="2020-03-25T00:00:00"/>
    <n v="1"/>
    <s v="liaising with employee, answering questions"/>
    <s v="Dept meeting, telework forms,  bill payments procedure coordination, liasing with employees  re work schedules, answering questions, cleaning/desinfecting front desk work area"/>
  </r>
  <r>
    <s v="37"/>
    <x v="7"/>
    <s v="AP"/>
    <b v="0"/>
    <s v="FACILITY ATTENDANT"/>
    <d v="2020-03-25T00:00:00"/>
    <n v="3"/>
    <s v=""/>
    <s v=""/>
  </r>
  <r>
    <s v="31"/>
    <x v="9"/>
    <s v="AP"/>
    <b v="0"/>
    <s v="CUSTODIAN II"/>
    <d v="2020-03-25T00:00:00"/>
    <n v="1"/>
    <s v="wipe down all flat surfaces"/>
    <s v=""/>
  </r>
  <r>
    <s v="23"/>
    <x v="5"/>
    <s v="AF"/>
    <b v="0"/>
    <s v="POL CPT - CHF OFF"/>
    <d v="2020-03-25T00:00:00"/>
    <n v="5"/>
    <m/>
    <s v="COVID-19 time was spent researching applicable laws and preparing documents to be disseminated for guidance on quarantine and governor’s executive order and working at the EOC."/>
  </r>
  <r>
    <s v="30"/>
    <x v="16"/>
    <s v="AF"/>
    <b v="1"/>
    <s v="ASST DIR-ENGINEERING"/>
    <d v="2020-03-25T00:00:00"/>
    <n v="0.5"/>
    <s v="Discussions with staff regarding COVID19"/>
    <s v=""/>
  </r>
  <r>
    <s v="41"/>
    <x v="6"/>
    <s v="AF"/>
    <b v="1"/>
    <s v="INFO TECH ANALYST C"/>
    <d v="2020-03-25T00:00:00"/>
    <n v="5"/>
    <s v="Educated users on connecting and working remotely, forwarding their phones and researching/troubleshooting problems with working remotely."/>
    <s v=""/>
  </r>
  <r>
    <s v="34"/>
    <x v="3"/>
    <s v="AF"/>
    <b v="1"/>
    <s v="CHF PREVENTION SVCS"/>
    <d v="2020-03-25T00:00:00"/>
    <n v="0.5"/>
    <s v=""/>
    <s v="3/23, 3/24, 3/26, 3/27 - staff meetings, follow up in re: telecommuting; 3/25 - video conference call with SB Health Committee 5:30p-6:30p discussing community/child care needs"/>
  </r>
  <r>
    <s v="23"/>
    <x v="5"/>
    <s v="AF"/>
    <b v="1"/>
    <s v="ADMIN OF FISCAL SVCS"/>
    <d v="2020-03-25T00:00:00"/>
    <n v="0.75"/>
    <s v="Staffing"/>
    <s v="3/24-3/27- Meeting to discuss department staffing/video."/>
  </r>
  <r>
    <s v="41"/>
    <x v="6"/>
    <s v="AF"/>
    <b v="0"/>
    <s v="EQUIP OPERATOR B"/>
    <d v="2020-03-25T00:00:00"/>
    <n v="0.5"/>
    <s v="Had meeting for COVID-19"/>
    <s v=""/>
  </r>
  <r>
    <s v="37"/>
    <x v="7"/>
    <s v="AF"/>
    <b v="1"/>
    <s v="SUPT ANIMAL WELFARE"/>
    <d v="2020-03-25T00:00:00"/>
    <n v="6"/>
    <s v=""/>
    <s v=""/>
  </r>
  <r>
    <s v="25"/>
    <x v="0"/>
    <s v="AF"/>
    <b v="1"/>
    <s v="DEP COORD EMERG MGMT"/>
    <d v="2020-03-25T00:00:00"/>
    <n v="9"/>
    <s v=""/>
    <s v="Additional hours spent on COVID-19 response"/>
  </r>
  <r>
    <s v="10"/>
    <x v="4"/>
    <s v="AF"/>
    <b v="1"/>
    <s v="DIR-FINANCE"/>
    <d v="2020-03-25T00:00:00"/>
    <n v="8"/>
    <s v="Director meeting update - COVID, COOP, mission essential operations."/>
    <s v=""/>
  </r>
  <r>
    <s v="38"/>
    <x v="2"/>
    <s v="AP"/>
    <b v="0"/>
    <s v="LIBRARY ASSISTANT"/>
    <d v="2020-03-25T00:00:00"/>
    <n v="0.5"/>
    <s v="AMH cleaning returns"/>
    <s v=""/>
  </r>
  <r>
    <s v="23"/>
    <x v="5"/>
    <s v="AF"/>
    <b v="1"/>
    <s v="ASST POLICE CHIEF"/>
    <d v="2020-03-25T00:00:00"/>
    <n v="2"/>
    <m/>
    <s v="3/23,3/24,3/25,3/26,3/27,3/30,3/31,4/1,4/2,4/3  Daily EOC and Staffing COVID Briefs"/>
  </r>
  <r>
    <s v="31"/>
    <x v="9"/>
    <s v="AF"/>
    <b v="0"/>
    <s v="ENVIRONMTL SVCS SUPV"/>
    <d v="2020-03-25T00:00:00"/>
    <n v="6"/>
    <s v="Julie conn gym sampling"/>
    <s v="Covid 19 hours worked at Julie conn gym"/>
  </r>
  <r>
    <s v="41"/>
    <x v="6"/>
    <s v="AF"/>
    <b v="1"/>
    <s v="CHIEF OF FOREST RES"/>
    <d v="2020-03-25T00:00:00"/>
    <n v="1"/>
    <s v=""/>
    <s v="COVID-19 Time Worked - Time spent daily communicating and sanitizing."/>
  </r>
  <r>
    <s v="44"/>
    <x v="8"/>
    <s v="AF"/>
    <b v="0"/>
    <s v="VIDEO PRODUCT SPC SR"/>
    <d v="2020-03-25T00:00:00"/>
    <n v="2"/>
    <s v=""/>
    <s v=""/>
  </r>
  <r>
    <s v="31"/>
    <x v="9"/>
    <s v="AP"/>
    <b v="0"/>
    <s v="CUSTODIAN II"/>
    <d v="2020-03-25T00:00:00"/>
    <n v="1"/>
    <s v="Sprayed all bathroom surfaces"/>
    <s v="Wipe down all flat surfaces chord light switches and door knobs"/>
  </r>
  <r>
    <s v="38"/>
    <x v="2"/>
    <s v="AF"/>
    <b v="0"/>
    <s v="LIBRARY TECH II"/>
    <d v="2020-03-25T00:00:00"/>
    <n v="0"/>
    <s v="Discards cleaning dvds"/>
    <s v=""/>
  </r>
  <r>
    <s v="44"/>
    <x v="8"/>
    <s v="AF"/>
    <b v="0"/>
    <s v="VIDEO PRODUCT SPC SR"/>
    <d v="2020-03-25T00:00:00"/>
    <n v="4"/>
    <s v=""/>
    <s v=""/>
  </r>
  <r>
    <s v="23"/>
    <x v="5"/>
    <s v="AF"/>
    <b v="0"/>
    <s v="ADM ASST SR - CENTRL"/>
    <d v="2020-03-25T00:00:00"/>
    <n v="0.5"/>
    <s v=""/>
    <s v="enter staffing information into spreadsheets reference COVID-19 and sanitize work areas"/>
  </r>
  <r>
    <s v="13"/>
    <x v="13"/>
    <s v="AF"/>
    <b v="0"/>
    <s v="PROCUREMENT SPEC"/>
    <d v="2020-03-25T00:00:00"/>
    <n v="2"/>
    <s v=""/>
    <s v="COVID: Working on Teleconferencing for the City"/>
  </r>
  <r>
    <s v="38"/>
    <x v="2"/>
    <s v="AF"/>
    <b v="1"/>
    <s v="LIBRARIAN, SR"/>
    <d v="2020-03-25T00:00:00"/>
    <n v="1.5"/>
    <s v="meeting with Mirna, governor's announcement"/>
    <s v=""/>
  </r>
  <r>
    <s v="41"/>
    <x v="6"/>
    <s v="AF"/>
    <b v="1"/>
    <s v="INFO TECH ANALYST A"/>
    <d v="2020-03-25T00:00:00"/>
    <n v="3"/>
    <s v="Assisted users with installation of VPN software on laptops. Also assisted with instructions on how to connect to global protect"/>
    <s v=""/>
  </r>
  <r>
    <s v="41"/>
    <x v="6"/>
    <s v="AF"/>
    <b v="1"/>
    <s v="FACILITIES MANAGER"/>
    <d v="2020-03-25T00:00:00"/>
    <n v="2"/>
    <s v=""/>
    <s v="Lead Facilities staff meeting to discuss our coronavirus response. Also working on childcare, telecommuting and staffing issues."/>
  </r>
  <r>
    <s v="34"/>
    <x v="3"/>
    <s v="AF"/>
    <b v="0"/>
    <s v="ADMIN COORD, SR"/>
    <d v="2020-03-25T00:00:00"/>
    <n v="1.25"/>
    <s v="Attended meeting with Community Relations Specialist, Tresserlyn Kelly, to draft COVID-19 related message from Ven Thomas to staff (60 minutes)._x000a_Communication with World Central Kitchen staff to schedule meeting with Ven Thomas etal on 3/26/20 (15 Minutes)."/>
    <s v=""/>
  </r>
  <r>
    <s v="26"/>
    <x v="1"/>
    <s v="AF"/>
    <b v="1"/>
    <s v="SHERIFF MAJOR - PROF"/>
    <d v="2020-03-25T00:00:00"/>
    <n v="1.5"/>
    <m/>
    <s v="3/23, 3/24, 3/25, 3/27, 3/30, 4/1 planning and teleconference briefing;"/>
  </r>
  <r>
    <s v="25"/>
    <x v="0"/>
    <s v="AF"/>
    <b v="0"/>
    <s v="AST FIRE CHIEF ADM"/>
    <d v="2020-03-25T00:00:00"/>
    <n v="8"/>
    <s v="Administrative items and tasks related to the COVID-19 Pandemic."/>
    <s v=""/>
  </r>
  <r>
    <s v="31"/>
    <x v="9"/>
    <s v="AF"/>
    <b v="1"/>
    <s v="DIR-PUBLIC WORKS"/>
    <d v="2020-03-25T00:00:00"/>
    <n v="1"/>
    <s v="Leadership Update on Coronavirus."/>
    <s v=""/>
  </r>
  <r>
    <s v="37"/>
    <x v="7"/>
    <s v="AF"/>
    <b v="1"/>
    <s v="REC PROGRAM SUPT"/>
    <d v="2020-03-25T00:00:00"/>
    <n v="3"/>
    <s v=""/>
    <s v=""/>
  </r>
  <r>
    <s v="25"/>
    <x v="0"/>
    <s v="AF"/>
    <b v="1"/>
    <s v="FIRE CHIEF"/>
    <d v="2020-03-25T00:00:00"/>
    <n v="3"/>
    <s v=""/>
    <s v=""/>
  </r>
  <r>
    <s v="39"/>
    <x v="15"/>
    <s v="AF"/>
    <b v="1"/>
    <s v="ECONOMIC DEV MGR"/>
    <d v="2020-03-25T00:00:00"/>
    <n v="1.5"/>
    <s v=""/>
    <s v="3/23 - COVID-19 Telework PDF Log Modifications, Gov. Conference, Garage Project COVID-19 Update Discussion; 3/25 - VDEM COVID-19 Private Sector Update; 3/26 - Development Dept. COVID-19 Business Response Video Conference"/>
  </r>
  <r>
    <s v="39"/>
    <x v="15"/>
    <s v="AF"/>
    <b v="1"/>
    <s v="BUS RETENTION CRD"/>
    <d v="2020-03-25T00:00:00"/>
    <n v="4"/>
    <s v=""/>
    <s v=""/>
  </r>
  <r>
    <s v="42"/>
    <x v="17"/>
    <s v="AF"/>
    <b v="0"/>
    <s v="SERVICE ADVISOR"/>
    <d v="2020-03-25T00:00:00"/>
    <n v="0.5"/>
    <s v=""/>
    <s v="WIPE DOWN AND DISINFECT OFFICE,DOOR HANDLES,RESTROOMS,GAS PUMP NOZZLES,VEHICLES EVERYDAY."/>
  </r>
  <r>
    <s v="38"/>
    <x v="2"/>
    <s v="AP"/>
    <b v="0"/>
    <s v="LIBRARY TECH II"/>
    <d v="2020-03-25T00:00:00"/>
    <n v="0.75"/>
    <s v="COVID-19 debrief meeting"/>
    <s v=""/>
  </r>
  <r>
    <s v="31"/>
    <x v="9"/>
    <s v="AF"/>
    <b v="0"/>
    <s v="CUSTODIAN, LEAD"/>
    <d v="2020-03-25T00:00:00"/>
    <n v="2"/>
    <s v="sanitize and disinfect all surfaces in the city hall building"/>
    <s v=""/>
  </r>
  <r>
    <s v="13"/>
    <x v="13"/>
    <s v="AF"/>
    <b v="1"/>
    <s v="IT PROJ MANAGER B"/>
    <d v="2020-03-25T00:00:00"/>
    <n v="8"/>
    <s v="IT COOP support Everbridge and video conferencing for city council for meetings during COVID-19"/>
    <s v=""/>
  </r>
  <r>
    <s v="41"/>
    <x v="6"/>
    <s v="AF"/>
    <b v="0"/>
    <s v="CONST/MAINT WKR, SR."/>
    <d v="2020-03-25T00:00:00"/>
    <n v="0.5"/>
    <s v="COVID-19 Briefing"/>
    <s v=""/>
  </r>
  <r>
    <s v="34"/>
    <x v="3"/>
    <s v="AF"/>
    <b v="1"/>
    <s v="ADMIN SVCS MGR"/>
    <d v="2020-03-25T00:00:00"/>
    <n v="3"/>
    <s v=""/>
    <s v="3/23/2020 writing COVID-19 procedures and identifying &quot;Mission Essential Recruitments, 15 minutes lunch. 3/24 developed COVID-19 procedures, COVID planning meetings; 30 minutes lunch; COVID-19 responses, completed survey and data analysis of essential staff child care needs, ordered diffficult to find sanitizing supplies; 3/26 COVID-19 Planning/response meetings, worked through lunch; 3/27 COVID19 supply acquisition and planning meetings"/>
  </r>
  <r>
    <s v="34"/>
    <x v="3"/>
    <s v="AF"/>
    <b v="1"/>
    <s v="COMM REL COORDINATOR"/>
    <d v="2020-03-25T00:00:00"/>
    <n v="2.5"/>
    <s v=""/>
    <s v="COVID-19  3/23- Review WebEOC, assist PSB &amp; CSA team with alternative means to conduct day to day operations, 3/24- Review vvaious platforms for department to conduct business virtuall, 3/25 WebEOC, Communications for media request, various support effort efforts for depatment, 3/26- State conference callfor LDSS, executive team meeting, meeting w/ WOC for feedining initative, emails/calls to local stakeholders for food distribution to seniors, communication flyers for city closure, 3/26- WOC stakeholder calls/email f/u, Spanish closure flyer distribution."/>
  </r>
  <r>
    <s v="39"/>
    <x v="15"/>
    <s v="AF"/>
    <b v="1"/>
    <s v="DIR-DEVELOPMENT"/>
    <d v="2020-03-25T00:00:00"/>
    <n v="4"/>
    <s v="City Manager City Council meeting and essential items timing and EDA Board meeting FOIA/Essential Public business discussion_x000a__x000a_Department Directors Pandemic status, communications and Departmental report-outs"/>
    <s v="To correct a PML entry so that it is designated PML-FMLA"/>
  </r>
  <r>
    <s v="13"/>
    <x v="13"/>
    <s v="AF"/>
    <b v="1"/>
    <s v="WEB DEVELOPER, SR"/>
    <d v="2020-03-25T00:00:00"/>
    <n v="1"/>
    <s v=""/>
    <s v="firewall testing (which actually occurred on 3/22); helpdesk RDP tickets, custom slides for nnva.gov, telecommute spreadsheat collation"/>
  </r>
  <r>
    <s v="13"/>
    <x v="13"/>
    <s v="AF"/>
    <b v="0"/>
    <s v="INFO TECH ANALYST C"/>
    <d v="2020-03-25T00:00:00"/>
    <n v="4"/>
    <s v="Assisting users with their laptops and devices so they can work from home."/>
    <s v=""/>
  </r>
  <r>
    <s v="44"/>
    <x v="8"/>
    <s v="AF"/>
    <b v="1"/>
    <s v="COMMUN MANAGER"/>
    <d v="2020-03-25T00:00:00"/>
    <n v="8"/>
    <s v=""/>
    <s v="COVID related: employee message, conference calls; media interviews &amp; inquiries; newsletter articles; PRAS appointment only adoptions; FB Live; JIC issues; PCOC virtual staffing"/>
  </r>
  <r>
    <s v="41"/>
    <x v="6"/>
    <s v="AF"/>
    <b v="1"/>
    <s v="ASST DIR-WATERWORKS"/>
    <d v="2020-03-25T00:00:00"/>
    <n v="1"/>
    <s v="Collecting and signing Waterworks' telecommuting authorization forms: 1 hour"/>
    <s v=""/>
  </r>
  <r>
    <s v="23"/>
    <x v="5"/>
    <s v="AF"/>
    <b v="1"/>
    <s v="LOGISTICS MANAGER"/>
    <d v="2020-03-25T00:00:00"/>
    <n v="3"/>
    <s v=""/>
    <s v="attending meeting and researching, purchasing, issuing and delivering corvid-19 supplies"/>
  </r>
  <r>
    <s v="41"/>
    <x v="6"/>
    <s v="AF"/>
    <b v="1"/>
    <s v="INFO TECH ANALYST A"/>
    <d v="2020-03-25T00:00:00"/>
    <n v="3"/>
    <s v="Spent approximately 3 hours assisting teleworkers with connecting to the network remotely."/>
    <s v=""/>
  </r>
  <r>
    <s v="37"/>
    <x v="7"/>
    <s v="AF"/>
    <b v="1"/>
    <s v="PARKS OPS SUPT"/>
    <d v="2020-03-25T00:00:00"/>
    <n v="4"/>
    <s v=""/>
    <s v=""/>
  </r>
  <r>
    <s v="38"/>
    <x v="2"/>
    <s v="AP"/>
    <b v="0"/>
    <s v="INFO SVCS SPEC II"/>
    <d v="2020-03-25T00:00:00"/>
    <n v="1"/>
    <s v="Civid-19 team meeting; Va Gov Covid-19 updates"/>
    <s v=""/>
  </r>
  <r>
    <s v="26"/>
    <x v="1"/>
    <s v="AF"/>
    <b v="1"/>
    <s v="FOOD SERVICE SUPV CF"/>
    <d v="2020-03-25T00:00:00"/>
    <n v="8"/>
    <s v=""/>
    <s v="Covid hours - searching and procuring PPE supplies, speaking with vendors, researching products/alternatives. Creating vendor accounts and coordinating with sections for supplies."/>
  </r>
  <r>
    <s v="41"/>
    <x v="6"/>
    <s v="AF"/>
    <b v="1"/>
    <s v="FORESTER"/>
    <d v="2020-03-25T00:00:00"/>
    <n v="0.5"/>
    <s v="covid-19 daily briefing"/>
    <s v=""/>
  </r>
  <r>
    <s v="31"/>
    <x v="9"/>
    <s v="AF"/>
    <b v="1"/>
    <s v="ASST ADM-STORMWTR"/>
    <d v="2020-03-25T00:00:00"/>
    <n v="4"/>
    <s v="Prepared 2 day schedule due to COVID 19"/>
    <s v="3/25 prepared 2-day schedule for adjusments needed due to COVID 19"/>
  </r>
  <r>
    <s v="42"/>
    <x v="17"/>
    <s v="AF"/>
    <b v="1"/>
    <s v="DIR-VEH &amp; EQUIP SERV"/>
    <d v="2020-03-25T00:00:00"/>
    <n v="3"/>
    <s v=""/>
    <s v=""/>
  </r>
  <r>
    <s v="39"/>
    <x v="15"/>
    <s v="AF"/>
    <b v="1"/>
    <s v="ASST DIR-DEVEL"/>
    <d v="2020-03-25T00:00:00"/>
    <n v="5"/>
    <s v=""/>
    <s v="3/23 coordinated with HR re:  essential hiring during pandemic; outreach to multiple NN businesses; 3/24 worked with staff on pandemic-specific communications and messenging for NN businesses; access to resources; reviewed requests for rent waivers and special COVID-19 related dispensations; 3/25 COVID-19 concerns at Piggly Wiggly; participated in VDEM conference call; resolved staff telework challenges and questions, research and recon regarding other municipalities'  business assistance, e-communications; 3/26 establishment of  business recovery task force group; HR matter re:  COVID-19 concern; 3/27 conducted COVID-19 related Project and Marketing Sections meetings, coordinated efforts re:  Piggly Wiggly challenges"/>
  </r>
  <r>
    <s v="37"/>
    <x v="7"/>
    <s v="AF"/>
    <b v="1"/>
    <s v="SUPT HISTORIC SERV"/>
    <d v="2020-03-25T00:00:00"/>
    <n v="1"/>
    <s v=""/>
    <s v=""/>
  </r>
  <r>
    <s v="03"/>
    <x v="14"/>
    <s v="AF"/>
    <b v="1"/>
    <s v="ASST TO THE CITY MGR"/>
    <d v="2020-03-25T00:00:00"/>
    <n v="2"/>
    <s v=""/>
    <s v="Monday: CMO call re Covid19, Tue: business support re Covid19, Wed-Fri: childcare for essential personnel, Fri: NNPS Covid19 response"/>
  </r>
  <r>
    <s v="38"/>
    <x v="2"/>
    <s v="AF"/>
    <b v="0"/>
    <s v="INFO SVCS SPEC, SR"/>
    <d v="2020-03-25T00:00:00"/>
    <n v="1.5"/>
    <s v="cleaned desks, tables, computer stations, door handles, bathroom, &amp; staff areas with Lysol &amp; disinfecting wipes; reviewed COVID-19 Resource Kit (LexisNexis); viewed NNTV video"/>
    <s v="3/23-27: cleaned desks, tables, computer stations, door handles, bathroom, &amp; staff areas with Lysol &amp; disinfecting wipes; 3/23 Governor's updates; 3/24: COVID-19 team meeting, webinar; 3/25-26 COVID videos"/>
  </r>
  <r>
    <s v="34"/>
    <x v="3"/>
    <s v="AF"/>
    <b v="1"/>
    <s v="ADMIN SVCS COORD"/>
    <d v="2020-03-25T00:00:00"/>
    <n v="4"/>
    <s v=""/>
    <s v="Worked through lunch everyday. COVID-19 time: prepared documents regarding hirings affected by COVID hiring freeze, addressed employee/supervisor questions about modified schedules and teleworking, drafted questionnaire about employee travel."/>
  </r>
  <r>
    <s v="26"/>
    <x v="1"/>
    <s v="AF"/>
    <b v="0"/>
    <s v="DEPUTY SHERIFF*-ADM"/>
    <d v="2020-03-25T00:00:00"/>
    <n v="1.5"/>
    <m/>
    <s v="COVID-19 hours were planning/teleconferencing"/>
  </r>
  <r>
    <s v="44"/>
    <x v="8"/>
    <s v="AF"/>
    <b v="1"/>
    <s v="CHIEF ENGR VIDEO SRV"/>
    <d v="2020-03-25T00:00:00"/>
    <n v="5"/>
    <s v=""/>
    <s v=""/>
  </r>
  <r>
    <s v="31"/>
    <x v="9"/>
    <s v="AF"/>
    <b v="1"/>
    <s v="ADMIN-BLDG SERVICES"/>
    <d v="2020-03-25T00:00:00"/>
    <n v="4"/>
    <s v="Coordinate staff efforts for Julius Conn Gymnasium use"/>
    <s v=""/>
  </r>
  <r>
    <s v="26"/>
    <x v="1"/>
    <s v="AF"/>
    <b v="1"/>
    <s v="EX DIR COMM OUTRCH"/>
    <d v="2020-03-25T00:00:00"/>
    <n v="1"/>
    <s v=""/>
    <s v="Participated in COVID-19 briefings and disseminated information to team members."/>
  </r>
  <r>
    <s v="13"/>
    <x v="13"/>
    <s v="AF"/>
    <b v="1"/>
    <s v="BUSINESS ANALYST C"/>
    <d v="2020-03-25T00:00:00"/>
    <n v="1"/>
    <s v="Helpdesk Ticket"/>
    <s v=""/>
  </r>
  <r>
    <s v="25"/>
    <x v="0"/>
    <s v="AF"/>
    <b v="0"/>
    <s v="FIREFIGHTER/MEDIC"/>
    <d v="2020-03-25T00:00:00"/>
    <n v="1"/>
    <s v="Covid-19 saftey briefings and training"/>
    <s v="Covid-19 saftey briefings and training"/>
  </r>
  <r>
    <s v="38"/>
    <x v="2"/>
    <s v="AF"/>
    <b v="1"/>
    <s v="IT MANAGER"/>
    <d v="2020-03-25T00:00:00"/>
    <n v="7"/>
    <s v="- Updated Website and Social Media with Updates_x000a_- Team meeting to discuss COVID-19 safety and telecommuting_x000a_- Setting up MS Teams for approved telecommuters_x000a_- Finalized Library IT SOP for COVID-19 telecommuting_x000a_- Created staggered work schedule for Library IT staff"/>
    <s v=""/>
  </r>
  <r>
    <s v="41"/>
    <x v="6"/>
    <s v="AF"/>
    <b v="0"/>
    <s v="CREW SUPERVISOR C"/>
    <d v="2020-03-25T00:00:00"/>
    <n v="0.5"/>
    <s v="covid 19 briefing"/>
    <s v="1 hour covid 19 briefings"/>
  </r>
  <r>
    <s v="03"/>
    <x v="14"/>
    <s v="AF"/>
    <b v="0"/>
    <s v="EXECUTIVE ASSISTANT"/>
    <d v="2020-03-25T00:00:00"/>
    <n v="8"/>
    <s v=""/>
    <s v=""/>
  </r>
  <r>
    <s v="13"/>
    <x v="13"/>
    <s v="AF"/>
    <b v="1"/>
    <s v="IT PROJ MANAGER B"/>
    <d v="2020-03-25T00:00:00"/>
    <n v="8"/>
    <s v=""/>
    <s v=""/>
  </r>
  <r>
    <s v="25"/>
    <x v="0"/>
    <s v="AF"/>
    <b v="1"/>
    <s v="LOGISTICS MANAGER"/>
    <d v="2020-03-25T00:00:00"/>
    <n v="2"/>
    <s v="Ordered, delivered, and staged supplies for COVID-19 prep and response."/>
    <s v="Ordered, delivered, and staged supplies for COVID-19 prep and response."/>
  </r>
  <r>
    <s v="37"/>
    <x v="7"/>
    <s v="AF"/>
    <b v="1"/>
    <s v="GOLF COURSE SUPT"/>
    <d v="2020-03-25T00:00:00"/>
    <n v="2"/>
    <s v=""/>
    <s v=""/>
  </r>
  <r>
    <s v="41"/>
    <x v="6"/>
    <s v="AF"/>
    <b v="0"/>
    <s v="CONST/MAINT WKR, SR."/>
    <d v="2020-03-25T00:00:00"/>
    <n v="0.5"/>
    <s v="Covid 19 safety briefing"/>
    <s v=""/>
  </r>
  <r>
    <s v="23"/>
    <x v="5"/>
    <s v="AF"/>
    <b v="1"/>
    <s v="POL CPT - CTRL"/>
    <d v="2020-03-25T00:00:00"/>
    <n v="1"/>
    <m/>
    <s v="3/23: Gathered and reviewed staffing charts and inventory charts. 3/24: Gathered and reviewed staffing charts and inventory charts. 3/25: Gathered and reviewed staffing charts and inventory charts. 3/26: Gathered and reviewed staffing charts and inventory charts. 3/27: Gathered andd reviewed staffing and inventory charts."/>
  </r>
  <r>
    <s v="13"/>
    <x v="13"/>
    <s v="AF"/>
    <b v="1"/>
    <s v="ASSET MGMT ADMIN"/>
    <d v="2020-03-25T00:00:00"/>
    <n v="2"/>
    <s v=""/>
    <s v="3/23-25/2020 - configure computers for PW telecommuting; 3/26/2020 - troubleshoot PW remote issues; 3/27/2020 - assist with PW communications."/>
  </r>
  <r>
    <s v="34"/>
    <x v="3"/>
    <s v="AF"/>
    <b v="1"/>
    <s v="ELIGIBILITY SUPV, SR"/>
    <d v="2020-03-25T00:00:00"/>
    <n v="1"/>
    <s v=""/>
    <s v="COVID-19 SNAP POLICY REVIEWED AND  PROCEDURES WRITTEN FOR STAFF IMPLEMENTATION AND STATE REPORTING."/>
  </r>
  <r>
    <s v="31"/>
    <x v="9"/>
    <s v="AP"/>
    <b v="0"/>
    <s v="SECURITY OFFICER II"/>
    <d v="2020-03-25T00:00:00"/>
    <n v="10"/>
    <s v="Work Emergency Operations Center"/>
    <s v=""/>
  </r>
  <r>
    <s v="37"/>
    <x v="7"/>
    <s v="AF"/>
    <b v="1"/>
    <s v="REC PROGRAM COORD"/>
    <d v="2020-03-25T00:00:00"/>
    <n v="0.5"/>
    <s v=""/>
    <s v=""/>
  </r>
  <r>
    <s v="37"/>
    <x v="7"/>
    <s v="AF"/>
    <b v="1"/>
    <s v="DIR-PRKS, REC &amp; TRSM"/>
    <d v="2020-03-25T00:00:00"/>
    <n v="7"/>
    <s v=""/>
    <s v=""/>
  </r>
  <r>
    <s v="31"/>
    <x v="9"/>
    <s v="AF"/>
    <b v="1"/>
    <s v="OPS SUPERINTENDENT"/>
    <d v="2020-03-25T00:00:00"/>
    <n v="4"/>
    <s v=""/>
    <s v="On March 25th prepared for two day schedule adjustment needed in response to COVID - 19"/>
  </r>
  <r>
    <s v="30"/>
    <x v="16"/>
    <s v="AF"/>
    <b v="1"/>
    <s v="ENV SUSTAIN COORD"/>
    <d v="2020-03-25T00:00:00"/>
    <n v="2"/>
    <s v="Implementation of new social media plan to provide environmental education and outreach activities for &quot;at-home&quot; learning.   Providing guidance and instruction to staff.  Review content for approval"/>
    <s v=""/>
  </r>
  <r>
    <s v="38"/>
    <x v="2"/>
    <s v="AP"/>
    <b v="0"/>
    <s v="INFO SVCS SPEC II"/>
    <d v="2020-03-25T00:00:00"/>
    <n v="0.75"/>
    <s v="Meeting with Mirna about Curbside pickup planning"/>
    <s v=""/>
  </r>
  <r>
    <s v="41"/>
    <x v="6"/>
    <s v="AF"/>
    <b v="1"/>
    <s v="WTR TRTMNT PLT SUPT"/>
    <d v="2020-03-25T00:00:00"/>
    <n v="0.75"/>
    <s v=""/>
    <s v="3/23 - Teleconferences with substitute operators; 3/24, 3/25 - teleconference discussions regarding training plans and schedule for substitute operators; 3/26 - Preparation for training sessions with substitute operators; 3/27 - Training sessions with substitute operators"/>
  </r>
  <r>
    <s v="38"/>
    <x v="2"/>
    <s v="AP"/>
    <b v="0"/>
    <s v="LIBRARY TECH II"/>
    <d v="2020-03-25T00:00:00"/>
    <n v="1"/>
    <s v="Met with supervisor."/>
    <s v=""/>
  </r>
  <r>
    <s v="30"/>
    <x v="16"/>
    <s v="AF"/>
    <b v="1"/>
    <s v="ENGINEER SUPERVISOR"/>
    <d v="2020-03-25T00:00:00"/>
    <n v="0.5"/>
    <s v="COVID -19 work adjustment discussions / coordination with employees_x000a_Form Revisions Needed"/>
    <s v=""/>
  </r>
  <r>
    <s v="34"/>
    <x v="3"/>
    <s v="AF"/>
    <b v="0"/>
    <s v="ADMIN ASSISTANT, SR"/>
    <d v="2020-03-25T00:00:00"/>
    <n v="2"/>
    <s v=""/>
    <s v="2/23-25/2020 Scanned Teleworking agreements from workers to be electronically sent to City HR;"/>
  </r>
  <r>
    <s v="31"/>
    <x v="9"/>
    <s v="AP"/>
    <b v="0"/>
    <s v="CUSTODIAN II"/>
    <d v="2020-03-25T00:00:00"/>
    <n v="2"/>
    <s v="Provided the precautionary cleaning and disaffected of buildings and offices on work property"/>
    <s v=""/>
  </r>
  <r>
    <s v="31"/>
    <x v="9"/>
    <s v="AF"/>
    <b v="0"/>
    <s v="CUSTODIAN, LEAD"/>
    <d v="2020-03-25T00:00:00"/>
    <n v="2"/>
    <s v="Covid 19 disinfect surfaces and wipe down"/>
    <s v=""/>
  </r>
  <r>
    <s v="39"/>
    <x v="15"/>
    <s v="AF"/>
    <b v="1"/>
    <s v="ADMIN SRVCS MGR"/>
    <d v="2020-03-25T00:00:00"/>
    <n v="4"/>
    <s v=""/>
    <s v="COVID-19 Work: Training on and utilizing/inputting projects in WebEOC; Continuing to assist staff with Telework technology and Telework reporting; Disseminating information to staff; Scheduling and attending Zoom Meetings"/>
  </r>
  <r>
    <s v="37"/>
    <x v="7"/>
    <s v="AF"/>
    <b v="1"/>
    <s v="ASST DIR-PARKS"/>
    <d v="2020-03-25T00:00:00"/>
    <n v="7.5"/>
    <s v=""/>
    <s v=""/>
  </r>
  <r>
    <s v="39"/>
    <x v="15"/>
    <s v="AF"/>
    <b v="1"/>
    <s v="PROJ DEV CRD, SR"/>
    <d v="2020-03-25T00:00:00"/>
    <n v="2"/>
    <s v="Helped manage closure of BCIOC in response to COVID-19 concerns."/>
    <s v=""/>
  </r>
  <r>
    <s v="13"/>
    <x v="13"/>
    <s v="AF"/>
    <b v="1"/>
    <s v="IT SOLUTIONS ARCH"/>
    <d v="2020-03-25T00:00:00"/>
    <n v="4"/>
    <s v="Remote Desktop reporting"/>
    <s v=""/>
  </r>
  <r>
    <s v="38"/>
    <x v="2"/>
    <s v="AF"/>
    <b v="0"/>
    <s v="INFO SVCS SPEC, SR"/>
    <d v="2020-03-25T00:00:00"/>
    <n v="2"/>
    <s v="Continued with story time room"/>
    <s v=""/>
  </r>
  <r>
    <s v="13"/>
    <x v="13"/>
    <s v="AF"/>
    <b v="1"/>
    <s v="INFO TECH ANALYST B"/>
    <d v="2020-03-25T00:00:00"/>
    <n v="5"/>
    <s v="Assist users with remote access issues, troubleshoot issues, research issues, check machine information, team site issues, research rd app issues (iPad)"/>
    <s v="3/23: assist with laptops, desktops, WiFi,  remote connections, coordinate Solid Waste Teams site with IT, research devices, update telework sp  readsheet, 3/24: Assist with remote connection issues (laptops,desktops  ), troubleshoot /research issues, research Teams site issues, 3/25:  Assist   users with   remote access issues, troubleshoot issues, research issues ,  check machine.  information, team site issues, research rd app issues (  iPad). 3/26:  Assist with remote connection issues, remote to laptop, modify  settings, research connection / network issues, research issues with rd  app (iPad),  3/27:  Work with user on remote connection issues, troubleshoot issues, research connection / network issues, issues with rd app (iPad)"/>
  </r>
  <r>
    <s v="41"/>
    <x v="6"/>
    <s v="AF"/>
    <b v="1"/>
    <s v="INFO TECH ANALYST A"/>
    <d v="2020-03-25T00:00:00"/>
    <n v="2"/>
    <s v="Remote IT/technical Support"/>
    <s v=""/>
  </r>
  <r>
    <s v="30"/>
    <x v="16"/>
    <s v="AF"/>
    <b v="1"/>
    <s v="DIR-ENGINEERING"/>
    <d v="2020-03-25T00:00:00"/>
    <n v="6"/>
    <s v="Director phone conference, notes and staff communications, telecommute agreements"/>
    <s v=""/>
  </r>
  <r>
    <s v="13"/>
    <x v="13"/>
    <s v="AF"/>
    <b v="0"/>
    <s v="WIRELESS COMM INSTAL"/>
    <d v="2020-03-25T00:00:00"/>
    <n v="2"/>
    <s v=""/>
    <s v=""/>
  </r>
  <r>
    <s v="23"/>
    <x v="5"/>
    <s v="AF"/>
    <b v="0"/>
    <s v="POLICE PROC TECH, SR"/>
    <d v="2020-03-25T00:00:00"/>
    <n v="2"/>
    <s v=""/>
    <s v="On 3/23, 3/24 and 3/25, time was spent each morning contacting vendors, visiting websites, communicating with Purchasing and placing orders for PPE for Officers and various other units."/>
  </r>
  <r>
    <s v="25"/>
    <x v="0"/>
    <s v="AF"/>
    <b v="1"/>
    <s v="FIRE CAPTAIN - ADM"/>
    <d v="2020-03-25T00:00:00"/>
    <n v="8"/>
    <s v=""/>
    <s v="So much COVID-19 paperwork, 8 hours Friday, 3 hours Saturday, 4 hours Sunday"/>
  </r>
  <r>
    <s v="13"/>
    <x v="13"/>
    <s v="AF"/>
    <b v="1"/>
    <s v="SYSTEM ADMIN LEAD"/>
    <d v="2020-03-25T00:00:00"/>
    <n v="4"/>
    <s v=""/>
    <s v="COVID-19 assigning licenses and team set up"/>
  </r>
  <r>
    <s v="38"/>
    <x v="2"/>
    <s v="AF"/>
    <b v="1"/>
    <s v="LIBRARY MANAGER"/>
    <d v="2020-03-25T00:00:00"/>
    <n v="5.25"/>
    <s v="4.75 hours writing curbside pickup policy due to closing.  30 minutes branch managers discussion about curbside pickup."/>
    <s v=""/>
  </r>
  <r>
    <s v="34"/>
    <x v="3"/>
    <s v="AF"/>
    <b v="1"/>
    <s v="CHIEF-FISCAL OPS-HS"/>
    <d v="2020-03-25T00:00:00"/>
    <n v="2"/>
    <s v=""/>
    <s v="15 minute lunch at desk daily, COVID-19 daily:  Fiscal and Business Support modified Operations updates, EBT Vault Card Issuance process discussions,  Executive Team discussion regarding COVID-19 actions and protocols, Discussions with Agency IT on remote access for LASER reporting, Discussions with VDSS Eastern RAM in response to inquiries regarding Agency Admin Operations"/>
  </r>
  <r>
    <s v="26"/>
    <x v="1"/>
    <s v="AF"/>
    <b v="1"/>
    <s v="CHIEF DEPUTY SHERIFF"/>
    <d v="2020-03-25T00:00:00"/>
    <n v="4"/>
    <m/>
    <s v="Overtime due to COVID-19 Prep/Response.  Other COVID time worked was meetings, webinars, planning and supply inventory work."/>
  </r>
  <r>
    <s v="31"/>
    <x v="9"/>
    <s v="AF"/>
    <b v="0"/>
    <s v="CUSTODIAN, LEAD"/>
    <d v="2020-03-25T00:00:00"/>
    <n v="2"/>
    <s v="I sanitized and wipe all door knobs,,tables,and light fixtures."/>
    <s v="I sanitized and wipe down all door knobs,,tables,and light fixtures"/>
  </r>
  <r>
    <s v="34"/>
    <x v="3"/>
    <s v="AF"/>
    <b v="1"/>
    <s v="ELIGIBILITY SUPV"/>
    <d v="2020-03-25T00:00:00"/>
    <n v="4"/>
    <s v=""/>
    <s v="30 minute lunch breaks. screened, pended, and assigned cases."/>
  </r>
  <r>
    <s v="13"/>
    <x v="13"/>
    <s v="AF"/>
    <b v="1"/>
    <s v="DIR-INFO TECHNOLOGY"/>
    <d v="2020-03-25T00:00:00"/>
    <n v="10"/>
    <s v=""/>
    <s v="Re-entered correct times worked in support of COVID-19"/>
  </r>
  <r>
    <s v="34"/>
    <x v="3"/>
    <s v="AF"/>
    <b v="1"/>
    <s v="CHIEF OF SOC WK SVCS"/>
    <d v="2020-03-25T00:00:00"/>
    <n v="1"/>
    <s v=""/>
    <s v="03/24, 03/25 &amp; 03/26 - COVID-19 planning / preparation meeting."/>
  </r>
  <r>
    <s v="38"/>
    <x v="2"/>
    <s v="AP"/>
    <b v="0"/>
    <s v="INFO SVCS SPEC II"/>
    <d v="2020-03-25T00:00:00"/>
    <n v="5"/>
    <s v="curbside pickup planning, cleaning and sanitizing books and materials"/>
    <s v=""/>
  </r>
  <r>
    <s v="30"/>
    <x v="16"/>
    <s v="AF"/>
    <b v="1"/>
    <s v="ENVIRONMNTL SPEC, SR"/>
    <d v="2020-03-25T00:00:00"/>
    <n v="1"/>
    <s v="Outlook Teams set up with Sharon"/>
    <s v=""/>
  </r>
  <r>
    <s v="31"/>
    <x v="9"/>
    <s v="AF"/>
    <b v="0"/>
    <s v="CUSTODIAN, LEAD"/>
    <d v="2020-03-25T00:00:00"/>
    <n v="2"/>
    <s v="sanitize flat surfaces"/>
    <s v=""/>
  </r>
  <r>
    <s v="30"/>
    <x v="16"/>
    <s v="AP"/>
    <b v="0"/>
    <s v="OFFICE ASSISTANT II"/>
    <d v="2020-03-25T00:00:00"/>
    <n v="3.25"/>
    <s v="Install Remote Desktop and establish telecommute file system"/>
    <s v=""/>
  </r>
  <r>
    <s v="31"/>
    <x v="9"/>
    <s v="AF"/>
    <b v="0"/>
    <s v="ASBESTOS TECH, SR"/>
    <d v="2020-03-25T00:00:00"/>
    <n v="6"/>
    <s v="Helped take mold samples for Julius Conn Gym and deliver to San Air lab."/>
    <s v="03/23/2020 and 03/25/2020 took samples at Julius Conn Gym and delivered to San Air Lab"/>
  </r>
  <r>
    <s v="31"/>
    <x v="9"/>
    <s v="AP"/>
    <b v="0"/>
    <s v="CUSTODIAN II"/>
    <d v="2020-03-25T00:00:00"/>
    <n v="1"/>
    <s v="Wipe down all flat surface door handles and ect"/>
    <s v=""/>
  </r>
  <r>
    <s v="34"/>
    <x v="3"/>
    <s v="AF"/>
    <b v="1"/>
    <s v="DIR-HUMAN SERVICES"/>
    <d v="2020-03-25T00:00:00"/>
    <n v="5"/>
    <s v=""/>
    <s v="3/23--24 implementing COVID staffing plan, day center planning, monitoring VDSS guidance changes, City Council meeting; 3/25  COVID-related Supervision and Director's Meetings; 3/26 Executive Team Coordination, VDSS Commissioner's Teleconference, World Central Kitchen teleconference and follow up; 3/27 school district teleconference, staff communications correspondence, WCK follow up, hygiene operation follow up.."/>
  </r>
  <r>
    <s v="31"/>
    <x v="9"/>
    <s v="AF"/>
    <b v="1"/>
    <s v="OPS SUPERVISOR"/>
    <d v="2020-03-25T00:00:00"/>
    <n v="4"/>
    <s v="3/25/2020-COVID19 WORKED ON SCHEDULED CHANGES FOR CREWS 4HRS."/>
    <s v="3/25/20-Covid19 Worked on schedule changes for crews 4hrs."/>
  </r>
  <r>
    <s v="13"/>
    <x v="13"/>
    <s v="AF"/>
    <b v="1"/>
    <s v="BUSINESS ANALYST A"/>
    <d v="2020-03-25T00:00:00"/>
    <n v="1"/>
    <s v=""/>
    <s v="03/23 - Reviewed new employee documentation related to virus response, continued troubleshooting Storm Water remote connection issues. 03/25 - Setup tracking and saved searches relating to COVID-19 in Cityworks. 03/26 - COVID-19 dashboard and reporting upkeep."/>
  </r>
  <r>
    <s v="38"/>
    <x v="2"/>
    <s v="AF"/>
    <b v="1"/>
    <s v="LIBRARY MANAGER"/>
    <d v="2020-03-25T00:00:00"/>
    <n v="2"/>
    <s v="Curbside pickup planning with admin then staff"/>
    <s v=""/>
  </r>
  <r>
    <s v="07"/>
    <x v="10"/>
    <s v="AF"/>
    <b v="1"/>
    <s v="DEP ADMIN COORD"/>
    <d v="2020-03-25T00:00:00"/>
    <n v="0.75"/>
    <s v=""/>
    <s v="COVID-19 Time Worked for searching/obtaining cleaning and preventive supplies for office."/>
  </r>
  <r>
    <s v="38"/>
    <x v="2"/>
    <s v="AP"/>
    <b v="0"/>
    <s v="LIBRARY TECH II"/>
    <d v="2020-03-25T00:00:00"/>
    <n v="1"/>
    <s v="meeting with branch manager about curbside pickup"/>
    <s v=""/>
  </r>
  <r>
    <s v="41"/>
    <x v="6"/>
    <s v="AF"/>
    <b v="1"/>
    <s v="WTR TRMNT PLT MGR"/>
    <d v="2020-03-25T00:00:00"/>
    <n v="4"/>
    <s v="Developing new operator training plan during COVID-19 lockdown at treatment plants."/>
    <s v=""/>
  </r>
  <r>
    <s v="26"/>
    <x v="1"/>
    <s v="AF"/>
    <b v="1"/>
    <s v="SHERIFF LT-ADM BUREA"/>
    <d v="2020-03-25T00:00:00"/>
    <n v="3"/>
    <m/>
    <s v="COVID-19 hours were planning, teleconferencing, preparing, childcare survey, spreadsheets, covid time sheet reconciliation/tracking"/>
  </r>
  <r>
    <s v="11"/>
    <x v="25"/>
    <s v="AF"/>
    <b v="1"/>
    <s v="BUDGET ANALYST, SR"/>
    <d v="2020-03-25T00:00:00"/>
    <n v="2"/>
    <s v=""/>
    <s v="Updated in budget in Muins related to recommended adjustments due to COVID 19/Salary projections and FT/PT analysis related to COVID 19 impact/HRT Commission meeting for COVID 19 response."/>
  </r>
  <r>
    <s v="26"/>
    <x v="1"/>
    <s v="AF"/>
    <b v="1"/>
    <s v="SHERIFF CPT-OPS CFND"/>
    <d v="2020-03-25T00:00:00"/>
    <n v="1.5"/>
    <m/>
    <s v="3/23, 24, 25 30, and 4/2  COVID-19 Command Staff meeting,  3/27 COVID-19 Web-Training and meeting."/>
  </r>
  <r>
    <s v="26"/>
    <x v="1"/>
    <s v="AF"/>
    <b v="1"/>
    <s v="SHERIFF LT COL - OPS"/>
    <d v="2020-03-25T00:00:00"/>
    <n v="2"/>
    <m/>
    <s v="3/23, 3/25, 3/26, 3/27, 3/30, 4/1, and 4/3  Command Staff COVID-19 Work Group Meetings"/>
  </r>
  <r>
    <s v="31"/>
    <x v="9"/>
    <s v="AP"/>
    <b v="0"/>
    <s v="CUSTODIAN II"/>
    <d v="2020-03-25T00:00:00"/>
    <n v="1"/>
    <s v="Wipe down all flat surfaces doors knobs chairs lights switches"/>
    <s v="Wipe down all flat surfaces door knobs chairs light switches"/>
  </r>
  <r>
    <s v="31"/>
    <x v="9"/>
    <s v="AP"/>
    <b v="0"/>
    <s v="CUSTODIAN II"/>
    <d v="2020-03-25T00:00:00"/>
    <n v="1"/>
    <s v="Cleaning of surfaces for covid 19"/>
    <s v=""/>
  </r>
  <r>
    <s v="31"/>
    <x v="9"/>
    <s v="AF"/>
    <b v="1"/>
    <s v="VECTOR CNTRL SUPT"/>
    <d v="2020-03-25T00:00:00"/>
    <n v="2"/>
    <s v="Prepared a 2-day COVID - 19 adjusment schedule"/>
    <s v="3/25/2020- Prepared a 2-day COVID - 19 adjusment schedule."/>
  </r>
  <r>
    <s v="34"/>
    <x v="3"/>
    <s v="AF"/>
    <b v="1"/>
    <s v="EXECUTIVE DIRECTOR"/>
    <d v="2020-03-25T00:00:00"/>
    <n v="3"/>
    <s v=""/>
    <s v=""/>
  </r>
  <r>
    <s v="31"/>
    <x v="9"/>
    <s v="AP"/>
    <b v="0"/>
    <s v="CUSTODIAN II"/>
    <d v="2020-03-25T00:00:00"/>
    <n v="1"/>
    <s v="Wipe down flat services, chairs, door knobs,  light switches"/>
    <s v="Service Cleaning"/>
  </r>
  <r>
    <s v="26"/>
    <x v="1"/>
    <s v="AF"/>
    <b v="1"/>
    <s v="SHERIFF MAJOR - SERV"/>
    <d v="2020-03-25T00:00:00"/>
    <n v="1.5"/>
    <m/>
    <s v="3/23 - Meeting and updates at sheriff's office. 3/24 Meetings with admin and staff, updating WebEoc and completing burn rates for EOC. 3/25 - Morning COVID-19 briefing. 3/26 - Morning COVID-19 briefing and WebEoc updates. 3/27 - Court COVID-19 meeting w/deputies, Morning COVID-19 Briefing  and WebEoc review and updates. 3/30 - Admin Morning COVID-19 Brieifing and afternoon supervisors meeting, WebEoc review and updates. 3/31 - COVID Admin Meeting and Web Eoc review and updates. 4/1 - WebEoc review and entries and Admin COVID Meeting. 4/2 - Covid meeting and briefing staff. Reviewing and making WebEoc entry."/>
  </r>
  <r>
    <s v="39"/>
    <x v="15"/>
    <s v="AF"/>
    <b v="1"/>
    <s v="PROPERTY MANAGER"/>
    <d v="2020-03-25T00:00:00"/>
    <n v="1"/>
    <s v=""/>
    <s v="3/23/20 worked on finding Hand Sanitizer  3/24/20 pick up hand sanitizer and met Building Services to disinfect Brooks Crossing 3/25/20 Meeting on showers for homeless 3/26/20  Help coordinate portable shower, water an electrical  hookup and fencing placement."/>
  </r>
  <r>
    <s v="31"/>
    <x v="9"/>
    <s v="AF"/>
    <b v="1"/>
    <s v="OPS SUPERVISOR"/>
    <d v="2020-03-25T00:00:00"/>
    <n v="4"/>
    <s v="On March 25th, Modified Schedule to prepare for COVID - 19"/>
    <s v="On March 25th, Modified Schedule to prepare for COVID - 19"/>
  </r>
  <r>
    <s v="34"/>
    <x v="3"/>
    <s v="AF"/>
    <b v="0"/>
    <s v="FAMILY SERV SPEC"/>
    <d v="2020-03-25T00:00:00"/>
    <n v="2"/>
    <s v=""/>
    <s v="3/23 - Webinar &quot;All about the details 1 &amp; 2&quot; 3/25 - Webinar &quot;How to prepare for romote work&quot; 3/26 - Unit tele-conference"/>
  </r>
  <r>
    <s v="31"/>
    <x v="9"/>
    <s v="AF"/>
    <b v="0"/>
    <s v="CUSTODIAN, LEAD"/>
    <d v="2020-03-25T00:00:00"/>
    <n v="2"/>
    <s v="Whipping down surfaces"/>
    <s v=""/>
  </r>
  <r>
    <s v="39"/>
    <x v="15"/>
    <s v="AF"/>
    <b v="1"/>
    <s v="BUSINESS DEVEL SPEC"/>
    <d v="2020-03-25T00:00:00"/>
    <n v="3"/>
    <s v=""/>
    <s v=""/>
  </r>
  <r>
    <s v="04"/>
    <x v="11"/>
    <s v="AF"/>
    <b v="1"/>
    <s v="DIR-HUMAN RESOURCES"/>
    <d v="2020-03-25T00:00:00"/>
    <n v="3"/>
    <s v=""/>
    <s v="Research into Families First Coronavirus Response Act, Creating and approving FAQs, BECAUSE WE healthCARE updates, Directors Meeting preparation and Hiring Freeze policy"/>
  </r>
  <r>
    <s v="13"/>
    <x v="13"/>
    <s v="AF"/>
    <b v="1"/>
    <s v="IT PROJ MANAGER C"/>
    <d v="2020-03-25T00:00:00"/>
    <n v="3"/>
    <s v="COVID-19 Project Management and gathering of stats for monitoring telecommuter activity."/>
    <s v=""/>
  </r>
  <r>
    <s v="39"/>
    <x v="15"/>
    <s v="AF"/>
    <b v="1"/>
    <s v="ASST DIR-DEVEL"/>
    <d v="2020-03-25T00:00:00"/>
    <n v="1"/>
    <s v=""/>
    <s v="3/23- WebEOC call, SIP items, update call with Florence/Carol, 757 Accelerate call; 3/24- update call with Florence/Carol; 3/25- update call with Carol; 3/26- update call with Flornce/Carol, Relief Requests Zoom, SART Core Team call"/>
  </r>
  <r>
    <s v="03"/>
    <x v="14"/>
    <s v="AF"/>
    <b v="1"/>
    <s v="PROJECT MANAGER"/>
    <d v="2020-03-25T00:00:00"/>
    <n v="4"/>
    <s v=""/>
    <s v=""/>
  </r>
  <r>
    <s v="13"/>
    <x v="13"/>
    <s v="AF"/>
    <b v="0"/>
    <s v="HELP DESK ENGIN"/>
    <d v="2020-03-25T00:00:00"/>
    <n v="4"/>
    <s v=""/>
    <s v="3/23-3/29: Split time in half (between COVID-19 Response &amp; Scheduled Work) to account for response to &quot;Telework Issues&quot; in relation to COVID-19 Pandemic."/>
  </r>
  <r>
    <s v="31"/>
    <x v="9"/>
    <s v="AF"/>
    <b v="0"/>
    <s v="ADMIN COORD, SR"/>
    <d v="2020-03-25T00:00:00"/>
    <n v="0.5"/>
    <s v="Compiling Telecomute Agr documentation, EOC Admin task entries"/>
    <s v="Compiling Telecomute Agr documentation, EOC Admin task entries"/>
  </r>
  <r>
    <s v="34"/>
    <x v="3"/>
    <s v="AF"/>
    <b v="0"/>
    <s v="HOUSING SPECIALIST"/>
    <d v="2020-03-25T00:00:00"/>
    <n v="0.5"/>
    <s v=""/>
    <s v="Covid-19 :  Telework  discussion, form receipt, completion, submission and approval"/>
  </r>
  <r>
    <s v="44"/>
    <x v="8"/>
    <s v="AF"/>
    <b v="0"/>
    <s v="COMM &amp; PROGRAM COORD"/>
    <d v="2020-03-26T00:00:00"/>
    <n v="10"/>
    <s v=""/>
    <s v="03/26 - Coronavirus Update taping @ 6:00 pm"/>
  </r>
  <r>
    <s v="44"/>
    <x v="8"/>
    <s v="AF"/>
    <b v="1"/>
    <s v="COMM SPECIALIST"/>
    <d v="2020-03-26T00:00:00"/>
    <n v="4"/>
    <s v=""/>
    <s v="Spent time each day and over the weekends monitoring, responding to and posting coronavirus content on social media. I also helped review and edit a variety documents on COVID-19 information and created a number of graphics for digital use."/>
  </r>
  <r>
    <s v="25"/>
    <x v="0"/>
    <s v="AF"/>
    <b v="0"/>
    <s v="FIREFIGHTER/MED SR"/>
    <d v="2020-03-26T00:00:00"/>
    <n v="1"/>
    <s v="Corona virus disinfecting"/>
    <s v=""/>
  </r>
  <r>
    <s v="38"/>
    <x v="2"/>
    <s v="AF"/>
    <b v="0"/>
    <s v="LIBRARY TECH, SR"/>
    <d v="2020-03-26T00:00:00"/>
    <n v="4.5"/>
    <s v="Covid meeting 2.5_x000a_Meeting for curbside pickup 1.5_x000a_FB Live City .5"/>
    <s v=""/>
  </r>
  <r>
    <s v="25"/>
    <x v="0"/>
    <s v="AF"/>
    <b v="0"/>
    <s v="FIREFIGHTER/MEDIC"/>
    <d v="2020-03-26T00:00:00"/>
    <n v="1"/>
    <s v=""/>
    <s v="0800-0900 Daily briefing on COVID-19, decon of equipment and station"/>
  </r>
  <r>
    <s v="03"/>
    <x v="14"/>
    <s v="AF"/>
    <b v="1"/>
    <s v="ASST CITY MANAGER"/>
    <d v="2020-03-26T00:00:00"/>
    <n v="2"/>
    <s v=""/>
    <s v="COVID-19 hours inluded EOC briefings, communication with staff about closure and esential operations, and discussion with outside agencies."/>
  </r>
  <r>
    <s v="31"/>
    <x v="9"/>
    <s v="AP"/>
    <b v="0"/>
    <s v="CUSTODIAN II"/>
    <d v="2020-03-26T00:00:00"/>
    <n v="1"/>
    <s v="Surface cleaning"/>
    <s v="Surface cleaning"/>
  </r>
  <r>
    <s v="34"/>
    <x v="3"/>
    <s v="AF"/>
    <b v="0"/>
    <s v="FAMILY SERV SPEC"/>
    <d v="2020-03-26T00:00:00"/>
    <n v="1"/>
    <s v="Unit teleconference regarding  covid 19 procedures"/>
    <s v=""/>
  </r>
  <r>
    <s v="25"/>
    <x v="0"/>
    <s v="AF"/>
    <b v="0"/>
    <s v="FIREFIGHTER/MED MSTR"/>
    <d v="2020-03-26T00:00:00"/>
    <n v="1"/>
    <s v="city TV COVID 19 prep and update"/>
    <s v=""/>
  </r>
  <r>
    <s v="30"/>
    <x v="16"/>
    <s v="IT"/>
    <b v="0"/>
    <s v="UNDERGRADUATE INTERN"/>
    <d v="2020-03-26T00:00:00"/>
    <n v="1"/>
    <s v="I've answered a call from Mrs. Kidd to talk about the updates of City Hall, Health, and Telework communication."/>
    <s v=""/>
  </r>
  <r>
    <s v="23"/>
    <x v="5"/>
    <s v="AF"/>
    <b v="0"/>
    <s v="POL OFCR MSTR -NORTH"/>
    <d v="2020-03-26T00:00:00"/>
    <n v="0.5"/>
    <s v="Prepping the station by sanitizing line up room/ tables/ chairs/ computers and sanitizing equipment as officers turn it in for end of shift"/>
    <s v="RESUBMITTED BY PAYROLL.  EMPLOYEE MADE CORRECTIONS."/>
  </r>
  <r>
    <s v="31"/>
    <x v="9"/>
    <s v="AF"/>
    <b v="0"/>
    <s v="CUSTODIAN, LEAD"/>
    <d v="2020-03-26T00:00:00"/>
    <n v="2"/>
    <s v="Disinfect  Building"/>
    <s v=""/>
  </r>
  <r>
    <s v="31"/>
    <x v="9"/>
    <s v="AF"/>
    <b v="1"/>
    <s v="ASST RECYCLING COORD"/>
    <d v="2020-03-26T00:00:00"/>
    <n v="1"/>
    <s v="Zoom Meeting training for Sheila"/>
    <s v="3/26 Zoom tutorial help Sheila . Cross raining. Sheila/Deborah 3/27"/>
  </r>
  <r>
    <s v="13"/>
    <x v="13"/>
    <s v="AF"/>
    <b v="1"/>
    <s v="IT PROJ MANAGER C"/>
    <d v="2020-03-26T00:00:00"/>
    <n v="4"/>
    <s v=""/>
    <s v=""/>
  </r>
  <r>
    <s v="31"/>
    <x v="9"/>
    <s v="AF"/>
    <b v="1"/>
    <s v="OPS SUPERINTENDENT"/>
    <d v="2020-03-26T00:00:00"/>
    <n v="4"/>
    <s v="set up temporary shower units at 4 Oaks"/>
    <s v="3-25,26-2020 set up temporary shower units at 4 Oaks"/>
  </r>
  <r>
    <s v="34"/>
    <x v="3"/>
    <s v="AF"/>
    <b v="1"/>
    <s v="COMPR SVCS ACT COORD"/>
    <d v="2020-03-26T00:00:00"/>
    <n v="1"/>
    <s v=""/>
    <s v="COVID-19 meetings, teleconferencing preparation and planning schedules for contiued telework"/>
  </r>
  <r>
    <s v="34"/>
    <x v="3"/>
    <s v="AF"/>
    <b v="0"/>
    <s v="FAMILY SERV SPEC"/>
    <d v="2020-03-26T00:00:00"/>
    <n v="0.5"/>
    <s v=""/>
    <s v="Thursday-Video conference with supervisor Friday-Reviewed emails sent in response to COVID-19"/>
  </r>
  <r>
    <s v="31"/>
    <x v="9"/>
    <s v="AF"/>
    <b v="1"/>
    <s v="ASST ADM-STREET MNT"/>
    <d v="2020-03-26T00:00:00"/>
    <n v="2"/>
    <s v="COVID-19 Work Schedule 2 hours"/>
    <s v=""/>
  </r>
  <r>
    <s v="34"/>
    <x v="3"/>
    <s v="AF"/>
    <b v="1"/>
    <s v="DEPUTY DIR-HUMN SERV"/>
    <d v="2020-03-26T00:00:00"/>
    <n v="6"/>
    <s v=""/>
    <s v="COVID-19:Telework applications &amp; q/a,  FODSC homeless follow up, Programmatic strategic plans and updates, homeless showering event"/>
  </r>
  <r>
    <s v="23"/>
    <x v="5"/>
    <s v="AF"/>
    <b v="1"/>
    <s v="POL CPT - SOUTH"/>
    <d v="2020-03-26T00:00:00"/>
    <n v="2"/>
    <m/>
    <s v="3/23 Met with LTs to review staffing and PPE needs for the precinct, 3/26:  Meeting with A/Chief Grinstead to review sick personnel and COVID 19 planning, 3/28 and 3/29: worked on roster information and PPE burn list related to COVID 19.  3/30:  worked on staffing and sick personnel report/ PPE burn report. 3/31: worked on staffing and sick personnel report/ PPE burn report  4/1:  worked on staffing and sick personnel report/ PPE burn report, 4/2: worked on staffing and sick personnel report/ PPE burn report, 4/3: worked on staffing and sick personnel report/ PPE burn report"/>
  </r>
  <r>
    <s v="31"/>
    <x v="9"/>
    <s v="AP"/>
    <b v="0"/>
    <s v="CUSTODIAN II"/>
    <d v="2020-03-26T00:00:00"/>
    <n v="1"/>
    <s v="Wipe down all flat surfaces door knobs light switches"/>
    <s v=""/>
  </r>
  <r>
    <s v="44"/>
    <x v="8"/>
    <s v="AF"/>
    <b v="1"/>
    <s v="COMM SPECIALIST, SR"/>
    <d v="2020-03-26T00:00:00"/>
    <n v="8"/>
    <s v=""/>
    <s v="Prep for and facilitate NNTV interview with Kevin Pearce from Peninsula Health District, Prep for and facilitate coronavirus Facebook Live, development of FAQ for Facebook Live, newsletter with COVID-19 articles, update website, talking points for Mayor Price, draft weekly message from City Manager"/>
  </r>
  <r>
    <s v="39"/>
    <x v="15"/>
    <s v="AF"/>
    <b v="1"/>
    <s v="MARKETING COORD, SR."/>
    <d v="2020-03-26T00:00:00"/>
    <n v="4"/>
    <s v=""/>
    <s v="3/23/20 - 3/27/20 - Organized COVID-19 info/communications and developed/refined resource portal on Development web page for businesses"/>
  </r>
  <r>
    <s v="25"/>
    <x v="0"/>
    <s v="AF"/>
    <b v="0"/>
    <s v="FIREFIGHTER/MED RCRT"/>
    <d v="2020-03-26T00:00:00"/>
    <n v="2.5"/>
    <s v=""/>
    <s v="COVID-19 emails, videos, powerpoints for the past 2 weeks"/>
  </r>
  <r>
    <s v="34"/>
    <x v="3"/>
    <s v="AF"/>
    <b v="1"/>
    <s v="INFO TECH ANALYST B"/>
    <d v="2020-03-26T00:00:00"/>
    <n v="5"/>
    <s v="aiding staff connect videoconferencing software for meetings"/>
    <s v="3/23-teleworking: answering tickets helping workers connect using vpn's,3/24-swapping non-refreshed users desktops for laptops so that they have the option to telework,3/25-teleworking: answering tickets helping workers troubleshoot vpn connections,3/26-aiding staff connect videoconferencing software for meetings,3/27-teleworking aiding with setting up city users who aren't eligible for state laptops to configure and verify connection with city tagged laptops"/>
  </r>
  <r>
    <s v="04"/>
    <x v="11"/>
    <s v="AF"/>
    <b v="1"/>
    <s v="ASST DIR-HUMAN RES"/>
    <d v="2020-03-26T00:00:00"/>
    <n v="4"/>
    <s v=""/>
    <s v=""/>
  </r>
  <r>
    <s v="25"/>
    <x v="0"/>
    <s v="AF"/>
    <b v="0"/>
    <s v="FIREFIGHTER/MED RCRT"/>
    <d v="2020-03-26T00:00:00"/>
    <n v="2"/>
    <s v="F20200326018  Pt  Transported ALS to RRMC suspected Covid 19"/>
    <s v=""/>
  </r>
  <r>
    <s v="41"/>
    <x v="6"/>
    <s v="AF"/>
    <b v="0"/>
    <s v="CREW SUPERVISOR A"/>
    <d v="2020-03-26T00:00:00"/>
    <n v="0.5"/>
    <s v="covid 19 updates and meeting"/>
    <s v=""/>
  </r>
  <r>
    <s v="28"/>
    <x v="20"/>
    <s v="AF"/>
    <b v="0"/>
    <s v="ADMIN COORDINATOR"/>
    <d v="2020-03-26T00:00:00"/>
    <n v="1"/>
    <s v=""/>
    <s v="3/26 - finalization and dissemination of Essential Personnel letters to Supervisors/staff"/>
  </r>
  <r>
    <s v="31"/>
    <x v="9"/>
    <s v="AF"/>
    <b v="0"/>
    <s v="CUSTODIAN, LEAD"/>
    <d v="2020-03-26T00:00:00"/>
    <n v="2"/>
    <s v="Cleaning service due to cov19"/>
    <s v=""/>
  </r>
  <r>
    <s v="34"/>
    <x v="3"/>
    <s v="AF"/>
    <b v="1"/>
    <s v="ELECT BEN TRNSFR CRD"/>
    <d v="2020-03-26T00:00:00"/>
    <n v="1"/>
    <s v=""/>
    <s v="Everyday I have spent on average an hour daily discussing process changes, supplies, teller window operations, drafting plans and schedules, etc related to the impact COVID-19 has on my teams normal operations."/>
  </r>
  <r>
    <s v="31"/>
    <x v="9"/>
    <s v="AF"/>
    <b v="1"/>
    <s v="ADMIN-STREET MAINT"/>
    <d v="2020-03-26T00:00:00"/>
    <n v="2"/>
    <s v="3/26 - coronaviirus scheduling and meetings 2hr"/>
    <s v=""/>
  </r>
  <r>
    <s v="34"/>
    <x v="3"/>
    <s v="AF"/>
    <b v="1"/>
    <s v="CHIEF OF ELIGIBILITY"/>
    <d v="2020-03-26T00:00:00"/>
    <n v="11.25"/>
    <s v=""/>
    <s v="Mon 15 min lunch/ COVID meetings &amp; state teleconferences, development of bureau emergency procedures and staffing plans, screening SNAP applications due to increased volume"/>
  </r>
  <r>
    <s v="42"/>
    <x v="17"/>
    <s v="AF"/>
    <b v="1"/>
    <s v="WAREHOUSE MANAGER"/>
    <d v="2020-03-26T00:00:00"/>
    <n v="1"/>
    <s v=""/>
    <s v="Wipe down office area and state inspection station"/>
  </r>
  <r>
    <s v="38"/>
    <x v="2"/>
    <s v="AP"/>
    <b v="0"/>
    <s v="OFFICE ASSISTANT II"/>
    <d v="2020-03-26T00:00:00"/>
    <n v="2"/>
    <s v="Disinfected and  wiped down items checked in from the AMH ,Book drop and In-transit."/>
    <s v=""/>
  </r>
  <r>
    <s v="25"/>
    <x v="0"/>
    <s v="AF"/>
    <b v="0"/>
    <s v="FIREFGHTR/MED TCH MS"/>
    <d v="2020-03-26T00:00:00"/>
    <n v="1"/>
    <s v="covid safety and decon"/>
    <s v=""/>
  </r>
  <r>
    <s v="25"/>
    <x v="0"/>
    <s v="AF"/>
    <b v="0"/>
    <s v="FIREFIGHTER/MED MSTR"/>
    <d v="2020-03-26T00:00:00"/>
    <n v="2.5"/>
    <s v=""/>
    <s v="COVID-19 emails, videos, power points for the past 2 weeks"/>
  </r>
  <r>
    <s v="31"/>
    <x v="9"/>
    <s v="AP"/>
    <b v="0"/>
    <s v="CUSTODIAN II"/>
    <d v="2020-03-26T00:00:00"/>
    <n v="1"/>
    <s v="Surface Cleaning for Covid-191 hours."/>
    <s v=""/>
  </r>
  <r>
    <s v="38"/>
    <x v="2"/>
    <s v="AF"/>
    <b v="1"/>
    <s v="LIBRARIAN, SR"/>
    <d v="2020-03-26T00:00:00"/>
    <n v="2.5"/>
    <s v="Meeting"/>
    <s v=""/>
  </r>
  <r>
    <s v="34"/>
    <x v="3"/>
    <s v="AF"/>
    <b v="1"/>
    <s v="BUSINESS PROJECT MGR"/>
    <d v="2020-03-26T00:00:00"/>
    <n v="3.5"/>
    <s v=""/>
    <s v="3/23 - Coordination with IT on resolving telework/VPN issues; 3/24 - Work with contractor and building management on installing a callbox to deal with customer in the Main Lobby. Participated in Renovations Meeting discussing cleaning buildings due to the virus, etc. Review of WebEOC updates and temperature check policy. 3/25 - Follow up on telework/VPN issues/questions. Meeting with Sr. Program Manager on WebEOC matters, supplies, and prep for COVID-19. 3/26 - Executive Team meeting on coordinating department response and policy guidance on COVID-19. Assisted with setting up virtual meetings to discuss COVID-19 response; 3/27 - Review of virtual meeting platforms for department to assist with social distancing requirements."/>
  </r>
  <r>
    <s v="31"/>
    <x v="9"/>
    <s v="AF"/>
    <b v="0"/>
    <s v="TRAINING SPECIALIST"/>
    <d v="2020-03-26T00:00:00"/>
    <n v="1"/>
    <s v="Update and monitor WebEOC in regards COVID-19"/>
    <s v="Update and monitor WebEOC in regards COVID-19"/>
  </r>
  <r>
    <s v="11"/>
    <x v="25"/>
    <s v="AF"/>
    <b v="1"/>
    <s v="DIR-BUDGET &amp; EVAL"/>
    <d v="2020-03-26T00:00:00"/>
    <n v="6"/>
    <s v="Regional Budget Directors conf call, HRT emergency declaration conf call"/>
    <s v=""/>
  </r>
  <r>
    <s v="03"/>
    <x v="14"/>
    <s v="AF"/>
    <b v="1"/>
    <s v="ASST CITY MANAGER"/>
    <d v="2020-03-26T00:00:00"/>
    <n v="5"/>
    <s v=""/>
    <s v="Meetings to address childcare, modified schedules, possible infected employees and necessary departmental work adaptations with ever-changing situation."/>
  </r>
  <r>
    <s v="23"/>
    <x v="5"/>
    <s v="AF"/>
    <b v="0"/>
    <s v="STOREKEEPER-ADMIN"/>
    <d v="2020-03-26T00:00:00"/>
    <n v="2"/>
    <s v=""/>
    <s v="worked on orders, paperwork, stocking, and deliveing wipes, gloves and hand sanatizer"/>
  </r>
  <r>
    <s v="11"/>
    <x v="25"/>
    <s v="AF"/>
    <b v="1"/>
    <s v="BUDGET MANAGER"/>
    <d v="2020-03-26T00:00:00"/>
    <n v="5"/>
    <s v="updated budget in MUNIS related  to recommended adjustments due to COVID 19; update budget narrative; salary projections related to COVID-19 impact"/>
    <s v=""/>
  </r>
  <r>
    <s v="34"/>
    <x v="3"/>
    <s v="AF"/>
    <b v="1"/>
    <s v="INFO TECH ANALYST C"/>
    <d v="2020-03-26T00:00:00"/>
    <n v="2"/>
    <s v=""/>
    <s v="Worked with users to set up remote desktop connections and telework options.  Conducted unit meeting to discuss COVID IT support plans."/>
  </r>
  <r>
    <s v="30"/>
    <x v="16"/>
    <s v="AF"/>
    <b v="1"/>
    <s v="ENGINEERING SPEC, SR"/>
    <d v="2020-03-26T00:00:00"/>
    <n v="1"/>
    <s v="computer issues while teleworking"/>
    <s v=""/>
  </r>
  <r>
    <s v="44"/>
    <x v="8"/>
    <s v="AF"/>
    <b v="0"/>
    <s v="VIDEO PRODUCT SPC SR"/>
    <d v="2020-03-26T00:00:00"/>
    <n v="8.5"/>
    <s v=""/>
    <s v="setup for virtual CCM, virtual CCM, Setup Facebook LIve, Facebook LIve."/>
  </r>
  <r>
    <s v="25"/>
    <x v="0"/>
    <s v="AF"/>
    <b v="0"/>
    <s v="FIREFIGHTER MASTER"/>
    <d v="2020-03-26T00:00:00"/>
    <n v="1"/>
    <s v="Covid -19 Cleaning and Procedure Review"/>
    <s v=""/>
  </r>
  <r>
    <s v="39"/>
    <x v="15"/>
    <s v="AF"/>
    <b v="1"/>
    <s v="ECONOMIC DEV MGR"/>
    <d v="2020-03-26T00:00:00"/>
    <n v="2"/>
    <s v=""/>
    <s v="C-19  3/23-Telework Needs Discussions/Planning/Equipment Training; 3/24 Setup &amp; testing of telework equipment/functions at telework site; 3/26 Senior Staff Video discussion re: Covid-19 business &amp; rent relief requests/options"/>
  </r>
  <r>
    <s v="25"/>
    <x v="0"/>
    <s v="AF"/>
    <b v="0"/>
    <s v="FIREFIGHTER/MEDIC"/>
    <d v="2020-03-26T00:00:00"/>
    <n v="1"/>
    <s v="Covid note review briefing"/>
    <s v="Review covid 19 notes"/>
  </r>
  <r>
    <s v="25"/>
    <x v="0"/>
    <s v="AF"/>
    <b v="1"/>
    <s v="FIRE BATT CHIEF"/>
    <d v="2020-03-26T00:00:00"/>
    <n v="0.25"/>
    <s v="Read related emails and charts."/>
    <s v="COVID-19 Time Worked:  3/20 (actual date: 3/18 - Read related emails/documents prior to returning to work on 3-19-20)."/>
  </r>
  <r>
    <s v="25"/>
    <x v="0"/>
    <s v="AF"/>
    <b v="0"/>
    <s v="FIRE CAPTAIN"/>
    <d v="2020-03-26T00:00:00"/>
    <n v="1"/>
    <s v="Review of policy and cleaning for COVID-19"/>
    <s v="Decon of the apparatus and station for COVID 2019"/>
  </r>
  <r>
    <s v="34"/>
    <x v="3"/>
    <s v="AP"/>
    <b v="0"/>
    <s v="PROGRAM MANAGER, SR."/>
    <d v="2020-03-26T00:00:00"/>
    <n v="9.25"/>
    <s v="COVID-19 research, response, preparation., and planning."/>
    <s v=""/>
  </r>
  <r>
    <s v="25"/>
    <x v="0"/>
    <s v="AF"/>
    <b v="0"/>
    <s v="FIREFIGHTER/MEDIC"/>
    <d v="2020-03-26T00:00:00"/>
    <n v="1"/>
    <s v=""/>
    <s v="COVID-19 hours spent with daily briefing and decontamination of station and equipment"/>
  </r>
  <r>
    <s v="13"/>
    <x v="13"/>
    <s v="AF"/>
    <b v="1"/>
    <s v="PROGRAMMING SPEC I"/>
    <d v="2020-03-26T00:00:00"/>
    <n v="4.5"/>
    <s v=""/>
    <s v="Tue, Judy to PCP/Diabetes checkup (postponed)"/>
  </r>
  <r>
    <s v="34"/>
    <x v="3"/>
    <s v="AF"/>
    <b v="0"/>
    <s v="ELIGIBILITY WKR II"/>
    <d v="2020-03-26T00:00:00"/>
    <n v="8"/>
    <s v=""/>
    <s v=""/>
  </r>
  <r>
    <s v="25"/>
    <x v="0"/>
    <s v="AF"/>
    <b v="0"/>
    <s v="EMERG MGMNT SPEC"/>
    <d v="2020-03-26T00:00:00"/>
    <n v="9.5"/>
    <s v=""/>
    <s v="Additional hours have been necessary due to COVID-19 response and preparation. EOC is  being used by a regional team and the EOC is short staffed. 100% of our time is dedicated to COVID-19."/>
  </r>
  <r>
    <s v="37"/>
    <x v="7"/>
    <s v="AF"/>
    <b v="1"/>
    <s v="SUPT PARKS PROJECTS"/>
    <d v="2020-03-26T00:00:00"/>
    <n v="4"/>
    <s v=""/>
    <s v="Administrative Coordination of cleaning and closings"/>
  </r>
  <r>
    <s v="31"/>
    <x v="9"/>
    <s v="AP"/>
    <b v="0"/>
    <s v="CUSTODIAN II"/>
    <d v="2020-03-26T00:00:00"/>
    <n v="1"/>
    <s v="1 hour cleaning for the COVID-19 for the week"/>
    <s v=""/>
  </r>
  <r>
    <s v="37"/>
    <x v="7"/>
    <s v="AF"/>
    <b v="0"/>
    <s v="ADMIN ASSISTANT, SR"/>
    <d v="2020-03-26T00:00:00"/>
    <n v="1"/>
    <s v=""/>
    <s v=""/>
  </r>
  <r>
    <s v="25"/>
    <x v="0"/>
    <s v="AF"/>
    <b v="0"/>
    <s v="FIREFIGHTER/MED MSTR"/>
    <d v="2020-03-26T00:00:00"/>
    <n v="0.25"/>
    <s v="Covid-19 training"/>
    <s v=""/>
  </r>
  <r>
    <s v="34"/>
    <x v="3"/>
    <s v="AF"/>
    <b v="1"/>
    <s v="YTH PROG OUTRCH SUPV"/>
    <d v="2020-03-26T00:00:00"/>
    <n v="2"/>
    <s v="1 hour- teleconference with staff_x000a_1 hours- teleconference tech support"/>
    <s v=""/>
  </r>
  <r>
    <s v="31"/>
    <x v="9"/>
    <s v="AF"/>
    <b v="0"/>
    <s v="CUSTODIAL SUPERVISOR"/>
    <d v="2020-03-26T00:00:00"/>
    <n v="6"/>
    <s v="Distributing Products Operation Center, City Hall_x000a_Electrostatic misting operation center as well as EEOC_x000a_Hand Sanitizer install City Hall six Justice building six"/>
    <s v=""/>
  </r>
  <r>
    <s v="25"/>
    <x v="0"/>
    <s v="AF"/>
    <b v="0"/>
    <s v="FIREFIGHTER/MED RCRT"/>
    <d v="2020-03-26T00:00:00"/>
    <n v="1"/>
    <s v="COVID-19 briefing and decon equipment station 8"/>
    <s v="03/19 and 03/21 0800-0815 COVID-19 briefing And Decon equipment station 6. 03/26 0800-0900 COVID-19 briefing and equipment Decon station 8"/>
  </r>
  <r>
    <s v="38"/>
    <x v="2"/>
    <s v="AP"/>
    <b v="0"/>
    <s v="LIBRARY ASSISTANT"/>
    <d v="2020-03-26T00:00:00"/>
    <n v="1.75"/>
    <s v="Wipe Down, NN Covid video, program meeting"/>
    <s v=""/>
  </r>
  <r>
    <s v="30"/>
    <x v="16"/>
    <s v="AF"/>
    <b v="0"/>
    <s v="ADMIN COORDINATOR"/>
    <d v="2020-03-26T00:00:00"/>
    <n v="1"/>
    <s v="teleworkforms, answering questions/employees"/>
    <s v="Dept meeting, telework forms,  bill payments procedure coordination, liasing with employees  re work schedules, answering questions, cleaning/desinfecting front desk work area"/>
  </r>
  <r>
    <s v="31"/>
    <x v="9"/>
    <s v="AF"/>
    <b v="0"/>
    <s v="GENERATOR SPEC"/>
    <d v="2020-03-26T00:00:00"/>
    <n v="8"/>
    <s v="Help with installing portable shower elec and plumbing"/>
    <s v=""/>
  </r>
  <r>
    <s v="31"/>
    <x v="9"/>
    <s v="AP"/>
    <b v="0"/>
    <s v="CUSTODIAN II"/>
    <d v="2020-03-26T00:00:00"/>
    <n v="1"/>
    <s v="wipe down all flat surfaces"/>
    <s v=""/>
  </r>
  <r>
    <s v="37"/>
    <x v="7"/>
    <s v="AF"/>
    <b v="1"/>
    <s v="CHIEF RANGER"/>
    <d v="2020-03-26T00:00:00"/>
    <n v="2"/>
    <s v=""/>
    <s v=""/>
  </r>
  <r>
    <s v="05"/>
    <x v="19"/>
    <s v="AF"/>
    <b v="1"/>
    <s v="LAW OFFICE ADMINSTR"/>
    <d v="2020-03-26T00:00:00"/>
    <n v="2"/>
    <s v="COVID-19 - arranged and created staggered admin schedules, set up telecommuting, had meetings regarding policies and processes moving forward, etc."/>
    <s v=""/>
  </r>
  <r>
    <s v="31"/>
    <x v="9"/>
    <s v="AF"/>
    <b v="0"/>
    <s v="SECURITY OFFICR I/UF"/>
    <d v="2020-03-26T00:00:00"/>
    <n v="10"/>
    <s v="Worked EOC"/>
    <s v=""/>
  </r>
  <r>
    <s v="25"/>
    <x v="0"/>
    <s v="AF"/>
    <b v="0"/>
    <s v="FIREFIGHTER/MED SR"/>
    <d v="2020-03-26T00:00:00"/>
    <n v="0.25"/>
    <s v="Reviewed COVID-19 procedures"/>
    <s v="Reviewed COVID-19 response procedures"/>
  </r>
  <r>
    <s v="34"/>
    <x v="3"/>
    <s v="AF"/>
    <b v="1"/>
    <s v="ELIGIBILITY SUPV, SR"/>
    <d v="2020-03-26T00:00:00"/>
    <n v="12"/>
    <s v="Handling of influx of online applications and developing a plan to address timely."/>
    <s v=""/>
  </r>
  <r>
    <s v="23"/>
    <x v="5"/>
    <s v="AF"/>
    <b v="0"/>
    <s v="POL CPT - CHF OFF"/>
    <d v="2020-03-26T00:00:00"/>
    <n v="3"/>
    <m/>
    <s v="COVID-19 time was spent researching applicable laws and preparing documents to be disseminated for guidance on quarantine and governor’s executive order and working at the EOC."/>
  </r>
  <r>
    <s v="30"/>
    <x v="16"/>
    <s v="AF"/>
    <b v="1"/>
    <s v="ASST DIR-ENGINEERING"/>
    <d v="2020-03-26T00:00:00"/>
    <n v="0.5"/>
    <s v="Discussion with staff regarding operation issues related to COVID-19"/>
    <s v=""/>
  </r>
  <r>
    <s v="41"/>
    <x v="6"/>
    <s v="AF"/>
    <b v="1"/>
    <s v="INFO TECH ANALYST C"/>
    <d v="2020-03-26T00:00:00"/>
    <n v="4"/>
    <s v="Educated users on connecting and working remotely, forwarding their phones and researching/troubleshooting problems with working remotely."/>
    <s v=""/>
  </r>
  <r>
    <s v="34"/>
    <x v="3"/>
    <s v="AF"/>
    <b v="1"/>
    <s v="CHF PREVENTION SVCS"/>
    <d v="2020-03-26T00:00:00"/>
    <n v="0.5"/>
    <s v=""/>
    <s v="3/23, 3/24, 3/26, 3/27 - staff meetings, follow up in re: telecommuting; 3/25 - video conference call with SB Health Committee 5:30p-6:30p discussing community/child care needs"/>
  </r>
  <r>
    <s v="23"/>
    <x v="5"/>
    <s v="AF"/>
    <b v="1"/>
    <s v="ADMIN OF FISCAL SVCS"/>
    <d v="2020-03-26T00:00:00"/>
    <n v="1"/>
    <s v="Staffing"/>
    <s v="3/24-3/27- Meeting to discuss department staffing/video."/>
  </r>
  <r>
    <s v="37"/>
    <x v="7"/>
    <s v="AF"/>
    <b v="1"/>
    <s v="SUPT ANIMAL WELFARE"/>
    <d v="2020-03-26T00:00:00"/>
    <n v="1"/>
    <s v=""/>
    <s v=""/>
  </r>
  <r>
    <s v="31"/>
    <x v="9"/>
    <s v="AF"/>
    <b v="1"/>
    <s v="SAFETY OFFICER, SR"/>
    <d v="2020-03-26T00:00:00"/>
    <n v="0.5"/>
    <s v="Modified Safety and Training staff work schedule on 3-26 due to COVID-19"/>
    <s v=""/>
  </r>
  <r>
    <s v="31"/>
    <x v="9"/>
    <s v="AF"/>
    <b v="0"/>
    <s v="ASBESTOS TECH, SR"/>
    <d v="2020-03-26T00:00:00"/>
    <n v="1.5"/>
    <s v="Julie conn gym"/>
    <s v="3/23:1HR at Julie Conn Gym (COVID 19)  3/24:5.5HR at Julie Conn Gym (COVID 19)  3/26:1.5HR at Julie Conn Gym (COVID 19)"/>
  </r>
  <r>
    <s v="25"/>
    <x v="0"/>
    <s v="AF"/>
    <b v="0"/>
    <s v="FIREFIGHTER/MEDIC"/>
    <d v="2020-03-26T00:00:00"/>
    <n v="1"/>
    <s v="COVID 19 safety briefing and deacon of trucks and station"/>
    <s v="1 hour COVID 19 safety briefing and deacon of trucks and station Per day"/>
  </r>
  <r>
    <s v="25"/>
    <x v="0"/>
    <s v="AF"/>
    <b v="1"/>
    <s v="DEP COORD EMERG MGMT"/>
    <d v="2020-03-26T00:00:00"/>
    <n v="9"/>
    <s v=""/>
    <s v="Additional hours spent on COVID-19 response"/>
  </r>
  <r>
    <s v="10"/>
    <x v="4"/>
    <s v="AF"/>
    <b v="1"/>
    <s v="DIR-FINANCE"/>
    <d v="2020-03-26T00:00:00"/>
    <n v="6"/>
    <s v="Staff meeting update on COVID, COOP and mission essential operations"/>
    <s v=""/>
  </r>
  <r>
    <s v="38"/>
    <x v="2"/>
    <s v="AP"/>
    <b v="0"/>
    <s v="LIBRARY ASSISTANT"/>
    <d v="2020-03-26T00:00:00"/>
    <n v="0.5"/>
    <s v="AMH cleaning returns"/>
    <s v=""/>
  </r>
  <r>
    <s v="34"/>
    <x v="3"/>
    <s v="AF"/>
    <b v="1"/>
    <s v="ACCOUNTANT, SENIOR"/>
    <d v="2020-03-26T00:00:00"/>
    <n v="0.75"/>
    <s v=""/>
    <s v="3/23 - Fiscal manager's COVID-19 operating plan updates discussion 3/24 - Assisting staff with telecommuting issues as they stay at home for social distancing purposes. 3/26 - Assisting operations staff in finding new vendors to order emergency supplies 3/27 - Processing payment for emergency contracted translation services related to COVID-19 protocols"/>
  </r>
  <r>
    <s v="39"/>
    <x v="15"/>
    <s v="AF"/>
    <b v="1"/>
    <s v="PROJ DEV CRD, SR"/>
    <d v="2020-03-26T00:00:00"/>
    <n v="1"/>
    <s v="Business Assistance Recon."/>
    <s v="COVID 19 Time Worked:  3/23-3/27 Business Resources/Assistance Research, 3/25 HUD Regional Conference Call, 3/26 Internal Conference Call to discuss resources."/>
  </r>
  <r>
    <s v="25"/>
    <x v="0"/>
    <s v="AF"/>
    <b v="0"/>
    <s v="FIREFIGHTER/MED MSTR"/>
    <d v="2020-03-26T00:00:00"/>
    <n v="0.25"/>
    <s v="COVID-19 prep"/>
    <s v="0.75 hours COVID-19 prep and cleaning."/>
  </r>
  <r>
    <s v="23"/>
    <x v="5"/>
    <s v="AF"/>
    <b v="1"/>
    <s v="ASST POLICE CHIEF"/>
    <d v="2020-03-26T00:00:00"/>
    <n v="2"/>
    <m/>
    <s v="3/23,3/24,3/25,3/26,3/27,3/30,3/31,4/1,4/2,4/3  Daily EOC and Staffing COVID Briefs"/>
  </r>
  <r>
    <s v="25"/>
    <x v="0"/>
    <s v="AF"/>
    <b v="0"/>
    <s v="FIREFIGHTER/MED SR"/>
    <d v="2020-03-26T00:00:00"/>
    <n v="2.5"/>
    <s v=""/>
    <s v="COVID-19 emails, videos, power points for the past 2 weeks"/>
  </r>
  <r>
    <s v="25"/>
    <x v="0"/>
    <s v="AF"/>
    <b v="0"/>
    <s v="FIRE CAPTAIN"/>
    <d v="2020-03-26T00:00:00"/>
    <n v="1.5"/>
    <s v=""/>
    <s v="3/19: Safety/PPE Briefing and decon units and high contact areas in station // 3/21: Safety briefing, decon station/apparatus //3/26: Safety briefing, decon station/apparatus"/>
  </r>
  <r>
    <s v="37"/>
    <x v="7"/>
    <s v="AF"/>
    <b v="0"/>
    <s v="PARKS MAINT SPEC"/>
    <d v="2020-03-26T00:00:00"/>
    <n v="8"/>
    <s v=""/>
    <s v="23-24 Sanitized Playgrounds, 25-Approved Dismissal-WR, 26-27 Closed down Basketball Courts &amp; Playgrounds"/>
  </r>
  <r>
    <s v="34"/>
    <x v="3"/>
    <s v="AF"/>
    <b v="0"/>
    <s v="RESOURCE COORD"/>
    <d v="2020-03-26T00:00:00"/>
    <n v="1"/>
    <s v=""/>
    <s v="COVID19: 3/24/20 .5 hour downloading and setting up online programs to use for meetings 3/26/20 1 hour hour team meeting discussion"/>
  </r>
  <r>
    <s v="25"/>
    <x v="0"/>
    <s v="AF"/>
    <b v="0"/>
    <s v="FIREFIGHTER/MEDIC"/>
    <d v="2020-03-26T00:00:00"/>
    <n v="1"/>
    <s v=""/>
    <s v="3/19, 3/26 - 1 hour of overview/cleaning 2 hours total"/>
  </r>
  <r>
    <s v="25"/>
    <x v="0"/>
    <s v="AF"/>
    <b v="1"/>
    <s v="FIRE BATT CHIEF"/>
    <d v="2020-03-26T00:00:00"/>
    <n v="2"/>
    <s v=""/>
    <s v="1 hrs represents Staffing from 0700-0800"/>
  </r>
  <r>
    <s v="41"/>
    <x v="6"/>
    <s v="AF"/>
    <b v="1"/>
    <s v="CHIEF OF FOREST RES"/>
    <d v="2020-03-26T00:00:00"/>
    <n v="1"/>
    <s v=""/>
    <s v="COVID-19 Time Worked - Time spent daily communicating and sanitizing."/>
  </r>
  <r>
    <s v="44"/>
    <x v="8"/>
    <s v="AF"/>
    <b v="0"/>
    <s v="VIDEO PRODUCT SPC SR"/>
    <d v="2020-03-26T00:00:00"/>
    <n v="6"/>
    <s v=""/>
    <s v=""/>
  </r>
  <r>
    <s v="31"/>
    <x v="9"/>
    <s v="AP"/>
    <b v="0"/>
    <s v="CUSTODIAN II"/>
    <d v="2020-03-26T00:00:00"/>
    <n v="1"/>
    <s v="Wipe down all door handle"/>
    <s v="Wipe down all flat surfaces chord light switches and door knobs"/>
  </r>
  <r>
    <s v="38"/>
    <x v="2"/>
    <s v="AF"/>
    <b v="0"/>
    <s v="LIBRARY TECH II"/>
    <d v="2020-03-26T00:00:00"/>
    <n v="0"/>
    <s v="discards cleaning dvds polishing dvd"/>
    <s v=""/>
  </r>
  <r>
    <s v="25"/>
    <x v="0"/>
    <s v="AF"/>
    <b v="0"/>
    <s v="FIREFIGHTER/MED SR"/>
    <d v="2020-03-26T00:00:00"/>
    <n v="1"/>
    <s v="watched the corona virus Newport News city press conference"/>
    <s v=""/>
  </r>
  <r>
    <s v="23"/>
    <x v="5"/>
    <s v="AF"/>
    <b v="0"/>
    <s v="ADM ASST SR - CENTRL"/>
    <d v="2020-03-26T00:00:00"/>
    <n v="0.5"/>
    <s v=""/>
    <s v="enter staffing information into spreadsheets reference COVID-19 and sanitize work areas"/>
  </r>
  <r>
    <s v="25"/>
    <x v="0"/>
    <s v="AF"/>
    <b v="0"/>
    <s v="FIREFIGHTER/MEDIC"/>
    <d v="2020-03-26T00:00:00"/>
    <n v="1"/>
    <s v="1hr COVID-19 Debrief"/>
    <s v=""/>
  </r>
  <r>
    <s v="31"/>
    <x v="9"/>
    <s v="AF"/>
    <b v="0"/>
    <s v="ELECTRICAL SPEC"/>
    <d v="2020-03-26T00:00:00"/>
    <n v="5"/>
    <s v="3-26-2020 hook up temp showers 5hrs"/>
    <s v=""/>
  </r>
  <r>
    <s v="25"/>
    <x v="0"/>
    <s v="AF"/>
    <b v="0"/>
    <s v="FIREFIGHTER SENIOR"/>
    <d v="2020-03-26T00:00:00"/>
    <n v="1"/>
    <s v="Covid-19 safety briefing and decon of station &amp; trucks."/>
    <s v="3/19 still waiting out fourteen day period for covid-19 virus per Chief Harper. Told I was able to return on 3/21."/>
  </r>
  <r>
    <s v="25"/>
    <x v="0"/>
    <s v="AF"/>
    <b v="0"/>
    <s v="FIREFIGHTER/MEDIC"/>
    <d v="2020-03-26T00:00:00"/>
    <n v="1"/>
    <s v=""/>
    <s v="Preparing for Cova19 and decon apparatus and station."/>
  </r>
  <r>
    <s v="13"/>
    <x v="13"/>
    <s v="AF"/>
    <b v="0"/>
    <s v="PROCUREMENT SPEC"/>
    <d v="2020-03-26T00:00:00"/>
    <n v="3"/>
    <s v=""/>
    <s v="COVID: Working on Teleconferencing for the City"/>
  </r>
  <r>
    <s v="38"/>
    <x v="2"/>
    <s v="AF"/>
    <b v="1"/>
    <s v="LIBRARIAN, SR"/>
    <d v="2020-03-26T00:00:00"/>
    <n v="1.5"/>
    <s v="meeting with Mirna, video stream with the Mayor/City"/>
    <s v=""/>
  </r>
  <r>
    <s v="25"/>
    <x v="0"/>
    <s v="AF"/>
    <b v="0"/>
    <s v="FIREFIGHTER/MED SR"/>
    <d v="2020-03-26T00:00:00"/>
    <n v="0.25"/>
    <s v=""/>
    <s v="Covid-19 procedures."/>
  </r>
  <r>
    <s v="41"/>
    <x v="6"/>
    <s v="AF"/>
    <b v="1"/>
    <s v="INFO TECH ANALYST A"/>
    <d v="2020-03-26T00:00:00"/>
    <n v="2"/>
    <s v="Assisted users with installation of VPN software on laptops. Also assisted with instructions on how to connect to global protect"/>
    <s v=""/>
  </r>
  <r>
    <s v="41"/>
    <x v="6"/>
    <s v="AF"/>
    <b v="1"/>
    <s v="FACILITIES MANAGER"/>
    <d v="2020-03-26T00:00:00"/>
    <n v="2"/>
    <s v=""/>
    <s v="Lead Facilities staff meeting to discuss our coronavirus response. Also working on childcare, telecommuting and staffing issues."/>
  </r>
  <r>
    <s v="34"/>
    <x v="3"/>
    <s v="AF"/>
    <b v="0"/>
    <s v="ADMIN COORD, SR"/>
    <d v="2020-03-26T00:00:00"/>
    <n v="0.75"/>
    <s v="Received training for setting up ZOOM video conference meeting for Ven and World Central Kitchen staff and others (45 min)."/>
    <s v=""/>
  </r>
  <r>
    <s v="37"/>
    <x v="7"/>
    <s v="AP"/>
    <b v="0"/>
    <s v="CONST/MNT WKR I"/>
    <d v="2020-03-26T00:00:00"/>
    <n v="7.5"/>
    <s v=""/>
    <s v="23-24 Sanitized Playgrounds, 25-Approved Dismissal-WR, 26-27 Closed Basketball Courts &amp; Playgrounds"/>
  </r>
  <r>
    <s v="25"/>
    <x v="0"/>
    <s v="AF"/>
    <b v="0"/>
    <s v="FIRE CAPTAIN"/>
    <d v="2020-03-26T00:00:00"/>
    <n v="1"/>
    <s v="COVID 19 Safety  briefing decon station and trucks."/>
    <s v=""/>
  </r>
  <r>
    <s v="25"/>
    <x v="0"/>
    <s v="AF"/>
    <b v="0"/>
    <s v="FIREFIGHTER/MED MSTR"/>
    <d v="2020-03-26T00:00:00"/>
    <n v="1"/>
    <s v="City Covid 19 on channel 48"/>
    <s v=""/>
  </r>
  <r>
    <s v="25"/>
    <x v="0"/>
    <s v="AF"/>
    <b v="0"/>
    <s v="FIREFIGHTER/MED SR"/>
    <d v="2020-03-26T00:00:00"/>
    <n v="1"/>
    <s v="review policy and cleaning"/>
    <s v=""/>
  </r>
  <r>
    <s v="37"/>
    <x v="7"/>
    <s v="AF"/>
    <b v="1"/>
    <s v="ANIMAL SHELTER MGR"/>
    <d v="2020-03-26T00:00:00"/>
    <n v="0.5"/>
    <s v=""/>
    <s v=""/>
  </r>
  <r>
    <s v="25"/>
    <x v="0"/>
    <s v="AF"/>
    <b v="0"/>
    <s v="FIREFIGHTER/MED RCRT"/>
    <d v="2020-03-26T00:00:00"/>
    <n v="1.5"/>
    <s v=""/>
    <s v="3/19: Safety/ PPE Briefing and decon units and high contact areas // 3/21: Safety briefing, decon station/ apparatus // 3/26: Safety briefing, decon station/ apparatus."/>
  </r>
  <r>
    <s v="25"/>
    <x v="0"/>
    <s v="AF"/>
    <b v="0"/>
    <s v="AST FIRE CHIEF ADM"/>
    <d v="2020-03-26T00:00:00"/>
    <n v="8"/>
    <s v="Administrative items and tasks related to the COVID-19 Pandemic."/>
    <s v=""/>
  </r>
  <r>
    <s v="37"/>
    <x v="7"/>
    <s v="AF"/>
    <b v="1"/>
    <s v="REC PROGRAM SUPT"/>
    <d v="2020-03-26T00:00:00"/>
    <n v="4.75"/>
    <s v=""/>
    <s v=""/>
  </r>
  <r>
    <s v="41"/>
    <x v="6"/>
    <s v="AF"/>
    <b v="0"/>
    <s v="CONST/MAINT WKR, SR."/>
    <d v="2020-03-26T00:00:00"/>
    <n v="0.5"/>
    <s v="Awareness meeting"/>
    <s v=""/>
  </r>
  <r>
    <s v="34"/>
    <x v="3"/>
    <s v="AF"/>
    <b v="0"/>
    <s v="BLDG SUPERVISOR"/>
    <d v="2020-03-26T00:00:00"/>
    <n v="1"/>
    <s v=""/>
    <s v="On 3-26-20 i was helping our management team acquire disinfectants and PPE to help fight the COVID-19 virus with the help of some other city agencies,(Ware House staff and Building Service Staff)"/>
  </r>
  <r>
    <s v="38"/>
    <x v="2"/>
    <s v="AF"/>
    <b v="1"/>
    <s v="ASST DIR-LIB/INF SRV"/>
    <d v="2020-03-26T00:00:00"/>
    <n v="2"/>
    <s v="Conference call - COVID -19 Meeting - LT"/>
    <s v=""/>
  </r>
  <r>
    <s v="25"/>
    <x v="0"/>
    <s v="AF"/>
    <b v="0"/>
    <s v="FIREFIGHTER/MEDIC"/>
    <d v="2020-03-26T00:00:00"/>
    <n v="1"/>
    <s v="Station Decon and policy review for COVID"/>
    <s v=""/>
  </r>
  <r>
    <s v="25"/>
    <x v="0"/>
    <s v="AF"/>
    <b v="1"/>
    <s v="FIRE CHIEF"/>
    <d v="2020-03-26T00:00:00"/>
    <n v="3"/>
    <s v=""/>
    <s v=""/>
  </r>
  <r>
    <s v="39"/>
    <x v="15"/>
    <s v="AF"/>
    <b v="1"/>
    <s v="ECONOMIC DEV MGR"/>
    <d v="2020-03-26T00:00:00"/>
    <n v="2"/>
    <s v=""/>
    <s v="3/23 - COVID-19 Telework PDF Log Modifications, Gov. Conference, Garage Project COVID-19 Update Discussion; 3/25 - VDEM COVID-19 Private Sector Update; 3/26 - Development Dept. COVID-19 Business Response Video Conference"/>
  </r>
  <r>
    <s v="39"/>
    <x v="15"/>
    <s v="AF"/>
    <b v="1"/>
    <s v="BUS RETENTION CRD"/>
    <d v="2020-03-26T00:00:00"/>
    <n v="4"/>
    <s v=""/>
    <s v=""/>
  </r>
  <r>
    <s v="42"/>
    <x v="17"/>
    <s v="AF"/>
    <b v="0"/>
    <s v="SERVICE ADVISOR"/>
    <d v="2020-03-26T00:00:00"/>
    <n v="0.5"/>
    <s v=""/>
    <s v="WIPE DOWN AND DISINFECT OFFICE,DOOR HANDLES,RESTROOMS,GAS PUMP NOZZLES,VEHICLES EVERYDAY."/>
  </r>
  <r>
    <s v="38"/>
    <x v="2"/>
    <s v="AP"/>
    <b v="0"/>
    <s v="LIBRARY TECH II"/>
    <d v="2020-03-26T00:00:00"/>
    <n v="1.5"/>
    <s v="COVID-19 debrief meeting/N.N. COVID-19 panel"/>
    <s v=""/>
  </r>
  <r>
    <s v="31"/>
    <x v="9"/>
    <s v="AF"/>
    <b v="0"/>
    <s v="CUSTODIAN, LEAD"/>
    <d v="2020-03-26T00:00:00"/>
    <n v="2"/>
    <s v="sanitize ang disinfect all surfaces in the city hall building"/>
    <s v=""/>
  </r>
  <r>
    <s v="13"/>
    <x v="13"/>
    <s v="AF"/>
    <b v="1"/>
    <s v="IT PROJ MANAGER A"/>
    <d v="2020-03-26T00:00:00"/>
    <n v="0.5"/>
    <s v=""/>
    <s v="3/26 =&gt; Helpdesk ticket; 3/27 =&gt; Training with Dennis Vipond"/>
  </r>
  <r>
    <s v="13"/>
    <x v="13"/>
    <s v="AF"/>
    <b v="1"/>
    <s v="IT PROJ MANAGER B"/>
    <d v="2020-03-26T00:00:00"/>
    <n v="9"/>
    <s v="IT COOP support Everbridge and video conferencing for city council for meetings during COVID-19  Monitored NN Facebook Live stream event for comparison to requested other features for virtual meetings."/>
    <s v=""/>
  </r>
  <r>
    <s v="37"/>
    <x v="7"/>
    <s v="AF"/>
    <b v="1"/>
    <s v="ASST DIR-RECREATION"/>
    <d v="2020-03-26T00:00:00"/>
    <n v="5"/>
    <s v=""/>
    <s v=""/>
  </r>
  <r>
    <s v="34"/>
    <x v="3"/>
    <s v="AF"/>
    <b v="1"/>
    <s v="ADMIN SVCS MGR"/>
    <d v="2020-03-26T00:00:00"/>
    <n v="6"/>
    <s v=""/>
    <s v="3/23/2020 writing COVID-19 procedures and identifying &quot;Mission Essential Recruitments, 15 minutes lunch. 3/24 developed COVID-19 procedures, COVID planning meetings; 30 minutes lunch; COVID-19 responses, completed survey and data analysis of essential staff child care needs, ordered diffficult to find sanitizing supplies; 3/26 COVID-19 Planning/response meetings, worked through lunch; 3/27 COVID19 supply acquisition and planning meetings"/>
  </r>
  <r>
    <s v="34"/>
    <x v="3"/>
    <s v="AF"/>
    <b v="1"/>
    <s v="COMM REL COORDINATOR"/>
    <d v="2020-03-26T00:00:00"/>
    <n v="4"/>
    <s v=""/>
    <s v="COVID-19  3/23- Review WebEOC, assist PSB &amp; CSA team with alternative means to conduct day to day operations, 3/24- Review vvaious platforms for department to conduct business virtuall, 3/25 WebEOC, Communications for media request, various support effort efforts for depatment, 3/26- State conference callfor LDSS, executive team meeting, meeting w/ WOC for feedining initative, emails/calls to local stakeholders for food distribution to seniors, communication flyers for city closure, 3/26- WOC stakeholder calls/email f/u, Spanish closure flyer distribution."/>
  </r>
  <r>
    <s v="25"/>
    <x v="0"/>
    <s v="AF"/>
    <b v="1"/>
    <s v="PUB ED COORD-FIRE"/>
    <d v="2020-03-26T00:00:00"/>
    <n v="1"/>
    <s v=""/>
    <s v="(3/26)- work on COVID-19 Bulletin for EOC (3/27) met with EOC coordinator re: Bulletin"/>
  </r>
  <r>
    <s v="25"/>
    <x v="0"/>
    <s v="AF"/>
    <b v="0"/>
    <s v="FIREFIGHTER/MED RCRT"/>
    <d v="2020-03-26T00:00:00"/>
    <n v="0.25"/>
    <s v="COVID-19 planning and procedure review."/>
    <s v=""/>
  </r>
  <r>
    <s v="39"/>
    <x v="15"/>
    <s v="AF"/>
    <b v="1"/>
    <s v="DIR-DEVELOPMENT"/>
    <d v="2020-03-26T00:00:00"/>
    <n v="3"/>
    <s v="Business lease and loan payment relief philosophy and recommended parameters_x000a__x000a_Departmental hot issues and staff assignments"/>
    <s v="To correct a PML entry so that it is designated PML-FMLA"/>
  </r>
  <r>
    <s v="25"/>
    <x v="0"/>
    <s v="AF"/>
    <b v="0"/>
    <s v="FIREFGHTR/MED TCH MS"/>
    <d v="2020-03-26T00:00:00"/>
    <n v="1.5"/>
    <s v=""/>
    <s v="3/19: Safety/PPE Briefing and decon units and high contact areas in station. 3/21: Safety Briefing, decon station/apparatus. 3/26: Safety Brieifng, decon statioa/apparatus."/>
  </r>
  <r>
    <s v="39"/>
    <x v="15"/>
    <s v="AF"/>
    <b v="1"/>
    <s v="PORT DEVEL ADMIN"/>
    <d v="2020-03-26T00:00:00"/>
    <n v="1.5"/>
    <s v=""/>
    <s v=""/>
  </r>
  <r>
    <s v="13"/>
    <x v="13"/>
    <s v="AF"/>
    <b v="1"/>
    <s v="WEB DEVELOPER, SR"/>
    <d v="2020-03-26T00:00:00"/>
    <n v="2"/>
    <s v=""/>
    <s v="firewall testing (which actually occurred on 3/22); helpdesk RDP tickets, custom slides for nnva.gov, telecommute spreadsheat collation"/>
  </r>
  <r>
    <s v="13"/>
    <x v="13"/>
    <s v="AF"/>
    <b v="0"/>
    <s v="INFO TECH ANALYST C"/>
    <d v="2020-03-26T00:00:00"/>
    <n v="4"/>
    <s v="Had to go into the shop so i can reconfigure a few laptops. Assisting users with their laptops and devices so they can work from home."/>
    <s v=""/>
  </r>
  <r>
    <s v="41"/>
    <x v="6"/>
    <s v="AF"/>
    <b v="0"/>
    <s v="TREE MAINT SPEC"/>
    <d v="2020-03-26T00:00:00"/>
    <n v="0.5"/>
    <s v="covid 19 safety briefing"/>
    <s v=""/>
  </r>
  <r>
    <s v="44"/>
    <x v="8"/>
    <s v="AF"/>
    <b v="1"/>
    <s v="COMMUN MANAGER"/>
    <d v="2020-03-26T00:00:00"/>
    <n v="8"/>
    <s v=""/>
    <s v="COVID related: employee message, conference calls; media interviews &amp; inquiries; newsletter articles; PRAS appointment only adoptions; FB Live; JIC issues; PCOC virtual staffing"/>
  </r>
  <r>
    <s v="41"/>
    <x v="6"/>
    <s v="AF"/>
    <b v="1"/>
    <s v="ASST DIR-WATERWORKS"/>
    <d v="2020-03-26T00:00:00"/>
    <n v="3"/>
    <s v="Conference call with HRPDC Directors of Utilities for COVID-19: 1 hour_x000a_Organizing and signing Waterworks' telecommuting authorization forms: 2 hours"/>
    <s v=""/>
  </r>
  <r>
    <s v="25"/>
    <x v="0"/>
    <s v="AF"/>
    <b v="0"/>
    <s v="FIRE LIEUTENANT"/>
    <d v="2020-03-26T00:00:00"/>
    <n v="1"/>
    <s v="safety brief and decon for covid 19"/>
    <s v=""/>
  </r>
  <r>
    <s v="23"/>
    <x v="5"/>
    <s v="AF"/>
    <b v="1"/>
    <s v="LOGISTICS MANAGER"/>
    <d v="2020-03-26T00:00:00"/>
    <n v="3"/>
    <s v=""/>
    <s v="attending meeting and researching, purchasing, issuing and delivering corvid-19 supplies"/>
  </r>
  <r>
    <s v="41"/>
    <x v="6"/>
    <s v="AF"/>
    <b v="1"/>
    <s v="INFO TECH ANALYST A"/>
    <d v="2020-03-26T00:00:00"/>
    <n v="5"/>
    <s v="Spent approximately 5 hours assisting teleworkers with connecting to the network remotely."/>
    <s v=""/>
  </r>
  <r>
    <s v="38"/>
    <x v="2"/>
    <s v="AP"/>
    <b v="0"/>
    <s v="LIBRARY TECH II"/>
    <d v="2020-03-26T00:00:00"/>
    <n v="4"/>
    <s v="Cleaning &amp; disinfecting DVDs, equipment, and shelving. Discussing possible ways to set up an item pickup up for patrons while we're closed for the COVID-19 pandemic. Watched Facebook livestream event discussing the coronavirus and the city's response to it."/>
    <s v=""/>
  </r>
  <r>
    <s v="25"/>
    <x v="0"/>
    <s v="AF"/>
    <b v="0"/>
    <s v="FIRE CAPTAIN"/>
    <d v="2020-03-26T00:00:00"/>
    <n v="2.5"/>
    <s v="COVID-19 emails, videos, power points for the past 2 weeks"/>
    <s v=""/>
  </r>
  <r>
    <s v="37"/>
    <x v="7"/>
    <s v="AF"/>
    <b v="1"/>
    <s v="PARKS OPS SUPT"/>
    <d v="2020-03-26T00:00:00"/>
    <n v="8"/>
    <s v=""/>
    <s v=""/>
  </r>
  <r>
    <s v="25"/>
    <x v="0"/>
    <s v="AF"/>
    <b v="0"/>
    <s v="FIREFIGHTER/MED SR"/>
    <d v="2020-03-26T00:00:00"/>
    <n v="1"/>
    <s v="COVID-19 safety debriefing. Apparatus decontamination."/>
    <s v=""/>
  </r>
  <r>
    <s v="34"/>
    <x v="3"/>
    <s v="AF"/>
    <b v="1"/>
    <s v="FAMILY SERV SUPV"/>
    <d v="2020-03-26T00:00:00"/>
    <n v="1"/>
    <s v=""/>
    <s v="3/26- assessing PPE needed for staff and communication with others about PPE needed"/>
  </r>
  <r>
    <s v="38"/>
    <x v="2"/>
    <s v="AP"/>
    <b v="0"/>
    <s v="INFO SVCS SPEC II"/>
    <d v="2020-03-26T00:00:00"/>
    <n v="1.5"/>
    <s v="Team meeting for program planning; NN Dept of Health briefing"/>
    <s v=""/>
  </r>
  <r>
    <s v="34"/>
    <x v="3"/>
    <s v="AF"/>
    <b v="0"/>
    <s v="FAMILY SERV SPEC, SR"/>
    <d v="2020-03-26T00:00:00"/>
    <n v="0.5"/>
    <s v="Set up conference call link"/>
    <s v=""/>
  </r>
  <r>
    <s v="26"/>
    <x v="1"/>
    <s v="AF"/>
    <b v="1"/>
    <s v="FOOD SERVICE SUPV CF"/>
    <d v="2020-03-26T00:00:00"/>
    <n v="7"/>
    <s v=""/>
    <s v="Covid hours - searching and procuring PPE supplies, speaking with vendors, researching products/alternatives. Creating vendor accounts and coordinating with sections for supplies."/>
  </r>
  <r>
    <s v="30"/>
    <x v="16"/>
    <s v="AT"/>
    <b v="0"/>
    <s v="UNDERGRAD INTERN"/>
    <d v="2020-03-26T00:00:00"/>
    <n v="4"/>
    <s v="Social Media postings to help with the social distancing, something to help keep our followers engaged"/>
    <s v=""/>
  </r>
  <r>
    <s v="38"/>
    <x v="2"/>
    <s v="AF"/>
    <b v="0"/>
    <s v="INFO SVCS SPEC, SR"/>
    <d v="2020-03-26T00:00:00"/>
    <n v="2.5"/>
    <s v="Morning Meeting"/>
    <s v=""/>
  </r>
  <r>
    <s v="25"/>
    <x v="0"/>
    <s v="AF"/>
    <b v="0"/>
    <s v="FIREFIGHTER/MED SR"/>
    <d v="2020-03-26T00:00:00"/>
    <n v="2.5"/>
    <s v="Covid-19 training for last 2 weeks"/>
    <s v="Covid-19 training for last 2 weeks"/>
  </r>
  <r>
    <s v="39"/>
    <x v="15"/>
    <s v="AF"/>
    <b v="0"/>
    <s v="REDEVELPMNT PROJ MGR"/>
    <d v="2020-03-26T00:00:00"/>
    <n v="8"/>
    <s v=""/>
    <s v=""/>
  </r>
  <r>
    <s v="42"/>
    <x v="17"/>
    <s v="AF"/>
    <b v="1"/>
    <s v="DIR-VEH &amp; EQUIP SERV"/>
    <d v="2020-03-26T00:00:00"/>
    <n v="5"/>
    <s v=""/>
    <s v=""/>
  </r>
  <r>
    <s v="25"/>
    <x v="0"/>
    <s v="AF"/>
    <b v="0"/>
    <s v="FIREFIGHTER/MED RCRT"/>
    <d v="2020-03-26T00:00:00"/>
    <n v="0.25"/>
    <s v="Review of response procedures and information"/>
    <s v=""/>
  </r>
  <r>
    <s v="39"/>
    <x v="15"/>
    <s v="AF"/>
    <b v="1"/>
    <s v="ASST DIR-DEVEL"/>
    <d v="2020-03-26T00:00:00"/>
    <n v="7"/>
    <s v=""/>
    <s v="3/23 coordinated with HR re:  essential hiring during pandemic; outreach to multiple NN businesses; 3/24 worked with staff on pandemic-specific communications and messenging for NN businesses; access to resources; reviewed requests for rent waivers and special COVID-19 related dispensations; 3/25 COVID-19 concerns at Piggly Wiggly; participated in VDEM conference call; resolved staff telework challenges and questions, research and recon regarding other municipalities'  business assistance, e-communications; 3/26 establishment of  business recovery task force group; HR matter re:  COVID-19 concern; 3/27 conducted COVID-19 related Project and Marketing Sections meetings, coordinated efforts re:  Piggly Wiggly challenges"/>
  </r>
  <r>
    <s v="39"/>
    <x v="15"/>
    <s v="AF"/>
    <b v="1"/>
    <s v="MKTG &amp; DEVEL COORD"/>
    <d v="2020-03-26T00:00:00"/>
    <n v="2"/>
    <s v=""/>
    <s v=""/>
  </r>
  <r>
    <s v="37"/>
    <x v="7"/>
    <s v="AF"/>
    <b v="1"/>
    <s v="SUPT HISTORIC SERV"/>
    <d v="2020-03-26T00:00:00"/>
    <n v="1"/>
    <s v=""/>
    <s v=""/>
  </r>
  <r>
    <s v="03"/>
    <x v="14"/>
    <s v="AF"/>
    <b v="1"/>
    <s v="ASST TO THE CITY MGR"/>
    <d v="2020-03-26T00:00:00"/>
    <n v="4"/>
    <s v=""/>
    <s v="Monday: CMO call re Covid19, Tue: business support re Covid19, Wed-Fri: childcare for essential personnel, Fri: NNPS Covid19 response"/>
  </r>
  <r>
    <s v="38"/>
    <x v="2"/>
    <s v="AF"/>
    <b v="0"/>
    <s v="INFO SVCS SPEC, SR"/>
    <d v="2020-03-26T00:00:00"/>
    <n v="1.75"/>
    <s v="cleaned desks, tables, computer stations, door handles, bathroom, &amp; staff areas with Lysol &amp; disinfecting wipes; changed/updated voice mail, greeting; printed/posted closing signage; viewed Newport News Facebook Live"/>
    <s v="3/23-27: cleaned desks, tables, computer stations, door handles, bathroom, &amp; staff areas with Lysol &amp; disinfecting wipes; 3/23 Governor's updates; 3/24: COVID-19 team meeting, webinar; 3/25-26 COVID videos"/>
  </r>
  <r>
    <s v="38"/>
    <x v="2"/>
    <s v="AF"/>
    <b v="0"/>
    <s v="INFO SVCS SPEC, SR"/>
    <d v="2020-03-26T00:00:00"/>
    <n v="5"/>
    <s v="Meeting: 1.5 hours_x000a_COVID Scheduling: 2.5 hours_x000a_NN COVID Q&amp;A Special on FB: 1 hour"/>
    <s v=""/>
  </r>
  <r>
    <s v="34"/>
    <x v="3"/>
    <s v="AF"/>
    <b v="1"/>
    <s v="ADMIN SVCS COORD"/>
    <d v="2020-03-26T00:00:00"/>
    <n v="3"/>
    <s v=""/>
    <s v="Worked through lunch everyday. COVID-19 time: prepared documents regarding hirings affected by COVID hiring freeze, addressed employee/supervisor questions about modified schedules and teleworking, drafted questionnaire about employee travel."/>
  </r>
  <r>
    <s v="25"/>
    <x v="0"/>
    <s v="AF"/>
    <b v="0"/>
    <s v="FIREFIGHTER/MEDIC"/>
    <d v="2020-03-26T00:00:00"/>
    <n v="1"/>
    <s v="COVID-19 training. Newport News tv prep"/>
    <s v="COVID-19 training"/>
  </r>
  <r>
    <s v="26"/>
    <x v="1"/>
    <s v="AF"/>
    <b v="0"/>
    <s v="DEPUTY SHERIFF*-ADM"/>
    <d v="2020-03-26T00:00:00"/>
    <n v="1.25"/>
    <m/>
    <s v="COVID-19 hours were planning/teleconferencing"/>
  </r>
  <r>
    <s v="44"/>
    <x v="8"/>
    <s v="AF"/>
    <b v="1"/>
    <s v="CHIEF ENGR VIDEO SRV"/>
    <d v="2020-03-26T00:00:00"/>
    <n v="10"/>
    <s v=""/>
    <s v=""/>
  </r>
  <r>
    <s v="31"/>
    <x v="9"/>
    <s v="AF"/>
    <b v="1"/>
    <s v="ADMIN-BLDG SERVICES"/>
    <d v="2020-03-26T00:00:00"/>
    <n v="4"/>
    <s v="Coordination of rental and set up of temporary shower units for Four Oaks Day Services Center, review, correction of documentation relating to COVID-19 activities"/>
    <s v=""/>
  </r>
  <r>
    <s v="42"/>
    <x v="17"/>
    <s v="AF"/>
    <b v="0"/>
    <s v="STAFF SUPERVISOR"/>
    <d v="2020-03-26T00:00:00"/>
    <n v="1.5"/>
    <s v=""/>
    <s v=""/>
  </r>
  <r>
    <s v="25"/>
    <x v="0"/>
    <s v="AF"/>
    <b v="0"/>
    <s v="FIREFIGHTER MASTER"/>
    <d v="2020-03-26T00:00:00"/>
    <n v="1.5"/>
    <s v=""/>
    <s v="3/19 COVID-19 safety briefing &amp; Ladder 3 Decon.  3/21/ COVID-19 safety briefing and Decon of Ladder 3.  3/26 Had safety briefing and Decon of Ladder 3."/>
  </r>
  <r>
    <s v="31"/>
    <x v="9"/>
    <s v="AF"/>
    <b v="0"/>
    <s v="PLUMBER I/UF"/>
    <d v="2020-03-26T00:00:00"/>
    <n v="5"/>
    <s v="4 oaks outside shower set up"/>
    <s v=""/>
  </r>
  <r>
    <s v="25"/>
    <x v="0"/>
    <s v="AF"/>
    <b v="0"/>
    <s v="FIREFIGHTER/MED SR"/>
    <d v="2020-03-26T00:00:00"/>
    <n v="0.5"/>
    <s v="Possible Covid-19 exposure. Decon and paperwork needed."/>
    <s v="Covid-19 time worked: I worked .5 OT hrs because we had a potential exposure that needed decon procedures during end of our shift."/>
  </r>
  <r>
    <s v="26"/>
    <x v="1"/>
    <s v="AF"/>
    <b v="1"/>
    <s v="EX DIR COMM OUTRCH"/>
    <d v="2020-03-26T00:00:00"/>
    <n v="1"/>
    <s v=""/>
    <s v="Participated in COVID-19 briefings and disseminated information to team members."/>
  </r>
  <r>
    <s v="30"/>
    <x v="16"/>
    <s v="AF"/>
    <b v="1"/>
    <s v="FINAN SVCS ADMIN"/>
    <d v="2020-03-26T00:00:00"/>
    <n v="1"/>
    <s v="Worked on COVID-19 Forms"/>
    <s v=""/>
  </r>
  <r>
    <s v="13"/>
    <x v="13"/>
    <s v="AF"/>
    <b v="1"/>
    <s v="BUSINESS ANALYST C"/>
    <d v="2020-03-26T00:00:00"/>
    <n v="3"/>
    <s v="RDP Training Tax Team"/>
    <s v=""/>
  </r>
  <r>
    <s v="38"/>
    <x v="2"/>
    <s v="AF"/>
    <b v="1"/>
    <s v="IT MANAGER"/>
    <d v="2020-03-26T00:00:00"/>
    <n v="4"/>
    <s v="- Conference call discussing curbside pickup_x000a_- Setup access for MS Teams_x000a_-  Various emails regarding telecommuting due to COVID-19"/>
    <s v=""/>
  </r>
  <r>
    <s v="23"/>
    <x v="5"/>
    <s v="AF"/>
    <b v="0"/>
    <s v="POL SGT - CTRL"/>
    <d v="2020-03-26T00:00:00"/>
    <n v="2"/>
    <m/>
    <s v="Disinfected pool vehicle after officer transported subject who had been tested for  COVID19, also completed workers comp paperwork related to this incident for both officers"/>
  </r>
  <r>
    <s v="13"/>
    <x v="13"/>
    <s v="AF"/>
    <b v="1"/>
    <s v="IT PROJ MANAGER B"/>
    <d v="2020-03-26T00:00:00"/>
    <n v="4"/>
    <s v=""/>
    <s v=""/>
  </r>
  <r>
    <s v="25"/>
    <x v="0"/>
    <s v="AF"/>
    <b v="0"/>
    <s v="FIREFIGHTER/MED SR"/>
    <d v="2020-03-26T00:00:00"/>
    <n v="1.5"/>
    <s v=""/>
    <s v="3/19 safety/ppe briefing and decon units and high contact areas in station,  3/21 safety briefing decon station apparatus,  3/26 safety briefing decon station apparatus"/>
  </r>
  <r>
    <s v="37"/>
    <x v="7"/>
    <s v="AF"/>
    <b v="1"/>
    <s v="ADMIN SVCS MANAGER"/>
    <d v="2020-03-26T00:00:00"/>
    <n v="2"/>
    <s v=""/>
    <s v="COVID - 19 - Childcare conference Call; childcare information review."/>
  </r>
  <r>
    <s v="25"/>
    <x v="0"/>
    <s v="AF"/>
    <b v="1"/>
    <s v="FINAN SVCS ADMIN"/>
    <d v="2020-03-26T00:00:00"/>
    <n v="1"/>
    <s v="VA PA Webinar"/>
    <s v=""/>
  </r>
  <r>
    <s v="37"/>
    <x v="7"/>
    <s v="AF"/>
    <b v="1"/>
    <s v="GOLF COURSE SUPT"/>
    <d v="2020-03-26T00:00:00"/>
    <n v="2"/>
    <s v=""/>
    <s v=""/>
  </r>
  <r>
    <s v="38"/>
    <x v="2"/>
    <s v="AF"/>
    <b v="0"/>
    <s v="LIBRARY TECH II"/>
    <d v="2020-03-26T00:00:00"/>
    <n v="5.75"/>
    <s v="1 Hour Mayors Facebook stream regarding COVID policies_x000a_2 Hour 45 minute morning COVID meeting_x000a_2.0 Developing procedures for Curb-Side/ pickup"/>
    <s v=""/>
  </r>
  <r>
    <s v="25"/>
    <x v="0"/>
    <s v="AF"/>
    <b v="0"/>
    <s v="FIRE LIEUTENANT"/>
    <d v="2020-03-26T00:00:00"/>
    <n v="1"/>
    <s v="Watched city leadership forum for Covid-19"/>
    <s v=""/>
  </r>
  <r>
    <s v="25"/>
    <x v="0"/>
    <s v="AF"/>
    <b v="0"/>
    <s v="FIREFIGHTER MASTER"/>
    <d v="2020-03-26T00:00:00"/>
    <n v="1"/>
    <s v="cleaning and policy review"/>
    <s v=""/>
  </r>
  <r>
    <s v="42"/>
    <x v="17"/>
    <s v="AF"/>
    <b v="1"/>
    <s v="ASST DIR-VEHICLE SRV"/>
    <d v="2020-03-26T00:00:00"/>
    <n v="1"/>
    <s v=""/>
    <s v="COVID-19 - Administration work to include modified schedules, establishing plans, responding to questions, recording data, disinfection of common touch points, supplies, and resource allocation."/>
  </r>
  <r>
    <s v="25"/>
    <x v="0"/>
    <s v="AF"/>
    <b v="0"/>
    <s v="FIREFIGHTER/MED SR"/>
    <d v="2020-03-26T00:00:00"/>
    <n v="1.5"/>
    <s v=""/>
    <s v="3/19- safety/PPE briefing/ decon units and high contact areas in station   3/21- safety briefing/decon station/apparatus   3/26- safety briefing/decon station/apparatus"/>
  </r>
  <r>
    <s v="39"/>
    <x v="15"/>
    <s v="AF"/>
    <b v="1"/>
    <s v="ECONOMIC DEV MGR"/>
    <d v="2020-03-26T00:00:00"/>
    <n v="3"/>
    <s v=""/>
    <s v=""/>
  </r>
  <r>
    <s v="23"/>
    <x v="5"/>
    <s v="AF"/>
    <b v="1"/>
    <s v="POL CPT - CTRL"/>
    <d v="2020-03-26T00:00:00"/>
    <n v="1"/>
    <m/>
    <s v="3/23: Gathered and reviewed staffing charts and inventory charts. 3/24: Gathered and reviewed staffing charts and inventory charts. 3/25: Gathered and reviewed staffing charts and inventory charts. 3/26: Gathered and reviewed staffing charts and inventory charts. 3/27: Gathered andd reviewed staffing and inventory charts."/>
  </r>
  <r>
    <s v="13"/>
    <x v="13"/>
    <s v="AF"/>
    <b v="1"/>
    <s v="ASSET MGMT ADMIN"/>
    <d v="2020-03-26T00:00:00"/>
    <n v="2"/>
    <s v=""/>
    <s v="3/23-25/2020 - configure computers for PW telecommuting; 3/26/2020 - troubleshoot PW remote issues; 3/27/2020 - assist with PW communications."/>
  </r>
  <r>
    <s v="34"/>
    <x v="3"/>
    <s v="AF"/>
    <b v="1"/>
    <s v="ELIGIBILITY SUPV, SR"/>
    <d v="2020-03-26T00:00:00"/>
    <n v="1"/>
    <s v=""/>
    <s v="COVID-19 SNAP POLICY REVIEWED AND  PROCEDURES WRITTEN FOR STAFF IMPLEMENTATION AND STATE REPORTING."/>
  </r>
  <r>
    <s v="25"/>
    <x v="0"/>
    <s v="AF"/>
    <b v="0"/>
    <s v="FIREFIGHTER/MED MSTR"/>
    <d v="2020-03-26T00:00:00"/>
    <n v="0.25"/>
    <s v=""/>
    <s v="Reviewed COVID 19 procedures"/>
  </r>
  <r>
    <s v="37"/>
    <x v="7"/>
    <s v="AF"/>
    <b v="1"/>
    <s v="REC PROGRAM COORD"/>
    <d v="2020-03-26T00:00:00"/>
    <n v="8"/>
    <s v=""/>
    <s v=""/>
  </r>
  <r>
    <s v="37"/>
    <x v="7"/>
    <s v="AF"/>
    <b v="1"/>
    <s v="DIR-PRKS, REC &amp; TRSM"/>
    <d v="2020-03-26T00:00:00"/>
    <n v="5"/>
    <s v=""/>
    <s v=""/>
  </r>
  <r>
    <s v="25"/>
    <x v="0"/>
    <s v="AF"/>
    <b v="0"/>
    <s v="FIRE LIEUTENANT"/>
    <d v="2020-03-26T00:00:00"/>
    <n v="1"/>
    <s v="Directives review &amp; station cleaning"/>
    <s v="COVID-10 Directives review &amp; station cleaning"/>
  </r>
  <r>
    <s v="30"/>
    <x v="16"/>
    <s v="AF"/>
    <b v="1"/>
    <s v="ENV SUSTAIN COORD"/>
    <d v="2020-03-26T00:00:00"/>
    <n v="2"/>
    <s v="Implementation of new social media plan to provide environmental education and outreach activities for &quot;at-home&quot; learning.   Providing guidance and instruction to staff.  Review content for approval"/>
    <s v=""/>
  </r>
  <r>
    <s v="38"/>
    <x v="2"/>
    <s v="AP"/>
    <b v="0"/>
    <s v="INFO SVCS SPEC II"/>
    <d v="2020-03-26T00:00:00"/>
    <n v="2"/>
    <s v="Meeting with Mirna about Online Programming/Curbside Pickup Update and NN Dept of Health Event"/>
    <s v=""/>
  </r>
  <r>
    <s v="25"/>
    <x v="0"/>
    <s v="AF"/>
    <b v="0"/>
    <s v="FIRE CAPTAIN -MD SRV"/>
    <d v="2020-03-26T00:00:00"/>
    <n v="5"/>
    <s v="3/26 COVID response updates, decon material delivery, crew well check, source testing results for stations 6, 8, 9, 10."/>
    <s v=""/>
  </r>
  <r>
    <s v="41"/>
    <x v="6"/>
    <s v="AF"/>
    <b v="1"/>
    <s v="WTR TRTMNT PLT SUPT"/>
    <d v="2020-03-26T00:00:00"/>
    <n v="1"/>
    <s v=""/>
    <s v="3/23 - Teleconferences with substitute operators; 3/24, 3/25 - teleconference discussions regarding training plans and schedule for substitute operators; 3/26 - Preparation for training sessions with substitute operators; 3/27 - Training sessions with substitute operators"/>
  </r>
  <r>
    <s v="34"/>
    <x v="3"/>
    <s v="AF"/>
    <b v="1"/>
    <s v="ADM SUPP BUREAU SUPV"/>
    <d v="2020-03-26T00:00:00"/>
    <n v="1.5"/>
    <s v=""/>
    <s v="03-23 - met with Social Work Services Supervisors discussed vehicle distribution; 03-24 - searched vendors for disinfectant supplies; disinfectant distribution APS, CPS CHINS; 03-27 - searched vendors for disinfectant supplies"/>
  </r>
  <r>
    <s v="25"/>
    <x v="0"/>
    <s v="AF"/>
    <b v="0"/>
    <s v="FIREFIGHTER/MED SR"/>
    <d v="2020-03-26T00:00:00"/>
    <n v="1"/>
    <s v=""/>
    <s v="0800- 0900 daily briefing  on Covid 19, decon of equipment and station."/>
  </r>
  <r>
    <s v="38"/>
    <x v="2"/>
    <s v="AP"/>
    <b v="0"/>
    <s v="LIBRARY ASSISTANT"/>
    <d v="2020-03-26T00:00:00"/>
    <n v="2.5"/>
    <s v="Extended meeting for drive by pickup discussion and quarantine book drop"/>
    <s v=""/>
  </r>
  <r>
    <s v="31"/>
    <x v="9"/>
    <s v="AP"/>
    <b v="0"/>
    <s v="CUSTODIAN II"/>
    <d v="2020-03-26T00:00:00"/>
    <n v="2"/>
    <s v="Provided the precautionary cleaning and disaffected of buildings and offices on work property"/>
    <s v=""/>
  </r>
  <r>
    <s v="31"/>
    <x v="9"/>
    <s v="AF"/>
    <b v="0"/>
    <s v="CUSTODIAN, LEAD"/>
    <d v="2020-03-26T00:00:00"/>
    <n v="2"/>
    <s v="Covid 19 surfaces disinfect and wiped down"/>
    <s v=""/>
  </r>
  <r>
    <s v="39"/>
    <x v="15"/>
    <s v="AF"/>
    <b v="1"/>
    <s v="ADMIN SRVCS MGR"/>
    <d v="2020-03-26T00:00:00"/>
    <n v="3"/>
    <s v=""/>
    <s v="COVID-19 Work: Training on and utilizing/inputting projects in WebEOC; Continuing to assist staff with Telework technology and Telework reporting; Disseminating information to staff; Scheduling and attending Zoom Meetings"/>
  </r>
  <r>
    <s v="37"/>
    <x v="7"/>
    <s v="AF"/>
    <b v="1"/>
    <s v="ASST DIR-PARKS"/>
    <d v="2020-03-26T00:00:00"/>
    <n v="8"/>
    <s v=""/>
    <s v=""/>
  </r>
  <r>
    <s v="39"/>
    <x v="15"/>
    <s v="AF"/>
    <b v="1"/>
    <s v="PROJ DEV CRD, SR"/>
    <d v="2020-03-26T00:00:00"/>
    <n v="4"/>
    <s v="Helped manage closure of BCIOC in response to COVID-19 concerns."/>
    <s v=""/>
  </r>
  <r>
    <s v="10"/>
    <x v="4"/>
    <s v="AF"/>
    <b v="1"/>
    <s v="CONTROLLER"/>
    <d v="2020-03-26T00:00:00"/>
    <n v="1"/>
    <s v="FEMA Call"/>
    <s v=""/>
  </r>
  <r>
    <s v="25"/>
    <x v="0"/>
    <s v="AF"/>
    <b v="0"/>
    <s v="FIRE LIEUTENANT"/>
    <d v="2020-03-26T00:00:00"/>
    <n v="0.25"/>
    <s v="Covid-19 Training"/>
    <s v=""/>
  </r>
  <r>
    <s v="44"/>
    <x v="8"/>
    <s v="AF"/>
    <b v="1"/>
    <s v="COMMUN MANAGER 311"/>
    <d v="2020-03-26T00:00:00"/>
    <n v="1"/>
    <s v=""/>
    <s v="Took covid-19 calls, answered staff questions on virus, researched questions and posted EOC updates"/>
  </r>
  <r>
    <s v="38"/>
    <x v="2"/>
    <s v="AP"/>
    <b v="0"/>
    <s v="LIBRARY TECH II"/>
    <d v="2020-03-26T00:00:00"/>
    <n v="0.5"/>
    <s v="COVID-19 MEETING"/>
    <s v=""/>
  </r>
  <r>
    <s v="41"/>
    <x v="6"/>
    <s v="AF"/>
    <b v="1"/>
    <s v="WTR TRTMNT PLT SUPT"/>
    <d v="2020-03-26T00:00:00"/>
    <n v="3"/>
    <s v=""/>
    <s v="COVID: Backup Class 1 Operator training"/>
  </r>
  <r>
    <s v="37"/>
    <x v="7"/>
    <s v="AF"/>
    <b v="0"/>
    <s v="ADMIN ASSISTANT, SR"/>
    <d v="2020-03-26T00:00:00"/>
    <n v="1"/>
    <s v=""/>
    <s v="1hr-Sanitizing Office daily, 25th- Approved Dismissal-WR"/>
  </r>
  <r>
    <s v="13"/>
    <x v="13"/>
    <s v="AF"/>
    <b v="1"/>
    <s v="INFO TECH ANALYST B"/>
    <d v="2020-03-26T00:00:00"/>
    <n v="5"/>
    <s v="Assist with remote connection issues, remote to laptop, modify settings, research connection / network issues, research issues with rd app (iPad)"/>
    <s v="3/23: assist with laptops, desktops, WiFi,  remote connections, coordinate Solid Waste Teams site with IT, research devices, update telework sp  readsheet, 3/24: Assist with remote connection issues (laptops,desktops  ), troubleshoot /research issues, research Teams site issues, 3/25:  Assist   users with   remote access issues, troubleshoot issues, research issues ,  check machine.  information, team site issues, research rd app issues (  iPad). 3/26:  Assist with remote connection issues, remote to laptop, modify  settings, research connection / network issues, research issues with rd  app (iPad),  3/27:  Work with user on remote connection issues, troubleshoot issues, research connection / network issues, issues with rd app (iPad)"/>
  </r>
  <r>
    <s v="41"/>
    <x v="6"/>
    <s v="AF"/>
    <b v="1"/>
    <s v="INFO TECH ANALYST A"/>
    <d v="2020-03-26T00:00:00"/>
    <n v="2"/>
    <s v="Remote IT/technical support"/>
    <s v=""/>
  </r>
  <r>
    <s v="34"/>
    <x v="3"/>
    <s v="AF"/>
    <b v="1"/>
    <s v="FAMILY SERV SUPV"/>
    <d v="2020-03-26T00:00:00"/>
    <n v="2"/>
    <s v=""/>
    <s v="Gathering information for Family Services Bureau supervisors regarding PPE for regional consultant."/>
  </r>
  <r>
    <s v="41"/>
    <x v="6"/>
    <s v="AF"/>
    <b v="0"/>
    <s v="CREW SUPERVISOR A"/>
    <d v="2020-03-26T00:00:00"/>
    <n v="0.5"/>
    <s v=""/>
    <s v="COVID-19 update total for the week one hour"/>
  </r>
  <r>
    <s v="30"/>
    <x v="16"/>
    <s v="AF"/>
    <b v="1"/>
    <s v="DIR-ENGINEERING"/>
    <d v="2020-03-26T00:00:00"/>
    <n v="4"/>
    <s v="policy management, employee wellness checks, online panel viewing"/>
    <s v=""/>
  </r>
  <r>
    <s v="25"/>
    <x v="0"/>
    <s v="AF"/>
    <b v="0"/>
    <s v="FIREFIGHTER/MEDIC"/>
    <d v="2020-03-26T00:00:00"/>
    <n v="0.25"/>
    <s v="Covid-19Training, Time Adjustment"/>
    <s v=""/>
  </r>
  <r>
    <s v="25"/>
    <x v="0"/>
    <s v="AF"/>
    <b v="0"/>
    <s v="FIREFIGHTER/MEDIC"/>
    <d v="2020-03-26T00:00:00"/>
    <n v="2.5"/>
    <s v=""/>
    <s v="Covid - 19 - Emails, Videos, Powerpoints for the past 2 weeks."/>
  </r>
  <r>
    <s v="41"/>
    <x v="6"/>
    <s v="AF"/>
    <b v="1"/>
    <s v="OPS SUPPORT SUPT"/>
    <d v="2020-03-26T00:00:00"/>
    <n v="3"/>
    <s v="Backup Operator readiness training"/>
    <s v=""/>
  </r>
  <r>
    <s v="25"/>
    <x v="0"/>
    <s v="AF"/>
    <b v="1"/>
    <s v="FIRE CAPTAIN - ADM"/>
    <d v="2020-03-26T00:00:00"/>
    <n v="10"/>
    <s v=""/>
    <s v="So much COVID-19 paperwork, 8 hours Friday, 3 hours Saturday, 4 hours Sunday"/>
  </r>
  <r>
    <s v="13"/>
    <x v="13"/>
    <s v="AF"/>
    <b v="1"/>
    <s v="SYSTEM ADMIN LEAD"/>
    <d v="2020-03-26T00:00:00"/>
    <n v="4"/>
    <s v=""/>
    <s v="COVID-19 assigning licenses and team set up"/>
  </r>
  <r>
    <s v="38"/>
    <x v="2"/>
    <s v="AF"/>
    <b v="1"/>
    <s v="LIBRARY MANAGER"/>
    <d v="2020-03-26T00:00:00"/>
    <n v="7.5"/>
    <s v="2.5 Grissom staff Corona virus meeting.  1hour PSM meeting discussing Curbside pickup due to corona virus closing.  2 hour Grissom staff meeting discussing curbside pickup procedures.  1 hour facebook live Newport News Corona virus discussion."/>
    <s v=""/>
  </r>
  <r>
    <s v="34"/>
    <x v="3"/>
    <s v="AF"/>
    <b v="1"/>
    <s v="CHIEF-FISCAL OPS-HS"/>
    <d v="2020-03-26T00:00:00"/>
    <n v="3"/>
    <s v=""/>
    <s v="15 minute lunch at desk daily, COVID-19 daily:  Fiscal and Business Support modified Operations updates, EBT Vault Card Issuance process discussions,  Executive Team discussion regarding COVID-19 actions and protocols, Discussions with Agency IT on remote access for LASER reporting, Discussions with VDSS Eastern RAM in response to inquiries regarding Agency Admin Operations"/>
  </r>
  <r>
    <s v="26"/>
    <x v="1"/>
    <s v="AF"/>
    <b v="1"/>
    <s v="CHIEF DEPUTY SHERIFF"/>
    <d v="2020-03-26T00:00:00"/>
    <n v="5"/>
    <m/>
    <s v="Overtime due to COVID-19 Prep/Response.  Other COVID time worked was meetings, webinars, planning and supply inventory work."/>
  </r>
  <r>
    <s v="31"/>
    <x v="9"/>
    <s v="AF"/>
    <b v="0"/>
    <s v="CUSTODIAN, LEAD"/>
    <d v="2020-03-26T00:00:00"/>
    <n v="2"/>
    <s v="I sanitized and wipe down all door knobs,,tables,and light fixtures"/>
    <s v="I sanitized and wipe down all door knobs,,tables,and light fixtures"/>
  </r>
  <r>
    <s v="34"/>
    <x v="3"/>
    <s v="AF"/>
    <b v="1"/>
    <s v="ELIGIBILITY SUPV"/>
    <d v="2020-03-26T00:00:00"/>
    <n v="7"/>
    <s v=""/>
    <s v="30 minute lunch breaks. screened, pended, and assigned cases."/>
  </r>
  <r>
    <s v="38"/>
    <x v="2"/>
    <s v="AP"/>
    <b v="0"/>
    <s v="INFO SVCS SPEC II"/>
    <d v="2020-03-26T00:00:00"/>
    <n v="2.5"/>
    <s v="daily morning meeting 8:30am-11am (2.5 hrs)"/>
    <s v=""/>
  </r>
  <r>
    <s v="13"/>
    <x v="13"/>
    <s v="AF"/>
    <b v="1"/>
    <s v="DIR-INFO TECHNOLOGY"/>
    <d v="2020-03-26T00:00:00"/>
    <n v="10"/>
    <s v=""/>
    <s v="Re-entered correct times worked in support of COVID-19"/>
  </r>
  <r>
    <s v="30"/>
    <x v="16"/>
    <s v="AF"/>
    <b v="0"/>
    <s v="ELECTRONICS TECH"/>
    <d v="2020-03-26T00:00:00"/>
    <n v="2"/>
    <s v="Clean/sanitized work area."/>
    <s v=""/>
  </r>
  <r>
    <s v="30"/>
    <x v="16"/>
    <s v="AF"/>
    <b v="1"/>
    <s v="CHIEF OF CIVL DESIGN"/>
    <d v="2020-03-26T00:00:00"/>
    <n v="1"/>
    <s v="Telework forms follow-up."/>
    <s v=""/>
  </r>
  <r>
    <s v="34"/>
    <x v="3"/>
    <s v="AF"/>
    <b v="1"/>
    <s v="CHIEF OF SOC WK SVCS"/>
    <d v="2020-03-26T00:00:00"/>
    <n v="1.5"/>
    <s v=""/>
    <s v="03/24, 03/25 &amp; 03/26 - COVID-19 planning / preparation meeting."/>
  </r>
  <r>
    <s v="31"/>
    <x v="9"/>
    <s v="AF"/>
    <b v="0"/>
    <s v="CUSTODIAN, LEAD"/>
    <d v="2020-03-26T00:00:00"/>
    <n v="2"/>
    <s v="sanitize flat surfaces"/>
    <s v=""/>
  </r>
  <r>
    <s v="38"/>
    <x v="2"/>
    <s v="AF"/>
    <b v="0"/>
    <s v="LIBRARY TECH II"/>
    <d v="2020-03-26T00:00:00"/>
    <n v="5"/>
    <s v="Morning Meeting 8:30 - 11am - 2.5 Hours_x000a__x000a_Curbside Meeting 2pm -3:30pm 1.5 Hours_x000a__x000a_NN COVID Response FB Live Video - 6pm - 7pm - 1 hour"/>
    <s v=""/>
  </r>
  <r>
    <s v="25"/>
    <x v="0"/>
    <s v="AF"/>
    <b v="0"/>
    <s v="FIREFIGHTER/MED RCRT"/>
    <d v="2020-03-26T00:00:00"/>
    <n v="1"/>
    <s v="Newport News city video on COVID-19 response"/>
    <s v="Newport News City video on COVID-19 response"/>
  </r>
  <r>
    <s v="31"/>
    <x v="9"/>
    <s v="AP"/>
    <b v="0"/>
    <s v="CUSTODIAN II"/>
    <d v="2020-03-26T00:00:00"/>
    <n v="1"/>
    <s v="Wipe down all flat surface door handles and ect"/>
    <s v=""/>
  </r>
  <r>
    <s v="41"/>
    <x v="6"/>
    <s v="AF"/>
    <b v="0"/>
    <s v="EQUIP OPERATOR SPEC"/>
    <d v="2020-03-26T00:00:00"/>
    <n v="1"/>
    <s v="COVID- 19 Meeting / Training"/>
    <s v=""/>
  </r>
  <r>
    <s v="34"/>
    <x v="3"/>
    <s v="AF"/>
    <b v="1"/>
    <s v="DIR-HUMAN SERVICES"/>
    <d v="2020-03-26T00:00:00"/>
    <n v="6"/>
    <s v=""/>
    <s v="3/23--24 implementing COVID staffing plan, day center planning, monitoring VDSS guidance changes, City Council meeting; 3/25  COVID-related Supervision and Director's Meetings; 3/26 Executive Team Coordination, VDSS Commissioner's Teleconference, World Central Kitchen teleconference and follow up; 3/27 school district teleconference, staff communications correspondence, WCK follow up, hygiene operation follow up.."/>
  </r>
  <r>
    <s v="25"/>
    <x v="0"/>
    <s v="AF"/>
    <b v="0"/>
    <s v="FIRE CAPTAIN"/>
    <d v="2020-03-26T00:00:00"/>
    <n v="0.25"/>
    <s v="Reviewed multiple COVID-19 response and preparation procedures"/>
    <s v=""/>
  </r>
  <r>
    <s v="13"/>
    <x v="13"/>
    <s v="AF"/>
    <b v="1"/>
    <s v="BUSINESS ANALYST A"/>
    <d v="2020-03-26T00:00:00"/>
    <n v="1"/>
    <s v=""/>
    <s v="03/23 - Reviewed new employee documentation related to virus response, continued troubleshooting Storm Water remote connection issues. 03/25 - Setup tracking and saved searches relating to COVID-19 in Cityworks. 03/26 - COVID-19 dashboard and reporting upkeep."/>
  </r>
  <r>
    <s v="38"/>
    <x v="2"/>
    <s v="AF"/>
    <b v="1"/>
    <s v="LIBRARY MANAGER"/>
    <d v="2020-03-26T00:00:00"/>
    <n v="1.5"/>
    <s v="Programs during closure planning; City Facebook Event/Meeting"/>
    <s v=""/>
  </r>
  <r>
    <s v="07"/>
    <x v="10"/>
    <s v="AF"/>
    <b v="1"/>
    <s v="DEP ADMIN COORD"/>
    <d v="2020-03-26T00:00:00"/>
    <n v="0.75"/>
    <s v=""/>
    <s v="COVID-19 Time Worked for searching/obtaining cleaning and preventive supplies for office."/>
  </r>
  <r>
    <s v="38"/>
    <x v="2"/>
    <s v="AP"/>
    <b v="0"/>
    <s v="LIBRARY TECH II"/>
    <d v="2020-03-26T00:00:00"/>
    <n v="2"/>
    <s v="Meetings with branch manager about curbside pickup and virtual programming ideas"/>
    <s v=""/>
  </r>
  <r>
    <s v="41"/>
    <x v="6"/>
    <s v="AF"/>
    <b v="1"/>
    <s v="WTR TRMNT PLT MGR"/>
    <d v="2020-03-26T00:00:00"/>
    <n v="4"/>
    <s v="Training back-up operator on the operation of the LHTP and distribution system."/>
    <s v=""/>
  </r>
  <r>
    <s v="25"/>
    <x v="0"/>
    <s v="AF"/>
    <b v="0"/>
    <s v="FIRE CAPTAIN"/>
    <d v="2020-03-26T00:00:00"/>
    <n v="1"/>
    <s v=""/>
    <s v="0800-0900 Daily briefing on COVID 19, DECON of equipment and station."/>
  </r>
  <r>
    <s v="26"/>
    <x v="1"/>
    <s v="AF"/>
    <b v="1"/>
    <s v="SHERIFF LT-ADM BUREA"/>
    <d v="2020-03-26T00:00:00"/>
    <n v="2"/>
    <m/>
    <s v="COVID-19 hours were planning, teleconferencing, preparing, childcare survey, spreadsheets, covid time sheet reconciliation/tracking"/>
  </r>
  <r>
    <s v="11"/>
    <x v="25"/>
    <s v="AF"/>
    <b v="1"/>
    <s v="BUDGET ANALYST, SR"/>
    <d v="2020-03-26T00:00:00"/>
    <n v="6"/>
    <s v=""/>
    <s v="Updated in budget in Muins related to recommended adjustments due to COVID 19/Salary projections and FT/PT analysis related to COVID 19 impact/HRT Commission meeting for COVID 19 response."/>
  </r>
  <r>
    <s v="26"/>
    <x v="1"/>
    <s v="AF"/>
    <b v="1"/>
    <s v="SHERIFF LT COL - OPS"/>
    <d v="2020-03-26T00:00:00"/>
    <n v="2"/>
    <m/>
    <s v="3/23, 3/25, 3/26, 3/27, 3/30, 4/1, and 4/3  Command Staff COVID-19 Work Group Meetings"/>
  </r>
  <r>
    <s v="38"/>
    <x v="2"/>
    <s v="AF"/>
    <b v="0"/>
    <s v="INFO SVCS SPEC II"/>
    <d v="2020-03-26T00:00:00"/>
    <n v="4.5"/>
    <s v="3/26 COVID  group meeting 2.5;    COVID-related work 2"/>
    <s v=""/>
  </r>
  <r>
    <s v="25"/>
    <x v="0"/>
    <s v="AF"/>
    <b v="0"/>
    <s v="FIREFIGHTER/MED SR"/>
    <d v="2020-03-26T00:00:00"/>
    <n v="1.5"/>
    <s v=""/>
    <s v="3/19- Safety/ PPE briefing and decor units of high contact in Station// 3/21 safety briefing, Decon station/apparatus//3/26-safety briefing, Decon station/apparatus"/>
  </r>
  <r>
    <s v="31"/>
    <x v="9"/>
    <s v="AP"/>
    <b v="0"/>
    <s v="CUSTODIAN II"/>
    <d v="2020-03-26T00:00:00"/>
    <n v="1"/>
    <s v="Wipe down all flat surfaces doors knobs chairs light switches"/>
    <s v="Wipe down all flat surfaces door knobs chairs light switches"/>
  </r>
  <r>
    <s v="25"/>
    <x v="0"/>
    <s v="AF"/>
    <b v="0"/>
    <s v="FIREFIGHTER/MED SR"/>
    <d v="2020-03-26T00:00:00"/>
    <n v="1"/>
    <s v="City TV COVID-19 prep"/>
    <s v=""/>
  </r>
  <r>
    <s v="25"/>
    <x v="0"/>
    <s v="AF"/>
    <b v="0"/>
    <s v="FIREFIGHTER SPC MSTR"/>
    <d v="2020-03-26T00:00:00"/>
    <n v="1"/>
    <s v="Covid 19 safety briefing and decon of station and trucks"/>
    <s v=""/>
  </r>
  <r>
    <s v="31"/>
    <x v="9"/>
    <s v="AP"/>
    <b v="0"/>
    <s v="CUSTODIAN II"/>
    <d v="2020-03-26T00:00:00"/>
    <n v="1"/>
    <s v="Cleaning of surfaces for covid 19"/>
    <s v=""/>
  </r>
  <r>
    <s v="25"/>
    <x v="0"/>
    <s v="AF"/>
    <b v="0"/>
    <s v="FIREFIGHTER/MED SR"/>
    <d v="2020-03-26T00:00:00"/>
    <n v="2"/>
    <s v="26MAR2020 F20200326018 ALS Transport to RRMC suspected Covid 19."/>
    <s v="21MAR2020 F20200321040  Patient refusal suspected Covid 19.  26MAR2020 F20200326018 ALS Transport to RRMC suspected Covid 19."/>
  </r>
  <r>
    <s v="34"/>
    <x v="3"/>
    <s v="AF"/>
    <b v="1"/>
    <s v="EXECUTIVE DIRECTOR"/>
    <d v="2020-03-26T00:00:00"/>
    <n v="3"/>
    <s v=""/>
    <s v=""/>
  </r>
  <r>
    <s v="31"/>
    <x v="9"/>
    <s v="AP"/>
    <b v="0"/>
    <s v="CUSTODIAN II"/>
    <d v="2020-03-26T00:00:00"/>
    <n v="1"/>
    <s v="Wipe down door knobs, light switches,chairs, flat services"/>
    <s v="Service Cleaning"/>
  </r>
  <r>
    <s v="26"/>
    <x v="1"/>
    <s v="AF"/>
    <b v="1"/>
    <s v="SHERIFF MAJOR - SERV"/>
    <d v="2020-03-26T00:00:00"/>
    <n v="1.75"/>
    <m/>
    <s v="3/23 - Meeting and updates at sheriff's office. 3/24 Meetings with admin and staff, updating WebEoc and completing burn rates for EOC. 3/25 - Morning COVID-19 briefing. 3/26 - Morning COVID-19 briefing and WebEoc updates. 3/27 - Court COVID-19 meeting w/deputies, Morning COVID-19 Briefing  and WebEoc review and updates. 3/30 - Admin Morning COVID-19 Brieifing and afternoon supervisors meeting, WebEoc review and updates. 3/31 - COVID Admin Meeting and Web Eoc review and updates. 4/1 - WebEoc review and entries and Admin COVID Meeting. 4/2 - Covid meeting and briefing staff. Reviewing and making WebEoc entry."/>
  </r>
  <r>
    <s v="30"/>
    <x v="16"/>
    <s v="AF"/>
    <b v="1"/>
    <s v="ENGINEER III"/>
    <d v="2020-03-26T00:00:00"/>
    <n v="0.5"/>
    <s v="Telework Paperwork"/>
    <s v=""/>
  </r>
  <r>
    <s v="39"/>
    <x v="15"/>
    <s v="AF"/>
    <b v="1"/>
    <s v="PROPERTY MANAGER"/>
    <d v="2020-03-26T00:00:00"/>
    <n v="3"/>
    <s v=""/>
    <s v="3/23/20 worked on finding Hand Sanitizer  3/24/20 pick up hand sanitizer and met Building Services to disinfect Brooks Crossing 3/25/20 Meeting on showers for homeless 3/26/20  Help coordinate portable shower, water an electrical  hookup and fencing placement."/>
  </r>
  <r>
    <s v="34"/>
    <x v="3"/>
    <s v="AF"/>
    <b v="0"/>
    <s v="FAMILY SERV SPEC"/>
    <d v="2020-03-26T00:00:00"/>
    <n v="0.75"/>
    <s v=""/>
    <s v="3/23 - Webinar &quot;All about the details 1 &amp; 2&quot; 3/25 - Webinar &quot;How to prepare for romote work&quot; 3/26 - Unit tele-conference"/>
  </r>
  <r>
    <s v="31"/>
    <x v="9"/>
    <s v="AF"/>
    <b v="0"/>
    <s v="CUSTODIAN, LEAD"/>
    <d v="2020-03-26T00:00:00"/>
    <n v="2"/>
    <s v="Whipping down surfaces"/>
    <s v=""/>
  </r>
  <r>
    <s v="25"/>
    <x v="0"/>
    <s v="AF"/>
    <b v="0"/>
    <s v="FIRE LIEUTENANT"/>
    <d v="2020-03-26T00:00:00"/>
    <n v="0.5"/>
    <s v=""/>
    <s v="went over Covid-19  training"/>
  </r>
  <r>
    <s v="39"/>
    <x v="15"/>
    <s v="AF"/>
    <b v="1"/>
    <s v="BUSINESS DEVEL SPEC"/>
    <d v="2020-03-26T00:00:00"/>
    <n v="1"/>
    <s v=""/>
    <s v=""/>
  </r>
  <r>
    <s v="04"/>
    <x v="11"/>
    <s v="AF"/>
    <b v="1"/>
    <s v="DIR-HUMAN RESOURCES"/>
    <d v="2020-03-26T00:00:00"/>
    <n v="2"/>
    <s v=""/>
    <s v="Research into Families First Coronavirus Response Act, Creating and approving FAQs, BECAUSE WE healthCARE updates, Directors Meeting preparation and Hiring Freeze policy"/>
  </r>
  <r>
    <s v="31"/>
    <x v="9"/>
    <s v="AF"/>
    <b v="0"/>
    <s v="PROCUREMENT TECH SR"/>
    <d v="2020-03-26T00:00:00"/>
    <n v="0.5"/>
    <s v="BUYING PRODUCT FOR COVID-19 RESPONSE"/>
    <s v=""/>
  </r>
  <r>
    <s v="13"/>
    <x v="13"/>
    <s v="AF"/>
    <b v="1"/>
    <s v="IT PROJ MANAGER C"/>
    <d v="2020-03-26T00:00:00"/>
    <n v="2"/>
    <s v="COVID-19 Project Management and gathering of stats for monitoring telecommuter activity."/>
    <s v=""/>
  </r>
  <r>
    <s v="39"/>
    <x v="15"/>
    <s v="AF"/>
    <b v="1"/>
    <s v="ASST DIR-DEVEL"/>
    <d v="2020-03-26T00:00:00"/>
    <n v="2"/>
    <s v=""/>
    <s v="3/23- WebEOC call, SIP items, update call with Florence/Carol, 757 Accelerate call; 3/24- update call with Florence/Carol; 3/25- update call with Carol; 3/26- update call with Flornce/Carol, Relief Requests Zoom, SART Core Team call"/>
  </r>
  <r>
    <s v="03"/>
    <x v="14"/>
    <s v="AF"/>
    <b v="1"/>
    <s v="PROJECT MANAGER"/>
    <d v="2020-03-26T00:00:00"/>
    <n v="3.5"/>
    <s v=""/>
    <s v=""/>
  </r>
  <r>
    <s v="13"/>
    <x v="13"/>
    <s v="AF"/>
    <b v="0"/>
    <s v="HELP DESK ENGIN"/>
    <d v="2020-03-26T00:00:00"/>
    <n v="4"/>
    <s v=""/>
    <s v="3/23-3/29: Split time in half (between COVID-19 Response &amp; Scheduled Work) to account for response to &quot;Telework Issues&quot; in relation to COVID-19 Pandemic."/>
  </r>
  <r>
    <s v="31"/>
    <x v="9"/>
    <s v="AF"/>
    <b v="0"/>
    <s v="ADMIN COORD, SR"/>
    <d v="2020-03-26T00:00:00"/>
    <n v="0.75"/>
    <s v="Compiling Telecomute Agr documentation, EOC Admin task entries"/>
    <s v="Compiling Telecomute Agr documentation, EOC Admin task entries"/>
  </r>
  <r>
    <s v="25"/>
    <x v="0"/>
    <s v="AF"/>
    <b v="0"/>
    <s v="FIREFIGHTER/MED MSTR"/>
    <d v="2020-03-26T00:00:00"/>
    <n v="0.25"/>
    <s v="COVID-19 Reviewed COVID-19 updates and policy."/>
    <s v=""/>
  </r>
  <r>
    <s v="44"/>
    <x v="8"/>
    <s v="AF"/>
    <b v="0"/>
    <s v="COMM &amp; PROGRAM COORD"/>
    <d v="2020-03-27T00:00:00"/>
    <n v="7"/>
    <s v=""/>
    <s v="03/26 - Coronavirus Update taping @ 6:00 pm"/>
  </r>
  <r>
    <s v="44"/>
    <x v="8"/>
    <s v="AF"/>
    <b v="1"/>
    <s v="COMM SPECIALIST"/>
    <d v="2020-03-27T00:00:00"/>
    <n v="4"/>
    <s v=""/>
    <s v="Spent time each day and over the weekends monitoring, responding to and posting coronavirus content on social media. I also helped review and edit a variety documents on COVID-19 information and created a number of graphics for digital use."/>
  </r>
  <r>
    <s v="38"/>
    <x v="2"/>
    <s v="AF"/>
    <b v="1"/>
    <s v="DIR-LIB/INFO SERV"/>
    <d v="2020-03-27T00:00:00"/>
    <n v="2"/>
    <s v=""/>
    <s v="COVID-19 conference calls with NNPL leadership, city leadership, and schools"/>
  </r>
  <r>
    <s v="38"/>
    <x v="2"/>
    <s v="AF"/>
    <b v="0"/>
    <s v="LIBRARY TECH, SR"/>
    <d v="2020-03-27T00:00:00"/>
    <n v="2"/>
    <s v="Covid meeting"/>
    <s v=""/>
  </r>
  <r>
    <s v="23"/>
    <x v="5"/>
    <s v="AF"/>
    <b v="0"/>
    <s v="POL SGT - PROF STD"/>
    <d v="2020-03-27T00:00:00"/>
    <n v="2"/>
    <m/>
    <s v="Total of 4 hours COVID-19 Preparations and available by phone."/>
  </r>
  <r>
    <s v="31"/>
    <x v="9"/>
    <s v="AF"/>
    <b v="0"/>
    <s v="PLUMBER SPECIALIST"/>
    <d v="2020-03-27T00:00:00"/>
    <n v="3"/>
    <s v="3/27/2020 hooked up temporary shower trailers to sanitary sewer outside of the building'"/>
    <s v="3/27/2020 hooked up temporary shower trailers to sanitary sewer outside of the building'"/>
  </r>
  <r>
    <s v="13"/>
    <x v="13"/>
    <s v="AF"/>
    <b v="0"/>
    <s v="ADMIN COORDINATOR"/>
    <d v="2020-03-27T00:00:00"/>
    <n v="2"/>
    <s v=""/>
    <s v=""/>
  </r>
  <r>
    <s v="03"/>
    <x v="14"/>
    <s v="AF"/>
    <b v="1"/>
    <s v="ASST CITY MANAGER"/>
    <d v="2020-03-27T00:00:00"/>
    <n v="4"/>
    <s v=""/>
    <s v="COVID-19 hours inluded EOC briefings, communication with staff about closure and esential operations, and discussion with outside agencies."/>
  </r>
  <r>
    <s v="31"/>
    <x v="9"/>
    <s v="AP"/>
    <b v="0"/>
    <s v="CUSTODIAN II"/>
    <d v="2020-03-27T00:00:00"/>
    <n v="1"/>
    <s v="Surface cleaning"/>
    <s v="Surface cleaning"/>
  </r>
  <r>
    <s v="34"/>
    <x v="3"/>
    <s v="AF"/>
    <b v="0"/>
    <s v="FAMILY SERV SPEC"/>
    <d v="2020-03-27T00:00:00"/>
    <n v="2"/>
    <s v="locating shelter options for homeless due to COVID-19"/>
    <s v=""/>
  </r>
  <r>
    <s v="30"/>
    <x v="16"/>
    <s v="IT"/>
    <b v="0"/>
    <s v="UNDERGRADUATE INTERN"/>
    <d v="2020-03-27T00:00:00"/>
    <n v="1"/>
    <s v="I sent a new telework document, this time to Mrs. Marcelina, to be registered to telework from next week to the time of my departure from City Hall."/>
    <s v=""/>
  </r>
  <r>
    <s v="26"/>
    <x v="1"/>
    <s v="AF"/>
    <b v="0"/>
    <s v="DEPUTY SHERIFF*-OPS"/>
    <d v="2020-03-27T00:00:00"/>
    <n v="0.25"/>
    <m/>
    <s v="3/26/20- Mandatory Booking meeting from 0730-0845 after shift. 3/27/20- Required Mandatory Child Care Survey completed on off time."/>
  </r>
  <r>
    <s v="23"/>
    <x v="5"/>
    <s v="AF"/>
    <b v="0"/>
    <s v="POL OFCR MSTR -NORTH"/>
    <d v="2020-03-27T00:00:00"/>
    <n v="0.5"/>
    <s v="Prepping the station by sanitizing line up room/ tables/ chairs/ computers and sanitizing equipment as officers turn it in for end of shift"/>
    <s v="RESUBMITTED BY PAYROLL.  EMPLOYEE MADE CORRECTIONS."/>
  </r>
  <r>
    <s v="34"/>
    <x v="3"/>
    <s v="AF"/>
    <b v="1"/>
    <s v="FAMILY SERV SUPV"/>
    <d v="2020-03-27T00:00:00"/>
    <n v="1"/>
    <s v="COViD(Preparation )"/>
    <s v=""/>
  </r>
  <r>
    <s v="31"/>
    <x v="9"/>
    <s v="AF"/>
    <b v="0"/>
    <s v="CUSTODIAN, LEAD"/>
    <d v="2020-03-27T00:00:00"/>
    <n v="2"/>
    <s v="Disinfect  Building"/>
    <s v=""/>
  </r>
  <r>
    <s v="38"/>
    <x v="2"/>
    <s v="IP"/>
    <b v="0"/>
    <s v="LIBRARY ASSISTANT"/>
    <d v="2020-03-27T00:00:00"/>
    <n v="1.5"/>
    <s v="COVID-19 prep response meeting."/>
    <s v=""/>
  </r>
  <r>
    <s v="31"/>
    <x v="9"/>
    <s v="AF"/>
    <b v="1"/>
    <s v="ASST RECYCLING COORD"/>
    <d v="2020-03-27T00:00:00"/>
    <n v="1"/>
    <s v="Cross Training (remote) Sheila and Deborah"/>
    <s v="3/26 Zoom tutorial help Sheila . Cross raining. Sheila/Deborah 3/27"/>
  </r>
  <r>
    <s v="34"/>
    <x v="3"/>
    <s v="AF"/>
    <b v="1"/>
    <s v="COMPR SVCS ACT COORD"/>
    <d v="2020-03-27T00:00:00"/>
    <n v="1"/>
    <s v=""/>
    <s v="COVID-19 meetings, teleconferencing preparation and planning schedules for contiued telework"/>
  </r>
  <r>
    <s v="26"/>
    <x v="1"/>
    <s v="AF"/>
    <b v="0"/>
    <s v="DEPUTY SHERIFF*-OPS"/>
    <d v="2020-03-27T00:00:00"/>
    <n v="0.25"/>
    <m/>
    <s v="Late relief at the Annex on March 25th and 26th; Filled out COVID-19 Childcare survey on March 27th."/>
  </r>
  <r>
    <s v="34"/>
    <x v="3"/>
    <s v="AF"/>
    <b v="0"/>
    <s v="FAMILY SERV SPEC"/>
    <d v="2020-03-27T00:00:00"/>
    <n v="0.5"/>
    <s v=""/>
    <s v="Thursday-Video conference with supervisor Friday-Reviewed emails sent in response to COVID-19"/>
  </r>
  <r>
    <s v="26"/>
    <x v="1"/>
    <s v="AF"/>
    <b v="0"/>
    <s v="DEPUTY SHERIFF*-OPS"/>
    <d v="2020-03-27T00:00:00"/>
    <n v="0.25"/>
    <m/>
    <s v="3/27 .25 Covid-19 Childcare form. 3/28 Mandatory overtime 1000-0130. 3/30 held up at annex during shift change. 4/2 Extra Duty 2300-0715"/>
  </r>
  <r>
    <s v="34"/>
    <x v="3"/>
    <s v="AF"/>
    <b v="1"/>
    <s v="DEPUTY DIR-HUMN SERV"/>
    <d v="2020-03-27T00:00:00"/>
    <n v="5"/>
    <s v=""/>
    <s v="COVID-19:Telework applications &amp; q/a,  FODSC homeless follow up, Programmatic strategic plans and updates, homeless showering event"/>
  </r>
  <r>
    <s v="23"/>
    <x v="5"/>
    <s v="AF"/>
    <b v="1"/>
    <s v="POL CPT - SOUTH"/>
    <d v="2020-03-27T00:00:00"/>
    <n v="1"/>
    <m/>
    <s v="3/23 Met with LTs to review staffing and PPE needs for the precinct, 3/26:  Meeting with A/Chief Grinstead to review sick personnel and COVID 19 planning, 3/28 and 3/29: worked on roster information and PPE burn list related to COVID 19.  3/30:  worked on staffing and sick personnel report/ PPE burn report. 3/31: worked on staffing and sick personnel report/ PPE burn report  4/1:  worked on staffing and sick personnel report/ PPE burn report, 4/2: worked on staffing and sick personnel report/ PPE burn report, 4/3: worked on staffing and sick personnel report/ PPE burn report"/>
  </r>
  <r>
    <s v="26"/>
    <x v="1"/>
    <s v="AF"/>
    <b v="0"/>
    <s v="DEPUTY SHERIFF*-OPS"/>
    <d v="2020-03-27T00:00:00"/>
    <n v="0.25"/>
    <m/>
    <s v="Stayed Late for shift change on 03/25-03/31 and 3/27/2020 Conducted child care survey."/>
  </r>
  <r>
    <s v="31"/>
    <x v="9"/>
    <s v="AP"/>
    <b v="0"/>
    <s v="CUSTODIAN II"/>
    <d v="2020-03-27T00:00:00"/>
    <n v="1"/>
    <s v="Wipe down all flat surfaces door knobs light switches"/>
    <s v=""/>
  </r>
  <r>
    <s v="44"/>
    <x v="8"/>
    <s v="AF"/>
    <b v="1"/>
    <s v="COMM SPECIALIST, SR"/>
    <d v="2020-03-27T00:00:00"/>
    <n v="8"/>
    <s v=""/>
    <s v="Prep for and facilitate NNTV interview with Kevin Pearce from Peninsula Health District, Prep for and facilitate coronavirus Facebook Live, development of FAQ for Facebook Live, newsletter with COVID-19 articles, update website, talking points for Mayor Price, draft weekly message from City Manager"/>
  </r>
  <r>
    <s v="39"/>
    <x v="15"/>
    <s v="AF"/>
    <b v="1"/>
    <s v="MARKETING COORD, SR."/>
    <d v="2020-03-27T00:00:00"/>
    <n v="3"/>
    <s v=""/>
    <s v="3/23/20 - 3/27/20 - Organized COVID-19 info/communications and developed/refined resource portal on Development web page for businesses"/>
  </r>
  <r>
    <s v="07"/>
    <x v="10"/>
    <s v="AF"/>
    <b v="1"/>
    <s v="COMMISSIONER OF REV"/>
    <d v="2020-03-27T00:00:00"/>
    <n v="1"/>
    <s v=""/>
    <s v=""/>
  </r>
  <r>
    <s v="34"/>
    <x v="3"/>
    <s v="AF"/>
    <b v="1"/>
    <s v="INFO TECH ANALYST B"/>
    <d v="2020-03-27T00:00:00"/>
    <n v="8"/>
    <s v="teleworking aiding with setting up city users who aren't eligible for state laptops to configure and verify connection with city tagged laptops"/>
    <s v="3/23-teleworking: answering tickets helping workers connect using vpn's,3/24-swapping non-refreshed users desktops for laptops so that they have the option to telework,3/25-teleworking: answering tickets helping workers troubleshoot vpn connections,3/26-aiding staff connect videoconferencing software for meetings,3/27-teleworking aiding with setting up city users who aren't eligible for state laptops to configure and verify connection with city tagged laptops"/>
  </r>
  <r>
    <s v="04"/>
    <x v="11"/>
    <s v="AF"/>
    <b v="1"/>
    <s v="ASST DIR-HUMAN RES"/>
    <d v="2020-03-27T00:00:00"/>
    <n v="4"/>
    <s v=""/>
    <s v=""/>
  </r>
  <r>
    <s v="34"/>
    <x v="3"/>
    <s v="AF"/>
    <b v="1"/>
    <s v="FAMILY SERV SUPV"/>
    <d v="2020-03-27T00:00:00"/>
    <n v="3"/>
    <s v=""/>
    <s v="Covid-19 Prep on 3/27/2020-completing schedule for supervisors and workers, and having telephone contact with workers"/>
  </r>
  <r>
    <s v="37"/>
    <x v="7"/>
    <s v="AF"/>
    <b v="1"/>
    <s v="OPS SUPERINTENDENT"/>
    <d v="2020-03-27T00:00:00"/>
    <n v="1"/>
    <s v=""/>
    <s v="3/24, 3/27-Meetings and protocol design for Covid response"/>
  </r>
  <r>
    <s v="31"/>
    <x v="9"/>
    <s v="AF"/>
    <b v="0"/>
    <s v="CUSTODIAN, LEAD"/>
    <d v="2020-03-27T00:00:00"/>
    <n v="2"/>
    <s v="Cleaning service due to cov19"/>
    <s v=""/>
  </r>
  <r>
    <s v="34"/>
    <x v="3"/>
    <s v="AF"/>
    <b v="1"/>
    <s v="ELECT BEN TRNSFR CRD"/>
    <d v="2020-03-27T00:00:00"/>
    <n v="1"/>
    <s v=""/>
    <s v="Everyday I have spent on average an hour daily discussing process changes, supplies, teller window operations, drafting plans and schedules, etc related to the impact COVID-19 has on my teams normal operations."/>
  </r>
  <r>
    <s v="31"/>
    <x v="9"/>
    <s v="AF"/>
    <b v="0"/>
    <s v="MAINT MECHANIC I/UF"/>
    <d v="2020-03-27T00:00:00"/>
    <n v="3"/>
    <s v="Hookups for portable showers at Four Oaks day services (covid-19)"/>
    <s v="3/23/20 6 hrs at julie conn gym working on exhaust system 3/25/20 8 hrs working on heat system for julie conn 3/27/20 hookups for portable showers at 4 oaks day service"/>
  </r>
  <r>
    <s v="31"/>
    <x v="9"/>
    <s v="AF"/>
    <b v="1"/>
    <s v="ADMIN-STREET MAINT"/>
    <d v="2020-03-27T00:00:00"/>
    <n v="1"/>
    <s v="3/27 - coronaviirus  meetings 1hr"/>
    <s v=""/>
  </r>
  <r>
    <s v="34"/>
    <x v="3"/>
    <s v="AF"/>
    <b v="1"/>
    <s v="CHIEF OF ELIGIBILITY"/>
    <d v="2020-03-27T00:00:00"/>
    <n v="8.5"/>
    <s v=""/>
    <s v="Mon 15 min lunch/ COVID meetings &amp; state teleconferences, development of bureau emergency procedures and staffing plans, screening SNAP applications due to increased volume"/>
  </r>
  <r>
    <s v="42"/>
    <x v="17"/>
    <s v="AF"/>
    <b v="1"/>
    <s v="WAREHOUSE MANAGER"/>
    <d v="2020-03-27T00:00:00"/>
    <n v="1"/>
    <s v=""/>
    <s v="Wipe down office area and state inspection station"/>
  </r>
  <r>
    <s v="23"/>
    <x v="5"/>
    <s v="AF"/>
    <b v="0"/>
    <s v="POL SGT - NORTH"/>
    <d v="2020-03-27T00:00:00"/>
    <n v="1"/>
    <s v="line up room sanitation"/>
    <s v=""/>
  </r>
  <r>
    <s v="34"/>
    <x v="3"/>
    <s v="AF"/>
    <b v="1"/>
    <s v="FAMILY SERV SUPV, SR"/>
    <d v="2020-03-27T00:00:00"/>
    <n v="1"/>
    <s v=""/>
    <s v="Meeting with APS supervisor and senior workers."/>
  </r>
  <r>
    <s v="41"/>
    <x v="6"/>
    <s v="AF"/>
    <b v="0"/>
    <s v="CREW SUPERVISOR A"/>
    <d v="2020-03-27T00:00:00"/>
    <n v="0.5"/>
    <s v="covid 19 briefing"/>
    <s v=""/>
  </r>
  <r>
    <s v="31"/>
    <x v="9"/>
    <s v="AP"/>
    <b v="0"/>
    <s v="CUSTODIAN II"/>
    <d v="2020-03-27T00:00:00"/>
    <n v="1"/>
    <s v="Surface Cleaning for Covid-19."/>
    <s v=""/>
  </r>
  <r>
    <s v="38"/>
    <x v="2"/>
    <s v="AF"/>
    <b v="1"/>
    <s v="LIBRARIAN, SR"/>
    <d v="2020-03-27T00:00:00"/>
    <n v="1.5"/>
    <s v="Meeting"/>
    <s v=""/>
  </r>
  <r>
    <s v="34"/>
    <x v="3"/>
    <s v="AF"/>
    <b v="1"/>
    <s v="BUSINESS PROJECT MGR"/>
    <d v="2020-03-27T00:00:00"/>
    <n v="1.5"/>
    <s v=""/>
    <s v="3/23 - Coordination with IT on resolving telework/VPN issues; 3/24 - Work with contractor and building management on installing a callbox to deal with customer in the Main Lobby. Participated in Renovations Meeting discussing cleaning buildings due to the virus, etc. Review of WebEOC updates and temperature check policy. 3/25 - Follow up on telework/VPN issues/questions. Meeting with Sr. Program Manager on WebEOC matters, supplies, and prep for COVID-19. 3/26 - Executive Team meeting on coordinating department response and policy guidance on COVID-19. Assisted with setting up virtual meetings to discuss COVID-19 response; 3/27 - Review of virtual meeting platforms for department to assist with social distancing requirements."/>
  </r>
  <r>
    <s v="31"/>
    <x v="9"/>
    <s v="AF"/>
    <b v="0"/>
    <s v="TRAINING SPECIALIST"/>
    <d v="2020-03-27T00:00:00"/>
    <n v="1"/>
    <s v="Update and monitor WebEOC in regards COVID-19"/>
    <s v="Update and monitor WebEOC in regards COVID-19"/>
  </r>
  <r>
    <s v="11"/>
    <x v="25"/>
    <s v="AF"/>
    <b v="1"/>
    <s v="DIR-BUDGET &amp; EVAL"/>
    <d v="2020-03-27T00:00:00"/>
    <n v="4"/>
    <s v=""/>
    <s v=""/>
  </r>
  <r>
    <s v="34"/>
    <x v="3"/>
    <s v="AF"/>
    <b v="1"/>
    <s v="BUS PROCESS ANALYST"/>
    <d v="2020-03-27T00:00:00"/>
    <n v="2.5"/>
    <s v=""/>
    <s v="3/27/2020 COVID-19 planning/preparation"/>
  </r>
  <r>
    <s v="03"/>
    <x v="14"/>
    <s v="AF"/>
    <b v="1"/>
    <s v="ASST CITY MANAGER"/>
    <d v="2020-03-27T00:00:00"/>
    <n v="3"/>
    <s v=""/>
    <s v="Meetings to address childcare, modified schedules, possible infected employees and necessary departmental work adaptations with ever-changing situation."/>
  </r>
  <r>
    <s v="23"/>
    <x v="5"/>
    <s v="AF"/>
    <b v="0"/>
    <s v="STOREKEEPER-ADMIN"/>
    <d v="2020-03-27T00:00:00"/>
    <n v="2"/>
    <s v=""/>
    <s v="worked on orders, paperwork, stocking, and deliveing wipes, gloves and hand sanatizer"/>
  </r>
  <r>
    <s v="11"/>
    <x v="25"/>
    <s v="AF"/>
    <b v="1"/>
    <s v="BUDGET MANAGER"/>
    <d v="2020-03-27T00:00:00"/>
    <n v="5"/>
    <s v="Salary projections and FT/PT analysis related to COVID-19 impact"/>
    <s v=""/>
  </r>
  <r>
    <s v="34"/>
    <x v="3"/>
    <s v="AF"/>
    <b v="1"/>
    <s v="INFO TECH ANALYST C"/>
    <d v="2020-03-27T00:00:00"/>
    <n v="3"/>
    <s v=""/>
    <s v="Worked with users to set up remote desktop connections and telework options.  Conducted unit meeting to discuss COVID IT support plans."/>
  </r>
  <r>
    <s v="26"/>
    <x v="1"/>
    <s v="AF"/>
    <b v="1"/>
    <s v="SHERIFF MAJOR-OPS BU"/>
    <d v="2020-03-27T00:00:00"/>
    <n v="2"/>
    <m/>
    <s v="All COVID-19 hours represent staff meetings and briefings about COVID protocols for NNSO"/>
  </r>
  <r>
    <s v="44"/>
    <x v="8"/>
    <s v="AF"/>
    <b v="0"/>
    <s v="GRAPHICS SPECIALIST"/>
    <d v="2020-03-27T00:00:00"/>
    <n v="2"/>
    <s v=""/>
    <s v="Graphics projects prep - File management, sharing / photo archiving."/>
  </r>
  <r>
    <s v="30"/>
    <x v="16"/>
    <s v="AF"/>
    <b v="1"/>
    <s v="ENGINEER SUPERVISOR"/>
    <d v="2020-03-27T00:00:00"/>
    <n v="2"/>
    <s v="Virus related conversations with employees at home and computer issue"/>
    <s v=""/>
  </r>
  <r>
    <s v="25"/>
    <x v="0"/>
    <s v="AF"/>
    <b v="0"/>
    <s v="FIRE CAPTAIN"/>
    <d v="2020-03-27T00:00:00"/>
    <n v="0"/>
    <s v="Covid -19 Safeting briefings and training"/>
    <s v=""/>
  </r>
  <r>
    <s v="34"/>
    <x v="3"/>
    <s v="AP"/>
    <b v="0"/>
    <s v="PROGRAM MANAGER, SR."/>
    <d v="2020-03-27T00:00:00"/>
    <n v="1"/>
    <s v="COVID-19 response and preparation."/>
    <s v=""/>
  </r>
  <r>
    <s v="34"/>
    <x v="3"/>
    <s v="AF"/>
    <b v="1"/>
    <s v="FAMILY SERV SUPV"/>
    <d v="2020-03-27T00:00:00"/>
    <n v="1"/>
    <s v="Reviewed &amp; forwarded COVID related emails and texts to staff &amp; other supervisors"/>
    <s v=""/>
  </r>
  <r>
    <s v="13"/>
    <x v="13"/>
    <s v="AF"/>
    <b v="1"/>
    <s v="PROGRAMMING SPEC I"/>
    <d v="2020-03-27T00:00:00"/>
    <n v="3"/>
    <s v=""/>
    <s v="Tue, Judy to PCP/Diabetes checkup (postponed)"/>
  </r>
  <r>
    <s v="25"/>
    <x v="0"/>
    <s v="AF"/>
    <b v="0"/>
    <s v="EMERG MGMNT SPEC"/>
    <d v="2020-03-27T00:00:00"/>
    <n v="9.5"/>
    <s v=""/>
    <s v="Additional hours have been necessary due to COVID-19 response and preparation. EOC is  being used by a regional team and the EOC is short staffed. 100% of our time is dedicated to COVID-19."/>
  </r>
  <r>
    <s v="30"/>
    <x v="16"/>
    <s v="AF"/>
    <b v="0"/>
    <s v="ENG TECH, SR"/>
    <d v="2020-03-27T00:00:00"/>
    <n v="4"/>
    <s v="Corrections and additions to De-program signal intersections near schools for normal no school traffic for rest of school year."/>
    <s v=""/>
  </r>
  <r>
    <s v="37"/>
    <x v="7"/>
    <s v="AF"/>
    <b v="1"/>
    <s v="SUPT PARKS PROJECTS"/>
    <d v="2020-03-27T00:00:00"/>
    <n v="8.5"/>
    <s v=""/>
    <s v="Administrative Coordination of cleaning and closings"/>
  </r>
  <r>
    <s v="31"/>
    <x v="9"/>
    <s v="AP"/>
    <b v="0"/>
    <s v="CUSTODIAN II"/>
    <d v="2020-03-27T00:00:00"/>
    <n v="1"/>
    <s v="1 hour cleaning for the COVID-19 for the week"/>
    <s v=""/>
  </r>
  <r>
    <s v="37"/>
    <x v="7"/>
    <s v="AF"/>
    <b v="0"/>
    <s v="ADMIN ASSISTANT, SR"/>
    <d v="2020-03-27T00:00:00"/>
    <n v="0.5"/>
    <s v=""/>
    <s v=""/>
  </r>
  <r>
    <s v="34"/>
    <x v="3"/>
    <s v="AF"/>
    <b v="1"/>
    <s v="YTH PROG OUTRCH SUPV"/>
    <d v="2020-03-27T00:00:00"/>
    <n v="1"/>
    <s v="FEP teleconference"/>
    <s v=""/>
  </r>
  <r>
    <s v="31"/>
    <x v="9"/>
    <s v="AF"/>
    <b v="0"/>
    <s v="CUSTODIAL SUPERVISOR"/>
    <d v="2020-03-27T00:00:00"/>
    <n v="2"/>
    <s v="Distributing product handsanitizer Animal shelter second entity and operations engineer in department"/>
    <s v=""/>
  </r>
  <r>
    <s v="38"/>
    <x v="2"/>
    <s v="AP"/>
    <b v="0"/>
    <s v="LIBRARY ASSISTANT"/>
    <d v="2020-03-27T00:00:00"/>
    <n v="0"/>
    <s v="Shelving, Check in, program discussions"/>
    <s v=""/>
  </r>
  <r>
    <s v="30"/>
    <x v="16"/>
    <s v="AF"/>
    <b v="0"/>
    <s v="ADMIN COORDINATOR"/>
    <d v="2020-03-27T00:00:00"/>
    <n v="1.5"/>
    <s v="teleworkforms, desingecting work area, answering questions/liaising w/employees"/>
    <s v="Dept meeting, telework forms,  bill payments procedure coordination, liasing with employees  re work schedules, answering questions, cleaning/desinfecting front desk work area"/>
  </r>
  <r>
    <s v="37"/>
    <x v="7"/>
    <s v="AP"/>
    <b v="0"/>
    <s v="FACILITY ATTENDANT"/>
    <d v="2020-03-27T00:00:00"/>
    <n v="3.25"/>
    <s v=""/>
    <s v=""/>
  </r>
  <r>
    <s v="31"/>
    <x v="9"/>
    <s v="AP"/>
    <b v="0"/>
    <s v="CUSTODIAN II"/>
    <d v="2020-03-27T00:00:00"/>
    <n v="1"/>
    <s v="wipe down all flat surfaces"/>
    <s v=""/>
  </r>
  <r>
    <s v="37"/>
    <x v="7"/>
    <s v="AF"/>
    <b v="1"/>
    <s v="CHIEF RANGER"/>
    <d v="2020-03-27T00:00:00"/>
    <n v="2.25"/>
    <s v=""/>
    <s v=""/>
  </r>
  <r>
    <s v="31"/>
    <x v="9"/>
    <s v="AF"/>
    <b v="0"/>
    <s v="SECURITY OFFICR I/UF"/>
    <d v="2020-03-27T00:00:00"/>
    <n v="10"/>
    <s v="Worked EOC"/>
    <s v=""/>
  </r>
  <r>
    <s v="34"/>
    <x v="3"/>
    <s v="AF"/>
    <b v="1"/>
    <s v="ELIGIBILITY SUPV, SR"/>
    <d v="2020-03-27T00:00:00"/>
    <n v="6"/>
    <s v="Continuing to handle the influx of applications and establishing a plan to address timely by reassign staff assignments."/>
    <s v=""/>
  </r>
  <r>
    <s v="23"/>
    <x v="5"/>
    <s v="AF"/>
    <b v="0"/>
    <s v="POL CPT - CHF OFF"/>
    <d v="2020-03-27T00:00:00"/>
    <n v="3"/>
    <m/>
    <s v="COVID-19 time was spent researching applicable laws and preparing documents to be disseminated for guidance on quarantine and governor’s executive order and working at the EOC."/>
  </r>
  <r>
    <s v="30"/>
    <x v="16"/>
    <s v="AF"/>
    <b v="1"/>
    <s v="ASST DIR-ENGINEERING"/>
    <d v="2020-03-27T00:00:00"/>
    <n v="0.5"/>
    <s v="Discussions with staff members and Human Resources regarding illnesses and COVID-19"/>
    <s v=""/>
  </r>
  <r>
    <s v="41"/>
    <x v="6"/>
    <s v="AF"/>
    <b v="1"/>
    <s v="INFO TECH ANALYST C"/>
    <d v="2020-03-27T00:00:00"/>
    <n v="6"/>
    <s v="Educated users on connecting and working remotely, forwarding their phones and researching/troubleshooting problems with working remotely."/>
    <s v=""/>
  </r>
  <r>
    <s v="34"/>
    <x v="3"/>
    <s v="AF"/>
    <b v="1"/>
    <s v="CHF PREVENTION SVCS"/>
    <d v="2020-03-27T00:00:00"/>
    <n v="1"/>
    <s v=""/>
    <s v="3/23, 3/24, 3/26, 3/27 - staff meetings, follow up in re: telecommuting; 3/25 - video conference call with SB Health Committee 5:30p-6:30p discussing community/child care needs"/>
  </r>
  <r>
    <s v="23"/>
    <x v="5"/>
    <s v="AF"/>
    <b v="1"/>
    <s v="ADMIN OF FISCAL SVCS"/>
    <d v="2020-03-27T00:00:00"/>
    <n v="1"/>
    <s v=""/>
    <s v="3/24-3/27- Meeting to discuss department staffing/video."/>
  </r>
  <r>
    <s v="41"/>
    <x v="6"/>
    <s v="AF"/>
    <b v="0"/>
    <s v="EQUIP OPERATOR B"/>
    <d v="2020-03-27T00:00:00"/>
    <n v="0.5"/>
    <s v="Had meeting for COVID-19"/>
    <s v=""/>
  </r>
  <r>
    <s v="25"/>
    <x v="0"/>
    <s v="AF"/>
    <b v="1"/>
    <s v="DEP COORD EMERG MGMT"/>
    <d v="2020-03-27T00:00:00"/>
    <n v="8"/>
    <s v=""/>
    <s v="Additional hours spent on COVID-19 response"/>
  </r>
  <r>
    <s v="34"/>
    <x v="3"/>
    <s v="AF"/>
    <b v="0"/>
    <s v="ELIGIBILITY WKR, SR"/>
    <d v="2020-03-27T00:00:00"/>
    <n v="2.5"/>
    <s v=""/>
    <s v="3/23/2020 &amp; 3/27/2020 COVID-19 PLANNING/PREPARATION"/>
  </r>
  <r>
    <s v="10"/>
    <x v="4"/>
    <s v="AF"/>
    <b v="1"/>
    <s v="DIR-FINANCE"/>
    <d v="2020-03-27T00:00:00"/>
    <n v="4"/>
    <s v=""/>
    <s v=""/>
  </r>
  <r>
    <s v="38"/>
    <x v="2"/>
    <s v="AP"/>
    <b v="0"/>
    <s v="LIBRARY ASSISTANT"/>
    <d v="2020-03-27T00:00:00"/>
    <n v="1"/>
    <s v="AMH cleaning returns"/>
    <s v=""/>
  </r>
  <r>
    <s v="34"/>
    <x v="3"/>
    <s v="AF"/>
    <b v="1"/>
    <s v="ACCOUNTANT, SENIOR"/>
    <d v="2020-03-27T00:00:00"/>
    <n v="0.25"/>
    <s v=""/>
    <s v="3/23 - Fiscal manager's COVID-19 operating plan updates discussion 3/24 - Assisting staff with telecommuting issues as they stay at home for social distancing purposes. 3/26 - Assisting operations staff in finding new vendors to order emergency supplies 3/27 - Processing payment for emergency contracted translation services related to COVID-19 protocols"/>
  </r>
  <r>
    <s v="39"/>
    <x v="15"/>
    <s v="AF"/>
    <b v="1"/>
    <s v="PROJ DEV CRD, SR"/>
    <d v="2020-03-27T00:00:00"/>
    <n v="2"/>
    <s v="Business Assistance Recon."/>
    <s v="COVID 19 Time Worked:  3/23-3/27 Business Resources/Assistance Research, 3/25 HUD Regional Conference Call, 3/26 Internal Conference Call to discuss resources."/>
  </r>
  <r>
    <s v="26"/>
    <x v="1"/>
    <s v="AF"/>
    <b v="0"/>
    <s v="DEPUTY SHERIFF*-OPS"/>
    <d v="2020-03-27T00:00:00"/>
    <n v="0.25"/>
    <m/>
    <s v="Wednesday March 25, 2020 stayed late for a booking meeting with the Captain and Major/\Friday March 27 .25 for child care survey in power dms."/>
  </r>
  <r>
    <s v="23"/>
    <x v="5"/>
    <s v="AF"/>
    <b v="1"/>
    <s v="ASST POLICE CHIEF"/>
    <d v="2020-03-27T00:00:00"/>
    <n v="2"/>
    <m/>
    <s v="3/23,3/24,3/25,3/26,3/27,3/30,3/31,4/1,4/2,4/3  Daily EOC and Staffing COVID Briefs"/>
  </r>
  <r>
    <s v="37"/>
    <x v="7"/>
    <s v="AF"/>
    <b v="0"/>
    <s v="PARKS MAINT SPEC"/>
    <d v="2020-03-27T00:00:00"/>
    <n v="8"/>
    <s v=""/>
    <s v="23-24 Sanitized Playgrounds, 25-Approved Dismissal-WR, 26-27 Closed down Basketball Courts &amp; Playgrounds"/>
  </r>
  <r>
    <s v="41"/>
    <x v="6"/>
    <s v="AF"/>
    <b v="1"/>
    <s v="CHIEF OF FOREST RES"/>
    <d v="2020-03-27T00:00:00"/>
    <n v="1"/>
    <s v=""/>
    <s v="COVID-19 Time Worked - Time spent daily communicating and sanitizing."/>
  </r>
  <r>
    <s v="44"/>
    <x v="8"/>
    <s v="AF"/>
    <b v="0"/>
    <s v="VIDEO PRODUCT SPC SR"/>
    <d v="2020-03-27T00:00:00"/>
    <n v="2"/>
    <s v=""/>
    <s v=""/>
  </r>
  <r>
    <s v="34"/>
    <x v="3"/>
    <s v="AF"/>
    <b v="0"/>
    <s v="FAMILY SERV SPEC"/>
    <d v="2020-03-27T00:00:00"/>
    <n v="2.5"/>
    <s v=""/>
    <s v="3/27-COVID 19 Planning /Preperation"/>
  </r>
  <r>
    <s v="31"/>
    <x v="9"/>
    <s v="AP"/>
    <b v="0"/>
    <s v="CUSTODIAN II"/>
    <d v="2020-03-27T00:00:00"/>
    <n v="1"/>
    <s v="Wipe down break room chairs and tables"/>
    <s v="Wipe down all flat surfaces chord light switches and door knobs"/>
  </r>
  <r>
    <s v="38"/>
    <x v="2"/>
    <s v="AF"/>
    <b v="0"/>
    <s v="LIBRARY TECH II"/>
    <d v="2020-03-27T00:00:00"/>
    <n v="0"/>
    <s v="Discards"/>
    <s v=""/>
  </r>
  <r>
    <s v="44"/>
    <x v="8"/>
    <s v="AF"/>
    <b v="0"/>
    <s v="VIDEO PRODUCT SPC SR"/>
    <d v="2020-03-27T00:00:00"/>
    <n v="4"/>
    <s v=""/>
    <s v=""/>
  </r>
  <r>
    <s v="23"/>
    <x v="5"/>
    <s v="AF"/>
    <b v="0"/>
    <s v="ADM ASST SR - CENTRL"/>
    <d v="2020-03-27T00:00:00"/>
    <n v="0.5"/>
    <s v=""/>
    <s v="enter staffing information into spreadsheets reference COVID-19 and sanitize work areas"/>
  </r>
  <r>
    <s v="37"/>
    <x v="7"/>
    <s v="AF"/>
    <b v="0"/>
    <s v="EQUIP OPERATOR B"/>
    <d v="2020-03-27T00:00:00"/>
    <n v="6"/>
    <s v=""/>
    <s v=""/>
  </r>
  <r>
    <s v="13"/>
    <x v="13"/>
    <s v="AF"/>
    <b v="0"/>
    <s v="PROCUREMENT SPEC"/>
    <d v="2020-03-27T00:00:00"/>
    <n v="2"/>
    <s v=""/>
    <s v="COVID: Working on Teleconferencing for the City"/>
  </r>
  <r>
    <s v="38"/>
    <x v="2"/>
    <s v="AF"/>
    <b v="1"/>
    <s v="LIBRARIAN, SR"/>
    <d v="2020-03-27T00:00:00"/>
    <n v="1"/>
    <s v="meeting with Mirna, governor's announcement"/>
    <s v=""/>
  </r>
  <r>
    <s v="41"/>
    <x v="6"/>
    <s v="AF"/>
    <b v="1"/>
    <s v="INFO TECH ANALYST A"/>
    <d v="2020-03-27T00:00:00"/>
    <n v="1"/>
    <s v="Assisted users with installation of VPN software on laptop."/>
    <s v=""/>
  </r>
  <r>
    <s v="41"/>
    <x v="6"/>
    <s v="AF"/>
    <b v="1"/>
    <s v="FACILITIES MANAGER"/>
    <d v="2020-03-27T00:00:00"/>
    <n v="2"/>
    <s v=""/>
    <s v="Lead Facilities staff meeting to discuss our coronavirus response. Also working on childcare, telecommuting and staffing issues."/>
  </r>
  <r>
    <s v="34"/>
    <x v="3"/>
    <s v="AF"/>
    <b v="0"/>
    <s v="ADMIN COORD, SR"/>
    <d v="2020-03-27T00:00:00"/>
    <n v="0.75"/>
    <s v="15 minutes - Updating WebEOC Activity Log for COVID-19 for Ven Thomas._x000a_30 min - Edited Ven's COVID-19 related message to staff."/>
    <s v=""/>
  </r>
  <r>
    <s v="37"/>
    <x v="7"/>
    <s v="AP"/>
    <b v="0"/>
    <s v="CONST/MNT WKR I"/>
    <d v="2020-03-27T00:00:00"/>
    <n v="7.75"/>
    <s v=""/>
    <s v="23-24 Sanitized Playgrounds, 25-Approved Dismissal-WR, 26-27 Closed Basketball Courts &amp; Playgrounds"/>
  </r>
  <r>
    <s v="34"/>
    <x v="3"/>
    <s v="AF"/>
    <b v="1"/>
    <s v="EMPL SVCS SUPV"/>
    <d v="2020-03-27T00:00:00"/>
    <n v="2"/>
    <s v=""/>
    <s v="3/23-ESP staff meeting, individual staff meetings, 3/24-program staffing with joyce elliott, 3/27-video conference with leadership, phone calls to staff."/>
  </r>
  <r>
    <s v="26"/>
    <x v="1"/>
    <s v="AF"/>
    <b v="1"/>
    <s v="SHERIFF MAJOR - PROF"/>
    <d v="2020-03-27T00:00:00"/>
    <n v="2"/>
    <m/>
    <s v="3/23, 3/24, 3/25, 3/27, 3/30, 4/1 planning and teleconference briefing;"/>
  </r>
  <r>
    <s v="37"/>
    <x v="7"/>
    <s v="AF"/>
    <b v="1"/>
    <s v="ANIMAL SHELTER MGR"/>
    <d v="2020-03-27T00:00:00"/>
    <n v="1.5"/>
    <s v=""/>
    <s v=""/>
  </r>
  <r>
    <s v="25"/>
    <x v="0"/>
    <s v="AF"/>
    <b v="0"/>
    <s v="AST FIRE CHIEF ADM"/>
    <d v="2020-03-27T00:00:00"/>
    <n v="6.5"/>
    <s v="Administrative items and tasks related to the COVID-19 Pandemic."/>
    <s v=""/>
  </r>
  <r>
    <s v="34"/>
    <x v="3"/>
    <s v="AF"/>
    <b v="0"/>
    <s v="EMPL SVCS WORKER"/>
    <d v="2020-03-27T00:00:00"/>
    <n v="0.25"/>
    <s v=""/>
    <s v="3/27: Update with Traci"/>
  </r>
  <r>
    <s v="37"/>
    <x v="7"/>
    <s v="AF"/>
    <b v="1"/>
    <s v="REC PROGRAM SUPT"/>
    <d v="2020-03-27T00:00:00"/>
    <n v="6.25"/>
    <s v=""/>
    <s v=""/>
  </r>
  <r>
    <s v="34"/>
    <x v="3"/>
    <s v="AF"/>
    <b v="0"/>
    <s v="ADMIN ASSISTANT II"/>
    <d v="2020-03-27T00:00:00"/>
    <n v="1"/>
    <s v=""/>
    <s v="3/24 &amp; 3/26 - Telecommute.  3/27 1 hour meeting on COVID-19.  3/27 - 3 hours Sick (Severe head cold)"/>
  </r>
  <r>
    <s v="25"/>
    <x v="0"/>
    <s v="AF"/>
    <b v="1"/>
    <s v="FIRE CHIEF"/>
    <d v="2020-03-27T00:00:00"/>
    <n v="3"/>
    <s v=""/>
    <s v=""/>
  </r>
  <r>
    <s v="39"/>
    <x v="15"/>
    <s v="AF"/>
    <b v="1"/>
    <s v="BUS RETENTION CRD"/>
    <d v="2020-03-27T00:00:00"/>
    <n v="4"/>
    <s v=""/>
    <s v=""/>
  </r>
  <r>
    <s v="42"/>
    <x v="17"/>
    <s v="AF"/>
    <b v="0"/>
    <s v="SERVICE ADVISOR"/>
    <d v="2020-03-27T00:00:00"/>
    <n v="0.5"/>
    <s v=""/>
    <s v="WIPE DOWN AND DISINFECT OFFICE,DOOR HANDLES,RESTROOMS,GAS PUMP NOZZLES,VEHICLES EVERYDAY."/>
  </r>
  <r>
    <s v="31"/>
    <x v="9"/>
    <s v="AF"/>
    <b v="0"/>
    <s v="CUSTODIAN, LEAD"/>
    <d v="2020-03-27T00:00:00"/>
    <n v="2"/>
    <s v="sanitize and disinfect all surfaces in the city hall building"/>
    <s v=""/>
  </r>
  <r>
    <s v="13"/>
    <x v="13"/>
    <s v="AF"/>
    <b v="1"/>
    <s v="IT PROJ MANAGER A"/>
    <d v="2020-03-27T00:00:00"/>
    <n v="0.5"/>
    <s v=""/>
    <s v="3/26 =&gt; Helpdesk ticket; 3/27 =&gt; Training with Dennis Vipond"/>
  </r>
  <r>
    <s v="13"/>
    <x v="13"/>
    <s v="AF"/>
    <b v="1"/>
    <s v="IT PROJ MANAGER B"/>
    <d v="2020-03-27T00:00:00"/>
    <n v="3"/>
    <s v="IT COOP support Everbridge and video conferencing for city council for meetings during COVID-19"/>
    <s v=""/>
  </r>
  <r>
    <s v="37"/>
    <x v="7"/>
    <s v="AF"/>
    <b v="1"/>
    <s v="ASST DIR-RECREATION"/>
    <d v="2020-03-27T00:00:00"/>
    <n v="8"/>
    <s v=""/>
    <s v=""/>
  </r>
  <r>
    <s v="31"/>
    <x v="9"/>
    <s v="AF"/>
    <b v="0"/>
    <s v="ADMIN ASSISTANT II"/>
    <d v="2020-03-27T00:00:00"/>
    <n v="2.5"/>
    <s v="Work Group Training"/>
    <s v=""/>
  </r>
  <r>
    <s v="41"/>
    <x v="6"/>
    <s v="AF"/>
    <b v="0"/>
    <s v="CONST/MAINT WKR, SR."/>
    <d v="2020-03-27T00:00:00"/>
    <n v="0.5"/>
    <s v="COVID-19 Briefing"/>
    <s v=""/>
  </r>
  <r>
    <s v="34"/>
    <x v="3"/>
    <s v="AF"/>
    <b v="1"/>
    <s v="ADMIN SVCS MGR"/>
    <d v="2020-03-27T00:00:00"/>
    <n v="2"/>
    <s v=""/>
    <s v="3/23/2020 writing COVID-19 procedures and identifying &quot;Mission Essential Recruitments, 15 minutes lunch. 3/24 developed COVID-19 procedures, COVID planning meetings; 30 minutes lunch; COVID-19 responses, completed survey and data analysis of essential staff child care needs, ordered diffficult to find sanitizing supplies; 3/26 COVID-19 Planning/response meetings, worked through lunch; 3/27 COVID19 supply acquisition and planning meetings"/>
  </r>
  <r>
    <s v="37"/>
    <x v="7"/>
    <s v="AF"/>
    <b v="1"/>
    <s v="REC PROGRAM SUPV"/>
    <d v="2020-03-27T00:00:00"/>
    <n v="7"/>
    <s v=""/>
    <s v=""/>
  </r>
  <r>
    <s v="26"/>
    <x v="1"/>
    <s v="AF"/>
    <b v="0"/>
    <s v="DEPUTY SHERIFF*-OPS"/>
    <d v="2020-03-27T00:00:00"/>
    <n v="0.25"/>
    <m/>
    <s v="Stayed late for booking meeting morning of 26 March, childcare survey"/>
  </r>
  <r>
    <s v="34"/>
    <x v="3"/>
    <s v="AF"/>
    <b v="1"/>
    <s v="COMM REL COORDINATOR"/>
    <d v="2020-03-27T00:00:00"/>
    <n v="2"/>
    <s v=""/>
    <s v="COVID-19  3/23- Review WebEOC, assist PSB &amp; CSA team with alternative means to conduct day to day operations, 3/24- Review vvaious platforms for department to conduct business virtuall, 3/25 WebEOC, Communications for media request, various support effort efforts for depatment, 3/26- State conference callfor LDSS, executive team meeting, meeting w/ WOC for feedining initative, emails/calls to local stakeholders for food distribution to seniors, communication flyers for city closure, 3/26- WOC stakeholder calls/email f/u, Spanish closure flyer distribution."/>
  </r>
  <r>
    <s v="25"/>
    <x v="0"/>
    <s v="AF"/>
    <b v="1"/>
    <s v="PUB ED COORD-FIRE"/>
    <d v="2020-03-27T00:00:00"/>
    <n v="1"/>
    <s v=""/>
    <s v="(3/26)- work on COVID-19 Bulletin for EOC (3/27) met with EOC coordinator re: Bulletin"/>
  </r>
  <r>
    <s v="39"/>
    <x v="15"/>
    <s v="AF"/>
    <b v="1"/>
    <s v="DIR-DEVELOPMENT"/>
    <d v="2020-03-27T00:00:00"/>
    <n v="1"/>
    <s v="EDA Board COVID-19 Cancellation email message"/>
    <s v="To correct a PML entry so that it is designated PML-FMLA"/>
  </r>
  <r>
    <s v="22"/>
    <x v="26"/>
    <s v="AP"/>
    <b v="0"/>
    <s v="ADMIN ASSISTANT II"/>
    <d v="2020-03-27T00:00:00"/>
    <n v="3"/>
    <s v=""/>
    <s v=""/>
  </r>
  <r>
    <s v="26"/>
    <x v="1"/>
    <s v="AF"/>
    <b v="0"/>
    <s v="DEPUTY SHERIFF*-OPS"/>
    <d v="2020-03-27T00:00:00"/>
    <n v="0.25"/>
    <m/>
    <s v="3-26 Worked on 6th Floor, A ROTATION relief late. 3-27, childcare survey."/>
  </r>
  <r>
    <s v="39"/>
    <x v="15"/>
    <s v="AF"/>
    <b v="1"/>
    <s v="PORT DEVEL ADMIN"/>
    <d v="2020-03-27T00:00:00"/>
    <n v="0.5"/>
    <s v=""/>
    <s v=""/>
  </r>
  <r>
    <s v="13"/>
    <x v="13"/>
    <s v="AF"/>
    <b v="1"/>
    <s v="WEB DEVELOPER, SR"/>
    <d v="2020-03-27T00:00:00"/>
    <n v="2.5"/>
    <s v=""/>
    <s v="firewall testing (which actually occurred on 3/22); helpdesk RDP tickets, custom slides for nnva.gov, telecommute spreadsheat collation"/>
  </r>
  <r>
    <s v="13"/>
    <x v="13"/>
    <s v="AF"/>
    <b v="0"/>
    <s v="INFO TECH ANALYST C"/>
    <d v="2020-03-27T00:00:00"/>
    <n v="2"/>
    <s v="Assisting users with their laptops and devices so they can work from home."/>
    <s v=""/>
  </r>
  <r>
    <s v="41"/>
    <x v="6"/>
    <s v="AF"/>
    <b v="0"/>
    <s v="TREE MAINT SPEC"/>
    <d v="2020-03-27T00:00:00"/>
    <n v="0.5"/>
    <s v="covid 19 safety briefing"/>
    <s v=""/>
  </r>
  <r>
    <s v="44"/>
    <x v="8"/>
    <s v="AF"/>
    <b v="1"/>
    <s v="COMMUN MANAGER"/>
    <d v="2020-03-27T00:00:00"/>
    <n v="8"/>
    <s v=""/>
    <s v="COVID related: employee message, conference calls; media interviews &amp; inquiries; newsletter articles; PRAS appointment only adoptions; FB Live; JIC issues; PCOC virtual staffing"/>
  </r>
  <r>
    <s v="37"/>
    <x v="7"/>
    <s v="AF"/>
    <b v="0"/>
    <s v="PARKS MAINT SPEC"/>
    <d v="2020-03-27T00:00:00"/>
    <n v="4"/>
    <s v=""/>
    <s v="23-24 Sanitized Playgrounds, 25-Approved Dismissal-WR, 27- Closed Playgrounds"/>
  </r>
  <r>
    <s v="23"/>
    <x v="5"/>
    <s v="AF"/>
    <b v="1"/>
    <s v="LOGISTICS MANAGER"/>
    <d v="2020-03-27T00:00:00"/>
    <n v="3"/>
    <s v=""/>
    <s v="attending meeting and researching, purchasing, issuing and delivering corvid-19 supplies"/>
  </r>
  <r>
    <s v="41"/>
    <x v="6"/>
    <s v="AF"/>
    <b v="1"/>
    <s v="INFO TECH ANALYST A"/>
    <d v="2020-03-27T00:00:00"/>
    <n v="2"/>
    <s v="Spent approximately 2 hours assisting teleworkers with connecting to the network remotely."/>
    <s v=""/>
  </r>
  <r>
    <s v="26"/>
    <x v="1"/>
    <s v="AF"/>
    <b v="0"/>
    <s v="DEPUTY SHERIFF*-OPS"/>
    <d v="2020-03-27T00:00:00"/>
    <n v="0.25"/>
    <m/>
    <s v="25th-booking meeting with Maj and Capt. 3\27 childcare survey"/>
  </r>
  <r>
    <s v="37"/>
    <x v="7"/>
    <s v="AF"/>
    <b v="1"/>
    <s v="PARKS OPS SUPT"/>
    <d v="2020-03-27T00:00:00"/>
    <n v="5"/>
    <s v=""/>
    <s v=""/>
  </r>
  <r>
    <s v="26"/>
    <x v="1"/>
    <s v="AF"/>
    <b v="0"/>
    <s v="DEPUTY SHERIFF*-SERV"/>
    <d v="2020-03-27T00:00:00"/>
    <n v="0.25"/>
    <m/>
    <s v="Notes 3/27/20 Child care survey"/>
  </r>
  <r>
    <s v="38"/>
    <x v="2"/>
    <s v="AP"/>
    <b v="0"/>
    <s v="INFO SVCS SPEC II"/>
    <d v="2020-03-27T00:00:00"/>
    <n v="1"/>
    <s v="Cleaning/Disinfecting; Gov CV19 update briefing"/>
    <s v=""/>
  </r>
  <r>
    <s v="34"/>
    <x v="3"/>
    <s v="AF"/>
    <b v="0"/>
    <s v="FAMILY SERV SPEC, SR"/>
    <d v="2020-03-27T00:00:00"/>
    <n v="1"/>
    <s v="posted on social media accounts"/>
    <s v=""/>
  </r>
  <r>
    <s v="26"/>
    <x v="1"/>
    <s v="AF"/>
    <b v="1"/>
    <s v="FOOD SERVICE SUPV CF"/>
    <d v="2020-03-27T00:00:00"/>
    <n v="4"/>
    <s v=""/>
    <s v="Covid hours - searching and procuring PPE supplies, speaking with vendors, researching products/alternatives. Creating vendor accounts and coordinating with sections for supplies."/>
  </r>
  <r>
    <s v="38"/>
    <x v="2"/>
    <s v="AF"/>
    <b v="0"/>
    <s v="INFO SVCS SPEC, SR"/>
    <d v="2020-03-27T00:00:00"/>
    <n v="2.5"/>
    <s v="Morning meeting._x000a_Facebook Live Town Hall last night"/>
    <s v=""/>
  </r>
  <r>
    <s v="39"/>
    <x v="15"/>
    <s v="AF"/>
    <b v="0"/>
    <s v="REDEVELPMNT PROJ MGR"/>
    <d v="2020-03-27T00:00:00"/>
    <n v="8"/>
    <s v=""/>
    <s v=""/>
  </r>
  <r>
    <s v="42"/>
    <x v="17"/>
    <s v="AF"/>
    <b v="1"/>
    <s v="DIR-VEH &amp; EQUIP SERV"/>
    <d v="2020-03-27T00:00:00"/>
    <n v="3"/>
    <s v=""/>
    <s v=""/>
  </r>
  <r>
    <s v="34"/>
    <x v="3"/>
    <s v="AF"/>
    <b v="1"/>
    <s v="BUS PROCESS ANALYST"/>
    <d v="2020-03-27T00:00:00"/>
    <n v="2.5"/>
    <s v=""/>
    <s v="COVID-19 on 03/27/2020 Planning/Preparation and Response"/>
  </r>
  <r>
    <s v="39"/>
    <x v="15"/>
    <s v="AF"/>
    <b v="1"/>
    <s v="ASST DIR-DEVEL"/>
    <d v="2020-03-27T00:00:00"/>
    <n v="7"/>
    <s v=""/>
    <s v="3/23 coordinated with HR re:  essential hiring during pandemic; outreach to multiple NN businesses; 3/24 worked with staff on pandemic-specific communications and messenging for NN businesses; access to resources; reviewed requests for rent waivers and special COVID-19 related dispensations; 3/25 COVID-19 concerns at Piggly Wiggly; participated in VDEM conference call; resolved staff telework challenges and questions, research and recon regarding other municipalities'  business assistance, e-communications; 3/26 establishment of  business recovery task force group; HR matter re:  COVID-19 concern; 3/27 conducted COVID-19 related Project and Marketing Sections meetings, coordinated efforts re:  Piggly Wiggly challenges"/>
  </r>
  <r>
    <s v="03"/>
    <x v="14"/>
    <s v="AF"/>
    <b v="1"/>
    <s v="ASST TO THE CITY MGR"/>
    <d v="2020-03-27T00:00:00"/>
    <n v="4"/>
    <s v=""/>
    <s v="Monday: CMO call re Covid19, Tue: business support re Covid19, Wed-Fri: childcare for essential personnel, Fri: NNPS Covid19 response"/>
  </r>
  <r>
    <s v="38"/>
    <x v="2"/>
    <s v="AF"/>
    <b v="0"/>
    <s v="INFO SVCS SPEC, SR"/>
    <d v="2020-03-27T00:00:00"/>
    <n v="0.75"/>
    <s v="cleaned desks, tables, computer stations, door handles, bathroom, &amp; staff areas with Lysol &amp; disinfecting wipes; read Lexis-Nexis COVID-19 updates"/>
    <s v="3/23-27: cleaned desks, tables, computer stations, door handles, bathroom, &amp; staff areas with Lysol &amp; disinfecting wipes; 3/23 Governor's updates; 3/24: COVID-19 team meeting, webinar; 3/25-26 COVID videos"/>
  </r>
  <r>
    <s v="38"/>
    <x v="2"/>
    <s v="AF"/>
    <b v="0"/>
    <s v="INFO SVCS SPEC, SR"/>
    <d v="2020-03-27T00:00:00"/>
    <n v="2"/>
    <s v="Meeting: 1 hour_x000a_Filming: 1 hour"/>
    <s v=""/>
  </r>
  <r>
    <s v="34"/>
    <x v="3"/>
    <s v="AF"/>
    <b v="1"/>
    <s v="ADMIN SVCS COORD"/>
    <d v="2020-03-27T00:00:00"/>
    <n v="1.75"/>
    <s v=""/>
    <s v="Worked through lunch everyday. COVID-19 time: prepared documents regarding hirings affected by COVID hiring freeze, addressed employee/supervisor questions about modified schedules and teleworking, drafted questionnaire about employee travel."/>
  </r>
  <r>
    <s v="26"/>
    <x v="1"/>
    <s v="AF"/>
    <b v="0"/>
    <s v="DEPUTY SHERIFF*-ADM"/>
    <d v="2020-03-27T00:00:00"/>
    <n v="1.5"/>
    <m/>
    <s v="COVID-19 hours were planning/teleconferencing"/>
  </r>
  <r>
    <s v="31"/>
    <x v="9"/>
    <s v="AF"/>
    <b v="1"/>
    <s v="ADMIN-BLDG SERVICES"/>
    <d v="2020-03-27T00:00:00"/>
    <n v="4"/>
    <s v="Coordination of temporary shower set up at Four Oaks DSC, WEBEOC entry, procurement of disinfectant, hand sanitizer"/>
    <s v=""/>
  </r>
  <r>
    <s v="30"/>
    <x v="16"/>
    <s v="AF"/>
    <b v="1"/>
    <s v="ENVIRONMENTAL SPEC"/>
    <d v="2020-03-27T00:00:00"/>
    <n v="1"/>
    <s v="Connecting ting to office desktop"/>
    <s v=""/>
  </r>
  <r>
    <s v="26"/>
    <x v="1"/>
    <s v="AF"/>
    <b v="1"/>
    <s v="EX DIR COMM OUTRCH"/>
    <d v="2020-03-27T00:00:00"/>
    <n v="2"/>
    <s v=""/>
    <s v="Participated in COVID-19 briefings and disseminated information to team members."/>
  </r>
  <r>
    <s v="30"/>
    <x v="16"/>
    <s v="AF"/>
    <b v="1"/>
    <s v="FINAN SVCS ADMIN"/>
    <d v="2020-03-27T00:00:00"/>
    <n v="2"/>
    <s v="Reviewed entries for COVID-19 responses. Revoked timsheets and emailed individuals who did not add notes. Worked on a How To so everyone knew how to enter notes for the COVID-19 response."/>
    <s v=""/>
  </r>
  <r>
    <s v="25"/>
    <x v="0"/>
    <s v="AF"/>
    <b v="0"/>
    <s v="FIREFIGHTER/MEDIC"/>
    <d v="2020-03-27T00:00:00"/>
    <n v="1"/>
    <s v="Covid-19 saftey briefings and training"/>
    <s v="Covid-19 saftey briefings and training"/>
  </r>
  <r>
    <s v="38"/>
    <x v="2"/>
    <s v="AF"/>
    <b v="1"/>
    <s v="IT MANAGER"/>
    <d v="2020-03-27T00:00:00"/>
    <n v="4"/>
    <s v="- Created Curbside Delivery graphic_x000a_- Curbside delivery discussion_x000a_- MS Teams account creation_x000a_- Addressed various emails regarding telecommuting"/>
    <s v=""/>
  </r>
  <r>
    <s v="26"/>
    <x v="1"/>
    <s v="AF"/>
    <b v="0"/>
    <s v="DEPUTY SHERIFF*-OPS"/>
    <d v="2020-03-27T00:00:00"/>
    <n v="0.5"/>
    <m/>
    <s v="Child care survey for covid-19"/>
  </r>
  <r>
    <s v="41"/>
    <x v="6"/>
    <s v="AF"/>
    <b v="0"/>
    <s v="CREW SUPERVISOR C"/>
    <d v="2020-03-27T00:00:00"/>
    <n v="0.5"/>
    <s v="covid 19 briefing"/>
    <s v="1 hour covid 19 briefings"/>
  </r>
  <r>
    <s v="03"/>
    <x v="14"/>
    <s v="AF"/>
    <b v="0"/>
    <s v="EXECUTIVE ASSISTANT"/>
    <d v="2020-03-27T00:00:00"/>
    <n v="8"/>
    <s v=""/>
    <s v=""/>
  </r>
  <r>
    <s v="13"/>
    <x v="13"/>
    <s v="AF"/>
    <b v="1"/>
    <s v="IT PROJ MANAGER B"/>
    <d v="2020-03-27T00:00:00"/>
    <n v="6"/>
    <s v=""/>
    <s v=""/>
  </r>
  <r>
    <s v="25"/>
    <x v="0"/>
    <s v="AF"/>
    <b v="1"/>
    <s v="LOGISTICS MANAGER"/>
    <d v="2020-03-27T00:00:00"/>
    <n v="3"/>
    <s v="Ordered, delivered, and staged supplies for COVID-19 prep and response."/>
    <s v="Ordered, delivered, and staged supplies for COVID-19 prep and response."/>
  </r>
  <r>
    <s v="25"/>
    <x v="0"/>
    <s v="AF"/>
    <b v="1"/>
    <s v="FINAN SVCS ADMIN"/>
    <d v="2020-03-27T00:00:00"/>
    <n v="8"/>
    <s v="WebEOC training and meetings at EOC"/>
    <s v=""/>
  </r>
  <r>
    <s v="37"/>
    <x v="7"/>
    <s v="AF"/>
    <b v="1"/>
    <s v="GOLF COURSE SUPT"/>
    <d v="2020-03-27T00:00:00"/>
    <n v="2"/>
    <s v=""/>
    <s v=""/>
  </r>
  <r>
    <s v="38"/>
    <x v="2"/>
    <s v="AF"/>
    <b v="0"/>
    <s v="LIBRARY TECH II"/>
    <d v="2020-03-27T00:00:00"/>
    <n v="3.5"/>
    <s v="2 Hour morning COVID meeting_x000a_1.5 hours developing policy procedures and instructions for curb-side pick-up system, including staff guides to using Libcal as a scheduling resource. Removed previous bookings from Libcal and blocked off unavailable pick up times"/>
    <s v=""/>
  </r>
  <r>
    <s v="25"/>
    <x v="0"/>
    <s v="AF"/>
    <b v="0"/>
    <s v="FIRE LIEUTENANT"/>
    <d v="2020-03-27T00:00:00"/>
    <n v="1"/>
    <s v="Inventoried quantities of items in stock at Logistics that could be used to put in PICC Kits"/>
    <s v=""/>
  </r>
  <r>
    <s v="42"/>
    <x v="17"/>
    <s v="AF"/>
    <b v="1"/>
    <s v="ASST DIR-VEHICLE SRV"/>
    <d v="2020-03-27T00:00:00"/>
    <n v="1.5"/>
    <s v=""/>
    <s v="COVID-19 - Administration work to include modified schedules, establishing plans, responding to questions, recording data, disinfection of common touch points, supplies, and resource allocation."/>
  </r>
  <r>
    <s v="39"/>
    <x v="15"/>
    <s v="AF"/>
    <b v="1"/>
    <s v="ECONOMIC DEV MGR"/>
    <d v="2020-03-27T00:00:00"/>
    <n v="1"/>
    <s v=""/>
    <s v=""/>
  </r>
  <r>
    <s v="23"/>
    <x v="5"/>
    <s v="AF"/>
    <b v="1"/>
    <s v="POL CPT - CTRL"/>
    <d v="2020-03-27T00:00:00"/>
    <n v="1"/>
    <m/>
    <s v="3/23: Gathered and reviewed staffing charts and inventory charts. 3/24: Gathered and reviewed staffing charts and inventory charts. 3/25: Gathered and reviewed staffing charts and inventory charts. 3/26: Gathered and reviewed staffing charts and inventory charts. 3/27: Gathered andd reviewed staffing and inventory charts."/>
  </r>
  <r>
    <s v="37"/>
    <x v="7"/>
    <s v="AF"/>
    <b v="0"/>
    <s v="CREW SUPERVISOR B"/>
    <d v="2020-03-27T00:00:00"/>
    <n v="6"/>
    <s v=""/>
    <s v=""/>
  </r>
  <r>
    <s v="13"/>
    <x v="13"/>
    <s v="AF"/>
    <b v="1"/>
    <s v="ASSET MGMT ADMIN"/>
    <d v="2020-03-27T00:00:00"/>
    <n v="1"/>
    <s v=""/>
    <s v="3/23-25/2020 - configure computers for PW telecommuting; 3/26/2020 - troubleshoot PW remote issues; 3/27/2020 - assist with PW communications."/>
  </r>
  <r>
    <s v="34"/>
    <x v="3"/>
    <s v="AF"/>
    <b v="1"/>
    <s v="ELIGIBILITY SUPV, SR"/>
    <d v="2020-03-27T00:00:00"/>
    <n v="1"/>
    <s v=""/>
    <s v="COVID-19 SNAP POLICY REVIEWED AND  PROCEDURES WRITTEN FOR STAFF IMPLEMENTATION AND STATE REPORTING."/>
  </r>
  <r>
    <s v="37"/>
    <x v="7"/>
    <s v="AF"/>
    <b v="1"/>
    <s v="REC PROGRAM COORD"/>
    <d v="2020-03-27T00:00:00"/>
    <n v="5"/>
    <s v=""/>
    <s v=""/>
  </r>
  <r>
    <s v="37"/>
    <x v="7"/>
    <s v="AF"/>
    <b v="1"/>
    <s v="DIR-PRKS, REC &amp; TRSM"/>
    <d v="2020-03-27T00:00:00"/>
    <n v="7"/>
    <s v=""/>
    <s v=""/>
  </r>
  <r>
    <s v="30"/>
    <x v="16"/>
    <s v="AF"/>
    <b v="1"/>
    <s v="ENV SUSTAIN COORD"/>
    <d v="2020-03-27T00:00:00"/>
    <n v="2"/>
    <s v="Implementation of new social media plan to provide environmental education and outreach activities for &quot;at-home&quot; learning.   Providing guidance and instruction to staff.  Review content for approval"/>
    <s v=""/>
  </r>
  <r>
    <s v="38"/>
    <x v="2"/>
    <s v="AP"/>
    <b v="0"/>
    <s v="INFO SVCS SPEC II"/>
    <d v="2020-03-27T00:00:00"/>
    <n v="1"/>
    <s v="Governor's update"/>
    <s v=""/>
  </r>
  <r>
    <s v="26"/>
    <x v="1"/>
    <s v="AF"/>
    <b v="0"/>
    <s v="DEPUTY SHERIFF*-OPS"/>
    <d v="2020-03-27T00:00:00"/>
    <n v="0.25"/>
    <m/>
    <s v="3/26/2020 stayed late due to kitchen delivery and dressing out inmates, 3/27/2020 child care survey,"/>
  </r>
  <r>
    <s v="30"/>
    <x v="16"/>
    <s v="AT"/>
    <b v="0"/>
    <s v="GRADUATE INTERN"/>
    <d v="2020-03-27T00:00:00"/>
    <n v="1.5"/>
    <s v="research on homemade hand sanitizer/local distilleries that are producing it now"/>
    <s v=""/>
  </r>
  <r>
    <s v="41"/>
    <x v="6"/>
    <s v="AF"/>
    <b v="1"/>
    <s v="WTR TRTMNT PLT SUPT"/>
    <d v="2020-03-27T00:00:00"/>
    <n v="3"/>
    <s v=""/>
    <s v="3/23 - Teleconferences with substitute operators; 3/24, 3/25 - teleconference discussions regarding training plans and schedule for substitute operators; 3/26 - Preparation for training sessions with substitute operators; 3/27 - Training sessions with substitute operators"/>
  </r>
  <r>
    <s v="34"/>
    <x v="3"/>
    <s v="AF"/>
    <b v="1"/>
    <s v="ADM SUPP BUREAU SUPV"/>
    <d v="2020-03-27T00:00:00"/>
    <n v="4"/>
    <s v=""/>
    <s v="03-23 - met with Social Work Services Supervisors discussed vehicle distribution; 03-24 - searched vendors for disinfectant supplies; disinfectant distribution APS, CPS CHINS; 03-27 - searched vendors for disinfectant supplies"/>
  </r>
  <r>
    <s v="41"/>
    <x v="6"/>
    <s v="AF"/>
    <b v="1"/>
    <s v="WTRSHED/PROP ADMINIS"/>
    <d v="2020-03-27T00:00:00"/>
    <n v="1"/>
    <s v=""/>
    <s v="Report possible exposure of employee to covid 19 infected person"/>
  </r>
  <r>
    <s v="30"/>
    <x v="16"/>
    <s v="AF"/>
    <b v="1"/>
    <s v="ENGINEER SUPERVISOR"/>
    <d v="2020-03-27T00:00:00"/>
    <n v="0.25"/>
    <s v="COVID -19 work adjustment discussions / coordination with employees for the next week"/>
    <s v=""/>
  </r>
  <r>
    <s v="37"/>
    <x v="7"/>
    <s v="AF"/>
    <b v="0"/>
    <s v="PARKS MAINT SPEC"/>
    <d v="2020-03-27T00:00:00"/>
    <n v="4"/>
    <s v=""/>
    <s v="23-Sanitized Playgrounds, 25-Approved Dismissal-WR, 27-Closed Playgrounds"/>
  </r>
  <r>
    <s v="31"/>
    <x v="9"/>
    <s v="AP"/>
    <b v="0"/>
    <s v="CUSTODIAN II"/>
    <d v="2020-03-27T00:00:00"/>
    <n v="2"/>
    <s v="Provided the precautionary cleaning and disaffected of buildings and offices on work property"/>
    <s v=""/>
  </r>
  <r>
    <s v="31"/>
    <x v="9"/>
    <s v="AF"/>
    <b v="0"/>
    <s v="CUSTODIAN, LEAD"/>
    <d v="2020-03-27T00:00:00"/>
    <n v="2"/>
    <s v="Covid 19 surface disinfect wipe down"/>
    <s v=""/>
  </r>
  <r>
    <s v="39"/>
    <x v="15"/>
    <s v="AF"/>
    <b v="1"/>
    <s v="ADMIN SRVCS MGR"/>
    <d v="2020-03-27T00:00:00"/>
    <n v="2"/>
    <s v=""/>
    <s v="COVID-19 Work: Training on and utilizing/inputting projects in WebEOC; Continuing to assist staff with Telework technology and Telework reporting; Disseminating information to staff; Scheduling and attending Zoom Meetings"/>
  </r>
  <r>
    <s v="37"/>
    <x v="7"/>
    <s v="AF"/>
    <b v="1"/>
    <s v="ASST DIR-PARKS"/>
    <d v="2020-03-27T00:00:00"/>
    <n v="4"/>
    <s v=""/>
    <s v=""/>
  </r>
  <r>
    <s v="39"/>
    <x v="15"/>
    <s v="AF"/>
    <b v="1"/>
    <s v="PROJ DEV CRD, SR"/>
    <d v="2020-03-27T00:00:00"/>
    <n v="4"/>
    <s v="Helped coordinate the potential development of medical PPE and ventilator parts at BCIOC iLab in response to COVID-19 concerns."/>
    <s v=""/>
  </r>
  <r>
    <s v="10"/>
    <x v="4"/>
    <s v="AF"/>
    <b v="1"/>
    <s v="CONTROLLER"/>
    <d v="2020-03-27T00:00:00"/>
    <n v="4"/>
    <s v="Timesheet coordination with Departments for COVID-19"/>
    <s v=""/>
  </r>
  <r>
    <s v="41"/>
    <x v="6"/>
    <s v="AF"/>
    <b v="1"/>
    <s v="WTR TRTMNT PLT SUPT"/>
    <d v="2020-03-27T00:00:00"/>
    <n v="3"/>
    <s v=""/>
    <s v="COVID: Backup Class 1 Operator training"/>
  </r>
  <r>
    <s v="37"/>
    <x v="7"/>
    <s v="AF"/>
    <b v="0"/>
    <s v="ADMIN ASSISTANT, SR"/>
    <d v="2020-03-27T00:00:00"/>
    <n v="1"/>
    <s v=""/>
    <s v="1hr-Sanitizing Office daily, 25th- Approved Dismissal-WR"/>
  </r>
  <r>
    <s v="13"/>
    <x v="13"/>
    <s v="AF"/>
    <b v="1"/>
    <s v="INFO TECH ANALYST B"/>
    <d v="2020-03-27T00:00:00"/>
    <n v="3.5"/>
    <s v="Work with user on remote connection issues, troubleshoot issues, research connection / network issues, issues with rd app (iPad)"/>
    <s v="3/23: assist with laptops, desktops, WiFi,  remote connections, coordinate Solid Waste Teams site with IT, research devices, update telework sp  readsheet, 3/24: Assist with remote connection issues (laptops,desktops  ), troubleshoot /research issues, research Teams site issues, 3/25:  Assist   users with   remote access issues, troubleshoot issues, research issues ,  check machine.  information, team site issues, research rd app issues (  iPad). 3/26:  Assist with remote connection issues, remote to laptop, modify  settings, research connection / network issues, research issues with rd  app (iPad),  3/27:  Work with user on remote connection issues, troubleshoot issues, research connection / network issues, issues with rd app (iPad)"/>
  </r>
  <r>
    <s v="41"/>
    <x v="6"/>
    <s v="AF"/>
    <b v="1"/>
    <s v="INFO TECH ANALYST A"/>
    <d v="2020-03-27T00:00:00"/>
    <n v="1"/>
    <s v="Helping user working from home configure VPN and use remote desktop."/>
    <s v=""/>
  </r>
  <r>
    <s v="34"/>
    <x v="3"/>
    <s v="AF"/>
    <b v="1"/>
    <s v="FAMILY SERV SUPV"/>
    <d v="2020-03-27T00:00:00"/>
    <n v="2"/>
    <s v=""/>
    <s v="March 27, 2020 COVID-19 planning/preparation"/>
  </r>
  <r>
    <s v="30"/>
    <x v="16"/>
    <s v="AF"/>
    <b v="1"/>
    <s v="DIR-ENGINEERING"/>
    <d v="2020-03-27T00:00:00"/>
    <n v="4"/>
    <s v="begin project schedule adjustments based on COVID 19 financial impacts, staff communications, HR discussions on staffing issues"/>
    <s v=""/>
  </r>
  <r>
    <s v="41"/>
    <x v="6"/>
    <s v="AF"/>
    <b v="1"/>
    <s v="OPS SUPPORT SUPT"/>
    <d v="2020-03-27T00:00:00"/>
    <n v="2.5"/>
    <s v="Backup Operator readiness training"/>
    <s v=""/>
  </r>
  <r>
    <s v="13"/>
    <x v="13"/>
    <s v="AF"/>
    <b v="1"/>
    <s v="SYSTEM ADMIN LEAD"/>
    <d v="2020-03-27T00:00:00"/>
    <n v="4"/>
    <s v=""/>
    <s v="COVID-19 assigning licenses and team set up"/>
  </r>
  <r>
    <s v="34"/>
    <x v="3"/>
    <s v="AF"/>
    <b v="1"/>
    <s v="FAMILY SERV SUPV, SR"/>
    <d v="2020-03-27T00:00:00"/>
    <n v="2"/>
    <s v="Zoom meeting with FEP supervisors; schedule coordination and emails to staff for COVID-19 response"/>
    <s v=""/>
  </r>
  <r>
    <s v="38"/>
    <x v="2"/>
    <s v="AF"/>
    <b v="1"/>
    <s v="LIBRARY MANAGER"/>
    <d v="2020-03-27T00:00:00"/>
    <n v="2"/>
    <s v="2 hour Grissom staff meeting Corona virus procedures."/>
    <s v=""/>
  </r>
  <r>
    <s v="34"/>
    <x v="3"/>
    <s v="AF"/>
    <b v="1"/>
    <s v="CHIEF-FISCAL OPS-HS"/>
    <d v="2020-03-27T00:00:00"/>
    <n v="2"/>
    <s v=""/>
    <s v="15 minute lunch at desk daily, COVID-19 daily:  Fiscal and Business Support modified Operations updates, EBT Vault Card Issuance process discussions,  Executive Team discussion regarding COVID-19 actions and protocols, Discussions with Agency IT on remote access for LASER reporting, Discussions with VDSS Eastern RAM in response to inquiries regarding Agency Admin Operations"/>
  </r>
  <r>
    <s v="26"/>
    <x v="1"/>
    <s v="AF"/>
    <b v="1"/>
    <s v="CHIEF DEPUTY SHERIFF"/>
    <d v="2020-03-27T00:00:00"/>
    <n v="7"/>
    <m/>
    <s v="Overtime due to COVID-19 Prep/Response.  Other COVID time worked was meetings, webinars, planning and supply inventory work."/>
  </r>
  <r>
    <s v="31"/>
    <x v="9"/>
    <s v="AF"/>
    <b v="0"/>
    <s v="CUSTODIAN, LEAD"/>
    <d v="2020-03-27T00:00:00"/>
    <n v="2"/>
    <s v="I sanitized and wipe down all door knobs,,tables,and light fixtures"/>
    <s v="I sanitized and wipe down all door knobs,,tables,and light fixtures"/>
  </r>
  <r>
    <s v="34"/>
    <x v="3"/>
    <s v="AF"/>
    <b v="1"/>
    <s v="ELIGIBILITY SUPV"/>
    <d v="2020-03-27T00:00:00"/>
    <n v="3"/>
    <s v=""/>
    <s v="30 minute lunch breaks. screened, pended, and assigned cases."/>
  </r>
  <r>
    <s v="38"/>
    <x v="2"/>
    <s v="AP"/>
    <b v="0"/>
    <s v="INFO SVCS SPEC II"/>
    <d v="2020-03-27T00:00:00"/>
    <n v="3.5"/>
    <s v="morning meeting 8:30am-10:00am (1.5 hrs)_x000a_COVID-19 NN city livestream (1hr)_x000a_Curbside pickup meeting and drafts (1hr)"/>
    <s v=""/>
  </r>
  <r>
    <s v="13"/>
    <x v="13"/>
    <s v="AF"/>
    <b v="1"/>
    <s v="DIR-INFO TECHNOLOGY"/>
    <d v="2020-03-27T00:00:00"/>
    <n v="8"/>
    <s v=""/>
    <s v="Re-entered correct times worked in support of COVID-19"/>
  </r>
  <r>
    <s v="34"/>
    <x v="3"/>
    <s v="AF"/>
    <b v="1"/>
    <s v="FAMILY SERV SUPV"/>
    <d v="2020-03-27T00:00:00"/>
    <n v="1.5"/>
    <s v=""/>
    <s v="3/27:  Virtual meeting with community partners (SBVP, Early Education Business, EVMS) to discuss child care options/supports due to COVID-19."/>
  </r>
  <r>
    <s v="38"/>
    <x v="2"/>
    <s v="AP"/>
    <b v="0"/>
    <s v="INFO SVCS SPEC II"/>
    <d v="2020-03-27T00:00:00"/>
    <n v="4"/>
    <s v="Meeting Recap, clean and sanitize books and materials"/>
    <s v=""/>
  </r>
  <r>
    <s v="37"/>
    <x v="7"/>
    <s v="AF"/>
    <b v="1"/>
    <s v="REC PROGRAM SUPV"/>
    <d v="2020-03-27T00:00:00"/>
    <n v="1.25"/>
    <s v=""/>
    <s v=""/>
  </r>
  <r>
    <s v="31"/>
    <x v="9"/>
    <s v="AF"/>
    <b v="0"/>
    <s v="CUSTODIAN, LEAD"/>
    <d v="2020-03-27T00:00:00"/>
    <n v="2"/>
    <s v="sanitize flat surfaces"/>
    <s v=""/>
  </r>
  <r>
    <s v="38"/>
    <x v="2"/>
    <s v="AF"/>
    <b v="0"/>
    <s v="LIBRARY TECH II"/>
    <d v="2020-03-27T00:00:00"/>
    <n v="3.5"/>
    <s v="Morning Meeting - 8:30- 10am - 1.5 hours_x000a_Curbside Delivery Meeting - 10-11am - 1 hour"/>
    <s v=""/>
  </r>
  <r>
    <s v="30"/>
    <x v="16"/>
    <s v="AP"/>
    <b v="0"/>
    <s v="OFFICE ASSISTANT II"/>
    <d v="2020-03-27T00:00:00"/>
    <n v="2"/>
    <s v="Organize telecommute files and establish files for back-up and printing"/>
    <s v=""/>
  </r>
  <r>
    <s v="34"/>
    <x v="3"/>
    <s v="AF"/>
    <b v="1"/>
    <s v="HOUSING PROG SUPV"/>
    <d v="2020-03-27T00:00:00"/>
    <n v="2.5"/>
    <s v=""/>
    <s v="03/23 - Mtg w/HBT to go over Timesheets, telework, and daily task report (2.0) 03/27- HBT Mtg Telework/Timesheet Update (1.0) 3/27 - FREP Supv mtg (1.5)"/>
  </r>
  <r>
    <s v="31"/>
    <x v="9"/>
    <s v="AP"/>
    <b v="0"/>
    <s v="CUSTODIAN II"/>
    <d v="2020-03-27T00:00:00"/>
    <n v="1"/>
    <s v="Wipe down all flat surface door handles and ect"/>
    <s v=""/>
  </r>
  <r>
    <s v="34"/>
    <x v="3"/>
    <s v="AF"/>
    <b v="1"/>
    <s v="DIR-HUMAN SERVICES"/>
    <d v="2020-03-27T00:00:00"/>
    <n v="4"/>
    <s v=""/>
    <s v="3/23--24 implementing COVID staffing plan, day center planning, monitoring VDSS guidance changes, City Council meeting; 3/25  COVID-related Supervision and Director's Meetings; 3/26 Executive Team Coordination, VDSS Commissioner's Teleconference, World Central Kitchen teleconference and follow up; 3/27 school district teleconference, staff communications correspondence, WCK follow up, hygiene operation follow up.."/>
  </r>
  <r>
    <s v="25"/>
    <x v="0"/>
    <s v="AF"/>
    <b v="0"/>
    <s v="SCBA TECHNICIAN"/>
    <d v="2020-03-27T00:00:00"/>
    <n v="1"/>
    <s v="vendor PPE inventory availability status checks"/>
    <s v="Wednesday and Friday - vendor PPE inventory availability status checks"/>
  </r>
  <r>
    <s v="34"/>
    <x v="3"/>
    <s v="AF"/>
    <b v="1"/>
    <s v="ELIGIBILITY SUPV"/>
    <d v="2020-03-27T00:00:00"/>
    <n v="2"/>
    <s v=""/>
    <s v="3/27/20 Prepard a schedule for unit rotation through April 30 and communicated plan with team via email."/>
  </r>
  <r>
    <s v="38"/>
    <x v="2"/>
    <s v="AF"/>
    <b v="1"/>
    <s v="LIBRARY MANAGER"/>
    <d v="2020-03-27T00:00:00"/>
    <n v="1"/>
    <s v="Curbside pick-up planning"/>
    <s v=""/>
  </r>
  <r>
    <s v="07"/>
    <x v="10"/>
    <s v="AF"/>
    <b v="1"/>
    <s v="DEP ADMIN COORD"/>
    <d v="2020-03-27T00:00:00"/>
    <n v="0.75"/>
    <s v=""/>
    <s v="COVID-19 Time Worked for searching/obtaining cleaning and preventive supplies for office."/>
  </r>
  <r>
    <s v="41"/>
    <x v="6"/>
    <s v="AF"/>
    <b v="1"/>
    <s v="WTR TRMNT PLT MGR"/>
    <d v="2020-03-27T00:00:00"/>
    <n v="8"/>
    <s v="Communicating health and safety instructions to operations staff regarding COVID-19; Developing contingency plan and strategy for covering WTP shifts during pandemic."/>
    <s v=""/>
  </r>
  <r>
    <s v="26"/>
    <x v="1"/>
    <s v="AF"/>
    <b v="1"/>
    <s v="SHERIFF LT-ADM BUREA"/>
    <d v="2020-03-27T00:00:00"/>
    <n v="2"/>
    <m/>
    <s v="COVID-19 hours were planning, teleconferencing, preparing, childcare survey, spreadsheets, covid time sheet reconciliation/tracking"/>
  </r>
  <r>
    <s v="11"/>
    <x v="25"/>
    <s v="AF"/>
    <b v="1"/>
    <s v="BUDGET ANALYST, SR"/>
    <d v="2020-03-27T00:00:00"/>
    <n v="6"/>
    <s v=""/>
    <s v="Updated in budget in Muins related to recommended adjustments due to COVID 19/Salary projections and FT/PT analysis related to COVID 19 impact/HRT Commission meeting for COVID 19 response."/>
  </r>
  <r>
    <s v="26"/>
    <x v="1"/>
    <s v="AF"/>
    <b v="1"/>
    <s v="SHERIFF CPT-OPS CFND"/>
    <d v="2020-03-27T00:00:00"/>
    <n v="1.5"/>
    <m/>
    <s v="3/23, 24, 25 30, and 4/2  COVID-19 Command Staff meeting,  3/27 COVID-19 Web-Training and meeting."/>
  </r>
  <r>
    <s v="26"/>
    <x v="1"/>
    <s v="AF"/>
    <b v="1"/>
    <s v="SHERIFF LT COL - OPS"/>
    <d v="2020-03-27T00:00:00"/>
    <n v="2"/>
    <m/>
    <s v="3/23, 3/25, 3/26, 3/27, 3/30, 4/1, and 4/3  Command Staff COVID-19 Work Group Meetings"/>
  </r>
  <r>
    <s v="38"/>
    <x v="2"/>
    <s v="AF"/>
    <b v="0"/>
    <s v="INFO SVCS SPEC II"/>
    <d v="2020-03-27T00:00:00"/>
    <n v="6"/>
    <s v="3/27 COVID  group meeting 2;    COVID-related work 4"/>
    <s v=""/>
  </r>
  <r>
    <s v="13"/>
    <x v="13"/>
    <s v="AF"/>
    <b v="1"/>
    <s v="IT PROJ MANAGER A"/>
    <d v="2020-03-27T00:00:00"/>
    <n v="1.5"/>
    <s v="training"/>
    <s v=""/>
  </r>
  <r>
    <s v="34"/>
    <x v="3"/>
    <s v="AF"/>
    <b v="1"/>
    <s v="FAMILY SERV SUPV"/>
    <d v="2020-03-27T00:00:00"/>
    <n v="3"/>
    <s v=""/>
    <s v="3/27/2020- Supervisor generated a monthly office coverage schedule for the month of April for the Foster Care/ Independent Living Unit."/>
  </r>
  <r>
    <s v="31"/>
    <x v="9"/>
    <s v="AP"/>
    <b v="0"/>
    <s v="CUSTODIAN II"/>
    <d v="2020-03-27T00:00:00"/>
    <n v="1"/>
    <s v="Wipe down all flat surfaces doors knobs chairs light switches"/>
    <s v="Wipe down all flat surfaces door knobs chairs light switches"/>
  </r>
  <r>
    <s v="13"/>
    <x v="13"/>
    <s v="AF"/>
    <b v="1"/>
    <s v="BUSINESS ANALYST B"/>
    <d v="2020-03-27T00:00:00"/>
    <n v="1.5"/>
    <s v="Received training for providing support to Telecommuting workers if they are having issues trying to use Remote Desktop._x000a_Also, working on query for Telecommuters access in preparation for creating SSRS report."/>
    <s v="Worked from home."/>
  </r>
  <r>
    <s v="31"/>
    <x v="9"/>
    <s v="AP"/>
    <b v="0"/>
    <s v="CUSTODIAN II"/>
    <d v="2020-03-27T00:00:00"/>
    <n v="1"/>
    <s v="Cleaning of surfaces for covid 19"/>
    <s v=""/>
  </r>
  <r>
    <s v="31"/>
    <x v="9"/>
    <s v="AP"/>
    <b v="0"/>
    <s v="CUSTODIAN II"/>
    <d v="2020-03-27T00:00:00"/>
    <n v="1"/>
    <s v="Wipe down light switches, door handles, chairs, flat services"/>
    <s v="Service Cleaning"/>
  </r>
  <r>
    <s v="26"/>
    <x v="1"/>
    <s v="AF"/>
    <b v="1"/>
    <s v="SHERIFF MAJOR - SERV"/>
    <d v="2020-03-27T00:00:00"/>
    <n v="3"/>
    <m/>
    <s v="3/23 - Meeting and updates at sheriff's office. 3/24 Meetings with admin and staff, updating WebEoc and completing burn rates for EOC. 3/25 - Morning COVID-19 briefing. 3/26 - Morning COVID-19 briefing and WebEoc updates. 3/27 - Court COVID-19 meeting w/deputies, Morning COVID-19 Briefing  and WebEoc review and updates. 3/30 - Admin Morning COVID-19 Brieifing and afternoon supervisors meeting, WebEoc review and updates. 3/31 - COVID Admin Meeting and Web Eoc review and updates. 4/1 - WebEoc review and entries and Admin COVID Meeting. 4/2 - Covid meeting and briefing staff. Reviewing and making WebEoc entry."/>
  </r>
  <r>
    <s v="31"/>
    <x v="9"/>
    <s v="AF"/>
    <b v="0"/>
    <s v="CUSTODIAN, LEAD"/>
    <d v="2020-03-27T00:00:00"/>
    <n v="2"/>
    <s v="Whipping down surfaces"/>
    <s v=""/>
  </r>
  <r>
    <s v="34"/>
    <x v="3"/>
    <s v="AF"/>
    <b v="0"/>
    <s v="HOUSING SPECIALIST"/>
    <d v="2020-03-27T00:00:00"/>
    <n v="1"/>
    <s v="Covid-19 staff meeting to discuss time sheets and updates"/>
    <s v=""/>
  </r>
  <r>
    <s v="26"/>
    <x v="1"/>
    <s v="AF"/>
    <b v="0"/>
    <s v="DEPUTY SHERIFF*-OPS"/>
    <d v="2020-03-27T00:00:00"/>
    <n v="0.25"/>
    <m/>
    <s v="child survey/overtime a-shift/relieved late."/>
  </r>
  <r>
    <s v="26"/>
    <x v="1"/>
    <s v="AF"/>
    <b v="0"/>
    <s v="DEPUTY SHERIFF*-OPS"/>
    <d v="2020-03-27T00:00:00"/>
    <n v="0.25"/>
    <m/>
    <s v="3/30---Incoming Deputy was delayed due to discussion with his supervisor/section Sgt.; 3/27---Child Care Survey"/>
  </r>
  <r>
    <s v="04"/>
    <x v="11"/>
    <s v="AF"/>
    <b v="1"/>
    <s v="DIR-HUMAN RESOURCES"/>
    <d v="2020-03-27T00:00:00"/>
    <n v="5"/>
    <s v=""/>
    <s v="Research into Families First Coronavirus Response Act, Creating and approving FAQs, BECAUSE WE healthCARE updates, Directors Meeting preparation and Hiring Freeze policy"/>
  </r>
  <r>
    <s v="30"/>
    <x v="16"/>
    <s v="AF"/>
    <b v="1"/>
    <s v="LICENSED ARCHITECT"/>
    <d v="2020-03-27T00:00:00"/>
    <n v="1"/>
    <s v="Satellite connection went down, had to contact Dish to reset connection."/>
    <s v=""/>
  </r>
  <r>
    <s v="13"/>
    <x v="13"/>
    <s v="AF"/>
    <b v="1"/>
    <s v="IT PROJ MANAGER C"/>
    <d v="2020-03-27T00:00:00"/>
    <n v="2"/>
    <s v="COVID-19 Project Management and gathering of stats for monitoring telecommuter activity."/>
    <s v=""/>
  </r>
  <r>
    <s v="03"/>
    <x v="14"/>
    <s v="AF"/>
    <b v="1"/>
    <s v="PROJECT MANAGER"/>
    <d v="2020-03-27T00:00:00"/>
    <n v="2"/>
    <s v=""/>
    <s v=""/>
  </r>
  <r>
    <s v="13"/>
    <x v="13"/>
    <s v="AF"/>
    <b v="0"/>
    <s v="HELP DESK ENGIN"/>
    <d v="2020-03-27T00:00:00"/>
    <n v="4"/>
    <s v=""/>
    <s v="3/23-3/29: Split time in half (between COVID-19 Response &amp; Scheduled Work) to account for response to &quot;Telework Issues&quot; in relation to COVID-19 Pandemic."/>
  </r>
  <r>
    <s v="31"/>
    <x v="9"/>
    <s v="AF"/>
    <b v="0"/>
    <s v="ADMIN COORD, SR"/>
    <d v="2020-03-27T00:00:00"/>
    <n v="1"/>
    <s v="Compiling Telecomute Agr documentation, EOC Admin task entries"/>
    <s v="Compiling Telecomute Agr documentation, EOC Admin task entries"/>
  </r>
  <r>
    <s v="34"/>
    <x v="3"/>
    <s v="AF"/>
    <b v="0"/>
    <s v="HOUSING SPECIALIST"/>
    <d v="2020-03-27T00:00:00"/>
    <n v="1.5"/>
    <s v=""/>
    <s v="Covid-19 :  Telework  discussion, form receipt, completion, submission and approval"/>
  </r>
  <r>
    <s v="25"/>
    <x v="0"/>
    <s v="AF"/>
    <b v="0"/>
    <s v="FIREFIGHTER/MED SR"/>
    <d v="2020-03-28T00:00:00"/>
    <n v="1"/>
    <s v="Corona virus disinfecting"/>
    <s v=""/>
  </r>
  <r>
    <s v="13"/>
    <x v="13"/>
    <s v="AF"/>
    <b v="0"/>
    <s v="ADMIN COORDINATOR"/>
    <d v="2020-03-28T00:00:00"/>
    <n v="2"/>
    <s v=""/>
    <s v=""/>
  </r>
  <r>
    <s v="25"/>
    <x v="0"/>
    <s v="AF"/>
    <b v="0"/>
    <s v="FIREFIGHTER/MEDIC"/>
    <d v="2020-03-28T00:00:00"/>
    <n v="1"/>
    <s v=""/>
    <s v="0800-0900 daily COVID-19 briefing. Decon of equipment and station."/>
  </r>
  <r>
    <s v="03"/>
    <x v="14"/>
    <s v="AF"/>
    <b v="1"/>
    <s v="ASST CITY MANAGER"/>
    <d v="2020-03-28T00:00:00"/>
    <n v="3"/>
    <s v=""/>
    <s v="COVID-19 hours inluded EOC briefings, communication with staff about closure and esential operations, and discussion with outside agencies."/>
  </r>
  <r>
    <s v="23"/>
    <x v="5"/>
    <s v="AF"/>
    <b v="0"/>
    <s v="POL OFCR MSTR -NORTH"/>
    <d v="2020-03-28T00:00:00"/>
    <n v="0.5"/>
    <s v="Prepping the station by sanitizing line up room/ tables/ chairs/ computers and sanitizing equipment as officers turn it in for end of shift"/>
    <s v="RESUBMITTED BY PAYROLL.  EMPLOYEE MADE CORRECTIONS."/>
  </r>
  <r>
    <s v="13"/>
    <x v="13"/>
    <s v="AF"/>
    <b v="1"/>
    <s v="IT PROJ MANAGER C"/>
    <d v="2020-03-28T00:00:00"/>
    <n v="2"/>
    <s v=""/>
    <s v=""/>
  </r>
  <r>
    <s v="23"/>
    <x v="5"/>
    <s v="AF"/>
    <b v="1"/>
    <s v="POL CPT - SOUTH"/>
    <d v="2020-03-28T00:00:00"/>
    <n v="0.5"/>
    <m/>
    <s v="3/23 Met with LTs to review staffing and PPE needs for the precinct, 3/26:  Meeting with A/Chief Grinstead to review sick personnel and COVID 19 planning, 3/28 and 3/29: worked on roster information and PPE burn list related to COVID 19.  3/30:  worked on staffing and sick personnel report/ PPE burn report. 3/31: worked on staffing and sick personnel report/ PPE burn report  4/1:  worked on staffing and sick personnel report/ PPE burn report, 4/2: worked on staffing and sick personnel report/ PPE burn report, 4/3: worked on staffing and sick personnel report/ PPE burn report"/>
  </r>
  <r>
    <s v="25"/>
    <x v="0"/>
    <s v="AF"/>
    <b v="0"/>
    <s v="FIREFIGHTER/MED RCRT"/>
    <d v="2020-03-28T00:00:00"/>
    <n v="1"/>
    <s v=""/>
    <s v="COVID-19 safety/PPE briefing, discussed pertinent emails, decon apparatus and station"/>
  </r>
  <r>
    <s v="25"/>
    <x v="0"/>
    <s v="AF"/>
    <b v="0"/>
    <s v="FIREFIGHTER/MEDIC"/>
    <d v="2020-03-28T00:00:00"/>
    <n v="1"/>
    <s v="COVID 19 decon and discussion"/>
    <s v=""/>
  </r>
  <r>
    <s v="25"/>
    <x v="0"/>
    <s v="AF"/>
    <b v="0"/>
    <s v="FIREFGHTR/MED TCH MS"/>
    <d v="2020-03-28T00:00:00"/>
    <n v="1"/>
    <s v="covid decon and training"/>
    <s v=""/>
  </r>
  <r>
    <s v="25"/>
    <x v="0"/>
    <s v="AF"/>
    <b v="0"/>
    <s v="FIREFIGHTER/MED MSTR"/>
    <d v="2020-03-28T00:00:00"/>
    <n v="1"/>
    <s v="Training/Decon"/>
    <s v=""/>
  </r>
  <r>
    <s v="25"/>
    <x v="0"/>
    <s v="AF"/>
    <b v="0"/>
    <s v="FIREFIGHTER/MEDIC"/>
    <d v="2020-03-28T00:00:00"/>
    <n v="1"/>
    <s v="COVID 19 discussion and decon"/>
    <s v="COVID 19 discussion and decon"/>
  </r>
  <r>
    <s v="25"/>
    <x v="0"/>
    <s v="AF"/>
    <b v="0"/>
    <s v="FIRE CAPTAIN"/>
    <d v="2020-03-28T00:00:00"/>
    <n v="1"/>
    <s v="review of policy and cleaning for COVID-19"/>
    <s v="3-28, 3-30, 4-4,  Disinfecting of equipment and station, review of policy pertaining to COVID-19"/>
  </r>
  <r>
    <s v="25"/>
    <x v="0"/>
    <s v="AF"/>
    <b v="0"/>
    <s v="FIREFIGHTER/MEDIC"/>
    <d v="2020-03-28T00:00:00"/>
    <n v="2"/>
    <s v=""/>
    <s v="COVID-19 Time spent decontaminating Medic unit, Engine unit, and station"/>
  </r>
  <r>
    <s v="25"/>
    <x v="0"/>
    <s v="AF"/>
    <b v="0"/>
    <s v="EMERG MGMNT SPEC"/>
    <d v="2020-03-28T00:00:00"/>
    <n v="4"/>
    <s v=""/>
    <s v="Additional hours have been necessary due to COVID-19 response and preparation. EOC is  being used by a regional team and the EOC is short staffed. 100% of our time is dedicated to COVID-19."/>
  </r>
  <r>
    <s v="25"/>
    <x v="0"/>
    <s v="AF"/>
    <b v="0"/>
    <s v="FIREFIGHTER/MED MSTR"/>
    <d v="2020-03-28T00:00:00"/>
    <n v="0.25"/>
    <s v="Covid Training"/>
    <s v=""/>
  </r>
  <r>
    <s v="25"/>
    <x v="0"/>
    <s v="AF"/>
    <b v="0"/>
    <s v="FIREFIGHTER/MED RCRT"/>
    <d v="2020-03-28T00:00:00"/>
    <n v="1"/>
    <s v=""/>
    <s v="03/28 - 03/30 - 04/04  0800-0900 COVID-19 decon and briefing(Prep/Response)"/>
  </r>
  <r>
    <s v="31"/>
    <x v="9"/>
    <s v="AF"/>
    <b v="0"/>
    <s v="CUSTODIAN, LEAD"/>
    <d v="2020-03-28T00:00:00"/>
    <n v="4"/>
    <s v="Cleaning and sanitizing areas."/>
    <s v="Cleaning and sanitizing areas."/>
  </r>
  <r>
    <s v="25"/>
    <x v="0"/>
    <s v="AF"/>
    <b v="0"/>
    <s v="FIREFIGHTER/MED SR"/>
    <d v="2020-03-28T00:00:00"/>
    <n v="0.25"/>
    <s v="Covid-19 procedure update"/>
    <s v=""/>
  </r>
  <r>
    <s v="25"/>
    <x v="0"/>
    <s v="AF"/>
    <b v="0"/>
    <s v="FIREFIGHTER/MEDIC"/>
    <d v="2020-03-28T00:00:00"/>
    <n v="1"/>
    <s v="COVID 19 safety briefing and deacon of trucks and station"/>
    <s v=""/>
  </r>
  <r>
    <s v="25"/>
    <x v="0"/>
    <s v="AF"/>
    <b v="1"/>
    <s v="DEP COORD EMERG MGMT"/>
    <d v="2020-03-28T00:00:00"/>
    <n v="4"/>
    <s v=""/>
    <s v="Additional hours spent on COVID-19 response"/>
  </r>
  <r>
    <s v="25"/>
    <x v="0"/>
    <s v="AF"/>
    <b v="0"/>
    <s v="FIREFIGHTER/MED MSTR"/>
    <d v="2020-03-28T00:00:00"/>
    <n v="1"/>
    <s v="1 hr COVID prep and cleaning"/>
    <s v=""/>
  </r>
  <r>
    <s v="25"/>
    <x v="0"/>
    <s v="AF"/>
    <b v="0"/>
    <s v="FIRE CAPTAIN"/>
    <d v="2020-03-28T00:00:00"/>
    <n v="1"/>
    <s v=""/>
    <s v="3/28, 3/30, 4/4:  COVID-19: Safety/PPE Briefing, discussed pertinent emails, and decon apparatus and high contact areas in station   //  4/5: Vol. O/T Officer E-3/C"/>
  </r>
  <r>
    <s v="25"/>
    <x v="0"/>
    <s v="AF"/>
    <b v="0"/>
    <s v="FIREFIGHTER/MEDIC"/>
    <d v="2020-03-28T00:00:00"/>
    <n v="1"/>
    <s v="COVID directives review/ station and apparatus cleaning"/>
    <s v="3/28, 4/4 - COVID directives review/ station and apparatus cleaning (1 hour each day)"/>
  </r>
  <r>
    <s v="25"/>
    <x v="0"/>
    <s v="AF"/>
    <b v="1"/>
    <s v="FIRE BATT CHIEF"/>
    <d v="2020-03-28T00:00:00"/>
    <n v="2"/>
    <s v=""/>
    <s v="1hr a day for staffing each morning."/>
  </r>
  <r>
    <s v="44"/>
    <x v="8"/>
    <s v="AF"/>
    <b v="0"/>
    <s v="VIDEO PRODUCT SPC SR"/>
    <d v="2020-03-28T00:00:00"/>
    <n v="3"/>
    <s v=""/>
    <s v=""/>
  </r>
  <r>
    <s v="25"/>
    <x v="0"/>
    <s v="AF"/>
    <b v="0"/>
    <s v="FIREFIGHTER/MEDIC"/>
    <d v="2020-03-28T00:00:00"/>
    <n v="1"/>
    <s v="1hr COVID-19 Debrief"/>
    <s v=""/>
  </r>
  <r>
    <s v="25"/>
    <x v="0"/>
    <s v="AF"/>
    <b v="0"/>
    <s v="FIREFIGHTER SENIOR"/>
    <d v="2020-03-28T00:00:00"/>
    <n v="1"/>
    <s v="Covid-19 safety briefing and decon of station &amp; trucks."/>
    <s v=""/>
  </r>
  <r>
    <s v="25"/>
    <x v="0"/>
    <s v="AF"/>
    <b v="0"/>
    <s v="FIREFIGHTER/MEDIC"/>
    <d v="2020-03-28T00:00:00"/>
    <n v="1"/>
    <s v=""/>
    <s v="COVID-19 preparedness meetings/station decon"/>
  </r>
  <r>
    <s v="25"/>
    <x v="0"/>
    <s v="AF"/>
    <b v="0"/>
    <s v="FIREFIGHTER/MED SR"/>
    <d v="2020-03-28T00:00:00"/>
    <n v="0.25"/>
    <s v="Covid-19 procedures preparedness."/>
    <s v=""/>
  </r>
  <r>
    <s v="25"/>
    <x v="0"/>
    <s v="AF"/>
    <b v="0"/>
    <s v="FIRE CAPTAIN"/>
    <d v="2020-03-28T00:00:00"/>
    <n v="1"/>
    <s v="Covid 19 safety briefing and decon of station and trucks"/>
    <s v=""/>
  </r>
  <r>
    <s v="25"/>
    <x v="0"/>
    <s v="AF"/>
    <b v="0"/>
    <s v="FIREFIGHTER/MED SR"/>
    <d v="2020-03-28T00:00:00"/>
    <n v="1"/>
    <s v="review policy and cleaning"/>
    <s v=""/>
  </r>
  <r>
    <s v="25"/>
    <x v="0"/>
    <s v="AF"/>
    <b v="0"/>
    <s v="FIREFIGHTER/MED RCRT"/>
    <d v="2020-03-28T00:00:00"/>
    <n v="1"/>
    <s v=""/>
    <s v="3/28 Safety brief and decon trucks and station."/>
  </r>
  <r>
    <s v="37"/>
    <x v="7"/>
    <s v="AF"/>
    <b v="1"/>
    <s v="REC PROGRAM SUPT"/>
    <d v="2020-03-28T00:00:00"/>
    <n v="3"/>
    <s v=""/>
    <s v=""/>
  </r>
  <r>
    <s v="25"/>
    <x v="0"/>
    <s v="AF"/>
    <b v="0"/>
    <s v="FIREFIGHTER/MEDIC"/>
    <d v="2020-03-28T00:00:00"/>
    <n v="1"/>
    <s v="Review and cleaning"/>
    <s v=""/>
  </r>
  <r>
    <s v="13"/>
    <x v="13"/>
    <s v="AF"/>
    <b v="1"/>
    <s v="IT PROJ MANAGER B"/>
    <d v="2020-03-28T00:00:00"/>
    <n v="1"/>
    <s v=""/>
    <s v=""/>
  </r>
  <r>
    <s v="37"/>
    <x v="7"/>
    <s v="AF"/>
    <b v="1"/>
    <s v="ASST DIR-RECREATION"/>
    <d v="2020-03-28T00:00:00"/>
    <n v="4"/>
    <s v=""/>
    <s v=""/>
  </r>
  <r>
    <s v="25"/>
    <x v="0"/>
    <s v="AF"/>
    <b v="0"/>
    <s v="FIREFIGHTER/MED RCRT"/>
    <d v="2020-03-28T00:00:00"/>
    <n v="0.25"/>
    <s v="COVID-19 Preparation, planning and procedure review."/>
    <s v=""/>
  </r>
  <r>
    <s v="25"/>
    <x v="0"/>
    <s v="AF"/>
    <b v="0"/>
    <s v="FIREFGHTR/MED TCH MS"/>
    <d v="2020-03-28T00:00:00"/>
    <n v="1"/>
    <s v=""/>
    <s v="3/28, 3/30, 4/4: COVID-19 Safety/PPE/Briefings/Discussions/Decon Apparatus and Station."/>
  </r>
  <r>
    <s v="25"/>
    <x v="0"/>
    <s v="AF"/>
    <b v="0"/>
    <s v="FIRE LIEUTENANT"/>
    <d v="2020-03-28T00:00:00"/>
    <n v="1"/>
    <s v="covid 19 training and decon"/>
    <s v=""/>
  </r>
  <r>
    <s v="23"/>
    <x v="5"/>
    <s v="AF"/>
    <b v="1"/>
    <s v="LOGISTICS MANAGER"/>
    <d v="2020-03-28T00:00:00"/>
    <n v="1"/>
    <s v=""/>
    <s v="attending meeting and researching, purchasing, issuing and delivering corvid-19 supplies"/>
  </r>
  <r>
    <s v="25"/>
    <x v="0"/>
    <s v="AF"/>
    <b v="0"/>
    <s v="FIREFIGHTER/MED SR"/>
    <d v="2020-03-28T00:00:00"/>
    <n v="1"/>
    <s v="COVID19 Discussion and Apparatus Decon."/>
    <s v=""/>
  </r>
  <r>
    <s v="25"/>
    <x v="0"/>
    <s v="AF"/>
    <b v="0"/>
    <s v="FIREFIGHTER/MED SR"/>
    <d v="2020-03-28T00:00:00"/>
    <n v="1"/>
    <s v="COVID-19 training/decon"/>
    <s v="COVID-19 training/decon"/>
  </r>
  <r>
    <s v="42"/>
    <x v="17"/>
    <s v="AF"/>
    <b v="1"/>
    <s v="DIR-VEH &amp; EQUIP SERV"/>
    <d v="2020-03-28T00:00:00"/>
    <n v="2"/>
    <s v=""/>
    <s v=""/>
  </r>
  <r>
    <s v="25"/>
    <x v="0"/>
    <s v="AF"/>
    <b v="0"/>
    <s v="FIREFIGHTER/MED RCRT"/>
    <d v="2020-03-28T00:00:00"/>
    <n v="0.25"/>
    <s v="Review of COVID-19 updates and procedures."/>
    <s v=""/>
  </r>
  <r>
    <s v="25"/>
    <x v="0"/>
    <s v="AF"/>
    <b v="0"/>
    <s v="FIREFIGHTER MASTER"/>
    <d v="2020-03-28T00:00:00"/>
    <n v="1"/>
    <s v=""/>
    <s v="3/28 and 3/30 had Safety/PPE Briefing, discussed pertinent emails, and decon of apparatus and high contact areas in fire station."/>
  </r>
  <r>
    <s v="25"/>
    <x v="0"/>
    <s v="AF"/>
    <b v="0"/>
    <s v="FIREFIGHTER/MED SR"/>
    <d v="2020-03-28T00:00:00"/>
    <n v="1"/>
    <s v=""/>
    <s v="1 hour of covid training and updates and equipment cleaning."/>
  </r>
  <r>
    <s v="37"/>
    <x v="7"/>
    <s v="AF"/>
    <b v="1"/>
    <s v="ADMIN SVCS MANAGER"/>
    <d v="2020-03-28T00:00:00"/>
    <n v="1"/>
    <s v=""/>
    <s v="COVID - 19 - Childcare conference Call; childcare information review."/>
  </r>
  <r>
    <s v="25"/>
    <x v="0"/>
    <s v="AF"/>
    <b v="0"/>
    <s v="FIREFIGHTER MASTER"/>
    <d v="2020-03-28T00:00:00"/>
    <n v="1"/>
    <s v="covid station cleaning"/>
    <s v=""/>
  </r>
  <r>
    <s v="25"/>
    <x v="0"/>
    <s v="AF"/>
    <b v="0"/>
    <s v="FIREFIGHTER/MED SR"/>
    <d v="2020-03-28T00:00:00"/>
    <n v="1"/>
    <s v=""/>
    <s v="3/28-3/30-4/4- discussed covid-19 safety/PPE- pertinent emails/apparatus decon and station decon"/>
  </r>
  <r>
    <s v="25"/>
    <x v="0"/>
    <s v="AF"/>
    <b v="0"/>
    <s v="FIREFIGHTER/MED MSTR"/>
    <d v="2020-03-28T00:00:00"/>
    <n v="0.25"/>
    <s v="COVID 19 training"/>
    <s v=""/>
  </r>
  <r>
    <s v="37"/>
    <x v="7"/>
    <s v="AF"/>
    <b v="1"/>
    <s v="REC PROGRAM COORD"/>
    <d v="2020-03-28T00:00:00"/>
    <n v="0.5"/>
    <s v=""/>
    <s v=""/>
  </r>
  <r>
    <s v="25"/>
    <x v="0"/>
    <s v="AF"/>
    <b v="0"/>
    <s v="FIRE LIEUTENANT"/>
    <d v="2020-03-28T00:00:00"/>
    <n v="1"/>
    <s v="Directives review &amp; station cleaning"/>
    <s v="Directives review &amp; station cleaning"/>
  </r>
  <r>
    <s v="25"/>
    <x v="0"/>
    <s v="AF"/>
    <b v="0"/>
    <s v="FIRE CAPTAIN -MD SRV"/>
    <d v="2020-03-28T00:00:00"/>
    <n v="4"/>
    <s v="Delivered PPE and met with the crews on COVID responses. Stations 6,8 &amp; 10."/>
    <s v=""/>
  </r>
  <r>
    <s v="37"/>
    <x v="7"/>
    <s v="AF"/>
    <b v="0"/>
    <s v="PARK RANGER, SENIOR"/>
    <d v="2020-03-28T00:00:00"/>
    <n v="10"/>
    <s v="Patrol South 0800-1800 hours"/>
    <s v=""/>
  </r>
  <r>
    <s v="25"/>
    <x v="0"/>
    <s v="AF"/>
    <b v="0"/>
    <s v="FIREFIGHTER/MED SR"/>
    <d v="2020-03-28T00:00:00"/>
    <n v="1"/>
    <s v=""/>
    <s v="Covid 19 cleaning and update"/>
  </r>
  <r>
    <s v="25"/>
    <x v="0"/>
    <s v="AF"/>
    <b v="0"/>
    <s v="FIRE LIEUTENANT"/>
    <d v="2020-03-28T00:00:00"/>
    <n v="1"/>
    <s v="COVID -19 Safety Briefing, Apparatus Decon and Update"/>
    <s v="COVID-19: Safety/PPE Briefing, discussed pertinent emails, and decon apparatus and high contact areas in station"/>
  </r>
  <r>
    <s v="25"/>
    <x v="0"/>
    <s v="AF"/>
    <b v="0"/>
    <s v="FIRE LIEUTENANT"/>
    <d v="2020-03-28T00:00:00"/>
    <n v="0.25"/>
    <s v="Covid-19 Training"/>
    <s v=""/>
  </r>
  <r>
    <s v="25"/>
    <x v="0"/>
    <s v="AF"/>
    <b v="0"/>
    <s v="FIREFIGHTER/MEDIC"/>
    <d v="2020-03-28T00:00:00"/>
    <n v="0.25"/>
    <s v="Covid-19 Training, Time Adjustment"/>
    <s v=""/>
  </r>
  <r>
    <s v="25"/>
    <x v="0"/>
    <s v="AF"/>
    <b v="0"/>
    <s v="FIREFIGHTER/MED RCRT"/>
    <d v="2020-03-28T00:00:00"/>
    <n v="1"/>
    <s v="COVID-19 Training/Decon"/>
    <s v=""/>
  </r>
  <r>
    <s v="25"/>
    <x v="0"/>
    <s v="AF"/>
    <b v="0"/>
    <s v="FIRE CAPTAIN"/>
    <d v="2020-03-28T00:00:00"/>
    <n v="0.25"/>
    <s v="Covid prep/training"/>
    <s v=""/>
  </r>
  <r>
    <s v="25"/>
    <x v="0"/>
    <s v="AF"/>
    <b v="0"/>
    <s v="FIRE CAPTAIN"/>
    <d v="2020-03-28T00:00:00"/>
    <n v="1"/>
    <s v=""/>
    <s v="Covid 19 daily brief and decon of station/apparatus"/>
  </r>
  <r>
    <s v="25"/>
    <x v="0"/>
    <s v="AF"/>
    <b v="0"/>
    <s v="FIREFIGHTER/MED SR"/>
    <d v="2020-03-28T00:00:00"/>
    <n v="1"/>
    <s v=""/>
    <s v="3/28, 3/30, 4/4: covid-19 safety/PPE briefing, discussed pertinent emails, decon apparatus and station"/>
  </r>
  <r>
    <s v="25"/>
    <x v="0"/>
    <s v="AF"/>
    <b v="0"/>
    <s v="FIREFIGHTER SPC MSTR"/>
    <d v="2020-03-28T00:00:00"/>
    <n v="1"/>
    <s v="COVID 19 deacon and training."/>
    <s v=""/>
  </r>
  <r>
    <s v="04"/>
    <x v="11"/>
    <s v="AF"/>
    <b v="1"/>
    <s v="DIR-HUMAN RESOURCES"/>
    <d v="2020-03-28T00:00:00"/>
    <n v="2"/>
    <s v=""/>
    <s v="Research into Families First Coronavirus Response Act, Creating and approving FAQs, BECAUSE WE healthCARE updates, Directors Meeting preparation and Hiring Freeze policy"/>
  </r>
  <r>
    <s v="13"/>
    <x v="13"/>
    <s v="AF"/>
    <b v="1"/>
    <s v="IT PROJ MANAGER C"/>
    <d v="2020-03-28T00:00:00"/>
    <n v="2"/>
    <s v="COVID-19 Gathering of stats for monitoring telecommuter activity."/>
    <s v=""/>
  </r>
  <r>
    <s v="25"/>
    <x v="0"/>
    <s v="AF"/>
    <b v="0"/>
    <s v="FIREFIGHTER/MED MSTR"/>
    <d v="2020-03-28T00:00:00"/>
    <n v="0.25"/>
    <s v="Reviewed updates and policies concerning COVID-19."/>
    <s v=""/>
  </r>
  <r>
    <s v="03"/>
    <x v="14"/>
    <s v="AF"/>
    <b v="1"/>
    <s v="ASST CITY MANAGER"/>
    <d v="2020-03-29T00:00:00"/>
    <n v="3"/>
    <s v=""/>
    <s v="COVID-19 hours inluded EOC briefings, communication with staff about closure and esential operations, and discussion with outside agencies."/>
  </r>
  <r>
    <s v="25"/>
    <x v="0"/>
    <s v="AF"/>
    <b v="0"/>
    <s v="FIREFIGHTER/MED RCRT"/>
    <d v="2020-03-29T00:00:00"/>
    <n v="0.5"/>
    <s v="COVID-19 Meeting review"/>
    <s v=""/>
  </r>
  <r>
    <s v="25"/>
    <x v="0"/>
    <s v="AF"/>
    <b v="0"/>
    <s v="FIRE CAPTAIN"/>
    <d v="2020-03-29T00:00:00"/>
    <n v="0.5"/>
    <s v="Policy, procedure and PPE review for Covid-19"/>
    <s v=""/>
  </r>
  <r>
    <s v="25"/>
    <x v="0"/>
    <s v="AF"/>
    <b v="0"/>
    <s v="FIRE CAPTAIN"/>
    <d v="2020-03-29T00:00:00"/>
    <n v="2"/>
    <s v="Terminal cleaned office and Rescue II"/>
    <s v=""/>
  </r>
  <r>
    <s v="23"/>
    <x v="5"/>
    <s v="AF"/>
    <b v="1"/>
    <s v="POL CPT - SOUTH"/>
    <d v="2020-03-29T00:00:00"/>
    <n v="0.5"/>
    <m/>
    <s v="3/23 Met with LTs to review staffing and PPE needs for the precinct, 3/26:  Meeting with A/Chief Grinstead to review sick personnel and COVID 19 planning, 3/28 and 3/29: worked on roster information and PPE burn list related to COVID 19.  3/30:  worked on staffing and sick personnel report/ PPE burn report. 3/31: worked on staffing and sick personnel report/ PPE burn report  4/1:  worked on staffing and sick personnel report/ PPE burn report, 4/2: worked on staffing and sick personnel report/ PPE burn report, 4/3: worked on staffing and sick personnel report/ PPE burn report"/>
  </r>
  <r>
    <s v="25"/>
    <x v="0"/>
    <s v="AF"/>
    <b v="0"/>
    <s v="FIREFIGHTER/MED SR"/>
    <d v="2020-03-29T00:00:00"/>
    <n v="1"/>
    <s v="Decon station and truck"/>
    <s v="3/29 Decon station and truck, 3/31 decon station and truck &amp; Covid 19 review, 4/2 decon station &amp; truck &amp; covid 19 review"/>
  </r>
  <r>
    <s v="23"/>
    <x v="5"/>
    <s v="AF"/>
    <b v="0"/>
    <s v="POL OFCR SR - SOUTH"/>
    <d v="2020-03-29T00:00:00"/>
    <n v="0.5"/>
    <m/>
    <s v="I was requested to come in 30 minutes early to assign vehicles and equipment to the shift each day I was scheduled to work."/>
  </r>
  <r>
    <s v="25"/>
    <x v="0"/>
    <s v="AF"/>
    <b v="0"/>
    <s v="FIREFIGHTER/MEDIC"/>
    <d v="2020-03-29T00:00:00"/>
    <n v="1"/>
    <s v="Station Training"/>
    <s v="Covid -19 hours are station training"/>
  </r>
  <r>
    <s v="23"/>
    <x v="5"/>
    <s v="AF"/>
    <b v="0"/>
    <s v="POL OFCR MSTR -NORTH"/>
    <d v="2020-03-29T00:00:00"/>
    <n v="0.5"/>
    <s v="COVID-19 prep/clean up"/>
    <s v="Every one of my overtime slips have Covid-19 prep and clean up on them.  I clean the equipment room before and during shift.  Also all Axon cameras and the line-up room."/>
  </r>
  <r>
    <s v="25"/>
    <x v="0"/>
    <s v="AF"/>
    <b v="0"/>
    <s v="FIREFIGHTER/MEDIC"/>
    <d v="2020-03-29T00:00:00"/>
    <n v="0.5"/>
    <s v="Safety Briefing, PPE review, Decon"/>
    <s v=""/>
  </r>
  <r>
    <s v="25"/>
    <x v="0"/>
    <s v="AF"/>
    <b v="0"/>
    <s v="EMERG MGMNT SPEC"/>
    <d v="2020-03-29T00:00:00"/>
    <n v="3"/>
    <s v=""/>
    <s v="Additional hours have been necessary due to COVID-19 response and preparation. EOC is  being used by a regional team and the EOC is short staffed. 100% of our time is dedicated to COVID-19."/>
  </r>
  <r>
    <s v="25"/>
    <x v="0"/>
    <s v="AF"/>
    <b v="0"/>
    <s v="FIREFIGHTER/MED RCRT"/>
    <d v="2020-03-29T00:00:00"/>
    <n v="0.5"/>
    <s v="safety briefing"/>
    <s v=""/>
  </r>
  <r>
    <s v="25"/>
    <x v="0"/>
    <s v="AF"/>
    <b v="0"/>
    <s v="FIREFIGHTER/MED SR"/>
    <d v="2020-03-29T00:00:00"/>
    <n v="24"/>
    <s v="On medic during COVID 19"/>
    <s v="COVID 19, 3rd cycle on medic since outbreak"/>
  </r>
  <r>
    <s v="31"/>
    <x v="9"/>
    <s v="AF"/>
    <b v="0"/>
    <s v="CUSTODIAN, LEAD"/>
    <d v="2020-03-29T00:00:00"/>
    <n v="4"/>
    <s v="Cleaning and sanitizing areas."/>
    <s v="Cleaning and sanitizing areas."/>
  </r>
  <r>
    <s v="25"/>
    <x v="0"/>
    <s v="AF"/>
    <b v="0"/>
    <s v="FIREFIGHTER/MED SR"/>
    <d v="2020-03-29T00:00:00"/>
    <n v="1"/>
    <s v="decon station &amp; truck"/>
    <s v="3/29 decon station &amp; truck, 3/31 decon station &amp; truck and covid19 review, 4/2 decon station &amp; truck &amp; covid19 review"/>
  </r>
  <r>
    <s v="25"/>
    <x v="0"/>
    <s v="AF"/>
    <b v="0"/>
    <s v="FIREFIGHTER/MED SR"/>
    <d v="2020-03-29T00:00:00"/>
    <n v="1"/>
    <s v="Station and truck Decon"/>
    <s v="3/29, 4/2 one hour each day working on Station and truck Decon.  3/31 1 hr Station and truck Decon and 30 min of updated Covid 19 policies and procedures review."/>
  </r>
  <r>
    <s v="25"/>
    <x v="0"/>
    <s v="AF"/>
    <b v="0"/>
    <s v="FIREFIGHTER MASTER"/>
    <d v="2020-03-29T00:00:00"/>
    <n v="1"/>
    <s v="COVID training policy review."/>
    <s v=""/>
  </r>
  <r>
    <s v="25"/>
    <x v="0"/>
    <s v="AF"/>
    <b v="0"/>
    <s v="FIRE CAPTAIN -MD SRV"/>
    <d v="2020-03-29T00:00:00"/>
    <n v="0.5"/>
    <s v="1/2 hour decon EMS-1"/>
    <s v=""/>
  </r>
  <r>
    <s v="25"/>
    <x v="0"/>
    <s v="AF"/>
    <b v="1"/>
    <s v="DEP COORD EMERG MGMT"/>
    <d v="2020-03-29T00:00:00"/>
    <n v="3"/>
    <s v=""/>
    <s v="Additional hours spent on COVID-19 response"/>
  </r>
  <r>
    <s v="25"/>
    <x v="0"/>
    <s v="AF"/>
    <b v="0"/>
    <s v="FIREFIGHTER/MED SR"/>
    <d v="2020-03-29T00:00:00"/>
    <n v="0.5"/>
    <s v="Covid-19 review and training"/>
    <s v="covid training"/>
  </r>
  <r>
    <s v="25"/>
    <x v="0"/>
    <s v="AF"/>
    <b v="0"/>
    <s v="FIREFIGHTER/MEDIC"/>
    <d v="2020-03-29T00:00:00"/>
    <n v="2"/>
    <s v="Cleaned Engine 10, cleaned station."/>
    <s v=""/>
  </r>
  <r>
    <s v="25"/>
    <x v="0"/>
    <s v="AF"/>
    <b v="0"/>
    <s v="FIREFIGHTER/MED SR"/>
    <d v="2020-03-29T00:00:00"/>
    <n v="2"/>
    <s v="Cleaning and Decon of Medic 11 and crew meeting about Covid-19 response"/>
    <s v=""/>
  </r>
  <r>
    <s v="25"/>
    <x v="0"/>
    <s v="AF"/>
    <b v="0"/>
    <s v="FIREFIGHTER/MED SR"/>
    <d v="2020-03-29T00:00:00"/>
    <n v="0.5"/>
    <s v="Covid briefing, PPE, Station DECON"/>
    <s v=""/>
  </r>
  <r>
    <s v="25"/>
    <x v="0"/>
    <s v="AF"/>
    <b v="0"/>
    <s v="FIREFIGHTER/MED SR"/>
    <d v="2020-03-29T00:00:00"/>
    <n v="1"/>
    <s v="Truck &amp; station Decon"/>
    <s v="3/29 station&amp; truck decon 3/31 station &amp; truck decon &amp; covid 19 review 4/2 station/truck decon &amp; covid 19 review"/>
  </r>
  <r>
    <s v="13"/>
    <x v="13"/>
    <s v="AF"/>
    <b v="1"/>
    <s v="WEB DEVELOPER, SR"/>
    <d v="2020-03-29T00:00:00"/>
    <n v="3"/>
    <s v=""/>
    <s v="firewall testing (which actually occurred on 3/22); helpdesk RDP tickets, custom slides for nnva.gov, telecommute spreadsheat collation"/>
  </r>
  <r>
    <s v="23"/>
    <x v="5"/>
    <s v="AF"/>
    <b v="1"/>
    <s v="LOGISTICS MANAGER"/>
    <d v="2020-03-29T00:00:00"/>
    <n v="1"/>
    <s v=""/>
    <s v="attending meeting and researching, purchasing, issuing and delivering corvid-19 supplies"/>
  </r>
  <r>
    <s v="42"/>
    <x v="17"/>
    <s v="AF"/>
    <b v="1"/>
    <s v="DIR-VEH &amp; EQUIP SERV"/>
    <d v="2020-03-29T00:00:00"/>
    <n v="2"/>
    <s v=""/>
    <s v=""/>
  </r>
  <r>
    <s v="25"/>
    <x v="0"/>
    <s v="AF"/>
    <b v="0"/>
    <s v="FIREFIGHTER/MED SR"/>
    <d v="2020-03-29T00:00:00"/>
    <n v="0.5"/>
    <s v=".5hr COVID-19 Training/discussion"/>
    <s v=""/>
  </r>
  <r>
    <s v="25"/>
    <x v="0"/>
    <s v="AF"/>
    <b v="0"/>
    <s v="FIREFIGHTER/MEDIC"/>
    <d v="2020-03-29T00:00:00"/>
    <n v="2"/>
    <s v="1.5 hours deconing/detail cleaning of the medic unit_x000a_.5 hours covid-19 meeting"/>
    <s v=""/>
  </r>
  <r>
    <s v="25"/>
    <x v="0"/>
    <s v="AF"/>
    <b v="0"/>
    <s v="FIRE LIEUTENANT"/>
    <d v="2020-03-29T00:00:00"/>
    <n v="0.5"/>
    <s v="Daily safety message and PPE review for Covid-19 and temperature check. Station disinfection."/>
    <s v=""/>
  </r>
  <r>
    <s v="25"/>
    <x v="0"/>
    <s v="AF"/>
    <b v="0"/>
    <s v="FIREFIGHTER/MED SR"/>
    <d v="2020-03-29T00:00:00"/>
    <n v="1"/>
    <s v="Decon"/>
    <s v="3/29 Decon 3/31 Decon and Covid review 4/2 Decon and Covid review."/>
  </r>
  <r>
    <s v="25"/>
    <x v="0"/>
    <s v="AF"/>
    <b v="0"/>
    <s v="FIREFIGHTER/MEDIC"/>
    <d v="2020-03-29T00:00:00"/>
    <n v="1"/>
    <s v=""/>
    <s v="3/29, 3/31, 4/2 - terminal clean station and apparatus"/>
  </r>
  <r>
    <s v="25"/>
    <x v="0"/>
    <s v="AF"/>
    <b v="0"/>
    <s v="FIREFIGHTER MASTER"/>
    <d v="2020-03-29T00:00:00"/>
    <n v="1"/>
    <s v="Station And truck decon"/>
    <s v="Station and truck Decon covid19 review"/>
  </r>
  <r>
    <s v="25"/>
    <x v="0"/>
    <s v="AF"/>
    <b v="0"/>
    <s v="FIRE LIEUTENANT"/>
    <d v="2020-03-29T00:00:00"/>
    <n v="0.5"/>
    <s v="Covid-19 morning meeting review"/>
    <s v=""/>
  </r>
  <r>
    <s v="37"/>
    <x v="7"/>
    <s v="AF"/>
    <b v="0"/>
    <s v="PARK RANGER, SENIOR"/>
    <d v="2020-03-29T00:00:00"/>
    <n v="10"/>
    <s v="Patrol South 0800-1800 hours"/>
    <s v=""/>
  </r>
  <r>
    <s v="13"/>
    <x v="13"/>
    <s v="AF"/>
    <b v="1"/>
    <s v="IT SOLUTIONS ARCH"/>
    <d v="2020-03-29T00:00:00"/>
    <n v="1"/>
    <s v="Public Health Emergency Leave Reporting"/>
    <s v=""/>
  </r>
  <r>
    <s v="25"/>
    <x v="0"/>
    <s v="AF"/>
    <b v="0"/>
    <s v="FIRE CAPTAIN"/>
    <d v="2020-03-29T00:00:00"/>
    <n v="1"/>
    <s v="Assist with De-con of apparatus and the Station"/>
    <s v="3/29 De-con apparatus and station 1hr, 3/31 De-con  apparatus and station 1hr,  Zoom conference call with Chief Kain .5hr, Review of updated COVID-19 Policies and Procedures , 4/2 De-con apparatus and station 1hr, Review of updated COVID-19 Policies and Procedures .5 hr, conference call with Chief Kain .25 hr"/>
  </r>
  <r>
    <s v="25"/>
    <x v="0"/>
    <s v="AF"/>
    <b v="0"/>
    <s v="FIREFIGHTER/MED SR"/>
    <d v="2020-03-29T00:00:00"/>
    <n v="0.5"/>
    <s v="saftey breifing 0.5 hrs"/>
    <s v=""/>
  </r>
  <r>
    <s v="25"/>
    <x v="0"/>
    <s v="AF"/>
    <b v="0"/>
    <s v="FIREFIGHTER/MED SR"/>
    <d v="2020-03-29T00:00:00"/>
    <n v="2"/>
    <s v="cleaned bathrooms"/>
    <s v=""/>
  </r>
  <r>
    <s v="04"/>
    <x v="11"/>
    <s v="AF"/>
    <b v="1"/>
    <s v="DIR-HUMAN RESOURCES"/>
    <d v="2020-03-29T00:00:00"/>
    <n v="3"/>
    <s v=""/>
    <s v="Research into Families First Coronavirus Response Act, Creating and approving FAQs, BECAUSE WE healthCARE updates, Directors Meeting preparation and Hiring Freeze policy"/>
  </r>
  <r>
    <s v="13"/>
    <x v="13"/>
    <s v="AF"/>
    <b v="1"/>
    <s v="IT PROJ MANAGER C"/>
    <d v="2020-03-29T00:00:00"/>
    <n v="1"/>
    <s v="COVID-19 Gathering of stats for monitoring telecommuter activity."/>
    <s v=""/>
  </r>
  <r>
    <s v="44"/>
    <x v="8"/>
    <s v="AF"/>
    <b v="0"/>
    <s v="COMM &amp; PROGRAM COORD"/>
    <d v="2020-03-30T00:00:00"/>
    <n v="7"/>
    <s v=""/>
    <s v="03/31 - Coronavirus Update NNPS taping @ 6:30 pm"/>
  </r>
  <r>
    <s v="44"/>
    <x v="8"/>
    <s v="AF"/>
    <b v="1"/>
    <s v="COMM SPECIALIST"/>
    <d v="2020-03-30T00:00:00"/>
    <n v="4"/>
    <s v=""/>
    <s v="Spent some time monitoring, responding to and posting COVID-19 content on social media. I created a number of graphics for digital use and reviewed a few documents regarding COVID-19."/>
  </r>
  <r>
    <s v="38"/>
    <x v="2"/>
    <s v="AF"/>
    <b v="1"/>
    <s v="DIR-LIB/INFO SERV"/>
    <d v="2020-03-30T00:00:00"/>
    <n v="1"/>
    <s v=""/>
    <s v="COVID-19 conference call with Leadership Team, approving telework assignments"/>
  </r>
  <r>
    <s v="25"/>
    <x v="0"/>
    <s v="AF"/>
    <b v="0"/>
    <s v="FIREFIGHTER/MED SR"/>
    <d v="2020-03-30T00:00:00"/>
    <n v="1"/>
    <s v="Corona virus disinfecting"/>
    <s v=""/>
  </r>
  <r>
    <s v="38"/>
    <x v="2"/>
    <s v="AF"/>
    <b v="0"/>
    <s v="LIBRARY TECH, SR"/>
    <d v="2020-03-30T00:00:00"/>
    <n v="5"/>
    <s v="Covid meeting 1hr_x000a_Preperation, telephone calls, emails, organizing of curbside pickup materials 4hrs"/>
    <s v=""/>
  </r>
  <r>
    <s v="42"/>
    <x v="17"/>
    <s v="AF"/>
    <b v="0"/>
    <s v="PROCUREMENT TECH"/>
    <d v="2020-03-30T00:00:00"/>
    <n v="1"/>
    <s v=""/>
    <s v="Hourly sprayed work area"/>
  </r>
  <r>
    <s v="25"/>
    <x v="0"/>
    <s v="AF"/>
    <b v="0"/>
    <s v="FIREFIGHTER/MEDIC"/>
    <d v="2020-03-30T00:00:00"/>
    <n v="1"/>
    <s v=""/>
    <s v="0800-0900 daily COVID-19 briefing. Decon of equipment and station."/>
  </r>
  <r>
    <s v="03"/>
    <x v="14"/>
    <s v="AF"/>
    <b v="1"/>
    <s v="ASST CITY MANAGER"/>
    <d v="2020-03-30T00:00:00"/>
    <n v="2"/>
    <s v=""/>
    <s v="COVID-19 hours inluded EOC briefings, communication with staff about closure and esential operations, and discussion with outside agencies."/>
  </r>
  <r>
    <s v="31"/>
    <x v="9"/>
    <s v="AP"/>
    <b v="0"/>
    <s v="CUSTODIAN II"/>
    <d v="2020-03-30T00:00:00"/>
    <n v="1"/>
    <s v="Wipe down all flat surfaces, chairs, light switches, door knobs"/>
    <s v="Surface Cleaning"/>
  </r>
  <r>
    <s v="34"/>
    <x v="3"/>
    <s v="AF"/>
    <b v="0"/>
    <s v="FAMILY SERV SPEC"/>
    <d v="2020-03-30T00:00:00"/>
    <n v="2"/>
    <s v="Covid-19 obtaining information and watching governor's address"/>
    <s v=""/>
  </r>
  <r>
    <s v="34"/>
    <x v="3"/>
    <s v="AF"/>
    <b v="0"/>
    <s v="EMPL SVCS WORKER"/>
    <d v="2020-03-30T00:00:00"/>
    <n v="1"/>
    <s v=""/>
    <s v="March 30 - Review COVID-19 Frequently Asked Questions Document; April 3 - Meeting with Supervisor"/>
  </r>
  <r>
    <s v="38"/>
    <x v="2"/>
    <s v="IP"/>
    <b v="0"/>
    <s v="LIBRARY ASSISTANT"/>
    <d v="2020-03-30T00:00:00"/>
    <n v="1.6"/>
    <s v="Had staff meeting about Convirus prep/doing drop for patrons."/>
    <s v=""/>
  </r>
  <r>
    <s v="34"/>
    <x v="3"/>
    <s v="AF"/>
    <b v="1"/>
    <s v="COMPR SVCS ACT COORD"/>
    <d v="2020-03-30T00:00:00"/>
    <n v="2"/>
    <s v=""/>
    <s v="3/30 meeting to watch and discuss Governor's press conference regarding COVID-19. 4/2 VDSS Commissioners weekly teleconference regarding COVID-19 and met with supervisor to discuss telework."/>
  </r>
  <r>
    <s v="34"/>
    <x v="3"/>
    <s v="AF"/>
    <b v="0"/>
    <s v="FAMILY SERV SPEC"/>
    <d v="2020-03-30T00:00:00"/>
    <n v="0.75"/>
    <s v=""/>
    <s v="Monday- Had a video meeting with supervisor. Also reviewed emails sent in response to COVID-19.Tuesday and Wednesday- Read and reviewed emails sent in response to COVID-19.Thursday-video conference with supervisor, read and reviewed emails in response to COVID-19, and created Facebook post. Friday- Video conference with supervisor, read and reviewed emails sent in response to COVID-19, and created Facebook post"/>
  </r>
  <r>
    <s v="34"/>
    <x v="3"/>
    <s v="AF"/>
    <b v="1"/>
    <s v="DEPUTY DIR-HUMN SERV"/>
    <d v="2020-03-30T00:00:00"/>
    <n v="8"/>
    <s v=""/>
    <s v="COVID-19:Telework applications &amp; q/a, FODSC homeless follow up, Programmatic strategic plans and updates, Exec Team meeting, Judges meeting, Commissioners teleconference"/>
  </r>
  <r>
    <s v="31"/>
    <x v="9"/>
    <s v="AF"/>
    <b v="0"/>
    <s v="ELECTRICIAN I/UF"/>
    <d v="2020-03-30T00:00:00"/>
    <n v="4"/>
    <s v="Installed hand sanitizers in operations"/>
    <s v=""/>
  </r>
  <r>
    <s v="23"/>
    <x v="5"/>
    <s v="AF"/>
    <b v="1"/>
    <s v="POL CPT - SOUTH"/>
    <d v="2020-03-30T00:00:00"/>
    <n v="1"/>
    <m/>
    <s v="3/23 Met with LTs to review staffing and PPE needs for the precinct, 3/26:  Meeting with A/Chief Grinstead to review sick personnel and COVID 19 planning, 3/28 and 3/29: worked on roster information and PPE burn list related to COVID 19.  3/30:  worked on staffing and sick personnel report/ PPE burn report. 3/31: worked on staffing and sick personnel report/ PPE burn report  4/1:  worked on staffing and sick personnel report/ PPE burn report, 4/2: worked on staffing and sick personnel report/ PPE burn report, 4/3: worked on staffing and sick personnel report/ PPE burn report"/>
  </r>
  <r>
    <s v="31"/>
    <x v="9"/>
    <s v="AF"/>
    <b v="0"/>
    <s v="CONST SPECIALIST"/>
    <d v="2020-03-30T00:00:00"/>
    <n v="0.25"/>
    <s v="Installed hand sanitizing stations in the public works building"/>
    <s v=""/>
  </r>
  <r>
    <s v="31"/>
    <x v="9"/>
    <s v="AP"/>
    <b v="0"/>
    <s v="CUSTODIAN II"/>
    <d v="2020-03-30T00:00:00"/>
    <n v="1"/>
    <s v="Wipe down all flat surfaces door knobs and light switches"/>
    <s v=""/>
  </r>
  <r>
    <s v="44"/>
    <x v="8"/>
    <s v="AF"/>
    <b v="1"/>
    <s v="COMM SPECIALIST, SR"/>
    <d v="2020-03-30T00:00:00"/>
    <n v="8"/>
    <s v=""/>
    <s v="Prep for and planning coronavirus Facebook Live with NNPS, newsletter with coronavirus messages and information, email from City Manager, script development for message from Mayor Price and coordination with NNTV, social media review and posting of coronavirus info., update coronavirus website"/>
  </r>
  <r>
    <s v="39"/>
    <x v="15"/>
    <s v="AF"/>
    <b v="1"/>
    <s v="MARKETING COORD, SR."/>
    <d v="2020-03-30T00:00:00"/>
    <n v="3"/>
    <s v=""/>
    <s v="3/30/20 - 4/3/20 COVID-19 research for business resource info, modification of Development dept. website to reflect new COVID resources"/>
  </r>
  <r>
    <s v="07"/>
    <x v="10"/>
    <s v="AF"/>
    <b v="1"/>
    <s v="COMMISSIONER OF REV"/>
    <d v="2020-03-30T00:00:00"/>
    <n v="1"/>
    <s v=""/>
    <s v=""/>
  </r>
  <r>
    <s v="25"/>
    <x v="0"/>
    <s v="AF"/>
    <b v="0"/>
    <s v="FIREFIGHTER/MED RCRT"/>
    <d v="2020-03-30T00:00:00"/>
    <n v="1"/>
    <s v=""/>
    <s v="COVID-19 safety/PPE briefing, discussed pertinent emails, decon apparatus and station"/>
  </r>
  <r>
    <s v="25"/>
    <x v="0"/>
    <s v="AF"/>
    <b v="1"/>
    <s v="FIRE BATT CHIEF-ADM"/>
    <d v="2020-03-30T00:00:00"/>
    <n v="5"/>
    <s v=""/>
    <s v="3/30 - Admin meeting and two conference calls. 4/1 conference calls and tracking Covid OT"/>
  </r>
  <r>
    <s v="26"/>
    <x v="1"/>
    <s v="AF"/>
    <b v="0"/>
    <s v="SHERIFF SGT*-OPS"/>
    <d v="2020-03-30T00:00:00"/>
    <n v="7"/>
    <m/>
    <s v="On 3/30/20 due to pandamic, spend several more working hours shopping than normal."/>
  </r>
  <r>
    <s v="23"/>
    <x v="5"/>
    <s v="AF"/>
    <b v="0"/>
    <s v="POL OFCR SR - SOUTH"/>
    <d v="2020-03-30T00:00:00"/>
    <n v="0.5"/>
    <m/>
    <s v="I was requested to come in 30 minutes early to assign vehicles and equipment to the shift each day I was scheduled to work."/>
  </r>
  <r>
    <s v="04"/>
    <x v="11"/>
    <s v="AF"/>
    <b v="1"/>
    <s v="ASST DIR-HUMAN RES"/>
    <d v="2020-03-30T00:00:00"/>
    <n v="3"/>
    <s v=""/>
    <s v="COVID-19:  Initiating essential employee list; assisting with exposure responses; assisting with preparation of FFCRA administration and FAQ's"/>
  </r>
  <r>
    <s v="25"/>
    <x v="0"/>
    <s v="AF"/>
    <b v="0"/>
    <s v="FIREFIGHTER/MEDIC"/>
    <d v="2020-03-30T00:00:00"/>
    <n v="1"/>
    <s v="COVID 19 decon and discussion"/>
    <s v=""/>
  </r>
  <r>
    <s v="26"/>
    <x v="1"/>
    <s v="AF"/>
    <b v="0"/>
    <s v="DEPUTY SHERIFF*-OPS"/>
    <d v="2020-03-30T00:00:00"/>
    <n v="7"/>
    <m/>
    <s v="On 3/20/20 due to pandamic spent several more working hours grocery shopping than normal."/>
  </r>
  <r>
    <s v="41"/>
    <x v="6"/>
    <s v="AF"/>
    <b v="0"/>
    <s v="CREW SUPERVISOR A"/>
    <d v="2020-03-30T00:00:00"/>
    <n v="0.5"/>
    <s v="covid 19 update meeting"/>
    <s v=""/>
  </r>
  <r>
    <s v="31"/>
    <x v="9"/>
    <s v="AF"/>
    <b v="0"/>
    <s v="CUSTODIAN, LEAD"/>
    <d v="2020-03-30T00:00:00"/>
    <n v="2"/>
    <s v="Wipe down flat surface, light switch’s, door handles,chairs"/>
    <s v=""/>
  </r>
  <r>
    <s v="30"/>
    <x v="16"/>
    <s v="AF"/>
    <b v="0"/>
    <s v="ENG TECH, SR"/>
    <d v="2020-03-30T00:00:00"/>
    <n v="2"/>
    <s v="equipment upgrade"/>
    <s v=""/>
  </r>
  <r>
    <s v="31"/>
    <x v="9"/>
    <s v="AF"/>
    <b v="1"/>
    <s v="ADMIN-STREET MAINT"/>
    <d v="2020-03-30T00:00:00"/>
    <n v="2"/>
    <s v="COVID-19 work schedule, modifications, response."/>
    <s v=""/>
  </r>
  <r>
    <s v="34"/>
    <x v="3"/>
    <s v="AF"/>
    <b v="1"/>
    <s v="CHIEF OF ELIGIBILITY"/>
    <d v="2020-03-30T00:00:00"/>
    <n v="9.75"/>
    <s v=""/>
    <s v="Friday 1 hour break/COVID response-developing emergency bureau procedures/scheduling plans/responding to exposure reports/monitoring increased SNAP applications"/>
  </r>
  <r>
    <s v="25"/>
    <x v="0"/>
    <s v="AF"/>
    <b v="0"/>
    <s v="FIREFGHTR/MED TCH MS"/>
    <d v="2020-03-30T00:00:00"/>
    <n v="1"/>
    <s v="covid training and decon"/>
    <s v=""/>
  </r>
  <r>
    <s v="25"/>
    <x v="0"/>
    <s v="AF"/>
    <b v="0"/>
    <s v="FIREFIGHTER/MED MSTR"/>
    <d v="2020-03-30T00:00:00"/>
    <n v="1"/>
    <s v="Training/Decon"/>
    <s v=""/>
  </r>
  <r>
    <s v="31"/>
    <x v="9"/>
    <s v="AP"/>
    <b v="0"/>
    <s v="CUSTODIAN II"/>
    <d v="2020-03-30T00:00:00"/>
    <n v="1"/>
    <s v="Wiped down Flat surfaces, chairs, and doorknobs."/>
    <s v=""/>
  </r>
  <r>
    <s v="38"/>
    <x v="2"/>
    <s v="AF"/>
    <b v="1"/>
    <s v="LIBRARIAN, SR"/>
    <d v="2020-03-30T00:00:00"/>
    <n v="1"/>
    <s v="Meeting"/>
    <s v=""/>
  </r>
  <r>
    <s v="34"/>
    <x v="3"/>
    <s v="AF"/>
    <b v="1"/>
    <s v="BUSINESS PROJECT MGR"/>
    <d v="2020-03-30T00:00:00"/>
    <n v="0.75"/>
    <s v=""/>
    <s v="3/30 - Review of teleconferencing options; preparation/submission of COVID data form for WebEOC. 3/31 - Prepared facility data for City survey as a part of the pandemic operations. 4/1 - Follow-up with VDSS on issues related to telework capability; coordination of work in Rouse lobby teller window as part of pandemic operations; teleconferencing update. 4/2 - Executive Team meeting with debrief on what the State, City, and department are doing for pandemic response. Weekly COVID-19 Q/A discussion between VDSS/LDSS. 4/3 - Work with Rouse building management on options for external drop box for pandemic operations."/>
  </r>
  <r>
    <s v="31"/>
    <x v="9"/>
    <s v="AF"/>
    <b v="0"/>
    <s v="TRAINING SPECIALIST"/>
    <d v="2020-03-30T00:00:00"/>
    <n v="1"/>
    <s v="Update and monitor WebEOC in regards COVID-19"/>
    <s v="Update and monitor WebEOC in regards COVID-19"/>
  </r>
  <r>
    <s v="11"/>
    <x v="25"/>
    <s v="AF"/>
    <b v="1"/>
    <s v="DIR-BUDGET &amp; EVAL"/>
    <d v="2020-03-30T00:00:00"/>
    <n v="6"/>
    <s v=""/>
    <s v=""/>
  </r>
  <r>
    <s v="44"/>
    <x v="8"/>
    <s v="AF"/>
    <b v="0"/>
    <s v="CUST SERV ASST, SR-3"/>
    <d v="2020-03-30T00:00:00"/>
    <n v="1"/>
    <s v=""/>
    <s v="Take calls, answer web &amp; mobile requests, messages, questions, read through documents, and websites for COVID-19'"/>
  </r>
  <r>
    <s v="03"/>
    <x v="14"/>
    <s v="AF"/>
    <b v="1"/>
    <s v="ASST CITY MANAGER"/>
    <d v="2020-03-30T00:00:00"/>
    <n v="6"/>
    <s v=""/>
    <s v=""/>
  </r>
  <r>
    <s v="26"/>
    <x v="1"/>
    <s v="AF"/>
    <b v="1"/>
    <s v="SHERIFF MAJOR-OPS BU"/>
    <d v="2020-03-30T00:00:00"/>
    <n v="2"/>
    <m/>
    <s v="All COVID-19 hours represent staff meetings and briefings about COVID protocols for NNSO"/>
  </r>
  <r>
    <s v="44"/>
    <x v="8"/>
    <s v="AF"/>
    <b v="0"/>
    <s v="VIDEO PRODUCT SPC SR"/>
    <d v="2020-03-30T00:00:00"/>
    <n v="4"/>
    <s v=""/>
    <s v="preproduction time, facebook live, preproduction for mayors statement, record mayor. post production"/>
  </r>
  <r>
    <s v="25"/>
    <x v="0"/>
    <s v="AF"/>
    <b v="0"/>
    <s v="FIREFIGHTER MASTER"/>
    <d v="2020-03-30T00:00:00"/>
    <n v="1"/>
    <s v="Covid-19 email review and cleaning"/>
    <s v=""/>
  </r>
  <r>
    <s v="25"/>
    <x v="0"/>
    <s v="AF"/>
    <b v="0"/>
    <s v="FIREFIGHTER/MEDIC"/>
    <d v="2020-03-30T00:00:00"/>
    <n v="1"/>
    <s v="COVID 19 discussion and decon"/>
    <s v="COVID 19 discussion and decon"/>
  </r>
  <r>
    <s v="44"/>
    <x v="8"/>
    <s v="AF"/>
    <b v="0"/>
    <s v="GRAPHICS SPECIALIST"/>
    <d v="2020-03-30T00:00:00"/>
    <n v="1"/>
    <s v=""/>
    <s v="3/30 COVID-19 NNPS graphic - not used (NNPS had their own); 3/30 - 4/3: Public Works brochure designs (qty.4) and revisions; 3/30, 4/2 - 4/3: YouthBuild Brochure brochure design and revisions"/>
  </r>
  <r>
    <s v="25"/>
    <x v="0"/>
    <s v="AF"/>
    <b v="0"/>
    <s v="FIRE CAPTAIN"/>
    <d v="2020-03-30T00:00:00"/>
    <n v="1"/>
    <s v="Review of POlicy and cleaning for COVID-19"/>
    <s v="3-28, 3-30, 4-4,  Disinfecting of equipment and station, review of policy pertaining to COVID-19"/>
  </r>
  <r>
    <s v="23"/>
    <x v="5"/>
    <s v="AF"/>
    <b v="0"/>
    <s v="POL OFCR MSTR -NORTH"/>
    <d v="2020-03-30T00:00:00"/>
    <n v="0.5"/>
    <s v="COVID-19 Prep/Clean up"/>
    <s v="Every one of my overtime slips have Covid-19 prep and clean up on them.  I clean the equipment room before and during shift.  Also all Axon cameras and the line-up room."/>
  </r>
  <r>
    <s v="26"/>
    <x v="1"/>
    <s v="AF"/>
    <b v="1"/>
    <s v="SHERIFF LT - OPS"/>
    <d v="2020-03-30T00:00:00"/>
    <n v="1"/>
    <m/>
    <s v="Covid-19 meeting/preperation on 03-24 , 03-30, 04-02"/>
  </r>
  <r>
    <s v="31"/>
    <x v="9"/>
    <s v="AF"/>
    <b v="0"/>
    <s v="CUSTODIAL SUPERVISOR"/>
    <d v="2020-03-30T00:00:00"/>
    <n v="3"/>
    <s v="Misting of city hall, justice building and family courthouse."/>
    <s v="Continue misting of city facilities to control the spread of covid-19."/>
  </r>
  <r>
    <s v="37"/>
    <x v="7"/>
    <s v="AF"/>
    <b v="1"/>
    <s v="REC PROGRAM COORD"/>
    <d v="2020-03-30T00:00:00"/>
    <n v="5"/>
    <s v=""/>
    <s v=""/>
  </r>
  <r>
    <s v="04"/>
    <x v="11"/>
    <s v="AF"/>
    <b v="1"/>
    <s v="HR MANAGER, SR"/>
    <d v="2020-03-30T00:00:00"/>
    <n v="4"/>
    <s v=""/>
    <s v="Researched and prepared processes and designations in response to FFCRA/COVID-19"/>
  </r>
  <r>
    <s v="44"/>
    <x v="8"/>
    <s v="AF"/>
    <b v="1"/>
    <s v="BUSINESS ANALYST B"/>
    <d v="2020-03-30T00:00:00"/>
    <n v="0.5"/>
    <s v=""/>
    <s v="COVID-19 Time: 3/30 - Review COVID calls report/documents/updates; 3/31 - Review COVID calls report/documents/updates, citizen mobile app responses, department response times updates, dispositions review; 4/1 - Review COVID calls report/documents/updates; 4/2 - Review COVID calls report/documents/updates; 4/3 - Review COVID calls report/documents/updates"/>
  </r>
  <r>
    <s v="34"/>
    <x v="3"/>
    <s v="AP"/>
    <b v="0"/>
    <s v="PROGRAM MANAGER, SR."/>
    <d v="2020-03-30T00:00:00"/>
    <n v="3.75"/>
    <s v="COVID-19 response and resource research."/>
    <s v=""/>
  </r>
  <r>
    <s v="25"/>
    <x v="0"/>
    <s v="AF"/>
    <b v="0"/>
    <s v="FIREFIGHTER/MEDIC"/>
    <d v="2020-03-30T00:00:00"/>
    <n v="6"/>
    <s v=""/>
    <s v="COVID-19 Time spent decontaminating Medic unit, Engine unit, and station"/>
  </r>
  <r>
    <s v="34"/>
    <x v="3"/>
    <s v="AF"/>
    <b v="1"/>
    <s v="FAMILY SERV SUPV"/>
    <d v="2020-03-30T00:00:00"/>
    <n v="0.5"/>
    <s v=""/>
    <s v="3/30/2020 &amp; 4/3/2020-preparation for weekly COVID-17/EOC data."/>
  </r>
  <r>
    <s v="25"/>
    <x v="0"/>
    <s v="AF"/>
    <b v="0"/>
    <s v="EMERG MGMNT SPEC"/>
    <d v="2020-03-30T00:00:00"/>
    <n v="11.5"/>
    <s v=""/>
    <s v="Additional hours have been necessary due to COVID-19 response and preparation. EOC is  being used by a regional team and the EOC is short staffed. 100% of our time is dedicated to COVID-19."/>
  </r>
  <r>
    <s v="31"/>
    <x v="9"/>
    <s v="AP"/>
    <b v="0"/>
    <s v="CUSTODIAN II"/>
    <d v="2020-03-30T00:00:00"/>
    <n v="1"/>
    <s v="surface cleaning"/>
    <s v="Wipe down all flat surfaces,chairs,light switches,door knobs."/>
  </r>
  <r>
    <s v="25"/>
    <x v="0"/>
    <s v="AF"/>
    <b v="0"/>
    <s v="FIREFIGHTER/MED MSTR"/>
    <d v="2020-03-30T00:00:00"/>
    <n v="0.25"/>
    <s v="Covid Training"/>
    <s v=""/>
  </r>
  <r>
    <s v="13"/>
    <x v="13"/>
    <s v="AF"/>
    <b v="1"/>
    <s v="BUSINESS ANALYST B"/>
    <d v="2020-03-30T00:00:00"/>
    <n v="1.5"/>
    <s v=""/>
    <s v=""/>
  </r>
  <r>
    <s v="31"/>
    <x v="9"/>
    <s v="AF"/>
    <b v="0"/>
    <s v="CUSTODIAL SUPERVISOR"/>
    <d v="2020-03-30T00:00:00"/>
    <n v="2"/>
    <s v="Electrostatic Misting of denbigh annex_x000a_ Install hand sanitizer stations 2"/>
    <s v=""/>
  </r>
  <r>
    <s v="25"/>
    <x v="0"/>
    <s v="AF"/>
    <b v="0"/>
    <s v="FIREFIGHTER/MED RCRT"/>
    <d v="2020-03-30T00:00:00"/>
    <n v="1"/>
    <s v=""/>
    <s v="03/28 - 03/30 - 04/04  0800-0900 COVID-19 decon and briefing(Prep/Response)"/>
  </r>
  <r>
    <s v="25"/>
    <x v="0"/>
    <s v="AF"/>
    <b v="0"/>
    <s v="FIREFIGHTER MASTER"/>
    <d v="2020-03-30T00:00:00"/>
    <n v="1"/>
    <s v="3/30 1 hr covid 19 decon of station and apparatus."/>
    <s v="3/30 and 4/4 1 hr covid 19 decon of station and apparatus."/>
  </r>
  <r>
    <s v="37"/>
    <x v="7"/>
    <s v="AF"/>
    <b v="0"/>
    <s v="STAFF TECHNICIAN"/>
    <d v="2020-03-30T00:00:00"/>
    <n v="2"/>
    <s v=""/>
    <s v=""/>
  </r>
  <r>
    <s v="38"/>
    <x v="2"/>
    <s v="AP"/>
    <b v="0"/>
    <s v="LIBRARY ASSISTANT"/>
    <d v="2020-03-30T00:00:00"/>
    <n v="2.5"/>
    <s v="Wipe Down, Scott Virus Update"/>
    <s v=""/>
  </r>
  <r>
    <s v="30"/>
    <x v="16"/>
    <s v="AF"/>
    <b v="0"/>
    <s v="ADMIN COORDINATOR"/>
    <d v="2020-03-30T00:00:00"/>
    <n v="0.25"/>
    <s v="disinfect work area"/>
    <s v=""/>
  </r>
  <r>
    <s v="31"/>
    <x v="9"/>
    <s v="AP"/>
    <b v="0"/>
    <s v="CUSTODIAN II"/>
    <d v="2020-03-30T00:00:00"/>
    <n v="1"/>
    <s v="wipe all surface places"/>
    <s v=""/>
  </r>
  <r>
    <s v="37"/>
    <x v="7"/>
    <s v="AF"/>
    <b v="1"/>
    <s v="CHIEF RANGER"/>
    <d v="2020-03-30T00:00:00"/>
    <n v="2"/>
    <s v=""/>
    <s v=""/>
  </r>
  <r>
    <s v="25"/>
    <x v="0"/>
    <s v="AF"/>
    <b v="0"/>
    <s v="FIREFIGHTER/MED SR"/>
    <d v="2020-03-30T00:00:00"/>
    <n v="0.25"/>
    <s v="Covid-19 procedure update"/>
    <s v=""/>
  </r>
  <r>
    <s v="34"/>
    <x v="3"/>
    <s v="AF"/>
    <b v="1"/>
    <s v="ELIGIBILITY SUPV, SR"/>
    <d v="2020-03-30T00:00:00"/>
    <n v="9.25"/>
    <s v=""/>
    <s v="Monday - Friday (Monitoring and Assigning SNAP applications/Bureau Procedural and Process Planning/Providing &amp; preparing BP Guidance &amp; Updates relating to COVID-19 )."/>
  </r>
  <r>
    <s v="23"/>
    <x v="5"/>
    <s v="AF"/>
    <b v="0"/>
    <s v="POL CPT - CHF OFF"/>
    <d v="2020-03-30T00:00:00"/>
    <n v="3"/>
    <m/>
    <s v="COVID-19 time was spent researching applicable laws and preparing documents to be disseminated for guidance on quarantine and governor’s executive order and working at the EOC."/>
  </r>
  <r>
    <s v="30"/>
    <x v="16"/>
    <s v="AF"/>
    <b v="1"/>
    <s v="ASST DIR-ENGINEERING"/>
    <d v="2020-03-30T00:00:00"/>
    <n v="0.5"/>
    <s v="Discussion with Everett and the staff"/>
    <s v=""/>
  </r>
  <r>
    <s v="41"/>
    <x v="6"/>
    <s v="AF"/>
    <b v="1"/>
    <s v="INFO TECH ANALYST C"/>
    <d v="2020-03-30T00:00:00"/>
    <n v="2"/>
    <s v="Assisting users with teleworking and handling teleworking paperwork"/>
    <s v=""/>
  </r>
  <r>
    <s v="34"/>
    <x v="3"/>
    <s v="AF"/>
    <b v="1"/>
    <s v="CHF PREVENTION SVCS"/>
    <d v="2020-03-30T00:00:00"/>
    <n v="2"/>
    <s v=""/>
    <s v="3/30 - Staff scheduling/Governor Announcement; 3/31 staff scheduling; 4/2 - revised telecommute schedule/addressing staff concerns about potential exposure"/>
  </r>
  <r>
    <s v="23"/>
    <x v="5"/>
    <s v="AF"/>
    <b v="1"/>
    <s v="ADMIN OF FISCAL SVCS"/>
    <d v="2020-03-30T00:00:00"/>
    <n v="1"/>
    <s v=""/>
    <s v="3/30/20-4/2/20-COVID-19 Discuss Department staffing with Executive Staff."/>
  </r>
  <r>
    <s v="37"/>
    <x v="7"/>
    <s v="AF"/>
    <b v="1"/>
    <s v="SUPT ANIMAL WELFARE"/>
    <d v="2020-03-30T00:00:00"/>
    <n v="1"/>
    <s v=""/>
    <s v=""/>
  </r>
  <r>
    <s v="34"/>
    <x v="3"/>
    <s v="AF"/>
    <b v="0"/>
    <s v="ADMIN ASSISTANT II"/>
    <d v="2020-03-30T00:00:00"/>
    <n v="3"/>
    <s v=""/>
    <s v="3/30/20; 4/1/20- Responded to incoming client phone calls related to city closures, additional benefits, services and/or additional funds."/>
  </r>
  <r>
    <s v="25"/>
    <x v="0"/>
    <s v="AF"/>
    <b v="0"/>
    <s v="FIREFIGHTER/MEDIC"/>
    <d v="2020-03-30T00:00:00"/>
    <n v="1"/>
    <s v="COVID 19 safety briefing and deacon of trucks and station"/>
    <s v=""/>
  </r>
  <r>
    <s v="25"/>
    <x v="0"/>
    <s v="AF"/>
    <b v="1"/>
    <s v="DEP COORD EMERG MGMT"/>
    <d v="2020-03-30T00:00:00"/>
    <n v="10"/>
    <s v=""/>
    <s v="COVID-19 response."/>
  </r>
  <r>
    <s v="10"/>
    <x v="4"/>
    <s v="AF"/>
    <b v="1"/>
    <s v="DIR-FINANCE"/>
    <d v="2020-03-30T00:00:00"/>
    <n v="8"/>
    <s v="FFCRA/FMLA review - Discuss with HR and then meet with Staff and IT to review implementation, impact to payroll, tax implications, timesheet impacts and programming changes in Munis"/>
    <s v=""/>
  </r>
  <r>
    <s v="34"/>
    <x v="3"/>
    <s v="AF"/>
    <b v="0"/>
    <s v="ELIGIBILITY WKR II"/>
    <d v="2020-03-30T00:00:00"/>
    <n v="7"/>
    <s v=""/>
    <s v="Funeral Home viewing 1-hr PPL;  Screening and pending SNAP applications due to the increased number of SNAP applications due to the COVID 19 emergency."/>
  </r>
  <r>
    <s v="31"/>
    <x v="9"/>
    <s v="AF"/>
    <b v="1"/>
    <s v="ASST ADM-SOLID WST"/>
    <d v="2020-03-30T00:00:00"/>
    <n v="3"/>
    <s v="Responded to changes in service level demands as a result of COVID-19. Created alternative plans for various options.  Rearranged staff schedules. Instituted work around measure to improve social distancing.  Communicated plans and changes of plans to staff."/>
    <s v=""/>
  </r>
  <r>
    <s v="39"/>
    <x v="15"/>
    <s v="AF"/>
    <b v="1"/>
    <s v="PROJ DEV CRD, SR"/>
    <d v="2020-03-30T00:00:00"/>
    <n v="3"/>
    <s v=""/>
    <s v="COVID 19 Time Worked:  3/30-4/3 Business Resources/Assistance Research and Preparation, Loan Payment Deferment Research and Documentation Prep., 4/2 Internal Conference Call to discuss Loan Payment Deferment."/>
  </r>
  <r>
    <s v="25"/>
    <x v="0"/>
    <s v="AF"/>
    <b v="0"/>
    <s v="FIREFIGHTER/MED MSTR"/>
    <d v="2020-03-30T00:00:00"/>
    <n v="1"/>
    <s v="1 hour COVID prep and cleaning"/>
    <s v=""/>
  </r>
  <r>
    <s v="23"/>
    <x v="5"/>
    <s v="AF"/>
    <b v="1"/>
    <s v="ASST POLICE CHIEF"/>
    <d v="2020-03-30T00:00:00"/>
    <n v="2"/>
    <m/>
    <s v="3/23,3/24,3/25,3/26,3/27,3/30,3/31,4/1,4/2,4/3  Daily EOC and Staffing COVID Briefs"/>
  </r>
  <r>
    <s v="25"/>
    <x v="0"/>
    <s v="AF"/>
    <b v="0"/>
    <s v="FIRE CAPTAIN"/>
    <d v="2020-03-30T00:00:00"/>
    <n v="1"/>
    <s v=""/>
    <s v="3/28, 3/30, 4/4:  COVID-19: Safety/PPE Briefing, discussed pertinent emails, and decon apparatus and high contact areas in station   //  4/5: Vol. O/T Officer E-3/C"/>
  </r>
  <r>
    <s v="37"/>
    <x v="7"/>
    <s v="AF"/>
    <b v="0"/>
    <s v="PARKS MAINT SPEC"/>
    <d v="2020-03-30T00:00:00"/>
    <n v="8"/>
    <s v=""/>
    <s v="30-31 closed playgrounds, basketball goals &amp; shelters, 4/2- maintained closures"/>
  </r>
  <r>
    <s v="34"/>
    <x v="3"/>
    <s v="AF"/>
    <b v="1"/>
    <s v="FAMILY SERV SUPV"/>
    <d v="2020-03-30T00:00:00"/>
    <n v="1"/>
    <s v="VDSS Regional Supervisor's Teleconference with Gayle Brown to discuss how various localities are managing the COVID-19 pandemic."/>
    <s v="3/30:VDSS Regional Supervisor's Teleconference with Gayle Brown to discuss how various localities are managing the COVID-19 pandemic; 4/03/20: Permanency supervisor's meeting to discuss COVID-19 impact on permanency units."/>
  </r>
  <r>
    <s v="34"/>
    <x v="3"/>
    <s v="AF"/>
    <b v="0"/>
    <s v="RESOURCE COORD"/>
    <d v="2020-03-30T00:00:00"/>
    <n v="1"/>
    <s v=""/>
    <s v="COVID-19: 3/30/2020, 4/2/20 1 HOUR CONFERENCE CALL WITH YOUTH SERVICE TEAM 3/31/2020 1 hour webinars/news regarding COVID-19"/>
  </r>
  <r>
    <s v="26"/>
    <x v="1"/>
    <s v="AF"/>
    <b v="0"/>
    <s v="SHERIFF SGT*-SERV"/>
    <d v="2020-03-30T00:00:00"/>
    <n v="1"/>
    <m/>
    <s v="Covid-19 Meeting with major Whitfield and Capt. Hubbard  3/30/2020 and 4/2/2020."/>
  </r>
  <r>
    <s v="34"/>
    <x v="3"/>
    <s v="AP"/>
    <b v="0"/>
    <s v="ADMIN ASSISTANT II"/>
    <d v="2020-03-30T00:00:00"/>
    <n v="2.5"/>
    <s v=""/>
    <s v="Came in 2.5hrs early on Monday and Thursday for COVID-19 response.  Telework performed Wednesday and Friday."/>
  </r>
  <r>
    <s v="25"/>
    <x v="0"/>
    <s v="AF"/>
    <b v="1"/>
    <s v="FIRE BATT CHIEF"/>
    <d v="2020-03-30T00:00:00"/>
    <n v="2"/>
    <s v=""/>
    <s v="1hr a day for staffing each morning."/>
  </r>
  <r>
    <s v="41"/>
    <x v="6"/>
    <s v="AF"/>
    <b v="1"/>
    <s v="CHIEF OF FOREST RES"/>
    <d v="2020-03-30T00:00:00"/>
    <n v="1"/>
    <s v=""/>
    <s v="COVID-19 Time worked was for sanitization, communications and developing the April work schedule."/>
  </r>
  <r>
    <s v="42"/>
    <x v="17"/>
    <s v="AF"/>
    <b v="0"/>
    <s v="MOTOR POOL COORD"/>
    <d v="2020-03-30T00:00:00"/>
    <n v="1"/>
    <s v=""/>
    <s v=""/>
  </r>
  <r>
    <s v="31"/>
    <x v="9"/>
    <s v="AP"/>
    <b v="0"/>
    <s v="CUSTODIAN II"/>
    <d v="2020-03-30T00:00:00"/>
    <n v="1"/>
    <s v="Wipe down door knobs"/>
    <s v="Clean all flat surfaces"/>
  </r>
  <r>
    <s v="41"/>
    <x v="6"/>
    <s v="AF"/>
    <b v="1"/>
    <s v="NATURL RESOURCES MGR"/>
    <d v="2020-03-30T00:00:00"/>
    <n v="1"/>
    <s v="rework essential staff assignements"/>
    <s v="covid time spent modfying work schedules per Governor's executive order."/>
  </r>
  <r>
    <s v="44"/>
    <x v="8"/>
    <s v="AF"/>
    <b v="0"/>
    <s v="VIDEO PRODUCT SPC SR"/>
    <d v="2020-03-30T00:00:00"/>
    <n v="4"/>
    <s v=""/>
    <s v="Public service announcements; emergency information; pre &amp; production of live facebook chat; post production.  All covid programming."/>
  </r>
  <r>
    <s v="42"/>
    <x v="17"/>
    <s v="AF"/>
    <b v="0"/>
    <s v="PROCUREMENT TECH"/>
    <d v="2020-03-30T00:00:00"/>
    <n v="1"/>
    <s v=""/>
    <s v="Cleaned Receiving area hourly door, counter top, and packages received."/>
  </r>
  <r>
    <s v="23"/>
    <x v="5"/>
    <s v="AF"/>
    <b v="0"/>
    <s v="ADM ASST SR - CENTRL"/>
    <d v="2020-03-30T00:00:00"/>
    <n v="0.5"/>
    <s v=""/>
    <s v="Covid-19 adminstrative issues and sanitize workplace"/>
  </r>
  <r>
    <s v="25"/>
    <x v="0"/>
    <s v="AF"/>
    <b v="0"/>
    <s v="FIREFIGHTER/MEDIC"/>
    <d v="2020-03-30T00:00:00"/>
    <n v="1"/>
    <s v="1hr COVID-19 Debrief"/>
    <s v=""/>
  </r>
  <r>
    <s v="25"/>
    <x v="0"/>
    <s v="AF"/>
    <b v="0"/>
    <s v="FIREFIGHTER SENIOR"/>
    <d v="2020-03-30T00:00:00"/>
    <n v="1"/>
    <s v="Covid-19 safety briefing and decon of station &amp; trucks."/>
    <s v=""/>
  </r>
  <r>
    <s v="25"/>
    <x v="0"/>
    <s v="AF"/>
    <b v="0"/>
    <s v="FIREFIGHTER/MEDIC"/>
    <d v="2020-03-30T00:00:00"/>
    <n v="1"/>
    <s v=""/>
    <s v="COVID-19 preparedness meetings/station decon"/>
  </r>
  <r>
    <s v="13"/>
    <x v="13"/>
    <s v="AF"/>
    <b v="0"/>
    <s v="PROCUREMENT SPEC"/>
    <d v="2020-03-30T00:00:00"/>
    <n v="2"/>
    <s v=""/>
    <s v="COVID: Troubleshooting and Scheduling Teleconferences"/>
  </r>
  <r>
    <s v="38"/>
    <x v="2"/>
    <s v="AF"/>
    <b v="1"/>
    <s v="LIBRARIAN, SR"/>
    <d v="2020-03-30T00:00:00"/>
    <n v="1.5"/>
    <s v="governor's address, Bobby Scott's phone call."/>
    <s v=""/>
  </r>
  <r>
    <s v="25"/>
    <x v="0"/>
    <s v="AF"/>
    <b v="0"/>
    <s v="FIREFIGHTER/MED SR"/>
    <d v="2020-03-30T00:00:00"/>
    <n v="0.25"/>
    <s v="Covid-19 procedures preparedness."/>
    <s v=""/>
  </r>
  <r>
    <s v="41"/>
    <x v="6"/>
    <s v="AF"/>
    <b v="1"/>
    <s v="INFO TECH ANALYST A"/>
    <d v="2020-03-30T00:00:00"/>
    <n v="3"/>
    <s v="Assisting users with VPN connection/Global protection issues. Adding users into the VPNuser groups"/>
    <s v=""/>
  </r>
  <r>
    <s v="41"/>
    <x v="6"/>
    <s v="AF"/>
    <b v="1"/>
    <s v="FACILITIES MANAGER"/>
    <d v="2020-03-30T00:00:00"/>
    <n v="4"/>
    <s v=""/>
    <s v="Working on operator scheduling, regulatory compliance. Determining essential/non-essential workers."/>
  </r>
  <r>
    <s v="34"/>
    <x v="3"/>
    <s v="AF"/>
    <b v="0"/>
    <s v="ADMIN COORD, SR"/>
    <d v="2020-03-30T00:00:00"/>
    <n v="0.25"/>
    <s v="Prepared Ven's WebEOC daily report."/>
    <s v=""/>
  </r>
  <r>
    <s v="37"/>
    <x v="7"/>
    <s v="AP"/>
    <b v="0"/>
    <s v="CONST/MNT WKR I"/>
    <d v="2020-03-30T00:00:00"/>
    <n v="7.5"/>
    <s v=""/>
    <s v="COVID- maintained closures"/>
  </r>
  <r>
    <s v="25"/>
    <x v="0"/>
    <s v="AF"/>
    <b v="0"/>
    <s v="FIRE CAPTAIN"/>
    <d v="2020-03-30T00:00:00"/>
    <n v="1"/>
    <s v="Covid 19 safety briefing and decon of station and trucks"/>
    <s v=""/>
  </r>
  <r>
    <s v="26"/>
    <x v="1"/>
    <s v="AF"/>
    <b v="1"/>
    <s v="SHERIFF CPT-SRV CFND"/>
    <d v="2020-03-30T00:00:00"/>
    <n v="1"/>
    <m/>
    <s v="COVID 19 hours preparation/precaution meetings 3-24 &amp; 30, 4-2"/>
  </r>
  <r>
    <s v="26"/>
    <x v="1"/>
    <s v="AF"/>
    <b v="1"/>
    <s v="SHERIFF MAJOR - PROF"/>
    <d v="2020-03-30T00:00:00"/>
    <n v="2"/>
    <m/>
    <s v="3/23, 3/24, 3/25, 3/27, 3/30, 4/1 planning and teleconference briefing;"/>
  </r>
  <r>
    <s v="25"/>
    <x v="0"/>
    <s v="AF"/>
    <b v="0"/>
    <s v="FIREFIGHTER/MED SR"/>
    <d v="2020-03-30T00:00:00"/>
    <n v="1"/>
    <s v="Review COVID policy and station cleaning"/>
    <s v=""/>
  </r>
  <r>
    <s v="25"/>
    <x v="0"/>
    <s v="AF"/>
    <b v="0"/>
    <s v="AST FIRE CHIEF ADM"/>
    <d v="2020-03-30T00:00:00"/>
    <n v="3"/>
    <s v="Administrative duties related to COVID-19."/>
    <s v=""/>
  </r>
  <r>
    <s v="34"/>
    <x v="3"/>
    <s v="AF"/>
    <b v="0"/>
    <s v="EMPL SVCS WORKER"/>
    <d v="2020-03-30T00:00:00"/>
    <n v="0.25"/>
    <s v=""/>
    <s v="3/30=Discuss telework with Traci; 3/31: Setup computer at home;"/>
  </r>
  <r>
    <s v="44"/>
    <x v="8"/>
    <s v="AF"/>
    <b v="1"/>
    <s v="COMM SPECIALIST"/>
    <d v="2020-03-30T00:00:00"/>
    <n v="4"/>
    <s v=""/>
    <s v="Newport News Now look for stories, write articles, send newsletter, monitored and answered social media questions"/>
  </r>
  <r>
    <s v="37"/>
    <x v="7"/>
    <s v="AF"/>
    <b v="1"/>
    <s v="REC PROGRAM SUPT"/>
    <d v="2020-03-30T00:00:00"/>
    <n v="3"/>
    <s v=""/>
    <s v=""/>
  </r>
  <r>
    <s v="41"/>
    <x v="6"/>
    <s v="AF"/>
    <b v="0"/>
    <s v="CONST/MAINT WKR, SR."/>
    <d v="2020-03-30T00:00:00"/>
    <n v="0.5"/>
    <s v="awareness meeting"/>
    <s v=""/>
  </r>
  <r>
    <s v="25"/>
    <x v="0"/>
    <s v="AF"/>
    <b v="1"/>
    <s v="FIRE CHIEF"/>
    <d v="2020-03-30T00:00:00"/>
    <n v="5"/>
    <s v=""/>
    <s v=""/>
  </r>
  <r>
    <s v="39"/>
    <x v="15"/>
    <s v="AF"/>
    <b v="1"/>
    <s v="ECONOMIC DEV MGR"/>
    <d v="2020-03-30T00:00:00"/>
    <n v="1.5"/>
    <s v=""/>
    <s v="COVID-19 Hours: 3/30 - VEDA COVID-19 Impact and Resources Webinar; 4/1 - VDEM Private Sector Update Conference Call"/>
  </r>
  <r>
    <s v="39"/>
    <x v="15"/>
    <s v="AF"/>
    <b v="1"/>
    <s v="BUS RETENTION CRD"/>
    <d v="2020-03-30T00:00:00"/>
    <n v="8"/>
    <s v=""/>
    <s v="COVID hours - 3/30 - 4/3 - Resource research, webinars, resource contacts, and business contacts."/>
  </r>
  <r>
    <s v="38"/>
    <x v="2"/>
    <s v="AP"/>
    <b v="0"/>
    <s v="LIBRARY TECH II"/>
    <d v="2020-03-30T00:00:00"/>
    <n v="1.5"/>
    <s v="COVID-19 debrief meeting;Governor COVID-19 update"/>
    <s v=""/>
  </r>
  <r>
    <s v="31"/>
    <x v="9"/>
    <s v="AF"/>
    <b v="0"/>
    <s v="CUSTODIAN, LEAD"/>
    <d v="2020-03-30T00:00:00"/>
    <n v="2"/>
    <s v="sanitize and disinfect all surfaces in the city hall building"/>
    <s v=""/>
  </r>
  <r>
    <s v="26"/>
    <x v="1"/>
    <s v="AF"/>
    <b v="1"/>
    <s v="SHERIFF LT - OPS"/>
    <d v="2020-03-30T00:00:00"/>
    <n v="1"/>
    <m/>
    <s v="3/24 PREP MEETING COVID19, 3/30 PREP MEETING COVID 19 , 3/23 work over 3 hrs. RMS went down stayed to input court document"/>
  </r>
  <r>
    <s v="13"/>
    <x v="13"/>
    <s v="AF"/>
    <b v="1"/>
    <s v="IT PROJ MANAGER B"/>
    <d v="2020-03-30T00:00:00"/>
    <n v="7"/>
    <s v="Stopped normal schedule last week M-T 7:30AM-6PM_x000a_Working M-F 9AM-5PM_x000a_Working on Zoom testing/training/documentation for COOP/City Council budget meeting and Everbrdige support for COOP usage"/>
    <s v=""/>
  </r>
  <r>
    <s v="37"/>
    <x v="7"/>
    <s v="AF"/>
    <b v="1"/>
    <s v="ASST DIR-RECREATION"/>
    <d v="2020-03-30T00:00:00"/>
    <n v="2"/>
    <s v=""/>
    <s v="Surveying and preparing YP for possible opening.  Working with Instructional, Athletics &amp; Facilities on refunds."/>
  </r>
  <r>
    <s v="34"/>
    <x v="3"/>
    <s v="AF"/>
    <b v="1"/>
    <s v="ADMIN SVCS MGR"/>
    <d v="2020-03-30T00:00:00"/>
    <n v="1"/>
    <s v=""/>
    <s v="3/30/2020 - Developed and distributed COVID-19 correspondence to workforce, Governor's COVID-19 Press Conference; 3/31/2020 Responding to employees questions related to FFCRA and review and analysis of FFCRA; 4/1/2020 - Governor's Press Conference, addressing and responding to employee issues associated with COVID-19,  meeting to discuss options for obtaining needed supplies; 4/2 Executive team focused on COVID related issues, meeting with VDHS Comissioner, meeting to discussion phone issues to support telecommuting; Collecting and analyzing data and preparing COVID related reports"/>
  </r>
  <r>
    <s v="37"/>
    <x v="7"/>
    <s v="AF"/>
    <b v="1"/>
    <s v="REC PROGRAM SUPV"/>
    <d v="2020-03-30T00:00:00"/>
    <n v="1.75"/>
    <s v=""/>
    <s v=""/>
  </r>
  <r>
    <s v="23"/>
    <x v="5"/>
    <s v="AF"/>
    <b v="0"/>
    <s v="POLICE FLEET CRD, SR"/>
    <d v="2020-03-30T00:00:00"/>
    <n v="2"/>
    <s v="Researched and purchased COVID-19 items."/>
    <s v="Researched and purchased COVID-19 items."/>
  </r>
  <r>
    <s v="34"/>
    <x v="3"/>
    <s v="AF"/>
    <b v="1"/>
    <s v="COMM REL COORDINATOR"/>
    <d v="2020-03-30T00:00:00"/>
    <n v="1.5"/>
    <s v=""/>
    <s v="CovID19- 3/30 WebEOC, Agency support, Govenor's Address,3/31- 4/3 Support Department w/COVID-19 meeetings, implementation planning, video conferencing, Governor address and Commissioner's web training."/>
  </r>
  <r>
    <s v="25"/>
    <x v="0"/>
    <s v="AF"/>
    <b v="0"/>
    <s v="FIREFIGHTER/MED RCRT"/>
    <d v="2020-03-30T00:00:00"/>
    <n v="0.25"/>
    <s v="COVID-19 preparation, planning and procedure review."/>
    <s v=""/>
  </r>
  <r>
    <s v="39"/>
    <x v="15"/>
    <s v="AF"/>
    <b v="1"/>
    <s v="DIR-DEVELOPMENT"/>
    <d v="2020-03-30T00:00:00"/>
    <n v="4"/>
    <s v="City and EDA/IDA Lease Payment Relief program refinement; Microsoft Teams group setup; Director/Assistant Director Work and Communications Coordination"/>
    <s v="To correct a PML entry so that it is designated PML-FMLA"/>
  </r>
  <r>
    <s v="25"/>
    <x v="0"/>
    <s v="AF"/>
    <b v="0"/>
    <s v="FIREFGHTR/MED TCH MS"/>
    <d v="2020-03-30T00:00:00"/>
    <n v="1"/>
    <s v=""/>
    <s v="3/28, 3/30, 4/4: COVID-19 Safety/PPE/Briefings/Discussions/Decon Apparatus and Station."/>
  </r>
  <r>
    <s v="13"/>
    <x v="13"/>
    <s v="AF"/>
    <b v="0"/>
    <s v="INFO TECH ANALYST C"/>
    <d v="2020-03-30T00:00:00"/>
    <n v="2"/>
    <s v="Setting up laptops, and troubleshooting with users to get fully connected from home. Furthering efforts to enable Public works to perform from home."/>
    <s v=""/>
  </r>
  <r>
    <s v="41"/>
    <x v="6"/>
    <s v="AF"/>
    <b v="0"/>
    <s v="TREE MAINT SPEC"/>
    <d v="2020-03-30T00:00:00"/>
    <n v="0.5"/>
    <s v="Daily updates"/>
    <s v=""/>
  </r>
  <r>
    <s v="44"/>
    <x v="8"/>
    <s v="AF"/>
    <b v="1"/>
    <s v="COMMUN MANAGER"/>
    <d v="2020-03-30T00:00:00"/>
    <n v="5"/>
    <s v=""/>
    <s v="Coronavirus related: newsletter, articles, social media, media inquiries, internal communications, external communications, WebEOC"/>
  </r>
  <r>
    <s v="41"/>
    <x v="6"/>
    <s v="AF"/>
    <b v="1"/>
    <s v="ASST DIR-WATERWORKS"/>
    <d v="2020-03-30T00:00:00"/>
    <n v="4"/>
    <s v="Adapting divisional operations to Gov Northam's EO #55: 4 hours"/>
    <s v=""/>
  </r>
  <r>
    <s v="25"/>
    <x v="0"/>
    <s v="AF"/>
    <b v="0"/>
    <s v="FIRE LIEUTENANT"/>
    <d v="2020-03-30T00:00:00"/>
    <n v="1"/>
    <s v="covid 19 training and decon"/>
    <s v=""/>
  </r>
  <r>
    <s v="37"/>
    <x v="7"/>
    <s v="AF"/>
    <b v="0"/>
    <s v="PARKS MAINT SPEC"/>
    <d v="2020-03-30T00:00:00"/>
    <n v="8"/>
    <s v=""/>
    <s v="3/30-31-closed playgrounds, basketball goals &amp; shelters, 4/1 &amp; 3- maintained closures"/>
  </r>
  <r>
    <s v="23"/>
    <x v="5"/>
    <s v="AF"/>
    <b v="1"/>
    <s v="LOGISTICS MANAGER"/>
    <d v="2020-03-30T00:00:00"/>
    <n v="2"/>
    <s v=""/>
    <s v="Preparing daily burn rate reports and shopping for short lead time for Covid-19 supplies and delivery status on supplies currently on ordered."/>
  </r>
  <r>
    <s v="41"/>
    <x v="6"/>
    <s v="AF"/>
    <b v="1"/>
    <s v="INFO TECH ANALYST A"/>
    <d v="2020-03-30T00:00:00"/>
    <n v="5"/>
    <s v="Spent approximately 5 hours assisting teleworkers with connecting to the network remotely."/>
    <s v=""/>
  </r>
  <r>
    <s v="38"/>
    <x v="2"/>
    <s v="AP"/>
    <b v="0"/>
    <s v="LIBRARY TECH II"/>
    <d v="2020-03-30T00:00:00"/>
    <n v="1"/>
    <s v="cleaned and disinfected items, equipment and shelving"/>
    <s v=""/>
  </r>
  <r>
    <s v="25"/>
    <x v="0"/>
    <s v="AF"/>
    <b v="0"/>
    <s v="FIRE CAPTAIN"/>
    <d v="2020-03-30T00:00:00"/>
    <n v="1"/>
    <s v="COVID-19 update, station/apparatus disinfecting"/>
    <s v=""/>
  </r>
  <r>
    <s v="31"/>
    <x v="9"/>
    <s v="AF"/>
    <b v="1"/>
    <s v="OPS SUPERINTENDENT"/>
    <d v="2020-03-30T00:00:00"/>
    <n v="2.5"/>
    <s v="install hand sanitzer dispencers storm water annex , new warehouse , solid waste"/>
    <s v="install hand sanitzer dispencers storm water annex , new warehouse , solid waste"/>
  </r>
  <r>
    <s v="37"/>
    <x v="7"/>
    <s v="AF"/>
    <b v="1"/>
    <s v="PARKS OPS SUPT"/>
    <d v="2020-03-30T00:00:00"/>
    <n v="4.25"/>
    <s v=""/>
    <s v=""/>
  </r>
  <r>
    <s v="25"/>
    <x v="0"/>
    <s v="AF"/>
    <b v="0"/>
    <s v="FIREFIGHTER/MED SR"/>
    <d v="2020-03-30T00:00:00"/>
    <n v="1"/>
    <s v="COVID19 Discussion and Apparatus Decon."/>
    <s v=""/>
  </r>
  <r>
    <s v="37"/>
    <x v="7"/>
    <s v="AF"/>
    <b v="0"/>
    <s v="CREW SUPERVISOR B"/>
    <d v="2020-03-30T00:00:00"/>
    <n v="6"/>
    <s v=""/>
    <s v="Field closures, sign installation, and light system shutdowns."/>
  </r>
  <r>
    <s v="34"/>
    <x v="3"/>
    <s v="AF"/>
    <b v="1"/>
    <s v="FAMILY SERV SUPV"/>
    <d v="2020-03-30T00:00:00"/>
    <n v="0.5"/>
    <s v=""/>
    <s v="3/30, 4/2, 4/3, Preparation of COVID-19 data"/>
  </r>
  <r>
    <s v="38"/>
    <x v="2"/>
    <s v="AP"/>
    <b v="0"/>
    <s v="INFO SVCS SPEC II"/>
    <d v="2020-03-30T00:00:00"/>
    <n v="1.5"/>
    <s v="Cv19 team debrief; Governor's Cv19 Briefing"/>
    <s v=""/>
  </r>
  <r>
    <s v="41"/>
    <x v="6"/>
    <s v="AF"/>
    <b v="0"/>
    <s v="PUB ED COORD-WW"/>
    <d v="2020-03-30T00:00:00"/>
    <n v="3"/>
    <s v="Worked on drafting a notice for website and Facebook about &quot;until further notice&quot;. Sent to Sarah and posted online."/>
    <s v=""/>
  </r>
  <r>
    <s v="34"/>
    <x v="3"/>
    <s v="AF"/>
    <b v="0"/>
    <s v="FAMILY SERV SPEC, SR"/>
    <d v="2020-03-30T00:00:00"/>
    <n v="2"/>
    <s v="teleconference with team, updated social media"/>
    <s v=""/>
  </r>
  <r>
    <s v="26"/>
    <x v="1"/>
    <s v="AF"/>
    <b v="1"/>
    <s v="FOOD SERVICE SUPV CF"/>
    <d v="2020-03-30T00:00:00"/>
    <n v="6"/>
    <s v=""/>
    <s v="Covid hours - searching and procuring PPE supplies, speaking with vendors, researching products/alternatives. Creating vendor accounts and coordinating with sections for supplies."/>
  </r>
  <r>
    <s v="30"/>
    <x v="16"/>
    <s v="AT"/>
    <b v="0"/>
    <s v="UNDERGRAD INTERN"/>
    <d v="2020-03-30T00:00:00"/>
    <n v="4"/>
    <s v="Scheduling social media content to help parents and children at home find activities during the coronavirus."/>
    <s v=""/>
  </r>
  <r>
    <s v="38"/>
    <x v="2"/>
    <s v="AF"/>
    <b v="0"/>
    <s v="INFO SVCS SPEC, SR"/>
    <d v="2020-03-30T00:00:00"/>
    <n v="2"/>
    <s v="1 hour meeting_x000a_prep for teleworking 1 hour"/>
    <s v=""/>
  </r>
  <r>
    <s v="25"/>
    <x v="0"/>
    <s v="AF"/>
    <b v="0"/>
    <s v="FIREFIGHTER/MED SR"/>
    <d v="2020-03-30T00:00:00"/>
    <n v="1"/>
    <s v="COVID-19 training/decon"/>
    <s v="COVID-19 training/decon"/>
  </r>
  <r>
    <s v="42"/>
    <x v="17"/>
    <s v="AF"/>
    <b v="1"/>
    <s v="DIR-VEH &amp; EQUIP SERV"/>
    <d v="2020-03-30T00:00:00"/>
    <n v="9"/>
    <s v=""/>
    <s v=""/>
  </r>
  <r>
    <s v="25"/>
    <x v="0"/>
    <s v="AF"/>
    <b v="0"/>
    <s v="FIREFIGHTER/MED RCRT"/>
    <d v="2020-03-30T00:00:00"/>
    <n v="0.25"/>
    <s v="Review of COVID-19 updates and procedures."/>
    <s v=""/>
  </r>
  <r>
    <s v="30"/>
    <x v="16"/>
    <s v="AF"/>
    <b v="1"/>
    <s v="TECH SUPPORT ADMIN"/>
    <d v="2020-03-30T00:00:00"/>
    <n v="0.5"/>
    <s v="Discussion on how we will be proceeding in accordance with Governor's direction"/>
    <s v=""/>
  </r>
  <r>
    <s v="39"/>
    <x v="15"/>
    <s v="AF"/>
    <b v="1"/>
    <s v="ASST DIR-DEVEL"/>
    <d v="2020-03-30T00:00:00"/>
    <n v="3"/>
    <s v=""/>
    <s v="3/23 coordinating Dev. Dept resources, communications; 3/24 coordinating Dev. Dept resources, communications, speaking with individual employees; 3/25 research and recon regarding other municipalities'  business assistance, e-communications; 3/26 establishment of  business recovery task force group; HR matter re:  COVID-19 concern; 3/27 conducted COVID-19 related Project and Marketing Sections meetings ,coordinated efforts re:  Piggly Wiggly challenges"/>
  </r>
  <r>
    <s v="39"/>
    <x v="15"/>
    <s v="AF"/>
    <b v="1"/>
    <s v="MKTG &amp; DEVEL COORD"/>
    <d v="2020-03-30T00:00:00"/>
    <n v="3"/>
    <s v="Time spent on Small business information e-blast. creation and deployment concerning access to business resources for businesses affected by the  covid19 virus closures."/>
    <s v="Monday 3 hours spent on Small business information e-blast. creation and deployment concerning access to business resources for businesses affected by the  covid19 virus closures."/>
  </r>
  <r>
    <s v="03"/>
    <x v="14"/>
    <s v="AF"/>
    <b v="1"/>
    <s v="ASST TO THE CITY MGR"/>
    <d v="2020-03-30T00:00:00"/>
    <n v="2"/>
    <s v=""/>
    <s v="Covid-19 time this week spent responding to citizen correspondence, interpretation of and enforcement of Governor's Executive Orders, as well as identifying and securing essential personnel childcare and working with YMCA"/>
  </r>
  <r>
    <s v="38"/>
    <x v="2"/>
    <s v="AF"/>
    <b v="0"/>
    <s v="INFO SVCS SPEC, SR"/>
    <d v="2020-03-30T00:00:00"/>
    <n v="1.75"/>
    <s v="cleaned desks, tables, computer stations, door handles, bathroom, &amp; staff areas with Lysol &amp; disinfecting wipes; viewed Governor's COVID-19 updates; Rep. Bobby Scott's Town Hall"/>
    <s v=""/>
  </r>
  <r>
    <s v="38"/>
    <x v="2"/>
    <s v="AF"/>
    <b v="0"/>
    <s v="INFO SVCS SPEC, SR"/>
    <d v="2020-03-30T00:00:00"/>
    <n v="1"/>
    <s v="Morning briefing: 1 hour"/>
    <s v=""/>
  </r>
  <r>
    <s v="34"/>
    <x v="3"/>
    <s v="AF"/>
    <b v="1"/>
    <s v="ELIGIBILITY SUPV"/>
    <d v="2020-03-30T00:00:00"/>
    <n v="9"/>
    <s v=""/>
    <s v="Interviewing and processing expedited SNAP applications due to the increased number of SNAP applications due to the COVID 19 emergency/Tracking and reporting telework productivity/hour/Tracking and reporting waived SNAP interview data"/>
  </r>
  <r>
    <s v="34"/>
    <x v="3"/>
    <s v="AF"/>
    <b v="1"/>
    <s v="ADMIN SVCS COORD"/>
    <d v="2020-03-30T00:00:00"/>
    <n v="5"/>
    <s v=""/>
    <s v="Worked through lunch everyday. COVID-19 work: prepared spreadsheet of questionnaire summary, drafted flowchart for FFCRA and questionnaire, prepared response to City HR re: essential/non-essential/critical allotments."/>
  </r>
  <r>
    <s v="26"/>
    <x v="1"/>
    <s v="AF"/>
    <b v="0"/>
    <s v="DEPUTY SHERIFF*-ADM"/>
    <d v="2020-03-30T00:00:00"/>
    <n v="1.25"/>
    <m/>
    <s v="COVID-19 hours were planning/teleconferencing"/>
  </r>
  <r>
    <s v="25"/>
    <x v="0"/>
    <s v="AF"/>
    <b v="0"/>
    <s v="FIREFIGHTER MASTER"/>
    <d v="2020-03-30T00:00:00"/>
    <n v="1"/>
    <s v=""/>
    <s v="3/28 and 3/30 had Safety/PPE Briefing, discussed pertinent emails, and decon of apparatus and high contact areas in fire station."/>
  </r>
  <r>
    <s v="04"/>
    <x v="11"/>
    <s v="AF"/>
    <b v="1"/>
    <s v="HR GENERALIST SENIOR"/>
    <d v="2020-03-30T00:00:00"/>
    <n v="2"/>
    <s v=""/>
    <s v=""/>
  </r>
  <r>
    <s v="44"/>
    <x v="8"/>
    <s v="AF"/>
    <b v="0"/>
    <s v="CUST SERV ASST, SR-3"/>
    <d v="2020-03-30T00:00:00"/>
    <n v="1"/>
    <s v=""/>
    <s v="Take calls, emails, chats, messages, questions, read through documents, and websites."/>
  </r>
  <r>
    <s v="26"/>
    <x v="1"/>
    <s v="AF"/>
    <b v="1"/>
    <s v="EX DIR COMM OUTRCH"/>
    <d v="2020-03-30T00:00:00"/>
    <n v="2"/>
    <s v=""/>
    <s v="Meetings relative to COVID-19 awareness and preparation."/>
  </r>
  <r>
    <s v="30"/>
    <x v="16"/>
    <s v="AF"/>
    <b v="1"/>
    <s v="FINAN SVCS ADMIN"/>
    <d v="2020-03-30T00:00:00"/>
    <n v="0.5"/>
    <s v="Monday Morning COVID-19 meeting"/>
    <s v=""/>
  </r>
  <r>
    <s v="34"/>
    <x v="3"/>
    <s v="AF"/>
    <b v="1"/>
    <s v="ELIGIBILITY SUPV"/>
    <d v="2020-03-30T00:00:00"/>
    <n v="4"/>
    <s v=""/>
    <s v="4/2 extended lunch 2 hours; 4/3 extended lunch 3 hours; 3/30 thru 4/3 Interviewing and processing expedited SNAP applications due to the increased number of SNAP applications due to the COVID 19"/>
  </r>
  <r>
    <s v="38"/>
    <x v="2"/>
    <s v="AF"/>
    <b v="1"/>
    <s v="IT MANAGER"/>
    <d v="2020-03-30T00:00:00"/>
    <n v="3"/>
    <s v="- Curbside pickup  discussion_x000a_- COVID-19 web page discussion_x000a_- Developing telecommuter master list"/>
    <s v=""/>
  </r>
  <r>
    <s v="13"/>
    <x v="13"/>
    <s v="AF"/>
    <b v="1"/>
    <s v="IT PROJ MANAGER B"/>
    <d v="2020-03-30T00:00:00"/>
    <n v="6"/>
    <s v=""/>
    <s v=""/>
  </r>
  <r>
    <s v="25"/>
    <x v="0"/>
    <s v="AF"/>
    <b v="0"/>
    <s v="FIREFIGHTER/MED SR"/>
    <d v="2020-03-30T00:00:00"/>
    <n v="1"/>
    <s v=""/>
    <s v="1 hour of covid training and updates and equipment cleaning."/>
  </r>
  <r>
    <s v="37"/>
    <x v="7"/>
    <s v="AF"/>
    <b v="1"/>
    <s v="ADMIN SVCS MANAGER"/>
    <d v="2020-03-30T00:00:00"/>
    <n v="6"/>
    <s v=""/>
    <s v="HR/Covid Response; Essential Employee/Employee Communications/PPE procurement"/>
  </r>
  <r>
    <s v="25"/>
    <x v="0"/>
    <s v="AF"/>
    <b v="1"/>
    <s v="LOGISTICS MANAGER"/>
    <d v="2020-03-30T00:00:00"/>
    <n v="3"/>
    <s v="Ordered, received, and delivered materials for COVID-19 prep/response."/>
    <s v="Ordered, received, and delivered materials for COVID-19 prep/response."/>
  </r>
  <r>
    <s v="25"/>
    <x v="0"/>
    <s v="AF"/>
    <b v="1"/>
    <s v="FINAN SVCS ADMIN"/>
    <d v="2020-03-30T00:00:00"/>
    <n v="8"/>
    <s v="A conference call with city PA team, analysis of work slips and leave slips to confirm OT worked due to COVID-19, and staff meeting to discuss"/>
    <s v=""/>
  </r>
  <r>
    <s v="37"/>
    <x v="7"/>
    <s v="AF"/>
    <b v="1"/>
    <s v="GOLF COURSE SUPT"/>
    <d v="2020-03-30T00:00:00"/>
    <n v="2.25"/>
    <s v=""/>
    <s v=""/>
  </r>
  <r>
    <s v="38"/>
    <x v="2"/>
    <s v="AF"/>
    <b v="0"/>
    <s v="LIBRARY TECH II"/>
    <d v="2020-03-30T00:00:00"/>
    <n v="1.5"/>
    <s v="1 hour morning COVID progress meeting_x000a_30 minute Governor's address livestream about COVID"/>
    <s v=""/>
  </r>
  <r>
    <s v="25"/>
    <x v="0"/>
    <s v="AF"/>
    <b v="0"/>
    <s v="FIREFIGHTER MASTER"/>
    <d v="2020-03-30T00:00:00"/>
    <n v="1"/>
    <s v="daily covid station cleaning"/>
    <s v=""/>
  </r>
  <r>
    <s v="42"/>
    <x v="17"/>
    <s v="AF"/>
    <b v="1"/>
    <s v="ASST DIR-VEHICLE SRV"/>
    <d v="2020-03-30T00:00:00"/>
    <n v="4.75"/>
    <s v=""/>
    <s v="COVID-19 - Administration work to include modified schedules, establishing plans, responding to questions, recording data, disinfection of common touch points, supplies, researching disinfection chemicals, disinfection vendors, and internal resource allocation."/>
  </r>
  <r>
    <s v="25"/>
    <x v="0"/>
    <s v="AF"/>
    <b v="0"/>
    <s v="FIREFIGHTER/MED SR"/>
    <d v="2020-03-30T00:00:00"/>
    <n v="1"/>
    <s v=""/>
    <s v="3/28-3/30-4/4- discussed covid-19 safety/PPE- pertinent emails/apparatus decon and station decon"/>
  </r>
  <r>
    <s v="39"/>
    <x v="15"/>
    <s v="AF"/>
    <b v="1"/>
    <s v="ECONOMIC DEV MGR"/>
    <d v="2020-03-30T00:00:00"/>
    <n v="3"/>
    <s v=""/>
    <s v=""/>
  </r>
  <r>
    <s v="23"/>
    <x v="5"/>
    <s v="AF"/>
    <b v="1"/>
    <s v="POL CPT - CTRL"/>
    <d v="2020-03-30T00:00:00"/>
    <n v="1"/>
    <m/>
    <s v="3/23: Gathered and reviewed staffing charts and inventory charts. 3/24: Gathered and reviewed staffing charts and inventory charts. 3/25: Gathered and reviewed staffing charts and inventory charts. 3/26: Gathered and reviewed staffing charts and inventory charts. 3/27: Gathered andd reviewed staffing and inventory charts."/>
  </r>
  <r>
    <s v="37"/>
    <x v="7"/>
    <s v="AF"/>
    <b v="0"/>
    <s v="CREW SUPERVISOR B"/>
    <d v="2020-03-30T00:00:00"/>
    <n v="8"/>
    <s v=""/>
    <s v="COVID- maintained closures"/>
  </r>
  <r>
    <s v="13"/>
    <x v="13"/>
    <s v="AF"/>
    <b v="1"/>
    <s v="ASSET MGMT ADMIN"/>
    <d v="2020-03-30T00:00:00"/>
    <n v="2"/>
    <s v="Provide support for PW staff to telecommute."/>
    <s v="3/30/2020 - 4/3/2020 Provide support for PW staff to telecommute."/>
  </r>
  <r>
    <s v="34"/>
    <x v="3"/>
    <s v="AF"/>
    <b v="1"/>
    <s v="ELIGIBILITY SUPV, SR"/>
    <d v="2020-03-30T00:00:00"/>
    <n v="2"/>
    <s v=""/>
    <s v="COVID-19 REDUCING FOOTPRINTS IN THE AGENCY TELEWORKING PROCEDURES WRITTEN FOR STAFF IMPLEMENTATION. COVID-19 PROCEDURES WRITEN FOR INCREASED SNAP STATE REPORTING."/>
  </r>
  <r>
    <s v="25"/>
    <x v="0"/>
    <s v="AF"/>
    <b v="0"/>
    <s v="FIREFIGHTER/MED MSTR"/>
    <d v="2020-03-30T00:00:00"/>
    <n v="0.25"/>
    <s v="COVID 19 training"/>
    <s v=""/>
  </r>
  <r>
    <s v="31"/>
    <x v="9"/>
    <s v="AP"/>
    <b v="0"/>
    <s v="SECURITY OFFICER II"/>
    <d v="2020-03-30T00:00:00"/>
    <n v="10"/>
    <s v="Work Emergency Operations Center"/>
    <s v="WORKED EOC"/>
  </r>
  <r>
    <s v="37"/>
    <x v="7"/>
    <s v="AF"/>
    <b v="1"/>
    <s v="REC PROGRAM COORD"/>
    <d v="2020-03-30T00:00:00"/>
    <n v="2"/>
    <s v=""/>
    <s v=""/>
  </r>
  <r>
    <s v="37"/>
    <x v="7"/>
    <s v="AF"/>
    <b v="1"/>
    <s v="DIR-PRKS, REC &amp; TRSM"/>
    <d v="2020-03-30T00:00:00"/>
    <n v="8"/>
    <s v=""/>
    <s v="3/30 office; 3/31 telecommuting; 4/1 Office/telecommuting; 4/2 Office/Dr. Appnt; 4/3 office"/>
  </r>
  <r>
    <s v="44"/>
    <x v="8"/>
    <s v="AF"/>
    <b v="0"/>
    <s v="CUST SERV ASST-311"/>
    <d v="2020-03-30T00:00:00"/>
    <n v="1"/>
    <s v=""/>
    <s v="Take calls, emails, chats, messages, questions, read through documents and websites."/>
  </r>
  <r>
    <s v="30"/>
    <x v="16"/>
    <s v="AF"/>
    <b v="1"/>
    <s v="ENV SUSTAIN COORD"/>
    <d v="2020-03-30T00:00:00"/>
    <n v="2"/>
    <s v="Oversight of new social media information providing environmental education and outreach activities for &quot;at-home&quot; learning.   Providing guidance and instruction to staff.  Review content for approval."/>
    <s v=""/>
  </r>
  <r>
    <s v="25"/>
    <x v="0"/>
    <s v="AF"/>
    <b v="0"/>
    <s v="FIRE CAPTAIN -MD SRV"/>
    <d v="2020-03-30T00:00:00"/>
    <n v="4"/>
    <s v="Delivered decon supplies and met with the crews about COVID + symptomatic patients, COVID responses to nursing homes and decon procedures. Stations 6,8 &amp; 10. Met with Chief Jackson about new personal infection control kits for all personnel."/>
    <s v=""/>
  </r>
  <r>
    <s v="30"/>
    <x v="16"/>
    <s v="AF"/>
    <b v="0"/>
    <s v="ENG TECH, SR"/>
    <d v="2020-03-30T00:00:00"/>
    <n v="0.5"/>
    <s v="Issue with remote desktop connection"/>
    <s v=""/>
  </r>
  <r>
    <s v="37"/>
    <x v="7"/>
    <s v="AF"/>
    <b v="1"/>
    <s v="REC PROGRAM SUPT"/>
    <d v="2020-03-30T00:00:00"/>
    <n v="2.75"/>
    <s v=""/>
    <s v=""/>
  </r>
  <r>
    <s v="34"/>
    <x v="3"/>
    <s v="AF"/>
    <b v="1"/>
    <s v="ADM SUPP BUREAU SUPV"/>
    <d v="2020-03-30T00:00:00"/>
    <n v="1"/>
    <s v=""/>
    <s v="03-30, 03-31, 04-01 -Meeting with Social Work Services Supervisors re:  Disinfectant Supplies and issuance and online search for supplies due to COVID-19"/>
  </r>
  <r>
    <s v="25"/>
    <x v="0"/>
    <s v="AF"/>
    <b v="0"/>
    <s v="FIREFIGHTER/MED SR"/>
    <d v="2020-03-30T00:00:00"/>
    <n v="1"/>
    <s v=""/>
    <s v="Covid 19 cleaning and update"/>
  </r>
  <r>
    <s v="38"/>
    <x v="2"/>
    <s v="AP"/>
    <b v="0"/>
    <s v="LIBRARY ASSISTANT"/>
    <d v="2020-03-30T00:00:00"/>
    <n v="0.5"/>
    <s v="Meeting and quarantine book drop"/>
    <s v=""/>
  </r>
  <r>
    <s v="37"/>
    <x v="7"/>
    <s v="AF"/>
    <b v="0"/>
    <s v="PARKS MAINT SPEC"/>
    <d v="2020-03-30T00:00:00"/>
    <n v="8"/>
    <s v=""/>
    <s v="COVID- maintained closures"/>
  </r>
  <r>
    <s v="31"/>
    <x v="9"/>
    <s v="AP"/>
    <b v="0"/>
    <s v="CUSTODIAN II"/>
    <d v="2020-03-30T00:00:00"/>
    <n v="2"/>
    <s v="Covind 19 disinfectant cleaning"/>
    <s v=""/>
  </r>
  <r>
    <s v="31"/>
    <x v="9"/>
    <s v="AF"/>
    <b v="0"/>
    <s v="CUSTODIAN, LEAD"/>
    <d v="2020-03-30T00:00:00"/>
    <n v="2"/>
    <s v="Covid 19 surface disinfect"/>
    <s v=""/>
  </r>
  <r>
    <s v="39"/>
    <x v="15"/>
    <s v="AF"/>
    <b v="1"/>
    <s v="ADMIN SRVCS MGR"/>
    <d v="2020-03-30T00:00:00"/>
    <n v="6"/>
    <s v=""/>
    <s v="COVID: Setting up telework equipment, assisting staff with teleworking, setting up meeting on Zoom, setting up and assisting staff with Microsoft Teams; sending relief emails to City/EDA/IDA tenants and loan recipients, etc."/>
  </r>
  <r>
    <s v="37"/>
    <x v="7"/>
    <s v="AF"/>
    <b v="1"/>
    <s v="ASST DIR-PARKS"/>
    <d v="2020-03-30T00:00:00"/>
    <n v="5.5"/>
    <s v=""/>
    <s v=""/>
  </r>
  <r>
    <s v="25"/>
    <x v="0"/>
    <s v="AF"/>
    <b v="0"/>
    <s v="FIRE LIEUTENANT"/>
    <d v="2020-03-30T00:00:00"/>
    <n v="1"/>
    <s v="COVID -19 Safety Briefing, Apparatus Decon and Update"/>
    <s v="COVID-19: Safety/PPE Briefing, discussed pertinent emails, and decon apparatus and high contact areas in station"/>
  </r>
  <r>
    <s v="10"/>
    <x v="4"/>
    <s v="AF"/>
    <b v="1"/>
    <s v="CONTROLLER"/>
    <d v="2020-03-30T00:00:00"/>
    <n v="8"/>
    <s v="FEMA update and Time Sheets"/>
    <s v=""/>
  </r>
  <r>
    <s v="25"/>
    <x v="0"/>
    <s v="AF"/>
    <b v="0"/>
    <s v="FIRE LIEUTENANT"/>
    <d v="2020-03-30T00:00:00"/>
    <n v="0.25"/>
    <s v="Covid-19 Training"/>
    <s v=""/>
  </r>
  <r>
    <s v="37"/>
    <x v="7"/>
    <s v="AF"/>
    <b v="1"/>
    <s v="REC PROGRAM SUPT"/>
    <d v="2020-03-30T00:00:00"/>
    <n v="5"/>
    <s v=""/>
    <s v=""/>
  </r>
  <r>
    <s v="44"/>
    <x v="8"/>
    <s v="AF"/>
    <b v="1"/>
    <s v="COMMUN MANAGER 311"/>
    <d v="2020-03-30T00:00:00"/>
    <n v="1"/>
    <s v=""/>
    <s v="Researched covid-19 questions, posted covid-19 updates to WebEOC, sent information to various depts, 311 staff, updated schedules per covid-19 changes"/>
  </r>
  <r>
    <s v="25"/>
    <x v="0"/>
    <s v="AF"/>
    <b v="0"/>
    <s v="FIRE LIEUTENANT"/>
    <d v="2020-03-30T00:00:00"/>
    <n v="1"/>
    <s v="Covid 19 discussion and decon"/>
    <s v=""/>
  </r>
  <r>
    <s v="13"/>
    <x v="13"/>
    <s v="AF"/>
    <b v="1"/>
    <s v="IT SOLUTIONS ARCH"/>
    <d v="2020-03-30T00:00:00"/>
    <n v="8"/>
    <s v="LTS - FFCRA"/>
    <s v="COVID-19 Activities: FFCRA, Virtual City Council Meeting Support, Remote Desktop Support"/>
  </r>
  <r>
    <s v="31"/>
    <x v="9"/>
    <s v="AF"/>
    <b v="1"/>
    <s v="PW MGMT ANALYST"/>
    <d v="2020-03-30T00:00:00"/>
    <n v="1"/>
    <s v="WebEOC monitoring"/>
    <s v="COVID-19 Time Worked: WebEOC monitoring and Solid Waste media releases"/>
  </r>
  <r>
    <s v="13"/>
    <x v="13"/>
    <s v="AF"/>
    <b v="1"/>
    <s v="INFO TECH ANALYST B"/>
    <d v="2020-03-30T00:00:00"/>
    <n v="1.5"/>
    <s v="Assist users teams issues"/>
    <s v="3/30: assist users with teams issues, 3/31: Assist users with rd connection issues, laptop availability for teleworking  for  users, research team s  issues, 4/1: Work on laptops, for users (teleworking), meetings/discussions   regarding onsite work issues, troubleshooting connection issues,    4/2: Contact Communications, post news flash, meeting regarding onsite work.  4/3: Work on laptops for users (for teleworking), start remote install of software, test iPad hotspot  (unsuccessful), helped user with teams meeting issue (video, audio)"/>
  </r>
  <r>
    <s v="37"/>
    <x v="7"/>
    <s v="AF"/>
    <b v="1"/>
    <s v="REC PROGRAM COORD"/>
    <d v="2020-03-30T00:00:00"/>
    <n v="1.5"/>
    <s v=""/>
    <s v=""/>
  </r>
  <r>
    <s v="31"/>
    <x v="9"/>
    <s v="IF"/>
    <b v="1"/>
    <s v="ADMIN-SOLID WASTE"/>
    <d v="2020-03-30T00:00:00"/>
    <n v="7"/>
    <s v="Responded to changes in service level demands as a result of COVID-19. Created alternative plans for various options.  Rearranged staff schedules. Acquired resources to prevent or mitigate infection.  Instituted work around measure to improve social distancing."/>
    <s v=""/>
  </r>
  <r>
    <s v="30"/>
    <x v="16"/>
    <s v="AF"/>
    <b v="1"/>
    <s v="DIR-ENGINEERING"/>
    <d v="2020-03-30T00:00:00"/>
    <n v="2"/>
    <s v="Covid 19 work schedule adjustments"/>
    <s v=""/>
  </r>
  <r>
    <s v="25"/>
    <x v="0"/>
    <s v="AF"/>
    <b v="0"/>
    <s v="FIREFIGHTER/MEDIC"/>
    <d v="2020-03-30T00:00:00"/>
    <n v="0.25"/>
    <s v="Covid-19 Training, Time Adjustment"/>
    <s v=""/>
  </r>
  <r>
    <s v="25"/>
    <x v="0"/>
    <s v="AF"/>
    <b v="0"/>
    <s v="FIREFIGHTER/MEDIC"/>
    <d v="2020-03-30T00:00:00"/>
    <n v="1"/>
    <s v="Covid Update and Apparatus / Station Disinfecting. 03/30/2020."/>
    <s v=""/>
  </r>
  <r>
    <s v="25"/>
    <x v="0"/>
    <s v="AF"/>
    <b v="1"/>
    <s v="FIRE CAPTAIN - ADM"/>
    <d v="2020-03-30T00:00:00"/>
    <n v="7"/>
    <s v=""/>
    <s v="5 more hours Friday, 2 hours Saturday, 2 hours Sunday"/>
  </r>
  <r>
    <s v="34"/>
    <x v="3"/>
    <s v="AF"/>
    <b v="1"/>
    <s v="FAMILY SERV SUPV, SR"/>
    <d v="2020-03-30T00:00:00"/>
    <n v="2"/>
    <s v="3/30/20: Updating telework/modified schedules; creating FEP plan/schedules through April 30th"/>
    <s v=""/>
  </r>
  <r>
    <s v="25"/>
    <x v="0"/>
    <s v="AF"/>
    <b v="0"/>
    <s v="FIREFIGHTER/MED RCRT"/>
    <d v="2020-03-30T00:00:00"/>
    <n v="1"/>
    <s v="COVID-19 Training/Decon"/>
    <s v=""/>
  </r>
  <r>
    <s v="34"/>
    <x v="3"/>
    <s v="AF"/>
    <b v="1"/>
    <s v="CHIEF-FISCAL OPS-HS"/>
    <d v="2020-03-30T00:00:00"/>
    <n v="2"/>
    <s v=""/>
    <s v="15 minute lunch at office desk daily, Exective Meeting to discuss COVID-19 implemention, VDSS teleconference on COVID-19 updates, Telework on 4/2 with 30 minute lunch, COVID-19:   respond to request for Day Center purchases, respond to requests for template reporting, timesheet reviews, complete teleworking agreements for Fiscal and Business Support Operations Management"/>
  </r>
  <r>
    <s v="26"/>
    <x v="1"/>
    <s v="AF"/>
    <b v="1"/>
    <s v="CHIEF DEPUTY SHERIFF"/>
    <d v="2020-03-30T00:00:00"/>
    <n v="6"/>
    <m/>
    <s v="Overtime due to COVID-19 Prep/Response.  Other COVID time worked was meetings, webinars, planning and supply inventory work."/>
  </r>
  <r>
    <s v="31"/>
    <x v="9"/>
    <s v="AF"/>
    <b v="0"/>
    <s v="CUSTODIAN, LEAD"/>
    <d v="2020-03-30T00:00:00"/>
    <n v="2"/>
    <s v="Wipe door knobs, light fixtures, and chairs"/>
    <s v="Each day I sanitize door knobs,,tables,and light fixtures."/>
  </r>
  <r>
    <s v="38"/>
    <x v="2"/>
    <s v="AP"/>
    <b v="0"/>
    <s v="INFO SVCS SPEC II"/>
    <d v="2020-03-30T00:00:00"/>
    <n v="0.5"/>
    <s v="watched Governor's address"/>
    <s v=""/>
  </r>
  <r>
    <s v="13"/>
    <x v="13"/>
    <s v="AF"/>
    <b v="1"/>
    <s v="DIR-INFO TECHNOLOGY"/>
    <d v="2020-03-30T00:00:00"/>
    <n v="10"/>
    <s v=""/>
    <s v="It was a heavy week of preparations for the first virtual City Council meeting"/>
  </r>
  <r>
    <s v="30"/>
    <x v="16"/>
    <s v="AF"/>
    <b v="1"/>
    <s v="CHIEF OF CIVL DESIGN"/>
    <d v="2020-03-30T00:00:00"/>
    <n v="0.5"/>
    <s v="Updates for policy and staff issues."/>
    <s v=""/>
  </r>
  <r>
    <s v="34"/>
    <x v="3"/>
    <s v="AF"/>
    <b v="1"/>
    <s v="FAMILY SERV SUPV"/>
    <d v="2020-03-30T00:00:00"/>
    <n v="1.25"/>
    <s v=""/>
    <s v="3/30 and 4/3:   Conference calls: Community Support for ECE business/Child Care Vendors due to COVID-19;  4/1: Meeting with my supervisor to discuss staff teleworking 100% due to COVID-19."/>
  </r>
  <r>
    <s v="30"/>
    <x v="16"/>
    <s v="AF"/>
    <b v="1"/>
    <s v="ENVIRONMNTL SPEC, SR"/>
    <d v="2020-03-30T00:00:00"/>
    <n v="1"/>
    <s v="VAMSA - EPA Memorandum Compliance Force Majeure Discussion (Zoom Meeting) Covid-19 Enforcement considerations."/>
    <s v=""/>
  </r>
  <r>
    <s v="41"/>
    <x v="6"/>
    <s v="AF"/>
    <b v="1"/>
    <s v="ADM STRAT MGT SER"/>
    <d v="2020-03-30T00:00:00"/>
    <n v="2"/>
    <s v=""/>
    <s v="Meetings and guideance to supervisors and employees"/>
  </r>
  <r>
    <s v="44"/>
    <x v="8"/>
    <s v="AF"/>
    <b v="1"/>
    <s v="COMM SUPV 311"/>
    <d v="2020-03-30T00:00:00"/>
    <n v="2"/>
    <s v="Take calls, answer 311 emails and staff emails, chats, messages, answer staff and citizen questions, read through documents, create and update document for staff, and research websites about COVID-19"/>
    <s v="Take calls, answer 311 emails and staff emails, chats, messages, answer staff and citizen questions, read through documents, create and update document for staff, and research websites about COVID-19"/>
  </r>
  <r>
    <s v="31"/>
    <x v="9"/>
    <s v="AF"/>
    <b v="0"/>
    <s v="CUSTODIAN, LEAD"/>
    <d v="2020-03-30T00:00:00"/>
    <n v="2"/>
    <s v="sanitize flat surfaces"/>
    <s v=""/>
  </r>
  <r>
    <s v="38"/>
    <x v="2"/>
    <s v="AF"/>
    <b v="0"/>
    <s v="LIBRARY TECH II"/>
    <d v="2020-03-30T00:00:00"/>
    <n v="1.5"/>
    <s v="Morning meeting 8:30 -10:00 am"/>
    <s v=""/>
  </r>
  <r>
    <s v="31"/>
    <x v="9"/>
    <s v="AP"/>
    <b v="0"/>
    <s v="CUSTODIAN II"/>
    <d v="2020-03-30T00:00:00"/>
    <n v="1"/>
    <s v="Wipe down all flat surface door handles and ect"/>
    <s v=""/>
  </r>
  <r>
    <s v="44"/>
    <x v="8"/>
    <s v="AF"/>
    <b v="0"/>
    <s v="CUST SERV ASST-311"/>
    <d v="2020-03-30T00:00:00"/>
    <n v="1"/>
    <s v="Take calls, emails, chats, messages, questions, read through documents, and websites for COVID-19"/>
    <s v=""/>
  </r>
  <r>
    <s v="41"/>
    <x v="6"/>
    <s v="AF"/>
    <b v="0"/>
    <s v="EQUIP OPERATOR SPEC"/>
    <d v="2020-03-30T00:00:00"/>
    <n v="1"/>
    <s v="COVID -19 meeting"/>
    <s v=""/>
  </r>
  <r>
    <s v="34"/>
    <x v="3"/>
    <s v="AF"/>
    <b v="1"/>
    <s v="DIR-HUMAN SERVICES"/>
    <d v="2020-03-30T00:00:00"/>
    <n v="2"/>
    <s v=""/>
    <s v="3/30 COVID Operations Coord; 3/31 WCK Coord; VDSS COVID Teleconference; JDR Coord; COVID Correspondence 4/1 COVID Admin Coord; 4/2 COVID Admin Planning Meeting, VDSS Commissioner Videoconference, COVID Correspondence; CSB Board COVID briefing  4/3 COVID Correspondence, HR Correspondence          ondence"/>
  </r>
  <r>
    <s v="25"/>
    <x v="0"/>
    <s v="AF"/>
    <b v="0"/>
    <s v="FIRE CAPTAIN"/>
    <d v="2020-03-30T00:00:00"/>
    <n v="0.25"/>
    <s v="Covid prep/training"/>
    <s v=""/>
  </r>
  <r>
    <s v="10"/>
    <x v="4"/>
    <s v="AF"/>
    <b v="1"/>
    <s v="PAYROLL SUPERVISOR"/>
    <d v="2020-03-30T00:00:00"/>
    <n v="9.5"/>
    <s v="FFCRA discussions and working through payroll procedures"/>
    <s v=""/>
  </r>
  <r>
    <s v="25"/>
    <x v="0"/>
    <s v="AF"/>
    <b v="0"/>
    <s v="SCBA TECHNICIAN"/>
    <d v="2020-03-30T00:00:00"/>
    <n v="2"/>
    <s v="Vendor PPE checks"/>
    <s v="Comments in bubbles for COVID-19 work"/>
  </r>
  <r>
    <s v="41"/>
    <x v="6"/>
    <s v="AF"/>
    <b v="0"/>
    <s v="CONST/MAINT WKR, SR."/>
    <d v="2020-03-30T00:00:00"/>
    <n v="0.5"/>
    <s v="COVID 19 update meeting"/>
    <s v=""/>
  </r>
  <r>
    <s v="30"/>
    <x v="16"/>
    <s v="AF"/>
    <b v="1"/>
    <s v="ENGINEER II/UF"/>
    <d v="2020-03-30T00:00:00"/>
    <n v="2.25"/>
    <s v="-Worked on restoring home internet connection."/>
    <s v=""/>
  </r>
  <r>
    <s v="38"/>
    <x v="2"/>
    <s v="AF"/>
    <b v="1"/>
    <s v="LIBRARY MANAGER"/>
    <d v="2020-03-30T00:00:00"/>
    <n v="2.5"/>
    <s v="COVID Debrief with staff and Governor's Updates"/>
    <s v=""/>
  </r>
  <r>
    <s v="07"/>
    <x v="10"/>
    <s v="AF"/>
    <b v="1"/>
    <s v="DEP ADMIN COORD"/>
    <d v="2020-03-30T00:00:00"/>
    <n v="0.75"/>
    <s v=""/>
    <s v="COVID-19 Time Worked for searching/obtaining cleaning and preventive supplies for office."/>
  </r>
  <r>
    <s v="30"/>
    <x v="16"/>
    <s v="AF"/>
    <b v="1"/>
    <s v="CHIEF CONST &amp; BRIDGE"/>
    <d v="2020-03-30T00:00:00"/>
    <n v="0.5"/>
    <s v="staff meeting"/>
    <s v=""/>
  </r>
  <r>
    <s v="41"/>
    <x v="6"/>
    <s v="AF"/>
    <b v="1"/>
    <s v="WTR TRMNT PLT MGR"/>
    <d v="2020-03-30T00:00:00"/>
    <n v="2"/>
    <s v="Training Back-up Class 1 operator"/>
    <s v=""/>
  </r>
  <r>
    <s v="25"/>
    <x v="0"/>
    <s v="AF"/>
    <b v="0"/>
    <s v="FIRE CAPTAIN"/>
    <d v="2020-03-30T00:00:00"/>
    <n v="1"/>
    <s v=""/>
    <s v="Covid 19 daily brief and decon of station/apparatus"/>
  </r>
  <r>
    <s v="26"/>
    <x v="1"/>
    <s v="AF"/>
    <b v="1"/>
    <s v="SHERIFF LT-ADM BUREA"/>
    <d v="2020-03-30T00:00:00"/>
    <n v="1.5"/>
    <m/>
    <s v="COVID-19 hours were planning, teleconferencing, preparing, childcare survey, spreadsheets, covid time sheet reconciliation/tracking"/>
  </r>
  <r>
    <s v="26"/>
    <x v="1"/>
    <s v="AF"/>
    <b v="1"/>
    <s v="SHERIFF CPT-OPS CFND"/>
    <d v="2020-03-30T00:00:00"/>
    <n v="1.5"/>
    <m/>
    <s v="3/23, 24, 25 30, and 4/2  COVID-19 Command Staff meeting,  3/27 COVID-19 Web-Training and meeting."/>
  </r>
  <r>
    <s v="26"/>
    <x v="1"/>
    <s v="AF"/>
    <b v="1"/>
    <s v="SHERIFF LT COL - OPS"/>
    <d v="2020-03-30T00:00:00"/>
    <n v="1.5"/>
    <m/>
    <s v="3/23, 3/25, 3/26, 3/27, 3/30, 4/1, and 4/3  Command Staff COVID-19 Work Group Meetings"/>
  </r>
  <r>
    <s v="26"/>
    <x v="1"/>
    <s v="AF"/>
    <b v="0"/>
    <s v="SHERIFF SGT*-SERV"/>
    <d v="2020-03-30T00:00:00"/>
    <n v="1"/>
    <m/>
    <s v="3/23 &amp; 3/25 &amp; 3/30 &amp; 4/3 inputting civil papers &amp; picking up folders==3/24 &amp; 3/30 &amp; 3/31 covid19 preparedness meeting"/>
  </r>
  <r>
    <s v="13"/>
    <x v="13"/>
    <s v="AF"/>
    <b v="1"/>
    <s v="IT PROJ MANAGER A"/>
    <d v="2020-03-30T00:00:00"/>
    <n v="2"/>
    <s v="remote training"/>
    <s v=""/>
  </r>
  <r>
    <s v="34"/>
    <x v="3"/>
    <s v="AF"/>
    <b v="1"/>
    <s v="FAMILY SERV SUPV"/>
    <d v="2020-03-30T00:00:00"/>
    <n v="1.5"/>
    <s v="VDSS regional Supervisor's teleconference with Gayle Brown to discuss how various localities are managing the COVID-19 pandemic."/>
    <s v="VDSS regional Supervisor teleconference with Gayle Brown to discuss how various localities are managing the COVID-19 pandemic and preparation of COVID-19 data for management. 4/3/20-Permanency Supervisor's meeting to discuss COVID-19 impact on permanency units."/>
  </r>
  <r>
    <s v="25"/>
    <x v="0"/>
    <s v="AF"/>
    <b v="0"/>
    <s v="FIREFIGHTER/MED SR"/>
    <d v="2020-03-30T00:00:00"/>
    <n v="1"/>
    <s v=""/>
    <s v="3/28, 3/30, 4/4: covid-19 safety/PPE briefing, discussed pertinent emails, decon apparatus and station"/>
  </r>
  <r>
    <s v="31"/>
    <x v="9"/>
    <s v="AP"/>
    <b v="0"/>
    <s v="CUSTODIAN II"/>
    <d v="2020-03-30T00:00:00"/>
    <n v="1"/>
    <s v="Wipe down desk"/>
    <s v="Surfaces cleaning all flat surfaces door knobs  Wipe chairs  lights switches"/>
  </r>
  <r>
    <s v="25"/>
    <x v="0"/>
    <s v="AF"/>
    <b v="0"/>
    <s v="FIREFIGHTER SPC MSTR"/>
    <d v="2020-03-30T00:00:00"/>
    <n v="1"/>
    <s v="COVID 19 deacon and training."/>
    <s v=""/>
  </r>
  <r>
    <s v="44"/>
    <x v="8"/>
    <s v="AF"/>
    <b v="0"/>
    <s v="CUST SERV ASST-311"/>
    <d v="2020-03-30T00:00:00"/>
    <n v="1"/>
    <s v=""/>
    <s v="Take calls, emails, chats, messages, questions, read through documents and websites for COVID-19"/>
  </r>
  <r>
    <s v="13"/>
    <x v="13"/>
    <s v="AF"/>
    <b v="1"/>
    <s v="BUSINESS ANALYST B"/>
    <d v="2020-03-30T00:00:00"/>
    <n v="4.5"/>
    <s v=""/>
    <s v="Worked on SSRS reports for Engineering contractors' notification and Telecommuter Activity."/>
  </r>
  <r>
    <s v="31"/>
    <x v="9"/>
    <s v="AP"/>
    <b v="0"/>
    <s v="CUSTODIAN II"/>
    <d v="2020-03-30T00:00:00"/>
    <n v="1"/>
    <s v="cleaning of covid19 surfaces"/>
    <s v="Cleaning all services for covid 19"/>
  </r>
  <r>
    <s v="34"/>
    <x v="3"/>
    <s v="AF"/>
    <b v="1"/>
    <s v="EXECUTIVE DIRECTOR"/>
    <d v="2020-03-30T00:00:00"/>
    <n v="1"/>
    <s v="Coordinating COVID-19 response with staff"/>
    <s v="Coordinating COVID-19 response with staff"/>
  </r>
  <r>
    <s v="31"/>
    <x v="9"/>
    <s v="AP"/>
    <b v="0"/>
    <s v="CUSTODIAN II"/>
    <d v="2020-03-30T00:00:00"/>
    <n v="1"/>
    <s v="Wipe down flat surfaces, chairs, light switches,  door handles"/>
    <s v="Wipe down of flat surfaces, chairs, switches, door knobs"/>
  </r>
  <r>
    <s v="26"/>
    <x v="1"/>
    <s v="AF"/>
    <b v="1"/>
    <s v="SHERIFF MAJOR - SERV"/>
    <d v="2020-03-30T00:00:00"/>
    <n v="2.5"/>
    <m/>
    <s v="3/23 - Meeting and updates at sheriff's office. 3/24 Meetings with admin and staff, updating WebEoc and completing burn rates for EOC. 3/25 - Morning COVID-19 briefing. 3/26 - Morning COVID-19 briefing and WebEoc updates. 3/27 - Court COVID-19 meeting w/deputies, Morning COVID-19 Briefing  and WebEoc review and updates. 3/30 - Admin Morning COVID-19 Brieifing and afternoon supervisors meeting, WebEoc review and updates. 3/31 - COVID Admin Meeting and Web Eoc review and updates. 4/1 - WebEoc review and entries and Admin COVID Meeting. 4/2 - Covid meeting and briefing staff. Reviewing and making WebEoc entry."/>
  </r>
  <r>
    <s v="39"/>
    <x v="15"/>
    <s v="AF"/>
    <b v="1"/>
    <s v="PROPERTY MANAGER"/>
    <d v="2020-03-30T00:00:00"/>
    <n v="1.5"/>
    <s v=""/>
    <s v="3/30/20 Arranged for Building Services and myself to mist police north precinct 3/31/20 Pick up 15 gal of hand sanitizer 4/1/20 Pick up 35 gal of hand sanitizer 4/2/20 went to Va Beach to pick up supplies and deliver to Building Services"/>
  </r>
  <r>
    <s v="34"/>
    <x v="3"/>
    <s v="AF"/>
    <b v="1"/>
    <s v="FAMILY SERV SUPV, SR"/>
    <d v="2020-03-30T00:00:00"/>
    <n v="1"/>
    <s v=""/>
    <s v="3/30-prepared information for EOC COVID response;4/2- Supervisor check in meeting to review COVID modified work plans; 4/3-prepared information for EOC COVID response"/>
  </r>
  <r>
    <s v="31"/>
    <x v="9"/>
    <s v="AF"/>
    <b v="0"/>
    <s v="CUSTODIAN, LEAD"/>
    <d v="2020-03-30T00:00:00"/>
    <n v="2"/>
    <s v="Disinfecting surfaces"/>
    <s v=""/>
  </r>
  <r>
    <s v="44"/>
    <x v="8"/>
    <s v="AF"/>
    <b v="0"/>
    <s v="CUST SERV ASST-311"/>
    <d v="2020-03-30T00:00:00"/>
    <n v="1"/>
    <s v="'Take calls, emails, calts, messages, questions, read through documents, and websites for COVID-19'"/>
    <s v=""/>
  </r>
  <r>
    <s v="39"/>
    <x v="15"/>
    <s v="AF"/>
    <b v="1"/>
    <s v="BUSINESS DEVEL SPEC"/>
    <d v="2020-03-30T00:00:00"/>
    <n v="2"/>
    <s v=""/>
    <s v=""/>
  </r>
  <r>
    <s v="04"/>
    <x v="11"/>
    <s v="AF"/>
    <b v="1"/>
    <s v="DIR-HUMAN RESOURCES"/>
    <d v="2020-03-30T00:00:00"/>
    <n v="7"/>
    <s v=""/>
    <s v="First responder research, FAQ prep, new FMLA policy development, LTS and leave entitlement"/>
  </r>
  <r>
    <s v="13"/>
    <x v="13"/>
    <s v="AF"/>
    <b v="1"/>
    <s v="IT PROJ MANAGER C"/>
    <d v="2020-03-30T00:00:00"/>
    <n v="3"/>
    <s v="COVID-19 Project Management and gathering of stats for monitoring telecommuter activity."/>
    <s v=""/>
  </r>
  <r>
    <s v="39"/>
    <x v="15"/>
    <s v="AF"/>
    <b v="1"/>
    <s v="ASST DIR-DEVEL"/>
    <d v="2020-03-30T00:00:00"/>
    <n v="4"/>
    <s v=""/>
    <s v="3/30- VEDA webinar, EDA lease relief plan, mgt call Florence&amp;Carol; 3/31 EDA lease relief plan, mgt call Florence&amp;Carol; 4/1 Relief plans, mgt call; 4/2 Loan relief plan, SIP relief plan, mgt call, E/NE review; 4/3 SIP relief plan, mgt call, 757 Accelerate Board  prep&amp;calll, E/NE review"/>
  </r>
  <r>
    <s v="03"/>
    <x v="14"/>
    <s v="AF"/>
    <b v="1"/>
    <s v="PROJECT MANAGER"/>
    <d v="2020-03-30T00:00:00"/>
    <n v="8"/>
    <s v=""/>
    <s v="working remotely:  LTD conference calls for FR, STEP call, CIVIS Plus Web training with Dan/Tia, Workforce GPS YB study &amp; PPT, BCIOC/TANF group web meeting, NN YB conference call, Zoom TANF meeting, V&amp;L NNYB software demo, TANF call, VA Transit Authority conf. call, NN YB VOACC call,  HRT Drive NOw call"/>
  </r>
  <r>
    <s v="25"/>
    <x v="0"/>
    <s v="AF"/>
    <b v="0"/>
    <s v="FIREFIGHTER/MED MSTR"/>
    <d v="2020-03-30T00:00:00"/>
    <n v="0.25"/>
    <s v="Discussed policies and procedures about COVID-19."/>
    <s v=""/>
  </r>
  <r>
    <s v="44"/>
    <x v="8"/>
    <s v="AF"/>
    <b v="0"/>
    <s v="COMM &amp; PROGRAM COORD"/>
    <d v="2020-03-31T00:00:00"/>
    <n v="10"/>
    <s v=""/>
    <s v="03/31 - Coronavirus Update NNPS taping @ 6:30 pm"/>
  </r>
  <r>
    <s v="44"/>
    <x v="8"/>
    <s v="AF"/>
    <b v="1"/>
    <s v="COMM SPECIALIST"/>
    <d v="2020-03-31T00:00:00"/>
    <n v="4"/>
    <s v=""/>
    <s v="Spent some time monitoring, responding to and posting COVID-19 content on social media. I created a number of graphics for digital use and reviewed a few documents regarding COVID-19."/>
  </r>
  <r>
    <s v="38"/>
    <x v="2"/>
    <s v="AF"/>
    <b v="1"/>
    <s v="DIR-LIB/INFO SERV"/>
    <d v="2020-03-31T00:00:00"/>
    <n v="2"/>
    <s v=""/>
    <s v="COVID-19 conference call with Leadership Team, approving telework assignments"/>
  </r>
  <r>
    <s v="30"/>
    <x v="16"/>
    <s v="AF"/>
    <b v="1"/>
    <s v="ENGINEER SUPERVISOR"/>
    <d v="2020-03-31T00:00:00"/>
    <n v="2"/>
    <s v="Went into office to retrieve materials and plot several sets of plans for review"/>
    <s v=""/>
  </r>
  <r>
    <s v="03"/>
    <x v="14"/>
    <s v="AF"/>
    <b v="1"/>
    <s v="ASST CITY MANAGER"/>
    <d v="2020-03-31T00:00:00"/>
    <n v="2"/>
    <s v=""/>
    <s v="COVID-19 hours inluded EOC briefings, communication with staff about closure and esential operations, and discussion with outside agencies."/>
  </r>
  <r>
    <s v="31"/>
    <x v="9"/>
    <s v="AP"/>
    <b v="0"/>
    <s v="CUSTODIAN II"/>
    <d v="2020-03-31T00:00:00"/>
    <n v="1"/>
    <s v="Wipe down all flat surfaces, chairs, light switches, doors knobs"/>
    <s v="Surface Cleaning"/>
  </r>
  <r>
    <s v="26"/>
    <x v="1"/>
    <s v="AF"/>
    <b v="0"/>
    <s v="DEPUTY SHERIFF*-PROF"/>
    <d v="2020-03-31T00:00:00"/>
    <n v="1"/>
    <m/>
    <s v="COVID-19 MEETING 3/31"/>
  </r>
  <r>
    <s v="25"/>
    <x v="0"/>
    <s v="AF"/>
    <b v="0"/>
    <s v="FIREFIGHTER/MED RCRT"/>
    <d v="2020-03-31T00:00:00"/>
    <n v="0.5"/>
    <s v="Sanitized  back of the medic"/>
    <s v=""/>
  </r>
  <r>
    <s v="25"/>
    <x v="0"/>
    <s v="AF"/>
    <b v="0"/>
    <s v="FIRE CAPTAIN"/>
    <d v="2020-03-31T00:00:00"/>
    <n v="1"/>
    <s v="Policy, procedure and PPE review for Covid-19"/>
    <s v=""/>
  </r>
  <r>
    <s v="31"/>
    <x v="9"/>
    <s v="AF"/>
    <b v="1"/>
    <s v="ADMIN-WASTEWATER"/>
    <d v="2020-03-31T00:00:00"/>
    <n v="2"/>
    <s v="Working on modified schedule for social distancing and provide coverage for essential services 2 hours"/>
    <s v=""/>
  </r>
  <r>
    <s v="38"/>
    <x v="2"/>
    <s v="AF"/>
    <b v="0"/>
    <s v="COMPUTER LAB SPEC"/>
    <d v="2020-03-31T00:00:00"/>
    <n v="1"/>
    <s v="COVID 19 update meetimg"/>
    <s v=""/>
  </r>
  <r>
    <s v="25"/>
    <x v="0"/>
    <s v="AF"/>
    <b v="0"/>
    <s v="FIRE CAPTAIN"/>
    <d v="2020-03-31T00:00:00"/>
    <n v="2"/>
    <s v="Terminal cleaned office and Rescue II"/>
    <s v=""/>
  </r>
  <r>
    <s v="34"/>
    <x v="3"/>
    <s v="AF"/>
    <b v="0"/>
    <s v="FAMILY SERV SPEC"/>
    <d v="2020-03-31T00:00:00"/>
    <n v="0.5"/>
    <s v=""/>
    <s v="Monday- Had a video meeting with supervisor. Also reviewed emails sent in response to COVID-19.Tuesday and Wednesday- Read and reviewed emails sent in response to COVID-19.Thursday-video conference with supervisor, read and reviewed emails in response to COVID-19, and created Facebook post. Friday- Video conference with supervisor, read and reviewed emails sent in response to COVID-19, and created Facebook post"/>
  </r>
  <r>
    <s v="34"/>
    <x v="3"/>
    <s v="AF"/>
    <b v="1"/>
    <s v="DEPUTY DIR-HUMN SERV"/>
    <d v="2020-03-31T00:00:00"/>
    <n v="7"/>
    <s v=""/>
    <s v="COVID-19:Telework applications &amp; q/a, FODSC homeless follow up, Programmatic strategic plans and updates, Exec Team meeting, Judges meeting, Commissioners teleconference"/>
  </r>
  <r>
    <s v="23"/>
    <x v="5"/>
    <s v="AF"/>
    <b v="1"/>
    <s v="POL CPT - SOUTH"/>
    <d v="2020-03-31T00:00:00"/>
    <n v="1"/>
    <m/>
    <s v="3/23 Met with LTs to review staffing and PPE needs for the precinct, 3/26:  Meeting with A/Chief Grinstead to review sick personnel and COVID 19 planning, 3/28 and 3/29: worked on roster information and PPE burn list related to COVID 19.  3/30:  worked on staffing and sick personnel report/ PPE burn report. 3/31: worked on staffing and sick personnel report/ PPE burn report  4/1:  worked on staffing and sick personnel report/ PPE burn report, 4/2: worked on staffing and sick personnel report/ PPE burn report, 4/3: worked on staffing and sick personnel report/ PPE burn report"/>
  </r>
  <r>
    <s v="31"/>
    <x v="9"/>
    <s v="AP"/>
    <b v="0"/>
    <s v="CUSTODIAN II"/>
    <d v="2020-03-31T00:00:00"/>
    <n v="1"/>
    <s v="Wipe down all flat surfaces door knobs and light switches"/>
    <s v=""/>
  </r>
  <r>
    <s v="44"/>
    <x v="8"/>
    <s v="AF"/>
    <b v="1"/>
    <s v="COMM SPECIALIST, SR"/>
    <d v="2020-03-31T00:00:00"/>
    <n v="8"/>
    <s v=""/>
    <s v="Prep for and planning coronavirus Facebook Live with NNPS, newsletter with coronavirus messages and information, email from City Manager, script development for message from Mayor Price and coordination with NNTV, social media review and posting of coronavirus info., update coronavirus website"/>
  </r>
  <r>
    <s v="25"/>
    <x v="0"/>
    <s v="AF"/>
    <b v="0"/>
    <s v="FIREFIGHTER/MED SR"/>
    <d v="2020-03-31T00:00:00"/>
    <n v="1.5"/>
    <s v="Decon station and truck, Covid-19 review"/>
    <s v="3/29 Decon station and truck, 3/31 decon station and truck &amp; Covid 19 review, 4/2 decon station &amp; truck &amp; covid 19 review"/>
  </r>
  <r>
    <s v="39"/>
    <x v="15"/>
    <s v="AF"/>
    <b v="1"/>
    <s v="MARKETING COORD, SR."/>
    <d v="2020-03-31T00:00:00"/>
    <n v="3"/>
    <s v=""/>
    <s v="3/30/20 - 4/3/20 COVID-19 research for business resource info, modification of Development dept. website to reflect new COVID resources"/>
  </r>
  <r>
    <s v="30"/>
    <x v="16"/>
    <s v="AF"/>
    <b v="0"/>
    <s v="ENG TECH, SR"/>
    <d v="2020-03-31T00:00:00"/>
    <n v="2"/>
    <s v="Prep"/>
    <s v=""/>
  </r>
  <r>
    <s v="23"/>
    <x v="5"/>
    <s v="AF"/>
    <b v="0"/>
    <s v="POL OFCR SR - SOUTH"/>
    <d v="2020-03-31T00:00:00"/>
    <n v="0.5"/>
    <m/>
    <s v="I was requested to come in 30 minutes early to assign vehicles and equipment to the shift each day I was scheduled to work."/>
  </r>
  <r>
    <s v="04"/>
    <x v="11"/>
    <s v="AF"/>
    <b v="1"/>
    <s v="ASST DIR-HUMAN RES"/>
    <d v="2020-03-31T00:00:00"/>
    <n v="3"/>
    <s v=""/>
    <s v="COVID-19:  Initiating essential employee list; assisting with exposure responses; assisting with preparation of FFCRA administration and FAQ's"/>
  </r>
  <r>
    <s v="37"/>
    <x v="7"/>
    <s v="AF"/>
    <b v="1"/>
    <s v="OPS SUPERINTENDENT"/>
    <d v="2020-03-31T00:00:00"/>
    <n v="3"/>
    <s v=""/>
    <s v="3-31-3 hours with Covid adoption policy discussion, training, protocol development"/>
  </r>
  <r>
    <s v="31"/>
    <x v="9"/>
    <s v="AF"/>
    <b v="0"/>
    <s v="CUSTODIAN, LEAD"/>
    <d v="2020-03-31T00:00:00"/>
    <n v="2"/>
    <s v="Wipe down flat surfaces, light Switch’s, chairs , door handles"/>
    <s v=""/>
  </r>
  <r>
    <s v="25"/>
    <x v="0"/>
    <s v="AF"/>
    <b v="0"/>
    <s v="FIREFIGHTER/MEDIC"/>
    <d v="2020-03-31T00:00:00"/>
    <n v="1"/>
    <s v="Station Training"/>
    <s v="Covid -19 hours are station training"/>
  </r>
  <r>
    <s v="31"/>
    <x v="9"/>
    <s v="AF"/>
    <b v="0"/>
    <s v="MAINT MECHANIC I/UF"/>
    <d v="2020-03-31T00:00:00"/>
    <n v="1.5"/>
    <s v="Covid-19 3/31/20 annex hand sanitizers not working"/>
    <s v="3/31/20 Hand sanitizers at annex not working"/>
  </r>
  <r>
    <s v="31"/>
    <x v="9"/>
    <s v="AF"/>
    <b v="1"/>
    <s v="ADMIN-STREET MAINT"/>
    <d v="2020-03-31T00:00:00"/>
    <n v="2"/>
    <s v="COVID-19 work schedule, modifications, response."/>
    <s v=""/>
  </r>
  <r>
    <s v="34"/>
    <x v="3"/>
    <s v="AF"/>
    <b v="1"/>
    <s v="CHIEF OF ELIGIBILITY"/>
    <d v="2020-03-31T00:00:00"/>
    <n v="10"/>
    <s v=""/>
    <s v="Friday 1 hour break/COVID response-developing emergency bureau procedures/scheduling plans/responding to exposure reports/monitoring increased SNAP applications"/>
  </r>
  <r>
    <s v="42"/>
    <x v="17"/>
    <s v="AF"/>
    <b v="1"/>
    <s v="WAREHOUSE MANAGER"/>
    <d v="2020-03-31T00:00:00"/>
    <n v="1"/>
    <s v=""/>
    <s v="Wipe down office area and state inspection station"/>
  </r>
  <r>
    <s v="34"/>
    <x v="3"/>
    <s v="AF"/>
    <b v="1"/>
    <s v="FAMILY SERV SUPV, SR"/>
    <d v="2020-03-31T00:00:00"/>
    <n v="2"/>
    <s v=""/>
    <s v="Teleconference with senior supervisors and chief of services."/>
  </r>
  <r>
    <s v="41"/>
    <x v="6"/>
    <s v="AF"/>
    <b v="0"/>
    <s v="CREW SUPERVISOR A"/>
    <d v="2020-03-31T00:00:00"/>
    <n v="0.5"/>
    <s v="Covid 19 briefing"/>
    <s v=""/>
  </r>
  <r>
    <s v="31"/>
    <x v="9"/>
    <s v="AP"/>
    <b v="0"/>
    <s v="CUSTODIAN II"/>
    <d v="2020-03-31T00:00:00"/>
    <n v="1"/>
    <s v="Wiped down Flat Surfaces, Door door Knobs."/>
    <s v=""/>
  </r>
  <r>
    <s v="34"/>
    <x v="3"/>
    <s v="AF"/>
    <b v="1"/>
    <s v="BUSINESS PROJECT MGR"/>
    <d v="2020-03-31T00:00:00"/>
    <n v="0.5"/>
    <s v=""/>
    <s v="3/30 - Review of teleconferencing options; preparation/submission of COVID data form for WebEOC. 3/31 - Prepared facility data for City survey as a part of the pandemic operations. 4/1 - Follow-up with VDSS on issues related to telework capability; coordination of work in Rouse lobby teller window as part of pandemic operations; teleconferencing update. 4/2 - Executive Team meeting with debrief on what the State, City, and department are doing for pandemic response. Weekly COVID-19 Q/A discussion between VDSS/LDSS. 4/3 - Work with Rouse building management on options for external drop box for pandemic operations."/>
  </r>
  <r>
    <s v="31"/>
    <x v="9"/>
    <s v="AF"/>
    <b v="0"/>
    <s v="TRAINING SPECIALIST"/>
    <d v="2020-03-31T00:00:00"/>
    <n v="1"/>
    <s v="Update and monitor WebEOC in regards COVID-19"/>
    <s v="Update and monitor WebEOC in regards COVID-19"/>
  </r>
  <r>
    <s v="11"/>
    <x v="25"/>
    <s v="AF"/>
    <b v="1"/>
    <s v="DIR-BUDGET &amp; EVAL"/>
    <d v="2020-03-31T00:00:00"/>
    <n v="8"/>
    <s v="revenue projections, expenditure review, vacancies"/>
    <s v=""/>
  </r>
  <r>
    <s v="44"/>
    <x v="8"/>
    <s v="AF"/>
    <b v="0"/>
    <s v="CUST SERV ASST, SR-3"/>
    <d v="2020-03-31T00:00:00"/>
    <n v="1"/>
    <s v=""/>
    <s v="Take calls, answer web &amp; mobile requests, messages, questions, read through documents, and websites for COVID-19'"/>
  </r>
  <r>
    <s v="03"/>
    <x v="14"/>
    <s v="AF"/>
    <b v="1"/>
    <s v="ASST CITY MANAGER"/>
    <d v="2020-03-31T00:00:00"/>
    <n v="7"/>
    <s v=""/>
    <s v=""/>
  </r>
  <r>
    <s v="34"/>
    <x v="3"/>
    <s v="AF"/>
    <b v="1"/>
    <s v="INFO TECH ANALYST C"/>
    <d v="2020-03-31T00:00:00"/>
    <n v="2"/>
    <s v=""/>
    <s v="Provided troubleshooting/support for Telework users."/>
  </r>
  <r>
    <s v="44"/>
    <x v="8"/>
    <s v="AF"/>
    <b v="0"/>
    <s v="VIDEO PRODUCT SPC SR"/>
    <d v="2020-03-31T00:00:00"/>
    <n v="7.25"/>
    <s v=""/>
    <s v="preproduction time, facebook live, preproduction for mayors statement, record mayor. post production"/>
  </r>
  <r>
    <s v="39"/>
    <x v="15"/>
    <s v="AF"/>
    <b v="1"/>
    <s v="ECONOMIC DEV MGR"/>
    <d v="2020-03-31T00:00:00"/>
    <n v="1"/>
    <s v=""/>
    <s v="C-19 3/31 Rework teleworking equipment setup/test; 4/1 Rent Relief Programs, teleworking technology work-outs; 4/2 Rent Relief Programs, Loan Relief Program"/>
  </r>
  <r>
    <s v="34"/>
    <x v="3"/>
    <s v="AF"/>
    <b v="0"/>
    <s v="FAMILY SERV SPEC"/>
    <d v="2020-03-31T00:00:00"/>
    <n v="0.25"/>
    <s v=""/>
    <s v="Resource Worker is on-call from 3/30/20-4/6/20. In addition, Resource Unit had video conferences to discuss team planning and COVID-19 on the following dates: 3/30; 3/31; 4/1; 4/2; 4/3. Flextime was approved by Supervisor."/>
  </r>
  <r>
    <s v="23"/>
    <x v="5"/>
    <s v="AF"/>
    <b v="0"/>
    <s v="POL OFCR MSTR -NORTH"/>
    <d v="2020-03-31T00:00:00"/>
    <n v="0.5"/>
    <s v="COVID-19 Prep/Clean Up"/>
    <s v="Every one of my overtime slips have Covid-19 prep and clean up on them.  I clean the equipment room before and during shift.  Also all Axon cameras and the line-up room."/>
  </r>
  <r>
    <s v="25"/>
    <x v="0"/>
    <s v="AF"/>
    <b v="0"/>
    <s v="FIREFIGHTER/MEDIC"/>
    <d v="2020-03-31T00:00:00"/>
    <n v="1"/>
    <s v="Safety Briefing, PPE review, Decon"/>
    <s v=""/>
  </r>
  <r>
    <s v="31"/>
    <x v="9"/>
    <s v="AF"/>
    <b v="0"/>
    <s v="CUSTODIAL SUPERVISOR"/>
    <d v="2020-03-31T00:00:00"/>
    <n v="1.5"/>
    <s v="Misting of the Municipal building and the Main Courthouse."/>
    <s v="Continue misting of city facilities to control the spread of covid-19."/>
  </r>
  <r>
    <s v="04"/>
    <x v="11"/>
    <s v="AF"/>
    <b v="1"/>
    <s v="HR MANAGER, SR"/>
    <d v="2020-03-31T00:00:00"/>
    <n v="6"/>
    <s v=""/>
    <s v="Researched and prepared processes and designations in response to FFCRA/COVID-19"/>
  </r>
  <r>
    <s v="44"/>
    <x v="8"/>
    <s v="AF"/>
    <b v="1"/>
    <s v="BUSINESS ANALYST B"/>
    <d v="2020-03-31T00:00:00"/>
    <n v="1"/>
    <s v=""/>
    <s v="COVID-19 Time: 3/30 - Review COVID calls report/documents/updates; 3/31 - Review COVID calls report/documents/updates, citizen mobile app responses, department response times updates, dispositions review; 4/1 - Review COVID calls report/documents/updates; 4/2 - Review COVID calls report/documents/updates; 4/3 - Review COVID calls report/documents/updates"/>
  </r>
  <r>
    <s v="25"/>
    <x v="0"/>
    <s v="AF"/>
    <b v="0"/>
    <s v="EMERG MGMNT SPEC"/>
    <d v="2020-03-31T00:00:00"/>
    <n v="10"/>
    <s v=""/>
    <s v="Additional hours have been necessary due to COVID-19 response and preparation. EOC is  being used by a regional team and the EOC is short staffed. 100% of our time is dedicated to COVID-19."/>
  </r>
  <r>
    <s v="30"/>
    <x v="16"/>
    <s v="AF"/>
    <b v="0"/>
    <s v="ENG TECH, SR"/>
    <d v="2020-03-31T00:00:00"/>
    <n v="1"/>
    <s v="Gather equipment from City hall."/>
    <s v=""/>
  </r>
  <r>
    <s v="34"/>
    <x v="3"/>
    <s v="AF"/>
    <b v="0"/>
    <s v="ADMIN ASSISTANT II"/>
    <d v="2020-03-31T00:00:00"/>
    <n v="0.5"/>
    <s v="Look at video  on COVID-19"/>
    <s v=""/>
  </r>
  <r>
    <s v="31"/>
    <x v="9"/>
    <s v="AP"/>
    <b v="0"/>
    <s v="CUSTODIAN II"/>
    <d v="2020-03-31T00:00:00"/>
    <n v="1"/>
    <s v="surface cleaning"/>
    <s v="Wipe down all flat surfaces,chairs,light switches,door knobs."/>
  </r>
  <r>
    <s v="37"/>
    <x v="7"/>
    <s v="AF"/>
    <b v="0"/>
    <s v="ADMIN ASSISTANT, SR"/>
    <d v="2020-03-31T00:00:00"/>
    <n v="0.5"/>
    <s v=""/>
    <s v=""/>
  </r>
  <r>
    <s v="13"/>
    <x v="13"/>
    <s v="AF"/>
    <b v="1"/>
    <s v="BUSINESS ANALYST B"/>
    <d v="2020-03-31T00:00:00"/>
    <n v="0.5"/>
    <s v=""/>
    <s v=""/>
  </r>
  <r>
    <s v="31"/>
    <x v="9"/>
    <s v="AF"/>
    <b v="0"/>
    <s v="CUSTODIAL SUPERVISOR"/>
    <d v="2020-03-31T00:00:00"/>
    <n v="2"/>
    <s v="Distribute products  CDC 10 _x000a_Various locations _x000a_ Install hand sanitizer dispensers commissioner of revenue"/>
    <s v=""/>
  </r>
  <r>
    <s v="23"/>
    <x v="5"/>
    <s v="AP"/>
    <b v="0"/>
    <s v="POLICE INVEST TECH"/>
    <d v="2020-03-31T00:00:00"/>
    <n v="1.5"/>
    <s v="Shoot, edit, and post to social media -  3rd Chief's update video on Department preparedness/response during the COVID -19 incident. 10:00 am - 11:30 am 1.5 hrs. total production time._x000a__x000a_Video #1 completed March 18th  - 4:00 - 5:30 pm  1.5 hrs. - total production time_x000a_Video #2 completed March 24th  - 9:00 - 10:30 am  1.5 hrs. - total production time"/>
    <s v="Uncaptured COVID-19 time worked noted on this time sheet."/>
  </r>
  <r>
    <s v="38"/>
    <x v="2"/>
    <s v="AP"/>
    <b v="0"/>
    <s v="LIBRARY ASSISTANT"/>
    <d v="2020-03-31T00:00:00"/>
    <n v="1"/>
    <s v="Wipe Down"/>
    <s v=""/>
  </r>
  <r>
    <s v="30"/>
    <x v="16"/>
    <s v="AF"/>
    <b v="0"/>
    <s v="ADMIN COORDINATOR"/>
    <d v="2020-03-31T00:00:00"/>
    <n v="0.5"/>
    <s v="coordinate with Richard &amp; It re contactors letter"/>
    <s v=""/>
  </r>
  <r>
    <s v="25"/>
    <x v="0"/>
    <s v="AF"/>
    <b v="0"/>
    <s v="FIREFIGHTER/MED SR"/>
    <d v="2020-03-31T00:00:00"/>
    <n v="24"/>
    <s v="On medic during COVID 19"/>
    <s v="COVID 19, 3rd cycle on medic since outbreak"/>
  </r>
  <r>
    <s v="31"/>
    <x v="9"/>
    <s v="AP"/>
    <b v="0"/>
    <s v="CUSTODIAN II"/>
    <d v="2020-03-31T00:00:00"/>
    <n v="1"/>
    <s v="wipe all surfaces places"/>
    <s v=""/>
  </r>
  <r>
    <s v="37"/>
    <x v="7"/>
    <s v="AF"/>
    <b v="1"/>
    <s v="CHIEF RANGER"/>
    <d v="2020-03-31T00:00:00"/>
    <n v="3"/>
    <s v=""/>
    <s v=""/>
  </r>
  <r>
    <s v="05"/>
    <x v="19"/>
    <s v="AF"/>
    <b v="1"/>
    <s v="LAW OFFICE ADMINSTR"/>
    <d v="2020-03-31T00:00:00"/>
    <n v="2"/>
    <s v="COVID-19 - arranged and created staggered admin schedules, set up telecommuting, had meetings regarding policies and processes moving forward, etc."/>
    <s v=""/>
  </r>
  <r>
    <s v="34"/>
    <x v="3"/>
    <s v="AF"/>
    <b v="1"/>
    <s v="ELIGIBILITY SUPV, SR"/>
    <d v="2020-03-31T00:00:00"/>
    <n v="9.25"/>
    <s v=""/>
    <s v="Monday - Friday (Monitoring and Assigning SNAP applications/Bureau Procedural and Process Planning/Providing &amp; preparing BP Guidance &amp; Updates relating to COVID-19 )."/>
  </r>
  <r>
    <s v="25"/>
    <x v="0"/>
    <s v="AF"/>
    <b v="0"/>
    <s v="FIREFIGHTER/MED SR"/>
    <d v="2020-03-31T00:00:00"/>
    <n v="1.5"/>
    <s v="decon station &amp; truck &amp; covid19 review"/>
    <s v="3/29 decon station &amp; truck, 3/31 decon station &amp; truck and covid19 review, 4/2 decon station &amp; truck &amp; covid19 review"/>
  </r>
  <r>
    <s v="23"/>
    <x v="5"/>
    <s v="AF"/>
    <b v="0"/>
    <s v="POL CPT - CHF OFF"/>
    <d v="2020-03-31T00:00:00"/>
    <n v="3"/>
    <m/>
    <s v="COVID-19 time was spent researching applicable laws and preparing documents to be disseminated for guidance on quarantine and governor’s executive order and working at the EOC."/>
  </r>
  <r>
    <s v="30"/>
    <x v="16"/>
    <s v="AF"/>
    <b v="1"/>
    <s v="ASST DIR-ENGINEERING"/>
    <d v="2020-03-31T00:00:00"/>
    <n v="0.5"/>
    <s v="Discussions with staff regarding policies related to COVID-19"/>
    <s v=""/>
  </r>
  <r>
    <s v="25"/>
    <x v="0"/>
    <s v="AF"/>
    <b v="0"/>
    <s v="FIREFIGHTER/MED MSTR"/>
    <d v="2020-03-31T00:00:00"/>
    <n v="2"/>
    <s v=""/>
    <s v="Detailed station for covid"/>
  </r>
  <r>
    <s v="25"/>
    <x v="0"/>
    <s v="AF"/>
    <b v="0"/>
    <s v="FIREFIGHTER/MED SR"/>
    <d v="2020-03-31T00:00:00"/>
    <n v="1.5"/>
    <s v="1 hr Station and truck Decon and 30 min of updated Covid 19 policies and procedures review."/>
    <s v="3/29, 4/2 one hour each day working on Station and truck Decon.  3/31 1 hr Station and truck Decon and 30 min of updated Covid 19 policies and procedures review."/>
  </r>
  <r>
    <s v="25"/>
    <x v="0"/>
    <s v="AF"/>
    <b v="0"/>
    <s v="FIREFIGHTER MASTER"/>
    <d v="2020-03-31T00:00:00"/>
    <n v="1"/>
    <s v="COVID policy training."/>
    <s v=""/>
  </r>
  <r>
    <s v="41"/>
    <x v="6"/>
    <s v="AF"/>
    <b v="1"/>
    <s v="INFO TECH ANALYST C"/>
    <d v="2020-03-31T00:00:00"/>
    <n v="3"/>
    <s v="Assisting users with teleworking and handling teleworking paperwork"/>
    <s v=""/>
  </r>
  <r>
    <s v="25"/>
    <x v="0"/>
    <s v="AF"/>
    <b v="0"/>
    <s v="FIRE CAPTAIN -MD SRV"/>
    <d v="2020-03-31T00:00:00"/>
    <n v="0.5"/>
    <s v="1/2 hour decon EMS-1"/>
    <s v=""/>
  </r>
  <r>
    <s v="34"/>
    <x v="3"/>
    <s v="AF"/>
    <b v="1"/>
    <s v="CHF PREVENTION SVCS"/>
    <d v="2020-03-31T00:00:00"/>
    <n v="0.5"/>
    <s v=""/>
    <s v="3/30 - Staff scheduling/Governor Announcement; 3/31 staff scheduling; 4/2 - revised telecommute schedule/addressing staff concerns about potential exposure"/>
  </r>
  <r>
    <s v="23"/>
    <x v="5"/>
    <s v="AF"/>
    <b v="1"/>
    <s v="ADMIN OF FISCAL SVCS"/>
    <d v="2020-03-31T00:00:00"/>
    <n v="1"/>
    <s v=""/>
    <s v="3/30/20-4/2/20-COVID-19 Discuss Department staffing with Executive Staff."/>
  </r>
  <r>
    <s v="41"/>
    <x v="6"/>
    <s v="AF"/>
    <b v="0"/>
    <s v="EQUIP OPERATOR B"/>
    <d v="2020-03-31T00:00:00"/>
    <n v="0.5"/>
    <s v="Had meeting for COVID-19"/>
    <s v=""/>
  </r>
  <r>
    <s v="37"/>
    <x v="7"/>
    <s v="AF"/>
    <b v="1"/>
    <s v="SUPT ANIMAL WELFARE"/>
    <d v="2020-03-31T00:00:00"/>
    <n v="5"/>
    <s v=""/>
    <s v=""/>
  </r>
  <r>
    <s v="25"/>
    <x v="0"/>
    <s v="AF"/>
    <b v="1"/>
    <s v="DEP COORD EMERG MGMT"/>
    <d v="2020-03-31T00:00:00"/>
    <n v="9"/>
    <s v=""/>
    <s v="COVID-19 response."/>
  </r>
  <r>
    <s v="38"/>
    <x v="2"/>
    <s v="AF"/>
    <b v="1"/>
    <s v="FIN SVCS ANALYST"/>
    <d v="2020-03-31T00:00:00"/>
    <n v="1"/>
    <s v="Covid-19 Team Meeting"/>
    <s v=""/>
  </r>
  <r>
    <s v="10"/>
    <x v="4"/>
    <s v="AF"/>
    <b v="1"/>
    <s v="DIR-FINANCE"/>
    <d v="2020-03-31T00:00:00"/>
    <n v="8"/>
    <s v="Continue review of FFCRA implementation.  Review financial impact scenarios.  Review PPE and discuss requirements"/>
    <s v=""/>
  </r>
  <r>
    <s v="34"/>
    <x v="3"/>
    <s v="AF"/>
    <b v="0"/>
    <s v="ELIGIBILITY WKR II"/>
    <d v="2020-03-31T00:00:00"/>
    <n v="8"/>
    <s v=""/>
    <s v="Funeral Home viewing 1-hr PPL;  Screening and pending SNAP applications due to the increased number of SNAP applications due to the COVID 19 emergency."/>
  </r>
  <r>
    <s v="31"/>
    <x v="9"/>
    <s v="AF"/>
    <b v="1"/>
    <s v="ASST ADM-SOLID WST"/>
    <d v="2020-03-31T00:00:00"/>
    <n v="4"/>
    <s v="Responded to changes in service level demands as a result of COVID-19. Created alternative plans for various options.  Rearranged staff schedules.  Instituted work around measure to improve social distancing.  Communicated plans and changes of plans to staff."/>
    <s v=""/>
  </r>
  <r>
    <s v="39"/>
    <x v="15"/>
    <s v="AF"/>
    <b v="1"/>
    <s v="PROJ DEV CRD, SR"/>
    <d v="2020-03-31T00:00:00"/>
    <n v="2"/>
    <s v=""/>
    <s v="COVID 19 Time Worked:  3/30-4/3 Business Resources/Assistance Research and Preparation, Loan Payment Deferment Research and Documentation Prep., 4/2 Internal Conference Call to discuss Loan Payment Deferment."/>
  </r>
  <r>
    <s v="25"/>
    <x v="0"/>
    <s v="AF"/>
    <b v="0"/>
    <s v="FIREFIGHTER/MED SR"/>
    <d v="2020-03-31T00:00:00"/>
    <n v="1"/>
    <s v="procedures and policy training"/>
    <s v="covid training"/>
  </r>
  <r>
    <s v="25"/>
    <x v="0"/>
    <s v="AF"/>
    <b v="0"/>
    <s v="FIREFIGHTER/MEDIC"/>
    <d v="2020-03-31T00:00:00"/>
    <n v="2"/>
    <s v="Cleaned medic 10, cleaned station."/>
    <s v=""/>
  </r>
  <r>
    <s v="38"/>
    <x v="2"/>
    <s v="AF"/>
    <b v="0"/>
    <s v="PERSONNEL COORD"/>
    <d v="2020-03-31T00:00:00"/>
    <n v="1"/>
    <s v="COVID-19 meeting"/>
    <s v=""/>
  </r>
  <r>
    <s v="23"/>
    <x v="5"/>
    <s v="AF"/>
    <b v="1"/>
    <s v="ASST POLICE CHIEF"/>
    <d v="2020-03-31T00:00:00"/>
    <n v="2"/>
    <m/>
    <s v="3/23,3/24,3/25,3/26,3/27,3/30,3/31,4/1,4/2,4/3  Daily EOC and Staffing COVID Briefs"/>
  </r>
  <r>
    <s v="42"/>
    <x v="17"/>
    <s v="AP"/>
    <b v="0"/>
    <s v="FLEET SUPPORT ASST"/>
    <d v="2020-03-31T00:00:00"/>
    <n v="0.25"/>
    <s v=""/>
    <s v=""/>
  </r>
  <r>
    <s v="37"/>
    <x v="7"/>
    <s v="AF"/>
    <b v="0"/>
    <s v="PARKS MAINT SPEC"/>
    <d v="2020-03-31T00:00:00"/>
    <n v="8"/>
    <s v=""/>
    <s v="30-31 closed playgrounds, basketball goals &amp; shelters, 4/2- maintained closures"/>
  </r>
  <r>
    <s v="34"/>
    <x v="3"/>
    <s v="AF"/>
    <b v="0"/>
    <s v="RESOURCE COORD"/>
    <d v="2020-03-31T00:00:00"/>
    <n v="1"/>
    <s v=""/>
    <s v="COVID-19: 3/30/2020, 4/2/20 1 HOUR CONFERENCE CALL WITH YOUTH SERVICE TEAM 3/31/2020 1 hour webinars/news regarding COVID-19"/>
  </r>
  <r>
    <s v="41"/>
    <x v="6"/>
    <s v="AF"/>
    <b v="1"/>
    <s v="CHIEF OF FOREST RES"/>
    <d v="2020-03-31T00:00:00"/>
    <n v="5"/>
    <s v=""/>
    <s v="COVID-19 Time worked was for sanitization, communications and developing the April work schedule."/>
  </r>
  <r>
    <s v="42"/>
    <x v="17"/>
    <s v="AF"/>
    <b v="0"/>
    <s v="MOTOR POOL COORD"/>
    <d v="2020-03-31T00:00:00"/>
    <n v="1"/>
    <s v=""/>
    <s v=""/>
  </r>
  <r>
    <s v="44"/>
    <x v="8"/>
    <s v="AF"/>
    <b v="0"/>
    <s v="VIDEO PRODUCT SPC SR"/>
    <d v="2020-03-31T00:00:00"/>
    <n v="8"/>
    <s v=""/>
    <s v=""/>
  </r>
  <r>
    <s v="31"/>
    <x v="9"/>
    <s v="AP"/>
    <b v="0"/>
    <s v="CUSTODIAN II"/>
    <d v="2020-03-31T00:00:00"/>
    <n v="1"/>
    <s v="Clean light switches and desk"/>
    <s v="Clean all flat surfaces"/>
  </r>
  <r>
    <s v="41"/>
    <x v="6"/>
    <s v="AF"/>
    <b v="1"/>
    <s v="NATURL RESOURCES MGR"/>
    <d v="2020-03-31T00:00:00"/>
    <n v="1"/>
    <s v="ID priority dam maintenance and assign staff."/>
    <s v="covid time spent modfying work schedules per Governor's executive order."/>
  </r>
  <r>
    <s v="44"/>
    <x v="8"/>
    <s v="AF"/>
    <b v="0"/>
    <s v="VIDEO PRODUCT SPC SR"/>
    <d v="2020-03-31T00:00:00"/>
    <n v="11.5"/>
    <s v=""/>
    <s v="Public service announcements; emergency information; pre &amp; production of live facebook chat; post production.  All covid programming."/>
  </r>
  <r>
    <s v="42"/>
    <x v="17"/>
    <s v="AF"/>
    <b v="0"/>
    <s v="PROCUREMENT TECH"/>
    <d v="2020-03-31T00:00:00"/>
    <n v="1"/>
    <s v=""/>
    <s v="Cleaned Receiving area hourly door, counter top, and packages received."/>
  </r>
  <r>
    <s v="23"/>
    <x v="5"/>
    <s v="AF"/>
    <b v="0"/>
    <s v="ADM ASST SR - CENTRL"/>
    <d v="2020-03-31T00:00:00"/>
    <n v="0.5"/>
    <s v=""/>
    <s v="Covid-19 adminstrative issues and sanitize workplace"/>
  </r>
  <r>
    <s v="31"/>
    <x v="9"/>
    <s v="AF"/>
    <b v="1"/>
    <s v="ASST DIR-PW-ADMIN"/>
    <d v="2020-03-31T00:00:00"/>
    <n v="1"/>
    <s v="Meet with employees on new work schedules"/>
    <s v=""/>
  </r>
  <r>
    <s v="13"/>
    <x v="13"/>
    <s v="AF"/>
    <b v="0"/>
    <s v="PROCUREMENT SPEC"/>
    <d v="2020-03-31T00:00:00"/>
    <n v="2"/>
    <s v=""/>
    <s v="COVID: Troubleshooting and Scheduling Teleconferences"/>
  </r>
  <r>
    <s v="41"/>
    <x v="6"/>
    <s v="AF"/>
    <b v="1"/>
    <s v="INFO TECH ANALYST A"/>
    <d v="2020-03-31T00:00:00"/>
    <n v="4"/>
    <s v="Assisting new and current users with VPN connection/Global protection issues."/>
    <s v=""/>
  </r>
  <r>
    <s v="31"/>
    <x v="9"/>
    <s v="AF"/>
    <b v="1"/>
    <s v="OPS SUPERINTENDENT"/>
    <d v="2020-03-31T00:00:00"/>
    <n v="1"/>
    <s v="Rescheduling personnel for Covid 19 response."/>
    <s v=""/>
  </r>
  <r>
    <s v="41"/>
    <x v="6"/>
    <s v="AF"/>
    <b v="1"/>
    <s v="FACILITIES MANAGER"/>
    <d v="2020-03-31T00:00:00"/>
    <n v="4"/>
    <s v=""/>
    <s v="Working on operator scheduling, regulatory compliance. Determining essential/non-essential workers."/>
  </r>
  <r>
    <s v="37"/>
    <x v="7"/>
    <s v="AP"/>
    <b v="0"/>
    <s v="CONST/MNT WKR I"/>
    <d v="2020-03-31T00:00:00"/>
    <n v="7.25"/>
    <s v=""/>
    <s v="COVID- maintained closures"/>
  </r>
  <r>
    <s v="34"/>
    <x v="3"/>
    <s v="AF"/>
    <b v="1"/>
    <s v="EMPL SVCS SUPV"/>
    <d v="2020-03-31T00:00:00"/>
    <n v="1.5"/>
    <s v=""/>
    <s v="COVID 19 time - Zoom staff meetings/management meetings,  State web conference."/>
  </r>
  <r>
    <s v="25"/>
    <x v="0"/>
    <s v="AF"/>
    <b v="0"/>
    <s v="AST FIRE CHIEF ADM"/>
    <d v="2020-03-31T00:00:00"/>
    <n v="3"/>
    <s v="Administrative duties related to COVID-19."/>
    <s v=""/>
  </r>
  <r>
    <s v="31"/>
    <x v="9"/>
    <s v="AF"/>
    <b v="1"/>
    <s v="DIR-PUBLIC WORKS"/>
    <d v="2020-03-31T00:00:00"/>
    <n v="1"/>
    <s v="Developing Revised Public Works work schedules."/>
    <s v=""/>
  </r>
  <r>
    <s v="34"/>
    <x v="3"/>
    <s v="AF"/>
    <b v="0"/>
    <s v="EMPL SVCS WORKER"/>
    <d v="2020-03-31T00:00:00"/>
    <n v="0.25"/>
    <s v=""/>
    <s v="3/30=Discuss telework with Traci; 3/31: Setup computer at home;"/>
  </r>
  <r>
    <s v="44"/>
    <x v="8"/>
    <s v="AF"/>
    <b v="1"/>
    <s v="COMM SPECIALIST"/>
    <d v="2020-03-31T00:00:00"/>
    <n v="4"/>
    <s v=""/>
    <s v="Newport News Now look for stories, write articles, send newsletter, monitored and answered social media questions"/>
  </r>
  <r>
    <s v="38"/>
    <x v="2"/>
    <s v="AF"/>
    <b v="1"/>
    <s v="ASST DIR-LIB/INF SRV"/>
    <d v="2020-03-31T00:00:00"/>
    <n v="1"/>
    <s v="Covid-19 Conference Call - Library Management Team"/>
    <s v=""/>
  </r>
  <r>
    <s v="25"/>
    <x v="0"/>
    <s v="AF"/>
    <b v="1"/>
    <s v="FIRE CHIEF"/>
    <d v="2020-03-31T00:00:00"/>
    <n v="4"/>
    <s v=""/>
    <s v=""/>
  </r>
  <r>
    <s v="39"/>
    <x v="15"/>
    <s v="AF"/>
    <b v="1"/>
    <s v="BUS RETENTION CRD"/>
    <d v="2020-03-31T00:00:00"/>
    <n v="8"/>
    <s v=""/>
    <s v="COVID hours - 3/30 - 4/3 - Resource research, webinars, resource contacts, and business contacts."/>
  </r>
  <r>
    <s v="42"/>
    <x v="17"/>
    <s v="AF"/>
    <b v="0"/>
    <s v="SERVICE ADVISOR"/>
    <d v="2020-03-31T00:00:00"/>
    <n v="0.5"/>
    <s v=""/>
    <s v="WIPE DOWN AND DISINFECT OFFICE,DOOR HANDLES,RESTROOMS,GAS PUMP NOZZLES,VEHICLES EVERYDAY."/>
  </r>
  <r>
    <s v="38"/>
    <x v="2"/>
    <s v="AP"/>
    <b v="0"/>
    <s v="LIBRARY TECH II"/>
    <d v="2020-03-31T00:00:00"/>
    <n v="0.5"/>
    <s v="Governor's COVID-19 update debrief meeting"/>
    <s v=""/>
  </r>
  <r>
    <s v="25"/>
    <x v="0"/>
    <s v="AF"/>
    <b v="0"/>
    <s v="FIREFIGHTER/MED SR"/>
    <d v="2020-03-31T00:00:00"/>
    <n v="1"/>
    <s v="Covid briefing, Station Decon"/>
    <s v=""/>
  </r>
  <r>
    <s v="31"/>
    <x v="9"/>
    <s v="AF"/>
    <b v="0"/>
    <s v="CUSTODIAN, LEAD"/>
    <d v="2020-03-31T00:00:00"/>
    <n v="2"/>
    <s v="sanitize and disinfect all surfaces in city hall building"/>
    <s v=""/>
  </r>
  <r>
    <s v="25"/>
    <x v="0"/>
    <s v="AF"/>
    <b v="0"/>
    <s v="FIREFIGHTER/MED SR"/>
    <d v="2020-03-31T00:00:00"/>
    <n v="1.5"/>
    <s v="Station &amp; truck decon, covid 19 review"/>
    <s v="3/29 station&amp; truck decon 3/31 station &amp; truck decon &amp; covid 19 review 4/2 station/truck decon &amp; covid 19 review"/>
  </r>
  <r>
    <s v="13"/>
    <x v="13"/>
    <s v="AF"/>
    <b v="1"/>
    <s v="IT PROJ MANAGER B"/>
    <d v="2020-03-31T00:00:00"/>
    <n v="7"/>
    <s v="Stopped normal schedule last week M-T 7:30AM-6PM_x000a_Working M-F 9AM-5PM_x000a_Working on Zoom testing/training/documentation for COOP/City Council budget meeting and Everbrdige support for COOP usage"/>
    <s v=""/>
  </r>
  <r>
    <s v="37"/>
    <x v="7"/>
    <s v="AF"/>
    <b v="1"/>
    <s v="ASST DIR-RECREATION"/>
    <d v="2020-03-31T00:00:00"/>
    <n v="3"/>
    <s v=""/>
    <s v="Surveying and preparing YP for possible opening.  Working with Instructional, Athletics &amp; Facilities on refunds."/>
  </r>
  <r>
    <s v="41"/>
    <x v="6"/>
    <s v="AF"/>
    <b v="0"/>
    <s v="CONST/MAINT WKR, SR."/>
    <d v="2020-03-31T00:00:00"/>
    <n v="0.5"/>
    <s v="COVID-19 Briefing"/>
    <s v=""/>
  </r>
  <r>
    <s v="34"/>
    <x v="3"/>
    <s v="AF"/>
    <b v="1"/>
    <s v="ADMIN SVCS MGR"/>
    <d v="2020-03-31T00:00:00"/>
    <n v="2.25"/>
    <s v=""/>
    <s v="3/30/2020 - Developed and distributed COVID-19 correspondence to workforce, Governor's COVID-19 Press Conference; 3/31/2020 Responding to employees questions related to FFCRA and review and analysis of FFCRA; 4/1/2020 - Governor's Press Conference, addressing and responding to employee issues associated with COVID-19,  meeting to discuss options for obtaining needed supplies; 4/2 Executive team focused on COVID related issues, meeting with VDHS Comissioner, meeting to discussion phone issues to support telecommuting; Collecting and analyzing data and preparing COVID related reports"/>
  </r>
  <r>
    <s v="37"/>
    <x v="7"/>
    <s v="AF"/>
    <b v="1"/>
    <s v="REC PROGRAM SUPV"/>
    <d v="2020-03-31T00:00:00"/>
    <n v="2"/>
    <s v=""/>
    <s v=""/>
  </r>
  <r>
    <s v="34"/>
    <x v="3"/>
    <s v="AF"/>
    <b v="1"/>
    <s v="COMM REL COORDINATOR"/>
    <d v="2020-03-31T00:00:00"/>
    <n v="2"/>
    <s v=""/>
    <s v="CovID19- 3/30 WebEOC, Agency support, Govenor's Address,3/31- 4/3 Support Department w/COVID-19 meeetings, implementation planning, video conferencing, Governor address and Commissioner's web training."/>
  </r>
  <r>
    <s v="25"/>
    <x v="0"/>
    <s v="AF"/>
    <b v="1"/>
    <s v="PUB ED COORD-FIRE"/>
    <d v="2020-03-31T00:00:00"/>
    <n v="2"/>
    <s v=""/>
    <s v="3/31 &amp; 4/3 prepared EOC bulletin draft for COVID-19"/>
  </r>
  <r>
    <s v="39"/>
    <x v="15"/>
    <s v="AF"/>
    <b v="1"/>
    <s v="DIR-DEVELOPMENT"/>
    <d v="2020-03-31T00:00:00"/>
    <n v="3"/>
    <s v="City and EDA/IDA Lease Payment Relief program communication finalization"/>
    <s v="To correct a PML entry so that it is designated PML-FMLA"/>
  </r>
  <r>
    <s v="39"/>
    <x v="15"/>
    <s v="AF"/>
    <b v="1"/>
    <s v="PORT DEVEL ADMIN"/>
    <d v="2020-03-31T00:00:00"/>
    <n v="1"/>
    <s v=""/>
    <s v=""/>
  </r>
  <r>
    <s v="25"/>
    <x v="0"/>
    <s v="AF"/>
    <b v="0"/>
    <s v="FIRE LIEUTENANT"/>
    <d v="2020-03-31T00:00:00"/>
    <n v="1.5"/>
    <s v="COVID-19 briefing and discussion 1.0 hr_x000a__x000a_Disinfecting station and E1  .5 hr"/>
    <s v="COVID-19 briefing and discussion.  Disinfecting station and trucks"/>
  </r>
  <r>
    <s v="13"/>
    <x v="13"/>
    <s v="AF"/>
    <b v="0"/>
    <s v="INFO TECH ANALYST C"/>
    <d v="2020-03-31T00:00:00"/>
    <n v="2"/>
    <s v="Setting up laptops, and troubleshooting with users to get fully connected from home. Furthering efforts to enable Public works to perform from home."/>
    <s v=""/>
  </r>
  <r>
    <s v="31"/>
    <x v="9"/>
    <s v="AF"/>
    <b v="1"/>
    <s v="OPS SUPERINTENDENT"/>
    <d v="2020-03-31T00:00:00"/>
    <n v="1.5"/>
    <s v="Covid19 - Work Schedule Social Distancing Meeting"/>
    <s v=""/>
  </r>
  <r>
    <s v="41"/>
    <x v="6"/>
    <s v="AF"/>
    <b v="0"/>
    <s v="TREE MAINT SPEC"/>
    <d v="2020-03-31T00:00:00"/>
    <n v="0.5"/>
    <s v="Daily update"/>
    <s v=""/>
  </r>
  <r>
    <s v="44"/>
    <x v="8"/>
    <s v="AF"/>
    <b v="1"/>
    <s v="COMMUN MANAGER"/>
    <d v="2020-03-31T00:00:00"/>
    <n v="6"/>
    <s v=""/>
    <s v="Coronavirus related: newsletter, articles, social media, media inquiries, internal communications, external communications, WebEOC"/>
  </r>
  <r>
    <s v="41"/>
    <x v="6"/>
    <s v="AF"/>
    <b v="1"/>
    <s v="ASST DIR-WATERWORKS"/>
    <d v="2020-03-31T00:00:00"/>
    <n v="2"/>
    <s v="Revisions to operational adjustments of Facilities and Distribution divisions: 2 hours"/>
    <s v=""/>
  </r>
  <r>
    <s v="37"/>
    <x v="7"/>
    <s v="AF"/>
    <b v="0"/>
    <s v="PARKS MAINT SPEC"/>
    <d v="2020-03-31T00:00:00"/>
    <n v="8"/>
    <s v=""/>
    <s v="3/30-31-closed playgrounds, basketball goals &amp; shelters, 4/1 &amp; 3- maintained closures"/>
  </r>
  <r>
    <s v="23"/>
    <x v="5"/>
    <s v="AF"/>
    <b v="1"/>
    <s v="LOGISTICS MANAGER"/>
    <d v="2020-03-31T00:00:00"/>
    <n v="2"/>
    <s v=""/>
    <s v="Preparing daily burn rate reports and shopping for short lead time for Covid-19 supplies and delivery status on supplies currently on ordered."/>
  </r>
  <r>
    <s v="41"/>
    <x v="6"/>
    <s v="AF"/>
    <b v="1"/>
    <s v="INFO TECH ANALYST A"/>
    <d v="2020-03-31T00:00:00"/>
    <n v="4"/>
    <s v="Spent approximately 4 hours assisting teleworkers with connecting to the network remotely."/>
    <s v=""/>
  </r>
  <r>
    <s v="38"/>
    <x v="2"/>
    <s v="AP"/>
    <b v="0"/>
    <s v="LIBRARY TECH II"/>
    <d v="2020-03-31T00:00:00"/>
    <n v="1"/>
    <s v="cleaned and disinfected items, equipment and shelving"/>
    <s v=""/>
  </r>
  <r>
    <s v="37"/>
    <x v="7"/>
    <s v="AF"/>
    <b v="1"/>
    <s v="PARKS OPS SUPT"/>
    <d v="2020-03-31T00:00:00"/>
    <n v="3.75"/>
    <s v=""/>
    <s v=""/>
  </r>
  <r>
    <s v="37"/>
    <x v="7"/>
    <s v="AF"/>
    <b v="1"/>
    <s v="REC PROGRAM SUPV"/>
    <d v="2020-03-31T00:00:00"/>
    <n v="6"/>
    <s v=""/>
    <s v=""/>
  </r>
  <r>
    <s v="37"/>
    <x v="7"/>
    <s v="AF"/>
    <b v="0"/>
    <s v="CREW SUPERVISOR B"/>
    <d v="2020-03-31T00:00:00"/>
    <n v="2"/>
    <s v=""/>
    <s v="Field closures, sign installation, and light system shutdowns."/>
  </r>
  <r>
    <s v="34"/>
    <x v="3"/>
    <s v="AF"/>
    <b v="0"/>
    <s v="FAMILY SERV SPEC, SR"/>
    <d v="2020-03-31T00:00:00"/>
    <n v="1"/>
    <s v="updated social media"/>
    <s v=""/>
  </r>
  <r>
    <s v="26"/>
    <x v="1"/>
    <s v="AF"/>
    <b v="1"/>
    <s v="FOOD SERVICE SUPV CF"/>
    <d v="2020-03-31T00:00:00"/>
    <n v="7"/>
    <s v=""/>
    <s v="Covid hours - searching and procuring PPE supplies, speaking with vendors, researching products/alternatives. Creating vendor accounts and coordinating with sections for supplies."/>
  </r>
  <r>
    <s v="23"/>
    <x v="5"/>
    <s v="AF"/>
    <b v="0"/>
    <s v="POL OFCR MSTR -CHIEF"/>
    <d v="2020-03-31T00:00:00"/>
    <n v="1"/>
    <m/>
    <s v="On-Call PIO during this pay period. COVID-19 Taping 3/24 and 3/31."/>
  </r>
  <r>
    <s v="30"/>
    <x v="16"/>
    <s v="AT"/>
    <b v="0"/>
    <s v="UNDERGRAD INTERN"/>
    <d v="2020-03-31T00:00:00"/>
    <n v="4"/>
    <s v="Doing social media analytics to ensure our social media pages are still making traction during the coronavirus."/>
    <s v=""/>
  </r>
  <r>
    <s v="41"/>
    <x v="6"/>
    <s v="AF"/>
    <b v="1"/>
    <s v="FORESTER"/>
    <d v="2020-03-31T00:00:00"/>
    <n v="4"/>
    <s v="Spent time with supervisors getting a modified schedule established for the month of April"/>
    <s v=""/>
  </r>
  <r>
    <s v="42"/>
    <x v="17"/>
    <s v="AF"/>
    <b v="1"/>
    <s v="DIR-VEH &amp; EQUIP SERV"/>
    <d v="2020-03-31T00:00:00"/>
    <n v="8"/>
    <s v=""/>
    <s v=""/>
  </r>
  <r>
    <s v="39"/>
    <x v="15"/>
    <s v="AF"/>
    <b v="1"/>
    <s v="ASST DIR-DEVEL"/>
    <d v="2020-03-31T00:00:00"/>
    <n v="4.5"/>
    <s v=""/>
    <s v="3/23 coordinating Dev. Dept resources, communications; 3/24 coordinating Dev. Dept resources, communications, speaking with individual employees; 3/25 research and recon regarding other municipalities'  business assistance, e-communications; 3/26 establishment of  business recovery task force group; HR matter re:  COVID-19 concern; 3/27 conducted COVID-19 related Project and Marketing Sections meetings ,coordinated efforts re:  Piggly Wiggly challenges"/>
  </r>
  <r>
    <s v="37"/>
    <x v="7"/>
    <s v="AF"/>
    <b v="1"/>
    <s v="SUPT HISTORIC SERV"/>
    <d v="2020-03-31T00:00:00"/>
    <n v="4"/>
    <s v=""/>
    <s v=""/>
  </r>
  <r>
    <s v="03"/>
    <x v="14"/>
    <s v="AF"/>
    <b v="1"/>
    <s v="ASST TO THE CITY MGR"/>
    <d v="2020-03-31T00:00:00"/>
    <n v="3"/>
    <s v=""/>
    <s v="Covid-19 time this week spent responding to citizen correspondence, interpretation of and enforcement of Governor's Executive Orders, as well as identifying and securing essential personnel childcare and working with YMCA"/>
  </r>
  <r>
    <s v="38"/>
    <x v="2"/>
    <s v="AF"/>
    <b v="0"/>
    <s v="INFO SVCS SPEC, SR"/>
    <d v="2020-03-31T00:00:00"/>
    <n v="0.5"/>
    <s v="cleaned desks, tables, computer stations, door handles, bathroom, &amp; staff areas with Lysol &amp; disinfecting wipes"/>
    <s v=""/>
  </r>
  <r>
    <s v="34"/>
    <x v="3"/>
    <s v="AF"/>
    <b v="1"/>
    <s v="ELIGIBILITY SUPV"/>
    <d v="2020-03-31T00:00:00"/>
    <n v="10.25"/>
    <s v=""/>
    <s v="Interviewing and processing expedited SNAP applications due to the increased number of SNAP applications due to the COVID 19 emergency/Tracking and reporting telework productivity/hour/Tracking and reporting waived SNAP interview data"/>
  </r>
  <r>
    <s v="34"/>
    <x v="3"/>
    <s v="AF"/>
    <b v="1"/>
    <s v="ADMIN SVCS COORD"/>
    <d v="2020-03-31T00:00:00"/>
    <n v="6"/>
    <s v=""/>
    <s v="Worked through lunch everyday. COVID-19 work: prepared spreadsheet of questionnaire summary, drafted flowchart for FFCRA and questionnaire, prepared response to City HR re: essential/non-essential/critical allotments."/>
  </r>
  <r>
    <s v="44"/>
    <x v="8"/>
    <s v="AF"/>
    <b v="1"/>
    <s v="CHIEF ENGR VIDEO SRV"/>
    <d v="2020-03-31T00:00:00"/>
    <n v="6"/>
    <s v=""/>
    <s v="Face Book Live Show for COVID-19. Testing Zoom Meeting software for city council meeting."/>
  </r>
  <r>
    <s v="04"/>
    <x v="11"/>
    <s v="AF"/>
    <b v="1"/>
    <s v="HR GENERALIST SENIOR"/>
    <d v="2020-03-31T00:00:00"/>
    <n v="2"/>
    <s v=""/>
    <s v=""/>
  </r>
  <r>
    <s v="44"/>
    <x v="8"/>
    <s v="AF"/>
    <b v="0"/>
    <s v="CUST SERV ASST, SR-3"/>
    <d v="2020-03-31T00:00:00"/>
    <n v="1"/>
    <s v=""/>
    <s v="Take calls, emails, chats, messages, questions, read through documents, and websites."/>
  </r>
  <r>
    <s v="38"/>
    <x v="2"/>
    <s v="AF"/>
    <b v="0"/>
    <s v="LIBRARY TECH II"/>
    <d v="2020-03-31T00:00:00"/>
    <n v="0.5"/>
    <s v="wiping down quarantined items from bookdrop"/>
    <s v=""/>
  </r>
  <r>
    <s v="34"/>
    <x v="3"/>
    <s v="AF"/>
    <b v="1"/>
    <s v="ELIGIBILITY SUPV"/>
    <d v="2020-03-31T00:00:00"/>
    <n v="6"/>
    <s v=""/>
    <s v="4/2 extended lunch 2 hours; 4/3 extended lunch 3 hours; 3/30 thru 4/3 Interviewing and processing expedited SNAP applications due to the increased number of SNAP applications due to the COVID 19"/>
  </r>
  <r>
    <s v="38"/>
    <x v="2"/>
    <s v="AF"/>
    <b v="1"/>
    <s v="IT MANAGER"/>
    <d v="2020-03-31T00:00:00"/>
    <n v="5"/>
    <s v="-  COVID-19 conference call_x000a_-  MS Teams testing_x000a_-  MS Teams access requests_x000a_-  Telecommuting coordination_x000a_-  Streaming video discussion and research"/>
    <s v=""/>
  </r>
  <r>
    <s v="41"/>
    <x v="6"/>
    <s v="AF"/>
    <b v="0"/>
    <s v="CREW SUPERVISOR C"/>
    <d v="2020-03-31T00:00:00"/>
    <n v="4"/>
    <s v="Covid 19 meetings and updates"/>
    <s v=""/>
  </r>
  <r>
    <s v="03"/>
    <x v="14"/>
    <s v="AF"/>
    <b v="0"/>
    <s v="EXECUTIVE ASSISTANT"/>
    <d v="2020-03-31T00:00:00"/>
    <n v="8"/>
    <s v=""/>
    <s v=""/>
  </r>
  <r>
    <s v="25"/>
    <x v="0"/>
    <s v="AF"/>
    <b v="0"/>
    <s v="FIREFIGHTER/MEDIC"/>
    <d v="2020-03-31T00:00:00"/>
    <n v="11"/>
    <s v="3/31/20 _x000a_1 Hr. of PPE/COVID Traning_x000a__x000a_All of the following incident Numbers are COVID related._x000a_#086-1Hr._x000a_#079-1.75 Hr._x000a_#067-1.75. Hr._x000a_#041- 2.0 Hr._x000a_#030- 2.0 Hr._x000a_#023- 1.5Hr."/>
    <s v=""/>
  </r>
  <r>
    <s v="13"/>
    <x v="13"/>
    <s v="AF"/>
    <b v="1"/>
    <s v="IT PROJ MANAGER B"/>
    <d v="2020-03-31T00:00:00"/>
    <n v="6"/>
    <s v=""/>
    <s v=""/>
  </r>
  <r>
    <s v="25"/>
    <x v="0"/>
    <s v="AF"/>
    <b v="0"/>
    <s v="FIRE LIEUTENANT"/>
    <d v="2020-03-31T00:00:00"/>
    <n v="11"/>
    <s v="Daily safety message and PPE review for Covid-19 and temperature check. Station disinfection. Covid related EMS incidents- 023-030-041-067-079-086."/>
    <s v=""/>
  </r>
  <r>
    <s v="37"/>
    <x v="7"/>
    <s v="AF"/>
    <b v="1"/>
    <s v="ADMIN SVCS MANAGER"/>
    <d v="2020-03-31T00:00:00"/>
    <n v="6"/>
    <s v=""/>
    <s v="HR/Covid Response; Essential Employee/Employee Communications/PPE procurement"/>
  </r>
  <r>
    <s v="25"/>
    <x v="0"/>
    <s v="AF"/>
    <b v="1"/>
    <s v="LOGISTICS MANAGER"/>
    <d v="2020-03-31T00:00:00"/>
    <n v="2"/>
    <s v="Ordered, received, and delivered materials for COVID-19 prep/response."/>
    <s v="Ordered, received, and delivered materials for COVID-19 prep/response."/>
  </r>
  <r>
    <s v="25"/>
    <x v="0"/>
    <s v="AF"/>
    <b v="0"/>
    <s v="FIREFIGHTER/MED SR"/>
    <d v="2020-03-31T00:00:00"/>
    <n v="1.5"/>
    <s v="Decon and Covid review."/>
    <s v="3/29 Decon 3/31 Decon and Covid review 4/2 Decon and Covid review."/>
  </r>
  <r>
    <s v="25"/>
    <x v="0"/>
    <s v="AF"/>
    <b v="0"/>
    <s v="FIREFIGHTER/MEDIC"/>
    <d v="2020-03-31T00:00:00"/>
    <n v="1"/>
    <s v=""/>
    <s v="3/29, 3/31, 4/2 - terminal clean station and apparatus"/>
  </r>
  <r>
    <s v="25"/>
    <x v="0"/>
    <s v="AF"/>
    <b v="1"/>
    <s v="FINAN SVCS ADMIN"/>
    <d v="2020-03-31T00:00:00"/>
    <n v="8"/>
    <s v="COVID-19 data collection for expenditure tracking"/>
    <s v=""/>
  </r>
  <r>
    <s v="37"/>
    <x v="7"/>
    <s v="AF"/>
    <b v="1"/>
    <s v="GOLF COURSE SUPT"/>
    <d v="2020-03-31T00:00:00"/>
    <n v="2"/>
    <s v=""/>
    <s v=""/>
  </r>
  <r>
    <s v="42"/>
    <x v="17"/>
    <s v="AF"/>
    <b v="1"/>
    <s v="ASST DIR-VEHICLE SRV"/>
    <d v="2020-03-31T00:00:00"/>
    <n v="8.5"/>
    <s v=""/>
    <s v="COVID-19 - Administration work to include modified schedules, establishing plans, responding to questions, recording data, disinfection of common touch points, supplies, researching disinfection chemicals, disinfection vendors, and internal resource allocation."/>
  </r>
  <r>
    <s v="39"/>
    <x v="15"/>
    <s v="AF"/>
    <b v="1"/>
    <s v="ECONOMIC DEV MGR"/>
    <d v="2020-03-31T00:00:00"/>
    <n v="5"/>
    <s v=""/>
    <s v=""/>
  </r>
  <r>
    <s v="25"/>
    <x v="0"/>
    <s v="AF"/>
    <b v="0"/>
    <s v="FIREFIGHTER MASTER"/>
    <d v="2020-03-31T00:00:00"/>
    <n v="1.5"/>
    <s v="Station and truck decon"/>
    <s v="Station and truck Decon covid19 review"/>
  </r>
  <r>
    <s v="41"/>
    <x v="6"/>
    <s v="AF"/>
    <b v="0"/>
    <s v="CONST/MAINT WKR, SR."/>
    <d v="2020-03-31T00:00:00"/>
    <n v="0.5"/>
    <s v="Covid-19 safety briefing"/>
    <s v=""/>
  </r>
  <r>
    <s v="37"/>
    <x v="7"/>
    <s v="AF"/>
    <b v="0"/>
    <s v="CREW SUPERVISOR B"/>
    <d v="2020-03-31T00:00:00"/>
    <n v="8"/>
    <s v=""/>
    <s v="COVID- maintained closures"/>
  </r>
  <r>
    <s v="13"/>
    <x v="13"/>
    <s v="AF"/>
    <b v="1"/>
    <s v="ASSET MGMT ADMIN"/>
    <d v="2020-03-31T00:00:00"/>
    <n v="3"/>
    <s v="Provide support for PW staff to telecommute."/>
    <s v="3/30/2020 - 4/3/2020 Provide support for PW staff to telecommute."/>
  </r>
  <r>
    <s v="34"/>
    <x v="3"/>
    <s v="AF"/>
    <b v="1"/>
    <s v="ELIGIBILITY SUPV, SR"/>
    <d v="2020-03-31T00:00:00"/>
    <n v="1"/>
    <s v=""/>
    <s v="COVID-19 REDUCING FOOTPRINTS IN THE AGENCY TELEWORKING PROCEDURES WRITTEN FOR STAFF IMPLEMENTATION. COVID-19 PROCEDURES WRITEN FOR INCREASED SNAP STATE REPORTING."/>
  </r>
  <r>
    <s v="31"/>
    <x v="9"/>
    <s v="AP"/>
    <b v="0"/>
    <s v="SECURITY OFFICER II"/>
    <d v="2020-03-31T00:00:00"/>
    <n v="9.5"/>
    <s v="Work Emergency Operations Center"/>
    <s v="WORKED EOC"/>
  </r>
  <r>
    <s v="37"/>
    <x v="7"/>
    <s v="AF"/>
    <b v="1"/>
    <s v="REC PROGRAM COORD"/>
    <d v="2020-03-31T00:00:00"/>
    <n v="4"/>
    <s v=""/>
    <s v=""/>
  </r>
  <r>
    <s v="37"/>
    <x v="7"/>
    <s v="AF"/>
    <b v="1"/>
    <s v="DIR-PRKS, REC &amp; TRSM"/>
    <d v="2020-03-31T00:00:00"/>
    <n v="8"/>
    <s v=""/>
    <s v="3/30 office; 3/31 telecommuting; 4/1 Office/telecommuting; 4/2 Office/Dr. Appnt; 4/3 office"/>
  </r>
  <r>
    <s v="44"/>
    <x v="8"/>
    <s v="AF"/>
    <b v="0"/>
    <s v="CUST SERV ASST-311"/>
    <d v="2020-03-31T00:00:00"/>
    <n v="1"/>
    <s v=""/>
    <s v="Take calls, emails, chats, messages, questions, read through documents and websites."/>
  </r>
  <r>
    <s v="30"/>
    <x v="16"/>
    <s v="AF"/>
    <b v="1"/>
    <s v="ENV SUSTAIN COORD"/>
    <d v="2020-03-31T00:00:00"/>
    <n v="2"/>
    <s v="Oversight of new social media information providing environmental education and outreach activities for &quot;at-home&quot; learning.   Providing guidance and instruction to staff.  Review content for approval."/>
    <s v=""/>
  </r>
  <r>
    <s v="41"/>
    <x v="6"/>
    <s v="AF"/>
    <b v="1"/>
    <s v="WTR TRTMNT PLT SUPT"/>
    <d v="2020-03-31T00:00:00"/>
    <n v="3"/>
    <s v="Training session with Patrick and AWWA Utility Actions to Sustain Operations During COVID-19 webinar"/>
    <s v="3/31- Training session w/ substitute Op and AWWA webinar; 4/2 and 4/3 - Training sessions w/ substitute Ops"/>
  </r>
  <r>
    <s v="34"/>
    <x v="3"/>
    <s v="AF"/>
    <b v="1"/>
    <s v="ADM SUPP BUREAU SUPV"/>
    <d v="2020-03-31T00:00:00"/>
    <n v="1"/>
    <s v=""/>
    <s v="03-30, 03-31, 04-01 -Meeting with Social Work Services Supervisors re:  Disinfectant Supplies and issuance and online search for supplies due to COVID-19"/>
  </r>
  <r>
    <s v="37"/>
    <x v="7"/>
    <s v="AF"/>
    <b v="0"/>
    <s v="PARKS MAINT SPEC"/>
    <d v="2020-03-31T00:00:00"/>
    <n v="8"/>
    <s v=""/>
    <s v="COVID- maintained closures"/>
  </r>
  <r>
    <s v="31"/>
    <x v="9"/>
    <s v="AP"/>
    <b v="0"/>
    <s v="CUSTODIAN II"/>
    <d v="2020-03-31T00:00:00"/>
    <n v="2"/>
    <s v="Covid 19 disinfectant  cleaning"/>
    <s v=""/>
  </r>
  <r>
    <s v="31"/>
    <x v="9"/>
    <s v="AF"/>
    <b v="0"/>
    <s v="CUSTODIAN, LEAD"/>
    <d v="2020-03-31T00:00:00"/>
    <n v="2"/>
    <s v="Covid 19 surface disinfect"/>
    <s v=""/>
  </r>
  <r>
    <s v="39"/>
    <x v="15"/>
    <s v="AF"/>
    <b v="1"/>
    <s v="ADMIN SRVCS MGR"/>
    <d v="2020-03-31T00:00:00"/>
    <n v="6"/>
    <s v=""/>
    <s v="COVID: Setting up telework equipment, assisting staff with teleworking, setting up meeting on Zoom, setting up and assisting staff with Microsoft Teams; sending relief emails to City/EDA/IDA tenants and loan recipients, etc."/>
  </r>
  <r>
    <s v="37"/>
    <x v="7"/>
    <s v="AF"/>
    <b v="1"/>
    <s v="ASST DIR-PARKS"/>
    <d v="2020-03-31T00:00:00"/>
    <n v="7.25"/>
    <s v=""/>
    <s v=""/>
  </r>
  <r>
    <s v="10"/>
    <x v="4"/>
    <s v="AF"/>
    <b v="1"/>
    <s v="CONTROLLER"/>
    <d v="2020-03-31T00:00:00"/>
    <n v="8"/>
    <s v="FFCRA"/>
    <s v=""/>
  </r>
  <r>
    <s v="37"/>
    <x v="7"/>
    <s v="AF"/>
    <b v="1"/>
    <s v="REC PROGRAM SUPT"/>
    <d v="2020-03-31T00:00:00"/>
    <n v="3"/>
    <s v=""/>
    <s v=""/>
  </r>
  <r>
    <s v="44"/>
    <x v="8"/>
    <s v="AF"/>
    <b v="1"/>
    <s v="COMMUN MANAGER 311"/>
    <d v="2020-03-31T00:00:00"/>
    <n v="2"/>
    <s v=""/>
    <s v="Researched covid-19 questions, posted covid-19 updates to WebEOC, sent information to various depts, 311 staff, updated schedules per covid-19 changes"/>
  </r>
  <r>
    <s v="13"/>
    <x v="13"/>
    <s v="AF"/>
    <b v="1"/>
    <s v="IT SOLUTIONS ARCH"/>
    <d v="2020-03-31T00:00:00"/>
    <n v="7"/>
    <s v="LTS - FFCRA"/>
    <s v="COVID-19 Activities: FFCRA, Virtual City Council Meeting Support, Remote Desktop Support"/>
  </r>
  <r>
    <s v="31"/>
    <x v="9"/>
    <s v="AF"/>
    <b v="1"/>
    <s v="PW MGMT ANALYST"/>
    <d v="2020-03-31T00:00:00"/>
    <n v="1"/>
    <s v="WebEOC monitoring"/>
    <s v="COVID-19 Time Worked: WebEOC monitoring and Solid Waste media releases"/>
  </r>
  <r>
    <s v="13"/>
    <x v="13"/>
    <s v="AF"/>
    <b v="1"/>
    <s v="INFO TECH ANALYST B"/>
    <d v="2020-03-31T00:00:00"/>
    <n v="4"/>
    <s v="Assist users with rd connection issues, laptop availability for teleworking  for  users, research teams issues"/>
    <s v="3/30: assist users with teams issues, 3/31: Assist users with rd connection issues, laptop availability for teleworking  for  users, research team s  issues, 4/1: Work on laptops, for users (teleworking), meetings/discussions   regarding onsite work issues, troubleshooting connection issues,    4/2: Contact Communications, post news flash, meeting regarding onsite work.  4/3: Work on laptops for users (for teleworking), start remote install of software, test iPad hotspot  (unsuccessful), helped user with teams meeting issue (video, audio)"/>
  </r>
  <r>
    <s v="37"/>
    <x v="7"/>
    <s v="AF"/>
    <b v="1"/>
    <s v="REC PROGRAM COORD"/>
    <d v="2020-03-31T00:00:00"/>
    <n v="1"/>
    <s v=""/>
    <s v=""/>
  </r>
  <r>
    <s v="31"/>
    <x v="9"/>
    <s v="IF"/>
    <b v="1"/>
    <s v="ADMIN-SOLID WASTE"/>
    <d v="2020-03-31T00:00:00"/>
    <n v="7"/>
    <s v="Responded to changes in service level demands as a result of COVID-19. Created alternative plans for various options.  Rearranged staff schedules. Acquired resources to prevent or mitigate infection.  Instituted work around measure to improve social distancing.  Communicated plans and changes of plans to staff."/>
    <s v=""/>
  </r>
  <r>
    <s v="30"/>
    <x v="16"/>
    <s v="AF"/>
    <b v="1"/>
    <s v="ADMIN-ENG PROJECTS"/>
    <d v="2020-03-31T00:00:00"/>
    <n v="1.5"/>
    <s v="Instituting modified work schedule; speaking to all staff members, explaining operations expectations. Also, prepping myself for telecommuting to the maximum extent possible."/>
    <s v=""/>
  </r>
  <r>
    <s v="25"/>
    <x v="0"/>
    <s v="AF"/>
    <b v="0"/>
    <s v="FIRE CAPTAIN"/>
    <d v="2020-03-31T00:00:00"/>
    <n v="2"/>
    <s v="De-con  apparatus and station 1hr,  Zoom conference call with Chief Kain .5hr, Review of updated COVID-19 Policies and Procedures"/>
    <s v="3/29 De-con apparatus and station 1hr, 3/31 De-con  apparatus and station 1hr,  Zoom conference call with Chief Kain .5hr, Review of updated COVID-19 Policies and Procedures , 4/2 De-con apparatus and station 1hr, Review of updated COVID-19 Policies and Procedures .5 hr, conference call with Chief Kain .25 hr"/>
  </r>
  <r>
    <s v="30"/>
    <x v="16"/>
    <s v="AF"/>
    <b v="1"/>
    <s v="DIR-ENGINEERING"/>
    <d v="2020-03-31T00:00:00"/>
    <n v="4"/>
    <s v="Project re-budgeting based on Covid 19 impacts"/>
    <s v=""/>
  </r>
  <r>
    <s v="25"/>
    <x v="0"/>
    <s v="AF"/>
    <b v="1"/>
    <s v="FIRE CAPTAIN - ADM"/>
    <d v="2020-03-31T00:00:00"/>
    <n v="8"/>
    <s v=""/>
    <s v="5 more hours Friday, 2 hours Saturday, 2 hours Sunday"/>
  </r>
  <r>
    <s v="38"/>
    <x v="2"/>
    <s v="AF"/>
    <b v="1"/>
    <s v="LIBRARY MANAGER"/>
    <d v="2020-03-31T00:00:00"/>
    <n v="3"/>
    <s v="1 1/2 hour LT meeting with COVID updates.  1/2 hour with staff updating them on COVID updates.  1 hour communicating with staff to get telecommute forms in, schedules with modified schedules, and other COVID related items."/>
    <s v=""/>
  </r>
  <r>
    <s v="34"/>
    <x v="3"/>
    <s v="AF"/>
    <b v="1"/>
    <s v="ELIGIBILITY SUPV"/>
    <d v="2020-03-31T00:00:00"/>
    <n v="2"/>
    <s v=""/>
    <s v="COVID- Tracking and reporting telework productivity/hour. Processing Intake application"/>
  </r>
  <r>
    <s v="34"/>
    <x v="3"/>
    <s v="AF"/>
    <b v="1"/>
    <s v="CHIEF-FISCAL OPS-HS"/>
    <d v="2020-03-31T00:00:00"/>
    <n v="0.5"/>
    <s v=""/>
    <s v="15 minute lunch at office desk daily, Exective Meeting to discuss COVID-19 implemention, VDSS teleconference on COVID-19 updates, Telework on 4/2 with 30 minute lunch, COVID-19:   respond to request for Day Center purchases, respond to requests for template reporting, timesheet reviews, complete teleworking agreements for Fiscal and Business Support Operations Management"/>
  </r>
  <r>
    <s v="26"/>
    <x v="1"/>
    <s v="AF"/>
    <b v="1"/>
    <s v="CHIEF DEPUTY SHERIFF"/>
    <d v="2020-03-31T00:00:00"/>
    <n v="7"/>
    <m/>
    <s v="Overtime due to COVID-19 Prep/Response.  Other COVID time worked was meetings, webinars, planning and supply inventory work."/>
  </r>
  <r>
    <s v="31"/>
    <x v="9"/>
    <s v="AF"/>
    <b v="0"/>
    <s v="CUSTODIAN, LEAD"/>
    <d v="2020-03-31T00:00:00"/>
    <n v="2"/>
    <s v="Wipe doors knobs, chairs, tables, and light fixtures"/>
    <s v="Each day I sanitize door knobs,,tables,and light fixtures."/>
  </r>
  <r>
    <s v="13"/>
    <x v="13"/>
    <s v="AF"/>
    <b v="1"/>
    <s v="DIR-INFO TECHNOLOGY"/>
    <d v="2020-03-31T00:00:00"/>
    <n v="9"/>
    <s v=""/>
    <s v="It was a heavy week of preparations for the first virtual City Council meeting"/>
  </r>
  <r>
    <s v="34"/>
    <x v="3"/>
    <s v="AF"/>
    <b v="1"/>
    <s v="CHIEF OF SOC WK SVCS"/>
    <d v="2020-03-31T00:00:00"/>
    <n v="2"/>
    <s v=""/>
    <s v="03/31 - 04/01, 04/02 and 04/13 - COVID-19 planning / preparation meeting."/>
  </r>
  <r>
    <s v="38"/>
    <x v="2"/>
    <s v="AP"/>
    <b v="0"/>
    <s v="INFO SVCS SPEC II"/>
    <d v="2020-03-31T00:00:00"/>
    <n v="3"/>
    <s v="Clean and Sanitize books and materials, Programming brain storm"/>
    <s v=""/>
  </r>
  <r>
    <s v="30"/>
    <x v="16"/>
    <s v="AF"/>
    <b v="1"/>
    <s v="ENVIRONMNTL SPEC, SR"/>
    <d v="2020-03-31T00:00:00"/>
    <n v="0.25"/>
    <s v="Email update and correspondence with staff"/>
    <s v=""/>
  </r>
  <r>
    <s v="44"/>
    <x v="8"/>
    <s v="AF"/>
    <b v="1"/>
    <s v="COMM SUPV 311"/>
    <d v="2020-03-31T00:00:00"/>
    <n v="2"/>
    <s v="Take calls, answer 311 emails and staff emails, chats, messages, answer staff and citizen questions, read through documents, create and update document for staff, and research websites about COVID-19"/>
    <s v="Take calls, answer 311 emails and staff emails, chats, messages, answer staff and citizen questions, read through documents, create and update document for staff, and research websites about COVID-19"/>
  </r>
  <r>
    <s v="31"/>
    <x v="9"/>
    <s v="AF"/>
    <b v="0"/>
    <s v="CUSTODIAN, LEAD"/>
    <d v="2020-03-31T00:00:00"/>
    <n v="2"/>
    <s v="sanitize fiat surfaces"/>
    <s v=""/>
  </r>
  <r>
    <s v="38"/>
    <x v="2"/>
    <s v="AF"/>
    <b v="0"/>
    <s v="LIBRARY TECH II"/>
    <d v="2020-03-31T00:00:00"/>
    <n v="1"/>
    <s v="Phone calls with Jeanneane and Jennifer going over schedule and following days procedures - 1 hour total"/>
    <s v=""/>
  </r>
  <r>
    <s v="41"/>
    <x v="6"/>
    <s v="AF"/>
    <b v="0"/>
    <s v="CREW SUPERVISOR C"/>
    <d v="2020-03-31T00:00:00"/>
    <n v="4"/>
    <s v="Covid-19 meeting/ planning new work schedule for co-workers"/>
    <s v=""/>
  </r>
  <r>
    <s v="31"/>
    <x v="9"/>
    <s v="AP"/>
    <b v="0"/>
    <s v="CUSTODIAN II"/>
    <d v="2020-03-31T00:00:00"/>
    <n v="1"/>
    <s v="Wipe down all flat surface door handles and ect"/>
    <s v=""/>
  </r>
  <r>
    <s v="44"/>
    <x v="8"/>
    <s v="AF"/>
    <b v="0"/>
    <s v="CUST SERV ASST-311"/>
    <d v="2020-03-31T00:00:00"/>
    <n v="1"/>
    <s v="Take calls, emails, chats, messages, questions, read through documents, and websites for COVID-19"/>
    <s v=""/>
  </r>
  <r>
    <s v="41"/>
    <x v="6"/>
    <s v="AF"/>
    <b v="0"/>
    <s v="EQUIP OPERATOR SPEC"/>
    <d v="2020-03-31T00:00:00"/>
    <n v="0"/>
    <s v="COVID-19 Meeting / Training"/>
    <s v=""/>
  </r>
  <r>
    <s v="34"/>
    <x v="3"/>
    <s v="AF"/>
    <b v="1"/>
    <s v="DIR-HUMAN SERVICES"/>
    <d v="2020-03-31T00:00:00"/>
    <n v="2"/>
    <s v=""/>
    <s v="3/30 COVID Operations Coord; 3/31 WCK Coord; VDSS COVID Teleconference; JDR Coord; COVID Correspondence 4/1 COVID Admin Coord; 4/2 COVID Admin Planning Meeting, VDSS Commissioner Videoconference, COVID Correspondence; CSB Board COVID briefing  4/3 COVID Correspondence, HR Correspondence          ondence"/>
  </r>
  <r>
    <s v="31"/>
    <x v="9"/>
    <s v="AF"/>
    <b v="1"/>
    <s v="OPS SUPERVISOR"/>
    <d v="2020-03-31T00:00:00"/>
    <n v="1"/>
    <s v="Scheduling meeting for coverage due to COVID-19."/>
    <s v=""/>
  </r>
  <r>
    <s v="10"/>
    <x v="4"/>
    <s v="AF"/>
    <b v="1"/>
    <s v="PAYROLL SUPERVISOR"/>
    <d v="2020-03-31T00:00:00"/>
    <n v="7.5"/>
    <s v="FFCRA discussions and working through payroll procedures"/>
    <s v=""/>
  </r>
  <r>
    <s v="25"/>
    <x v="0"/>
    <s v="AF"/>
    <b v="0"/>
    <s v="FIREFIGHTER/MED SR"/>
    <d v="2020-03-31T00:00:00"/>
    <n v="2"/>
    <s v="1 hr Covid breifing and discussion_x000a_Incidents on E3:_x000a_023- 21 min_x000a_076- 34 min_x000a_079- 12 min."/>
    <s v=""/>
  </r>
  <r>
    <s v="38"/>
    <x v="2"/>
    <s v="AF"/>
    <b v="1"/>
    <s v="LIBRARY MANAGER"/>
    <d v="2020-03-31T00:00:00"/>
    <n v="1.5"/>
    <s v="COVID Leadership Meeting (phone) and Debrief with branch staff"/>
    <s v=""/>
  </r>
  <r>
    <s v="07"/>
    <x v="10"/>
    <s v="AF"/>
    <b v="1"/>
    <s v="DEP ADMIN COORD"/>
    <d v="2020-03-31T00:00:00"/>
    <n v="0.75"/>
    <s v=""/>
    <s v="COVID-19 Time Worked for searching/obtaining cleaning and preventive supplies for office."/>
  </r>
  <r>
    <s v="41"/>
    <x v="6"/>
    <s v="AF"/>
    <b v="1"/>
    <s v="WTR TRMNT PLT MGR"/>
    <d v="2020-03-31T00:00:00"/>
    <n v="2"/>
    <s v="Responding to COVID-19 email; checking in with Superintendents re: COVID-19 staffing and supply issues"/>
    <s v=""/>
  </r>
  <r>
    <s v="42"/>
    <x v="17"/>
    <s v="AF"/>
    <b v="1"/>
    <s v="PROGRAMMING SPEC II"/>
    <d v="2020-03-31T00:00:00"/>
    <n v="2"/>
    <s v=""/>
    <s v="COVID-19 - Administration work to include modified schedules, establishing plans, responding to questions, recording data, disinfection of common touch points, supplies, and resource allocation."/>
  </r>
  <r>
    <s v="26"/>
    <x v="1"/>
    <s v="AF"/>
    <b v="1"/>
    <s v="SHERIFF LT-ADM BUREA"/>
    <d v="2020-03-31T00:00:00"/>
    <n v="1"/>
    <m/>
    <s v="COVID-19 hours were planning, teleconferencing, preparing, childcare survey, spreadsheets, covid time sheet reconciliation/tracking"/>
  </r>
  <r>
    <s v="26"/>
    <x v="1"/>
    <s v="AF"/>
    <b v="0"/>
    <s v="SHERIFF SGT*-SERV"/>
    <d v="2020-03-31T00:00:00"/>
    <n v="1"/>
    <m/>
    <s v="3/23 &amp; 3/25 &amp; 3/30 &amp; 4/3 inputting civil papers &amp; picking up folders==3/24 &amp; 3/30 &amp; 3/31 covid19 preparedness meeting"/>
  </r>
  <r>
    <s v="13"/>
    <x v="13"/>
    <s v="AF"/>
    <b v="1"/>
    <s v="IT PROJ MANAGER A"/>
    <d v="2020-03-31T00:00:00"/>
    <n v="1"/>
    <s v="remote training"/>
    <s v=""/>
  </r>
  <r>
    <s v="25"/>
    <x v="0"/>
    <s v="AF"/>
    <b v="0"/>
    <s v="FIREFIGHTER/MED SR"/>
    <d v="2020-03-31T00:00:00"/>
    <n v="1"/>
    <s v="terminal cleaned medic"/>
    <s v=""/>
  </r>
  <r>
    <s v="31"/>
    <x v="9"/>
    <s v="AP"/>
    <b v="0"/>
    <s v="CUSTODIAN II"/>
    <d v="2020-03-31T00:00:00"/>
    <n v="1"/>
    <s v="Wipe down door knobs"/>
    <s v="Surfaces cleaning all flat surfaces door knobs  Wipe chairs  lights switches"/>
  </r>
  <r>
    <s v="31"/>
    <x v="9"/>
    <s v="AF"/>
    <b v="1"/>
    <s v="OPS SUPERINTENDENT"/>
    <d v="2020-03-31T00:00:00"/>
    <n v="1.5"/>
    <s v="Adjustment of schedules for COVID-19    1.5 HRS.    3/31/2020"/>
    <s v=""/>
  </r>
  <r>
    <s v="44"/>
    <x v="8"/>
    <s v="AF"/>
    <b v="0"/>
    <s v="CUST SERV ASST-311"/>
    <d v="2020-03-31T00:00:00"/>
    <n v="1"/>
    <s v=""/>
    <s v="Take calls, emails, chats, messages, questions, read through documents and websites for COVID-19"/>
  </r>
  <r>
    <s v="13"/>
    <x v="13"/>
    <s v="AF"/>
    <b v="1"/>
    <s v="BUSINESS ANALYST B"/>
    <d v="2020-03-31T00:00:00"/>
    <n v="5.5"/>
    <s v=""/>
    <s v="Worked on SSRS reports for Engineering contractors' notification and Telecommuter Activity."/>
  </r>
  <r>
    <s v="31"/>
    <x v="9"/>
    <s v="AP"/>
    <b v="0"/>
    <s v="CUSTODIAN II"/>
    <d v="2020-03-31T00:00:00"/>
    <n v="1"/>
    <s v="cleaning of covid19 surfaces"/>
    <s v="Cleaning all services for covid 19"/>
  </r>
  <r>
    <s v="38"/>
    <x v="2"/>
    <s v="AF"/>
    <b v="1"/>
    <s v="INNO &amp; USER EXP COOR"/>
    <d v="2020-03-31T00:00:00"/>
    <n v="0.75"/>
    <s v=""/>
    <s v="Tuesday, March 31st - COVID-19 Response Call to discuss operations of services offered and suspended; impact of COVID-19 on staffing solutions; and Wi-Fi hotspot availability."/>
  </r>
  <r>
    <s v="34"/>
    <x v="3"/>
    <s v="AF"/>
    <b v="1"/>
    <s v="EXECUTIVE DIRECTOR"/>
    <d v="2020-03-31T00:00:00"/>
    <n v="1"/>
    <s v="Coordinating COVID-19 response with staff"/>
    <s v="Coordinating COVID-19 response with staff"/>
  </r>
  <r>
    <s v="31"/>
    <x v="9"/>
    <s v="AP"/>
    <b v="0"/>
    <s v="CUSTODIAN II"/>
    <d v="2020-03-31T00:00:00"/>
    <n v="1"/>
    <s v="Wipe down all flat services, chairs, light switches, door knobs"/>
    <s v="Wipe down of flat surfaces, chairs, switches, door knobs"/>
  </r>
  <r>
    <s v="26"/>
    <x v="1"/>
    <s v="AF"/>
    <b v="1"/>
    <s v="SHERIFF MAJOR - SERV"/>
    <d v="2020-03-31T00:00:00"/>
    <n v="1.75"/>
    <m/>
    <s v="3/23 - Meeting and updates at sheriff's office. 3/24 Meetings with admin and staff, updating WebEoc and completing burn rates for EOC. 3/25 - Morning COVID-19 briefing. 3/26 - Morning COVID-19 briefing and WebEoc updates. 3/27 - Court COVID-19 meeting w/deputies, Morning COVID-19 Briefing  and WebEoc review and updates. 3/30 - Admin Morning COVID-19 Brieifing and afternoon supervisors meeting, WebEoc review and updates. 3/31 - COVID Admin Meeting and Web Eoc review and updates. 4/1 - WebEoc review and entries and Admin COVID Meeting. 4/2 - Covid meeting and briefing staff. Reviewing and making WebEoc entry."/>
  </r>
  <r>
    <s v="39"/>
    <x v="15"/>
    <s v="AF"/>
    <b v="1"/>
    <s v="PROPERTY MANAGER"/>
    <d v="2020-03-31T00:00:00"/>
    <n v="0.5"/>
    <s v=""/>
    <s v="3/30/20 Arranged for Building Services and myself to mist police north precinct 3/31/20 Pick up 15 gal of hand sanitizer 4/1/20 Pick up 35 gal of hand sanitizer 4/2/20 went to Va Beach to pick up supplies and deliver to Building Services"/>
  </r>
  <r>
    <s v="34"/>
    <x v="3"/>
    <s v="AF"/>
    <b v="0"/>
    <s v="FAMILY SERV SPEC"/>
    <d v="2020-03-31T00:00:00"/>
    <n v="1"/>
    <s v=""/>
    <s v="3/31 - Webinar &quot;6 Pitfalls of working from home&quot; 4/2 - Unit teleconference"/>
  </r>
  <r>
    <s v="31"/>
    <x v="9"/>
    <s v="AF"/>
    <b v="0"/>
    <s v="CUSTODIAN, LEAD"/>
    <d v="2020-03-31T00:00:00"/>
    <n v="2"/>
    <s v="Disinfecting surfaces"/>
    <s v=""/>
  </r>
  <r>
    <s v="44"/>
    <x v="8"/>
    <s v="AF"/>
    <b v="0"/>
    <s v="CUST SERV ASST-311"/>
    <d v="2020-03-31T00:00:00"/>
    <n v="1"/>
    <s v="'Take calls, emails, calls, messages, questions, read through documents, and websites for COVID-19'"/>
    <s v=""/>
  </r>
  <r>
    <s v="39"/>
    <x v="15"/>
    <s v="AF"/>
    <b v="1"/>
    <s v="BUSINESS DEVEL SPEC"/>
    <d v="2020-03-31T00:00:00"/>
    <n v="3"/>
    <s v=""/>
    <s v=""/>
  </r>
  <r>
    <s v="04"/>
    <x v="11"/>
    <s v="AF"/>
    <b v="1"/>
    <s v="DIR-HUMAN RESOURCES"/>
    <d v="2020-03-31T00:00:00"/>
    <n v="5"/>
    <s v=""/>
    <s v="First responder research, FAQ prep, new FMLA policy development, LTS and leave entitlement"/>
  </r>
  <r>
    <s v="13"/>
    <x v="13"/>
    <s v="AF"/>
    <b v="1"/>
    <s v="IT PROJ MANAGER C"/>
    <d v="2020-03-31T00:00:00"/>
    <n v="3"/>
    <s v="COVID-19 Project Management and gathering of stats for monitoring telecommuter activity."/>
    <s v=""/>
  </r>
  <r>
    <s v="39"/>
    <x v="15"/>
    <s v="AF"/>
    <b v="1"/>
    <s v="ASST DIR-DEVEL"/>
    <d v="2020-03-31T00:00:00"/>
    <n v="4"/>
    <s v=""/>
    <s v="3/30- VEDA webinar, EDA lease relief plan, mgt call Florence&amp;Carol; 3/31 EDA lease relief plan, mgt call Florence&amp;Carol; 4/1 Relief plans, mgt call; 4/2 Loan relief plan, SIP relief plan, mgt call, E/NE review; 4/3 SIP relief plan, mgt call, 757 Accelerate Board  prep&amp;calll, E/NE review"/>
  </r>
  <r>
    <s v="03"/>
    <x v="14"/>
    <s v="AF"/>
    <b v="1"/>
    <s v="PROJECT MANAGER"/>
    <d v="2020-03-31T00:00:00"/>
    <n v="5"/>
    <s v=""/>
    <s v="working remotely:  LTD conference calls for FR, STEP call, CIVIS Plus Web training with Dan/Tia, Workforce GPS YB study &amp; PPT, BCIOC/TANF group web meeting, NN YB conference call, Zoom TANF meeting, V&amp;L NNYB software demo, TANF call, VA Transit Authority conf. call, NN YB VOACC call,  HRT Drive NOw call"/>
  </r>
  <r>
    <s v="31"/>
    <x v="9"/>
    <s v="AF"/>
    <b v="1"/>
    <s v="ASST ADM-WSTWATER"/>
    <d v="2020-03-31T00:00:00"/>
    <n v="1"/>
    <s v="Modifying personnel schedule to facilitate social distancing"/>
    <s v=""/>
  </r>
  <r>
    <s v="44"/>
    <x v="8"/>
    <s v="AF"/>
    <b v="0"/>
    <s v="COMM &amp; PROGRAM COORD"/>
    <d v="2020-04-01T00:00:00"/>
    <n v="7"/>
    <s v=""/>
    <s v="03/31 - Coronavirus Update NNPS taping @ 6:30 pm"/>
  </r>
  <r>
    <s v="44"/>
    <x v="8"/>
    <s v="AF"/>
    <b v="1"/>
    <s v="COMM SPECIALIST"/>
    <d v="2020-04-01T00:00:00"/>
    <n v="2"/>
    <s v=""/>
    <s v="Spent some time monitoring, responding to and posting COVID-19 content on social media. I created a number of graphics for digital use and reviewed a few documents regarding COVID-19."/>
  </r>
  <r>
    <s v="42"/>
    <x v="17"/>
    <s v="AF"/>
    <b v="0"/>
    <s v="PROCUREMENT TECH"/>
    <d v="2020-04-01T00:00:00"/>
    <n v="1"/>
    <s v=""/>
    <s v="Hourly sprayed work area"/>
  </r>
  <r>
    <s v="03"/>
    <x v="14"/>
    <s v="AF"/>
    <b v="1"/>
    <s v="ASST CITY MANAGER"/>
    <d v="2020-04-01T00:00:00"/>
    <n v="2"/>
    <s v=""/>
    <s v="COVID-19 hours inluded EOC briefings, communication with staff about closure and esential operations, and discussion with outside agencies."/>
  </r>
  <r>
    <s v="31"/>
    <x v="9"/>
    <s v="AP"/>
    <b v="0"/>
    <s v="CUSTODIAN II"/>
    <d v="2020-04-01T00:00:00"/>
    <n v="1"/>
    <s v="Wipe down all flat surfaces, chairs, light switches, door knobs"/>
    <s v="Surface Cleaning"/>
  </r>
  <r>
    <s v="23"/>
    <x v="5"/>
    <s v="AF"/>
    <b v="0"/>
    <s v="POL AIDE - OVERFILL"/>
    <d v="2020-04-01T00:00:00"/>
    <n v="2"/>
    <s v=""/>
    <s v="4/1: 1.5hrs for traffic control food bank @ Welleseley/Warwick; 4/1: 30mins load and unload supplies from Sams Club donation to Police Department; 4/2: Involved in city property accident at Bellwood/Tyler Avenue; 4/3: Transport vehicle to/from for Sanitation; 4/3 Overtime, accident scene"/>
  </r>
  <r>
    <s v="23"/>
    <x v="5"/>
    <s v="AF"/>
    <b v="0"/>
    <s v="POL OFCR MSTR -NORTH"/>
    <d v="2020-04-01T00:00:00"/>
    <n v="0.5"/>
    <s v="Prepping the station by sanitizing line up room/ tables/ chairs/ computers and sanitizing equipment as officers turn it in for end of shift"/>
    <s v="RESUBMITTED BY PAYROLL.  EMPLOYEE MADE CORRECTIONS."/>
  </r>
  <r>
    <s v="13"/>
    <x v="13"/>
    <s v="AF"/>
    <b v="1"/>
    <s v="IT PROJ MANAGER C"/>
    <d v="2020-04-01T00:00:00"/>
    <n v="2"/>
    <s v=""/>
    <s v=""/>
  </r>
  <r>
    <s v="34"/>
    <x v="3"/>
    <s v="AF"/>
    <b v="1"/>
    <s v="ELIGIBILITY SUPV"/>
    <d v="2020-04-01T00:00:00"/>
    <n v="2.5"/>
    <s v="worker  was interviewing and processing expedited SNAP applications due to the increased number of SNAP applications due to the COVID-19 emergency."/>
    <s v="took an hour lunch on tue for dr. appt."/>
  </r>
  <r>
    <s v="34"/>
    <x v="3"/>
    <s v="AF"/>
    <b v="1"/>
    <s v="COMPR SVCS ACT COORD"/>
    <d v="2020-04-01T00:00:00"/>
    <n v="1"/>
    <s v=""/>
    <s v="3/30 meeting to watch and discuss Governor's press conference regarding COVID-19. 4/2 VDSS Commissioners weekly teleconference regarding COVID-19 and met with supervisor to discuss telework."/>
  </r>
  <r>
    <s v="34"/>
    <x v="3"/>
    <s v="AF"/>
    <b v="0"/>
    <s v="FAMILY SERV SPEC"/>
    <d v="2020-04-01T00:00:00"/>
    <n v="0.5"/>
    <s v=""/>
    <s v="Monday- Had a video meeting with supervisor. Also reviewed emails sent in response to COVID-19.Tuesday and Wednesday- Read and reviewed emails sent in response to COVID-19.Thursday-video conference with supervisor, read and reviewed emails in response to COVID-19, and created Facebook post. Friday- Video conference with supervisor, read and reviewed emails sent in response to COVID-19, and created Facebook post"/>
  </r>
  <r>
    <s v="34"/>
    <x v="3"/>
    <s v="AF"/>
    <b v="1"/>
    <s v="DEPUTY DIR-HUMN SERV"/>
    <d v="2020-04-01T00:00:00"/>
    <n v="8"/>
    <s v=""/>
    <s v="COVID-19:Telework applications &amp; q/a, FODSC homeless follow up, Programmatic strategic plans and updates, Exec Team meeting, Judges meeting, Commissioners teleconference"/>
  </r>
  <r>
    <s v="23"/>
    <x v="5"/>
    <s v="AF"/>
    <b v="1"/>
    <s v="POL CPT - SOUTH"/>
    <d v="2020-04-01T00:00:00"/>
    <n v="1"/>
    <m/>
    <s v="3/23 Met with LTs to review staffing and PPE needs for the precinct, 3/26:  Meeting with A/Chief Grinstead to review sick personnel and COVID 19 planning, 3/28 and 3/29: worked on roster information and PPE burn list related to COVID 19.  3/30:  worked on staffing and sick personnel report/ PPE burn report. 3/31: worked on staffing and sick personnel report/ PPE burn report  4/1:  worked on staffing and sick personnel report/ PPE burn report, 4/2: worked on staffing and sick personnel report/ PPE burn report, 4/3: worked on staffing and sick personnel report/ PPE burn report"/>
  </r>
  <r>
    <s v="34"/>
    <x v="3"/>
    <s v="AF"/>
    <b v="0"/>
    <s v="RESOURCE COORD"/>
    <d v="2020-04-01T00:00:00"/>
    <n v="0.5"/>
    <s v=""/>
    <s v="Disinfect office, hallway  doors, light switches, printer"/>
  </r>
  <r>
    <s v="31"/>
    <x v="9"/>
    <s v="AP"/>
    <b v="0"/>
    <s v="CUSTODIAN II"/>
    <d v="2020-04-01T00:00:00"/>
    <n v="1"/>
    <s v="Wipe down all flat surfaces door knobs and light switches"/>
    <s v=""/>
  </r>
  <r>
    <s v="44"/>
    <x v="8"/>
    <s v="AF"/>
    <b v="1"/>
    <s v="COMM SPECIALIST, SR"/>
    <d v="2020-04-01T00:00:00"/>
    <n v="4"/>
    <s v=""/>
    <s v="Prep for and planning coronavirus Facebook Live with NNPS, newsletter with coronavirus messages and information, email from City Manager, script development for message from Mayor Price and coordination with NNTV, social media review and posting of coronavirus info., update coronavirus website"/>
  </r>
  <r>
    <s v="39"/>
    <x v="15"/>
    <s v="AF"/>
    <b v="1"/>
    <s v="MARKETING COORD, SR."/>
    <d v="2020-04-01T00:00:00"/>
    <n v="3"/>
    <s v=""/>
    <s v="3/30/20 - 4/3/20 COVID-19 research for business resource info, modification of Development dept. website to reflect new COVID resources"/>
  </r>
  <r>
    <s v="25"/>
    <x v="0"/>
    <s v="AF"/>
    <b v="1"/>
    <s v="FIRE BATT CHIEF-ADM"/>
    <d v="2020-04-01T00:00:00"/>
    <n v="4"/>
    <s v=""/>
    <s v="3/30 - Admin meeting and two conference calls. 4/1 conference calls and tracking Covid OT"/>
  </r>
  <r>
    <s v="23"/>
    <x v="5"/>
    <s v="AF"/>
    <b v="0"/>
    <s v="POL OFCR SR - SOUTH"/>
    <d v="2020-04-01T00:00:00"/>
    <n v="0.5"/>
    <m/>
    <s v="I was requested to come in 30 minutes early to assign vehicles and equipment to the shift each day I was scheduled to work."/>
  </r>
  <r>
    <s v="34"/>
    <x v="3"/>
    <s v="AF"/>
    <b v="0"/>
    <s v="EMPL SVCS WORKER"/>
    <d v="2020-04-01T00:00:00"/>
    <n v="0.5"/>
    <s v=""/>
    <s v="COVID-19 was a team meeting with Supervisor regarding guidance for cases impacted by COVID-19 closures on 4/1 and a staff meeting on 4/3 regarding state guidance for COVID-19 closures"/>
  </r>
  <r>
    <s v="38"/>
    <x v="2"/>
    <s v="AF"/>
    <b v="1"/>
    <s v="PROGRAM COORDINATOR"/>
    <d v="2020-04-01T00:00:00"/>
    <n v="0.25"/>
    <s v="Cleaned work area ( Desk, Keyboard, Mouse)"/>
    <s v="4/2/20: 8-12p.m.; Lunch 12-1, work 1-5; Covid-19 Note: Cleaned work area ( Desk, Keyboard, Mouse)"/>
  </r>
  <r>
    <s v="34"/>
    <x v="3"/>
    <s v="AF"/>
    <b v="1"/>
    <s v="INFO TECH ANALYST B"/>
    <d v="2020-04-01T00:00:00"/>
    <n v="2"/>
    <s v="swapping users desktops for laptops to enable telework capability"/>
    <s v="4/1&amp; 4/3-swapping users desktops for laptops to enable telework capability and configuring network fax folder access to allow teleworking employees access to incoming faxes."/>
  </r>
  <r>
    <s v="04"/>
    <x v="11"/>
    <s v="AF"/>
    <b v="1"/>
    <s v="ASST DIR-HUMAN RES"/>
    <d v="2020-04-01T00:00:00"/>
    <n v="3"/>
    <s v=""/>
    <s v="COVID-19:  Initiating essential employee list; assisting with exposure responses; assisting with preparation of FFCRA administration and FAQ's"/>
  </r>
  <r>
    <s v="31"/>
    <x v="9"/>
    <s v="AF"/>
    <b v="0"/>
    <s v="CUSTODIAN, LEAD"/>
    <d v="2020-04-01T00:00:00"/>
    <n v="2"/>
    <s v="Wipe down all flat surfaces, chairs, light switch’s, door handles"/>
    <s v=""/>
  </r>
  <r>
    <s v="34"/>
    <x v="3"/>
    <s v="AF"/>
    <b v="1"/>
    <s v="ELECT BEN TRNSFR CRD"/>
    <d v="2020-04-01T00:00:00"/>
    <n v="1"/>
    <s v=""/>
    <s v="3/31 only took a half hour lunch, to help staff get caught up with request volume, 4/1 COVID Discussions to set up technology for out of office operations, etc. 4/2 stayed late drafting work flow guidelines for staff for  COVID-19, 4/3 stayed late draaafting emails to staff with directions for  Monday as well asss upddate a spreadsheet that temporarily crashed at the end of  the day."/>
  </r>
  <r>
    <s v="31"/>
    <x v="9"/>
    <s v="AF"/>
    <b v="1"/>
    <s v="ADMIN-STREET MAINT"/>
    <d v="2020-04-01T00:00:00"/>
    <n v="2"/>
    <s v="COVID-19 work schedule, modifications, response."/>
    <s v=""/>
  </r>
  <r>
    <s v="34"/>
    <x v="3"/>
    <s v="AF"/>
    <b v="1"/>
    <s v="CHIEF OF ELIGIBILITY"/>
    <d v="2020-04-01T00:00:00"/>
    <n v="11.25"/>
    <s v=""/>
    <s v="Friday 1 hour break/COVID response-developing emergency bureau procedures/scheduling plans/responding to exposure reports/monitoring increased SNAP applications"/>
  </r>
  <r>
    <s v="13"/>
    <x v="13"/>
    <s v="AF"/>
    <b v="1"/>
    <s v="IT PROJ MANAGER B"/>
    <d v="2020-04-01T00:00:00"/>
    <n v="0.5"/>
    <s v="Assisted employee who wanted to forward their Rolm desk phone to home phone."/>
    <s v=""/>
  </r>
  <r>
    <s v="42"/>
    <x v="17"/>
    <s v="AF"/>
    <b v="1"/>
    <s v="WAREHOUSE MANAGER"/>
    <d v="2020-04-01T00:00:00"/>
    <n v="1"/>
    <s v=""/>
    <s v="Wipe down office area and state inspection station"/>
  </r>
  <r>
    <s v="23"/>
    <x v="5"/>
    <s v="AF"/>
    <b v="0"/>
    <s v="POL SGT - NORTH"/>
    <d v="2020-04-01T00:00:00"/>
    <n v="1"/>
    <s v="lineup room sanitation"/>
    <s v=""/>
  </r>
  <r>
    <s v="25"/>
    <x v="0"/>
    <s v="AF"/>
    <b v="0"/>
    <s v="FIREFIGHTER/MED SR"/>
    <d v="2020-04-01T00:00:00"/>
    <n v="1"/>
    <s v="Covid 19 training and decon"/>
    <s v="Covid 19 training and decon"/>
  </r>
  <r>
    <s v="31"/>
    <x v="9"/>
    <s v="AP"/>
    <b v="0"/>
    <s v="CUSTODIAN II"/>
    <d v="2020-04-01T00:00:00"/>
    <n v="1"/>
    <s v="Wiped down flat Surfaces, light switches and door knobs."/>
    <s v=""/>
  </r>
  <r>
    <s v="34"/>
    <x v="3"/>
    <s v="AF"/>
    <b v="1"/>
    <s v="BUSINESS PROJECT MGR"/>
    <d v="2020-04-01T00:00:00"/>
    <n v="1.5"/>
    <s v=""/>
    <s v="3/30 - Review of teleconferencing options; preparation/submission of COVID data form for WebEOC. 3/31 - Prepared facility data for City survey as a part of the pandemic operations. 4/1 - Follow-up with VDSS on issues related to telework capability; coordination of work in Rouse lobby teller window as part of pandemic operations; teleconferencing update. 4/2 - Executive Team meeting with debrief on what the State, City, and department are doing for pandemic response. Weekly COVID-19 Q/A discussion between VDSS/LDSS. 4/3 - Work with Rouse building management on options for external drop box for pandemic operations."/>
  </r>
  <r>
    <s v="31"/>
    <x v="9"/>
    <s v="AF"/>
    <b v="0"/>
    <s v="TRAINING SPECIALIST"/>
    <d v="2020-04-01T00:00:00"/>
    <n v="1"/>
    <s v="Update and monitor WebEOC in regards COVID-19"/>
    <s v="Update and monitor WebEOC in regards COVID-19"/>
  </r>
  <r>
    <s v="11"/>
    <x v="25"/>
    <s v="AF"/>
    <b v="1"/>
    <s v="DIR-BUDGET &amp; EVAL"/>
    <d v="2020-04-01T00:00:00"/>
    <n v="8"/>
    <s v="revenue projections, expense projections, Daily Press conference call with CM"/>
    <s v=""/>
  </r>
  <r>
    <s v="44"/>
    <x v="8"/>
    <s v="AF"/>
    <b v="0"/>
    <s v="CUST SERV ASST, SR-3"/>
    <d v="2020-04-01T00:00:00"/>
    <n v="1"/>
    <s v=""/>
    <s v="Take calls, answer web &amp; mobile requests, messages, questions, read through documents, and websites for COVID-19'"/>
  </r>
  <r>
    <s v="03"/>
    <x v="14"/>
    <s v="AF"/>
    <b v="1"/>
    <s v="ASST CITY MANAGER"/>
    <d v="2020-04-01T00:00:00"/>
    <n v="6"/>
    <s v=""/>
    <s v=""/>
  </r>
  <r>
    <s v="23"/>
    <x v="5"/>
    <s v="AF"/>
    <b v="0"/>
    <s v="STOREKEEPER-ADMIN"/>
    <d v="2020-04-01T00:00:00"/>
    <n v="2"/>
    <s v=""/>
    <s v="called suppliers and seached for hand sanitizers, clorox wipes and gloves. and delivered supplies"/>
  </r>
  <r>
    <s v="34"/>
    <x v="3"/>
    <s v="AF"/>
    <b v="1"/>
    <s v="INFO TECH ANALYST C"/>
    <d v="2020-04-01T00:00:00"/>
    <n v="2.5"/>
    <s v=""/>
    <s v="Provided troubleshooting/support for Telework users."/>
  </r>
  <r>
    <s v="26"/>
    <x v="1"/>
    <s v="AF"/>
    <b v="1"/>
    <s v="SHERIFF MAJOR-OPS BU"/>
    <d v="2020-04-01T00:00:00"/>
    <n v="2"/>
    <m/>
    <s v="All COVID-19 hours represent staff meetings and briefings about COVID protocols for NNSO"/>
  </r>
  <r>
    <s v="23"/>
    <x v="5"/>
    <s v="AF"/>
    <b v="0"/>
    <s v="POL OFCR RCT - CTRL"/>
    <d v="2020-04-01T00:00:00"/>
    <n v="1"/>
    <m/>
    <s v="4/1/2020 0915 - 1015 worked traffic control for Covid-19 food bank distribution"/>
  </r>
  <r>
    <s v="41"/>
    <x v="6"/>
    <s v="AF"/>
    <b v="0"/>
    <s v="SOURCE WTR MON SUPV"/>
    <d v="2020-04-01T00:00:00"/>
    <n v="8"/>
    <s v=""/>
    <s v="i WENT INTO OFFICE TO CHECK ON EQUIPMENT, CHECK &amp; ANSWER EMAILS"/>
  </r>
  <r>
    <s v="44"/>
    <x v="8"/>
    <s v="AF"/>
    <b v="0"/>
    <s v="VIDEO PRODUCT SPC SR"/>
    <d v="2020-04-01T00:00:00"/>
    <n v="5"/>
    <s v=""/>
    <s v="preproduction time, facebook live, preproduction for mayors statement, record mayor. post production"/>
  </r>
  <r>
    <s v="39"/>
    <x v="15"/>
    <s v="AF"/>
    <b v="1"/>
    <s v="ECONOMIC DEV MGR"/>
    <d v="2020-04-01T00:00:00"/>
    <n v="2"/>
    <s v=""/>
    <s v="C-19 3/31 Rework teleworking equipment setup/test; 4/1 Rent Relief Programs, teleworking technology work-outs; 4/2 Rent Relief Programs, Loan Relief Program"/>
  </r>
  <r>
    <s v="23"/>
    <x v="5"/>
    <s v="AF"/>
    <b v="0"/>
    <s v="POL OFCR MSTR -NORTH"/>
    <d v="2020-04-01T00:00:00"/>
    <n v="0.5"/>
    <s v="COVID-19 Prep/Clean UP"/>
    <s v="Every one of my overtime slips have Covid-19 prep and clean up on them.  I clean the equipment room before and during shift.  Also all Axon cameras and the line-up room."/>
  </r>
  <r>
    <s v="26"/>
    <x v="1"/>
    <s v="AF"/>
    <b v="1"/>
    <s v="SHERIFF LT - OPS"/>
    <d v="2020-04-01T00:00:00"/>
    <n v="0.5"/>
    <m/>
    <s v="4/1 .5 hrs covid meeting.  4/3 1.5 hrs covid meeting"/>
  </r>
  <r>
    <s v="25"/>
    <x v="0"/>
    <s v="AF"/>
    <b v="0"/>
    <s v="FIRE CAPTAIN"/>
    <d v="2020-04-01T00:00:00"/>
    <n v="1"/>
    <s v="Covid-19 Safety briefings and decon"/>
    <s v="Covid -19 Safety briefings and decon."/>
  </r>
  <r>
    <s v="37"/>
    <x v="7"/>
    <s v="AF"/>
    <b v="1"/>
    <s v="REC PROGRAM COORD"/>
    <d v="2020-04-01T00:00:00"/>
    <n v="1"/>
    <s v=""/>
    <s v=""/>
  </r>
  <r>
    <s v="04"/>
    <x v="11"/>
    <s v="AF"/>
    <b v="1"/>
    <s v="HR MANAGER, SR"/>
    <d v="2020-04-01T00:00:00"/>
    <n v="4"/>
    <s v=""/>
    <s v="Researched and prepared processes and designations in response to FFCRA/COVID-19"/>
  </r>
  <r>
    <s v="44"/>
    <x v="8"/>
    <s v="AF"/>
    <b v="1"/>
    <s v="BUSINESS ANALYST B"/>
    <d v="2020-04-01T00:00:00"/>
    <n v="0.5"/>
    <s v=""/>
    <s v="COVID-19 Time: 3/30 - Review COVID calls report/documents/updates; 3/31 - Review COVID calls report/documents/updates, citizen mobile app responses, department response times updates, dispositions review; 4/1 - Review COVID calls report/documents/updates; 4/2 - Review COVID calls report/documents/updates; 4/3 - Review COVID calls report/documents/updates"/>
  </r>
  <r>
    <s v="34"/>
    <x v="3"/>
    <s v="AP"/>
    <b v="0"/>
    <s v="PROGRAM MANAGER, SR."/>
    <d v="2020-04-01T00:00:00"/>
    <n v="2"/>
    <s v="COVID-19 Response - Sort out Life/Safety Inspection for Rouse since building locked down."/>
    <s v=""/>
  </r>
  <r>
    <s v="25"/>
    <x v="0"/>
    <s v="AF"/>
    <b v="0"/>
    <s v="EMERG MGMNT SPEC"/>
    <d v="2020-04-01T00:00:00"/>
    <n v="10"/>
    <s v=""/>
    <s v="Additional hours have been necessary due to COVID-19 response and preparation. EOC is  being used by a regional team and the EOC is short staffed. 100% of our time is dedicated to COVID-19."/>
  </r>
  <r>
    <s v="34"/>
    <x v="3"/>
    <s v="AF"/>
    <b v="0"/>
    <s v="ADMIN ASSISTANT II"/>
    <d v="2020-04-01T00:00:00"/>
    <n v="1.5"/>
    <s v="Update on COVID-19 by video"/>
    <s v=""/>
  </r>
  <r>
    <s v="31"/>
    <x v="9"/>
    <s v="AP"/>
    <b v="0"/>
    <s v="CUSTODIAN II"/>
    <d v="2020-04-01T00:00:00"/>
    <n v="1"/>
    <s v="surface cleaning"/>
    <s v="Wipe down all flat surfaces,chairs,light switches,door knobs."/>
  </r>
  <r>
    <s v="13"/>
    <x v="13"/>
    <s v="AF"/>
    <b v="1"/>
    <s v="BUSINESS ANALYST B"/>
    <d v="2020-04-01T00:00:00"/>
    <n v="1.5"/>
    <s v=""/>
    <s v=""/>
  </r>
  <r>
    <s v="31"/>
    <x v="9"/>
    <s v="AF"/>
    <b v="0"/>
    <s v="CUSTODIAL SUPERVISOR"/>
    <d v="2020-04-01T00:00:00"/>
    <n v="6"/>
    <s v="Electrostatic misting vehicle services gas Island &amp; all pumps_x000a__x000a_Distribute products virex and CDC 10 _x000a_Install hand sanitizer stations compost facility two"/>
    <s v=""/>
  </r>
  <r>
    <s v="38"/>
    <x v="2"/>
    <s v="AP"/>
    <b v="0"/>
    <s v="LIBRARY ASSISTANT"/>
    <d v="2020-04-01T00:00:00"/>
    <n v="1"/>
    <s v="Wipe Down"/>
    <s v=""/>
  </r>
  <r>
    <s v="30"/>
    <x v="16"/>
    <s v="AF"/>
    <b v="0"/>
    <s v="ADMIN COORDINATOR"/>
    <d v="2020-04-01T00:00:00"/>
    <n v="0.25"/>
    <s v="disinfect work area"/>
    <s v=""/>
  </r>
  <r>
    <s v="31"/>
    <x v="9"/>
    <s v="AP"/>
    <b v="0"/>
    <s v="CUSTODIAN II"/>
    <d v="2020-04-01T00:00:00"/>
    <n v="1"/>
    <s v="wipe all surfaces places"/>
    <s v=""/>
  </r>
  <r>
    <s v="23"/>
    <x v="5"/>
    <s v="AF"/>
    <b v="0"/>
    <s v="POL AIDE - SOUTH"/>
    <d v="2020-04-01T00:00:00"/>
    <n v="3"/>
    <s v=""/>
    <s v="Food Pantry/Bank Traffic Control (Wednesday 4/1) per SGT Reandeau"/>
  </r>
  <r>
    <s v="05"/>
    <x v="19"/>
    <s v="AF"/>
    <b v="1"/>
    <s v="LAW OFFICE ADMINSTR"/>
    <d v="2020-04-01T00:00:00"/>
    <n v="2"/>
    <s v="COVID-19 - arranged and created staggered admin schedules, set up telecommuting, had meetings regarding policies and processes moving forward, etc."/>
    <s v=""/>
  </r>
  <r>
    <s v="34"/>
    <x v="3"/>
    <s v="AF"/>
    <b v="1"/>
    <s v="ELIGIBILITY SUPV, SR"/>
    <d v="2020-04-01T00:00:00"/>
    <n v="10"/>
    <s v=""/>
    <s v="Monday - Friday (Monitoring and Assigning SNAP applications/Bureau Procedural and Process Planning/Providing &amp; preparing BP Guidance &amp; Updates relating to COVID-19 )."/>
  </r>
  <r>
    <s v="23"/>
    <x v="5"/>
    <s v="AF"/>
    <b v="0"/>
    <s v="POL CPT - CHF OFF"/>
    <d v="2020-04-01T00:00:00"/>
    <n v="5"/>
    <m/>
    <s v="COVID-19 time was spent researching applicable laws and preparing documents to be disseminated for guidance on quarantine and governor’s executive order and working at the EOC."/>
  </r>
  <r>
    <s v="30"/>
    <x v="16"/>
    <s v="AF"/>
    <b v="1"/>
    <s v="ASST DIR-ENGINEERING"/>
    <d v="2020-04-01T00:00:00"/>
    <n v="0.5"/>
    <s v="Review of correspondence related to the Coronavirus_x000a_Coordination with IT regarding available drives for necessary documentation"/>
    <s v=""/>
  </r>
  <r>
    <s v="41"/>
    <x v="6"/>
    <s v="AF"/>
    <b v="1"/>
    <s v="INFO TECH ANALYST C"/>
    <d v="2020-04-01T00:00:00"/>
    <n v="1"/>
    <s v="Assisting users with teleworking and handling teleworking paperwork"/>
    <s v=""/>
  </r>
  <r>
    <s v="23"/>
    <x v="5"/>
    <s v="AF"/>
    <b v="1"/>
    <s v="ADMIN OF FISCAL SVCS"/>
    <d v="2020-04-01T00:00:00"/>
    <n v="1"/>
    <s v=""/>
    <s v="3/30/20-4/2/20-COVID-19 Discuss Department staffing with Executive Staff."/>
  </r>
  <r>
    <s v="37"/>
    <x v="7"/>
    <s v="AF"/>
    <b v="1"/>
    <s v="SUPT ANIMAL WELFARE"/>
    <d v="2020-04-01T00:00:00"/>
    <n v="5"/>
    <s v=""/>
    <s v=""/>
  </r>
  <r>
    <s v="34"/>
    <x v="3"/>
    <s v="AF"/>
    <b v="0"/>
    <s v="ADMIN ASSISTANT II"/>
    <d v="2020-04-01T00:00:00"/>
    <n v="3"/>
    <s v=""/>
    <s v="3/30/20; 4/1/20- Responded to incoming client phone calls related to city closures, additional benefits, services and/or additional funds."/>
  </r>
  <r>
    <s v="25"/>
    <x v="0"/>
    <s v="AF"/>
    <b v="1"/>
    <s v="DEP COORD EMERG MGMT"/>
    <d v="2020-04-01T00:00:00"/>
    <n v="8"/>
    <s v=""/>
    <s v="COVID-19 response."/>
  </r>
  <r>
    <s v="10"/>
    <x v="4"/>
    <s v="AF"/>
    <b v="1"/>
    <s v="DIR-FINANCE"/>
    <d v="2020-04-01T00:00:00"/>
    <n v="8"/>
    <s v="Meet with Budget, HR &amp; CM to discuss financial impacts of COVID, review cost of PT modified schedule and other budgetary concerns.  Meet with HR to follow up on FFCRA implementation"/>
    <s v=""/>
  </r>
  <r>
    <s v="38"/>
    <x v="2"/>
    <s v="AP"/>
    <b v="0"/>
    <s v="LIBRARY ASSISTANT"/>
    <d v="2020-04-01T00:00:00"/>
    <n v="0.5"/>
    <s v="AMH cleaning returns"/>
    <s v=""/>
  </r>
  <r>
    <s v="34"/>
    <x v="3"/>
    <s v="AF"/>
    <b v="1"/>
    <s v="ACCOUNTANT, SENIOR"/>
    <d v="2020-04-01T00:00:00"/>
    <n v="0.5"/>
    <s v=""/>
    <s v="4/1, 4/2, 4/3 - Spent time working on getting hand-washing stations at Four Oaks Day Center"/>
  </r>
  <r>
    <s v="34"/>
    <x v="3"/>
    <s v="AF"/>
    <b v="0"/>
    <s v="ELIGIBILITY WKR II"/>
    <d v="2020-04-01T00:00:00"/>
    <n v="8"/>
    <s v=""/>
    <s v="Funeral Home viewing 1-hr PPL;  Screening and pending SNAP applications due to the increased number of SNAP applications due to the COVID 19 emergency."/>
  </r>
  <r>
    <s v="31"/>
    <x v="9"/>
    <s v="AF"/>
    <b v="1"/>
    <s v="ASST ADM-SOLID WST"/>
    <d v="2020-04-01T00:00:00"/>
    <n v="3"/>
    <s v="Responded to changes in service level demands as a result of COVID-19. Created alternative plans for various options.  Rearranged staff schedules.  Instituted work around measure to improve social distancing.  Communicated plans and changes of plans to staff."/>
    <s v=""/>
  </r>
  <r>
    <s v="39"/>
    <x v="15"/>
    <s v="AF"/>
    <b v="1"/>
    <s v="PROJ DEV CRD, SR"/>
    <d v="2020-04-01T00:00:00"/>
    <n v="3"/>
    <s v=""/>
    <s v="COVID 19 Time Worked:  3/30-4/3 Business Resources/Assistance Research and Preparation, Loan Payment Deferment Research and Documentation Prep., 4/2 Internal Conference Call to discuss Loan Payment Deferment."/>
  </r>
  <r>
    <s v="34"/>
    <x v="3"/>
    <s v="AF"/>
    <b v="0"/>
    <s v="EMPL SVCS WORKER"/>
    <d v="2020-04-01T00:00:00"/>
    <n v="0.5"/>
    <s v=""/>
    <s v="COVID-19 staff meeting 4/3/20"/>
  </r>
  <r>
    <s v="23"/>
    <x v="5"/>
    <s v="AF"/>
    <b v="1"/>
    <s v="ASST POLICE CHIEF"/>
    <d v="2020-04-01T00:00:00"/>
    <n v="2"/>
    <m/>
    <s v="3/23,3/24,3/25,3/26,3/27,3/30,3/31,4/1,4/2,4/3  Daily EOC and Staffing COVID Briefs"/>
  </r>
  <r>
    <s v="41"/>
    <x v="6"/>
    <s v="AF"/>
    <b v="1"/>
    <s v="CHIEF OF FOREST RES"/>
    <d v="2020-04-01T00:00:00"/>
    <n v="0.5"/>
    <s v=""/>
    <s v="COVID-19 Time worked was for sanitization, communications and developing the April work schedule."/>
  </r>
  <r>
    <s v="42"/>
    <x v="17"/>
    <s v="AF"/>
    <b v="0"/>
    <s v="MOTOR POOL COORD"/>
    <d v="2020-04-01T00:00:00"/>
    <n v="1"/>
    <s v=""/>
    <s v=""/>
  </r>
  <r>
    <s v="44"/>
    <x v="8"/>
    <s v="AF"/>
    <b v="0"/>
    <s v="VIDEO PRODUCT SPC SR"/>
    <d v="2020-04-01T00:00:00"/>
    <n v="2"/>
    <s v=""/>
    <s v=""/>
  </r>
  <r>
    <s v="31"/>
    <x v="9"/>
    <s v="AP"/>
    <b v="0"/>
    <s v="CUSTODIAN II"/>
    <d v="2020-04-01T00:00:00"/>
    <n v="1"/>
    <s v="Clean desk"/>
    <s v="Clean all flat surfaces"/>
  </r>
  <r>
    <s v="25"/>
    <x v="0"/>
    <s v="AF"/>
    <b v="0"/>
    <s v="FIREFIGHTER/MED SR"/>
    <d v="2020-04-01T00:00:00"/>
    <n v="1"/>
    <s v="Coviid 19 safety briefings and Decon"/>
    <s v="Coviid 19 safety briefings and Decon"/>
  </r>
  <r>
    <s v="44"/>
    <x v="8"/>
    <s v="AF"/>
    <b v="0"/>
    <s v="VIDEO PRODUCT SPC SR"/>
    <d v="2020-04-01T00:00:00"/>
    <n v="3"/>
    <s v=""/>
    <s v="Public service announcements; emergency information; pre &amp; production of live facebook chat; post production.  All covid programming."/>
  </r>
  <r>
    <s v="23"/>
    <x v="5"/>
    <s v="AF"/>
    <b v="0"/>
    <s v="ADM ASST SR - CENTRL"/>
    <d v="2020-04-01T00:00:00"/>
    <n v="0.5"/>
    <s v=""/>
    <s v="Covid-19 adminstrative issues and sanitize workplace"/>
  </r>
  <r>
    <s v="23"/>
    <x v="5"/>
    <s v="AF"/>
    <b v="0"/>
    <s v="POL OFCR - CTRL"/>
    <d v="2020-04-01T00:00:00"/>
    <n v="3"/>
    <s v="food giveaway event"/>
    <s v="3/28   switched work days for co-worker no additional or subtracted hours      04/01  Wed   -    food event worked    no additional ot takeaway hours"/>
  </r>
  <r>
    <s v="13"/>
    <x v="13"/>
    <s v="AF"/>
    <b v="0"/>
    <s v="PROCUREMENT SPEC"/>
    <d v="2020-04-01T00:00:00"/>
    <n v="2"/>
    <s v=""/>
    <s v="COVID: Troubleshooting and Scheduling Teleconferences"/>
  </r>
  <r>
    <s v="41"/>
    <x v="6"/>
    <s v="AF"/>
    <b v="1"/>
    <s v="INFO TECH ANALYST A"/>
    <d v="2020-04-01T00:00:00"/>
    <n v="4"/>
    <s v="Assisting new and current users with VPN connection/Global protection issues."/>
    <s v=""/>
  </r>
  <r>
    <s v="41"/>
    <x v="6"/>
    <s v="AF"/>
    <b v="1"/>
    <s v="FACILITIES MANAGER"/>
    <d v="2020-04-01T00:00:00"/>
    <n v="4"/>
    <s v=""/>
    <s v="Working on operator scheduling, regulatory compliance. Determining essential/non-essential workers."/>
  </r>
  <r>
    <s v="34"/>
    <x v="3"/>
    <s v="AF"/>
    <b v="0"/>
    <s v="ADMIN COORD, SR"/>
    <d v="2020-04-01T00:00:00"/>
    <n v="2.25"/>
    <s v="Meeting with Community Relations Specialist to draft Ven Thomas weekly message to staff about COVID-19 teleworking (1) hour.  Viewed Governor Northam's COVID-19 briefing. (45 min); prepared Ven's WebEOC reports for March 31 and April 1 (30 min)."/>
    <s v=""/>
  </r>
  <r>
    <s v="34"/>
    <x v="3"/>
    <s v="AF"/>
    <b v="1"/>
    <s v="EMPL SVCS SUPV"/>
    <d v="2020-04-01T00:00:00"/>
    <n v="4.5"/>
    <s v=""/>
    <s v="COVID 19 time - Zoom staff meetings/management meetings,  State web conference."/>
  </r>
  <r>
    <s v="26"/>
    <x v="1"/>
    <s v="AF"/>
    <b v="1"/>
    <s v="SHERIFF MAJOR - PROF"/>
    <d v="2020-04-01T00:00:00"/>
    <n v="2.5"/>
    <m/>
    <s v="3/23, 3/24, 3/25, 3/27, 3/30, 4/1 planning and teleconference briefing;"/>
  </r>
  <r>
    <s v="25"/>
    <x v="0"/>
    <s v="AF"/>
    <b v="0"/>
    <s v="AST FIRE CHIEF ADM"/>
    <d v="2020-04-01T00:00:00"/>
    <n v="3"/>
    <s v="Administrative duties related to COVID-19."/>
    <s v=""/>
  </r>
  <r>
    <s v="34"/>
    <x v="3"/>
    <s v="AF"/>
    <b v="0"/>
    <s v="EMPL SVCS WORKER"/>
    <d v="2020-04-01T00:00:00"/>
    <n v="1.75"/>
    <s v=""/>
    <s v="3/30=Discuss telework with Traci; 3/31: Setup computer at home;"/>
  </r>
  <r>
    <s v="44"/>
    <x v="8"/>
    <s v="AF"/>
    <b v="1"/>
    <s v="COMM SPECIALIST"/>
    <d v="2020-04-01T00:00:00"/>
    <n v="4"/>
    <s v=""/>
    <s v="Newport News Now look for stories, write articles, send newsletter, monitored and answered social media questions"/>
  </r>
  <r>
    <s v="37"/>
    <x v="7"/>
    <s v="AF"/>
    <b v="1"/>
    <s v="REC PROGRAM SUPT"/>
    <d v="2020-04-01T00:00:00"/>
    <n v="4"/>
    <s v=""/>
    <s v=""/>
  </r>
  <r>
    <s v="38"/>
    <x v="2"/>
    <s v="AF"/>
    <b v="1"/>
    <s v="ASST DIR-LIB/INF SRV"/>
    <d v="2020-04-01T00:00:00"/>
    <n v="1"/>
    <s v="ULC Conference Call - Covid-19"/>
    <s v=""/>
  </r>
  <r>
    <s v="26"/>
    <x v="1"/>
    <s v="AF"/>
    <b v="0"/>
    <s v="DEPUTY SHERIFF*-OPS"/>
    <d v="2020-04-01T00:00:00"/>
    <n v="0.5"/>
    <m/>
    <s v="4-1-20: 0.5 hours for COVID-19 meeting"/>
  </r>
  <r>
    <s v="25"/>
    <x v="0"/>
    <s v="AF"/>
    <b v="1"/>
    <s v="FIRE CHIEF"/>
    <d v="2020-04-01T00:00:00"/>
    <n v="4"/>
    <s v=""/>
    <s v=""/>
  </r>
  <r>
    <s v="39"/>
    <x v="15"/>
    <s v="AF"/>
    <b v="1"/>
    <s v="ECONOMIC DEV MGR"/>
    <d v="2020-04-01T00:00:00"/>
    <n v="1"/>
    <s v=""/>
    <s v="COVID-19 Hours: 3/30 - VEDA COVID-19 Impact and Resources Webinar; 4/1 - VDEM Private Sector Update Conference Call"/>
  </r>
  <r>
    <s v="41"/>
    <x v="6"/>
    <s v="AF"/>
    <b v="1"/>
    <s v="NTWK &amp; PROCT SYS MGR"/>
    <d v="2020-04-01T00:00:00"/>
    <n v="2"/>
    <s v="Assisted 3 end-users with accessing the VPN and gaining Remote Desktop to their workstation."/>
    <s v="COVID-19  - Assisted 3 end users with accessing the VPN and gaining Remote Desktop to their workstation. Added about 20 end users to the new WWVPN-RDP group. All task was preformed to for teleworkers."/>
  </r>
  <r>
    <s v="39"/>
    <x v="15"/>
    <s v="AF"/>
    <b v="1"/>
    <s v="BUS RETENTION CRD"/>
    <d v="2020-04-01T00:00:00"/>
    <n v="8"/>
    <s v=""/>
    <s v="COVID hours - 3/30 - 4/3 - Resource research, webinars, resource contacts, and business contacts."/>
  </r>
  <r>
    <s v="34"/>
    <x v="3"/>
    <s v="AF"/>
    <b v="0"/>
    <s v="EMPL SVCS WKR, SR"/>
    <d v="2020-04-01T00:00:00"/>
    <n v="0.75"/>
    <s v=""/>
    <s v="4/1- Team/ individual meeting"/>
  </r>
  <r>
    <s v="26"/>
    <x v="1"/>
    <s v="AF"/>
    <b v="0"/>
    <s v="DEPUTY SHERIFF*-PROF"/>
    <d v="2020-04-01T00:00:00"/>
    <n v="0.5"/>
    <m/>
    <s v="4/1- Covid-19 Meeting .5 Hours"/>
  </r>
  <r>
    <s v="31"/>
    <x v="9"/>
    <s v="AF"/>
    <b v="0"/>
    <s v="CUSTODIAN, LEAD"/>
    <d v="2020-04-01T00:00:00"/>
    <n v="2"/>
    <s v="sanitize and disinfect all surfaces in the city hall building"/>
    <s v=""/>
  </r>
  <r>
    <s v="13"/>
    <x v="13"/>
    <s v="AF"/>
    <b v="1"/>
    <s v="IT PROJ MANAGER B"/>
    <d v="2020-04-01T00:00:00"/>
    <n v="5"/>
    <s v="Stopped normal schedule last week M-T 7:30AM-6PM_x000a_Working M-F 9AM-5PM_x000a_Working on Zoom testing/training/documentation for COOP/City Council budget meeting and Everbrdige support for COOP usage"/>
    <s v=""/>
  </r>
  <r>
    <s v="37"/>
    <x v="7"/>
    <s v="AF"/>
    <b v="1"/>
    <s v="ASST DIR-RECREATION"/>
    <d v="2020-04-01T00:00:00"/>
    <n v="6"/>
    <s v=""/>
    <s v="Surveying and preparing YP for possible opening.  Working with Instructional, Athletics &amp; Facilities on refunds."/>
  </r>
  <r>
    <s v="34"/>
    <x v="3"/>
    <s v="AF"/>
    <b v="1"/>
    <s v="ADMIN SVCS MGR"/>
    <d v="2020-04-01T00:00:00"/>
    <n v="3.25"/>
    <s v=""/>
    <s v="3/30/2020 - Developed and distributed COVID-19 correspondence to workforce, Governor's COVID-19 Press Conference; 3/31/2020 Responding to employees questions related to FFCRA and review and analysis of FFCRA; 4/1/2020 - Governor's Press Conference, addressing and responding to employee issues associated with COVID-19,  meeting to discuss options for obtaining needed supplies; 4/2 Executive team focused on COVID related issues, meeting with VDHS Comissioner, meeting to discussion phone issues to support telecommuting; Collecting and analyzing data and preparing COVID related reports"/>
  </r>
  <r>
    <s v="23"/>
    <x v="5"/>
    <s v="AF"/>
    <b v="0"/>
    <s v="POLICE FLEET CRD, SR"/>
    <d v="2020-04-01T00:00:00"/>
    <n v="1"/>
    <s v="Purchased 24 gallons of 70% alcohol."/>
    <s v="Researched and purchased COVID-19 items."/>
  </r>
  <r>
    <s v="34"/>
    <x v="3"/>
    <s v="AF"/>
    <b v="1"/>
    <s v="COMM REL COORDINATOR"/>
    <d v="2020-04-01T00:00:00"/>
    <n v="2"/>
    <s v=""/>
    <s v="CovID19- 3/30 WebEOC, Agency support, Govenor's Address,3/31- 4/3 Support Department w/COVID-19 meeetings, implementation planning, video conferencing, Governor address and Commissioner's web training."/>
  </r>
  <r>
    <s v="39"/>
    <x v="15"/>
    <s v="AF"/>
    <b v="1"/>
    <s v="DIR-DEVELOPMENT"/>
    <d v="2020-04-01T00:00:00"/>
    <n v="2"/>
    <s v="City and EDA/IDA Lease Payment Relief program email delivery to businesses"/>
    <s v="To correct a PML entry so that it is designated PML-FMLA"/>
  </r>
  <r>
    <s v="42"/>
    <x v="17"/>
    <s v="AF"/>
    <b v="0"/>
    <s v="ASST AUTO SUPT"/>
    <d v="2020-04-01T00:00:00"/>
    <n v="0.75"/>
    <s v="employee exposure logistics"/>
    <s v=""/>
  </r>
  <r>
    <s v="39"/>
    <x v="15"/>
    <s v="AF"/>
    <b v="1"/>
    <s v="PORT DEVEL ADMIN"/>
    <d v="2020-04-01T00:00:00"/>
    <n v="1"/>
    <s v=""/>
    <s v=""/>
  </r>
  <r>
    <s v="23"/>
    <x v="5"/>
    <s v="AF"/>
    <b v="0"/>
    <s v="POL OFCR MSTR -SPOPS"/>
    <d v="2020-04-01T00:00:00"/>
    <n v="3.5"/>
    <m/>
    <s v="4/1/2020:  Traffic control for Food Bank Distribution"/>
  </r>
  <r>
    <s v="13"/>
    <x v="13"/>
    <s v="AF"/>
    <b v="0"/>
    <s v="INFO TECH ANALYST C"/>
    <d v="2020-04-01T00:00:00"/>
    <n v="6"/>
    <s v="Setting up laptops, and troubleshooting with users to get fully connected from home. Furthering efforts to enable Public works to perform from home."/>
    <s v=""/>
  </r>
  <r>
    <s v="44"/>
    <x v="8"/>
    <s v="AF"/>
    <b v="1"/>
    <s v="COMMUN MANAGER"/>
    <d v="2020-04-01T00:00:00"/>
    <n v="8"/>
    <s v=""/>
    <s v="Coronavirus related: newsletter, articles, social media, media inquiries, internal communications, external communications, WebEOC"/>
  </r>
  <r>
    <s v="41"/>
    <x v="6"/>
    <s v="AF"/>
    <b v="1"/>
    <s v="ASST DIR-WATERWORKS"/>
    <d v="2020-04-01T00:00:00"/>
    <n v="4"/>
    <s v="Planning of PPL for operators during COVID-19 and hurricane season: 1.5 hour_x000a_VA-WARN webinar on efforts of Virginia water utilities towards COVID-19 : 1 hour_x000a_AMWA webinar on water utility operations during COVID-19: 1.5 hours"/>
    <s v=""/>
  </r>
  <r>
    <s v="23"/>
    <x v="5"/>
    <s v="AF"/>
    <b v="0"/>
    <s v="POL OFCR MSTR -NORTH"/>
    <d v="2020-04-01T00:00:00"/>
    <n v="0.5"/>
    <s v="Sanitizing equipment and building."/>
    <s v=""/>
  </r>
  <r>
    <s v="37"/>
    <x v="7"/>
    <s v="AF"/>
    <b v="0"/>
    <s v="PARKS MAINT SPEC"/>
    <d v="2020-04-01T00:00:00"/>
    <n v="8"/>
    <s v=""/>
    <s v="3/30-31-closed playgrounds, basketball goals &amp; shelters, 4/1 &amp; 3- maintained closures"/>
  </r>
  <r>
    <s v="23"/>
    <x v="5"/>
    <s v="AF"/>
    <b v="1"/>
    <s v="LOGISTICS MANAGER"/>
    <d v="2020-04-01T00:00:00"/>
    <n v="2"/>
    <s v=""/>
    <s v="Preparing daily burn rate reports and shopping for short lead time for Covid-19 supplies and delivery status on supplies currently on ordered."/>
  </r>
  <r>
    <s v="41"/>
    <x v="6"/>
    <s v="AF"/>
    <b v="1"/>
    <s v="INFO TECH ANALYST A"/>
    <d v="2020-04-01T00:00:00"/>
    <n v="3"/>
    <s v="Spent approximately 3 hours assisting teleworkers with connecting to the network remotely."/>
    <s v=""/>
  </r>
  <r>
    <s v="38"/>
    <x v="2"/>
    <s v="AP"/>
    <b v="0"/>
    <s v="LIBRARY TECH II"/>
    <d v="2020-04-01T00:00:00"/>
    <n v="1"/>
    <s v="watched recording of webinar &quot;Mitigating COVID-19 When Managing Paper-Based, Circulating, and Other Types of Collections&quot; Speakers: David Berendes, Ph.D., epidemiologist at the Center for Disease Control, Catherine Rasberry, Ph.D., Health Scientist in Center for Disease Control"/>
    <s v=""/>
  </r>
  <r>
    <s v="26"/>
    <x v="1"/>
    <s v="AF"/>
    <b v="0"/>
    <s v="DEPUTY SHERIFF*-OPS"/>
    <d v="2020-04-01T00:00:00"/>
    <n v="8.25"/>
    <s v="B shift was short staffed"/>
    <s v="25th-booking meeting with Maj and Capt. 3\27 childcare survey"/>
  </r>
  <r>
    <s v="37"/>
    <x v="7"/>
    <s v="AF"/>
    <b v="1"/>
    <s v="PARKS OPS SUPT"/>
    <d v="2020-04-01T00:00:00"/>
    <n v="3"/>
    <s v=""/>
    <s v=""/>
  </r>
  <r>
    <s v="37"/>
    <x v="7"/>
    <s v="AF"/>
    <b v="1"/>
    <s v="REC PROGRAM SUPV"/>
    <d v="2020-04-01T00:00:00"/>
    <n v="8.5"/>
    <s v=""/>
    <s v=""/>
  </r>
  <r>
    <s v="37"/>
    <x v="7"/>
    <s v="AF"/>
    <b v="0"/>
    <s v="CREW SUPERVISOR B"/>
    <d v="2020-04-01T00:00:00"/>
    <n v="4"/>
    <s v=""/>
    <s v="Field closures, sign installation, and light system shutdowns."/>
  </r>
  <r>
    <s v="38"/>
    <x v="2"/>
    <s v="AP"/>
    <b v="0"/>
    <s v="INFO SVCS SPEC II"/>
    <d v="2020-04-01T00:00:00"/>
    <n v="0.5"/>
    <s v="Covid Team update"/>
    <s v=""/>
  </r>
  <r>
    <s v="34"/>
    <x v="3"/>
    <s v="AF"/>
    <b v="0"/>
    <s v="EMPL SVCS WORKER"/>
    <d v="2020-04-01T00:00:00"/>
    <n v="0.5"/>
    <s v=""/>
    <s v="04/01/2020 - Unit meeting in reference to  COVID-19 response with supervisor.    04/03/2020 - Unit meeting in reference to  COVID-19 response with supervisor."/>
  </r>
  <r>
    <s v="34"/>
    <x v="3"/>
    <s v="AF"/>
    <b v="0"/>
    <s v="FAMILY SERV SPEC, SR"/>
    <d v="2020-04-01T00:00:00"/>
    <n v="1"/>
    <s v="updated social media"/>
    <s v=""/>
  </r>
  <r>
    <s v="26"/>
    <x v="1"/>
    <s v="AF"/>
    <b v="1"/>
    <s v="FOOD SERVICE SUPV CF"/>
    <d v="2020-04-01T00:00:00"/>
    <n v="6"/>
    <s v=""/>
    <s v="Covid hours - searching and procuring PPE supplies, speaking with vendors, researching products/alternatives. Creating vendor accounts and coordinating with sections for supplies."/>
  </r>
  <r>
    <s v="42"/>
    <x v="17"/>
    <s v="AF"/>
    <b v="1"/>
    <s v="DIR-VEH &amp; EQUIP SERV"/>
    <d v="2020-04-01T00:00:00"/>
    <n v="10"/>
    <s v=""/>
    <s v=""/>
  </r>
  <r>
    <s v="39"/>
    <x v="15"/>
    <s v="AF"/>
    <b v="1"/>
    <s v="ASST DIR-DEVEL"/>
    <d v="2020-04-01T00:00:00"/>
    <n v="5"/>
    <s v=""/>
    <s v="3/23 coordinating Dev. Dept resources, communications; 3/24 coordinating Dev. Dept resources, communications, speaking with individual employees; 3/25 research and recon regarding other municipalities'  business assistance, e-communications; 3/26 establishment of  business recovery task force group; HR matter re:  COVID-19 concern; 3/27 conducted COVID-19 related Project and Marketing Sections meetings ,coordinated efforts re:  Piggly Wiggly challenges"/>
  </r>
  <r>
    <s v="37"/>
    <x v="7"/>
    <s v="AF"/>
    <b v="1"/>
    <s v="SUPT HISTORIC SERV"/>
    <d v="2020-04-01T00:00:00"/>
    <n v="1.75"/>
    <s v=""/>
    <s v=""/>
  </r>
  <r>
    <s v="03"/>
    <x v="14"/>
    <s v="AF"/>
    <b v="1"/>
    <s v="ASST TO THE CITY MGR"/>
    <d v="2020-04-01T00:00:00"/>
    <n v="3"/>
    <s v=""/>
    <s v="Covid-19 time this week spent responding to citizen correspondence, interpretation of and enforcement of Governor's Executive Orders, as well as identifying and securing essential personnel childcare and working with YMCA"/>
  </r>
  <r>
    <s v="38"/>
    <x v="2"/>
    <s v="AF"/>
    <b v="0"/>
    <s v="INFO SVCS SPEC, SR"/>
    <d v="2020-04-01T00:00:00"/>
    <n v="1.75"/>
    <s v="cleaned desks, tables, computer stations, door handles, bathroom, &amp; staff areas with Lysol &amp; disinfecting wipes; reviewed COVID-19 Appellate &amp; Local Court Info; viewed Governor's COVID-19 updates"/>
    <s v=""/>
  </r>
  <r>
    <s v="37"/>
    <x v="7"/>
    <s v="AF"/>
    <b v="1"/>
    <s v="REC PROGRAM SUPV"/>
    <d v="2020-04-01T00:00:00"/>
    <n v="1.75"/>
    <s v=""/>
    <s v=""/>
  </r>
  <r>
    <s v="34"/>
    <x v="3"/>
    <s v="AF"/>
    <b v="1"/>
    <s v="ELIGIBILITY SUPV"/>
    <d v="2020-04-01T00:00:00"/>
    <n v="11"/>
    <s v=""/>
    <s v="Interviewing and processing expedited SNAP applications due to the increased number of SNAP applications due to the COVID 19 emergency/Tracking and reporting telework productivity/hour/Tracking and reporting waived SNAP interview data"/>
  </r>
  <r>
    <s v="34"/>
    <x v="3"/>
    <s v="AF"/>
    <b v="1"/>
    <s v="ADMIN SVCS COORD"/>
    <d v="2020-04-01T00:00:00"/>
    <n v="8.25"/>
    <s v=""/>
    <s v="Worked through lunch everyday. COVID-19 work: prepared spreadsheet of questionnaire summary, drafted flowchart for FFCRA and questionnaire, prepared response to City HR re: essential/non-essential/critical allotments."/>
  </r>
  <r>
    <s v="26"/>
    <x v="1"/>
    <s v="AF"/>
    <b v="0"/>
    <s v="DEPUTY SHERIFF*-ADM"/>
    <d v="2020-04-01T00:00:00"/>
    <n v="1.25"/>
    <m/>
    <s v="COVID-19 hours were planning/teleconferencing"/>
  </r>
  <r>
    <s v="04"/>
    <x v="11"/>
    <s v="AF"/>
    <b v="1"/>
    <s v="HR GENERALIST SENIOR"/>
    <d v="2020-04-01T00:00:00"/>
    <n v="2"/>
    <s v=""/>
    <s v=""/>
  </r>
  <r>
    <s v="44"/>
    <x v="8"/>
    <s v="AF"/>
    <b v="0"/>
    <s v="CUST SERV ASST, SR-3"/>
    <d v="2020-04-01T00:00:00"/>
    <n v="1"/>
    <s v=""/>
    <s v="Take calls, emails, chats, messages, questions, read through documents, and websites."/>
  </r>
  <r>
    <s v="26"/>
    <x v="1"/>
    <s v="AF"/>
    <b v="1"/>
    <s v="EX DIR COMM OUTRCH"/>
    <d v="2020-04-01T00:00:00"/>
    <n v="1.5"/>
    <s v=""/>
    <s v="Meetings relative to COVID-19 awareness and preparation."/>
  </r>
  <r>
    <s v="34"/>
    <x v="3"/>
    <s v="AF"/>
    <b v="1"/>
    <s v="ELIGIBILITY SUPV"/>
    <d v="2020-04-01T00:00:00"/>
    <n v="7"/>
    <s v=""/>
    <s v="4/2 extended lunch 2 hours; 4/3 extended lunch 3 hours; 3/30 thru 4/3 Interviewing and processing expedited SNAP applications due to the increased number of SNAP applications due to the COVID 19"/>
  </r>
  <r>
    <s v="25"/>
    <x v="0"/>
    <s v="AF"/>
    <b v="0"/>
    <s v="FIREFIGHTER/MEDIC"/>
    <d v="2020-04-01T00:00:00"/>
    <n v="1"/>
    <s v="Covid-19 saftey briefings and training"/>
    <s v="Covid-19 saftey briefings and training"/>
  </r>
  <r>
    <s v="38"/>
    <x v="2"/>
    <s v="AF"/>
    <b v="1"/>
    <s v="IT MANAGER"/>
    <d v="2020-04-01T00:00:00"/>
    <n v="3"/>
    <s v="-  Working on virtual programming_x000a_-  Updated the COVID-19 NNPL web page_x000a_-  Worked with Library IT on MS Teams setup"/>
    <s v=""/>
  </r>
  <r>
    <s v="03"/>
    <x v="14"/>
    <s v="AF"/>
    <b v="0"/>
    <s v="EXECUTIVE ASSISTANT"/>
    <d v="2020-04-01T00:00:00"/>
    <n v="8"/>
    <s v=""/>
    <s v=""/>
  </r>
  <r>
    <s v="13"/>
    <x v="13"/>
    <s v="AF"/>
    <b v="1"/>
    <s v="IT PROJ MANAGER B"/>
    <d v="2020-04-01T00:00:00"/>
    <n v="6"/>
    <s v=""/>
    <s v=""/>
  </r>
  <r>
    <s v="37"/>
    <x v="7"/>
    <s v="AF"/>
    <b v="1"/>
    <s v="ADMIN SVCS MANAGER"/>
    <d v="2020-04-01T00:00:00"/>
    <n v="8"/>
    <s v=""/>
    <s v="HR/Covid Response; Essential Employee/Employee Communications/PPE procurement"/>
  </r>
  <r>
    <s v="25"/>
    <x v="0"/>
    <s v="AF"/>
    <b v="1"/>
    <s v="LOGISTICS MANAGER"/>
    <d v="2020-04-01T00:00:00"/>
    <n v="4"/>
    <s v="Ordered, received, and delivered materials for COVID-19 prep/response."/>
    <s v="Ordered, received, and delivered materials for COVID-19 prep/response."/>
  </r>
  <r>
    <s v="37"/>
    <x v="7"/>
    <s v="AF"/>
    <b v="1"/>
    <s v="GOLF COURSE SUPT"/>
    <d v="2020-04-01T00:00:00"/>
    <n v="2.75"/>
    <s v=""/>
    <s v=""/>
  </r>
  <r>
    <s v="42"/>
    <x v="17"/>
    <s v="AF"/>
    <b v="1"/>
    <s v="ASST DIR-VEHICLE SRV"/>
    <d v="2020-04-01T00:00:00"/>
    <n v="9"/>
    <s v=""/>
    <s v="COVID-19 - Administration work to include modified schedules, establishing plans, responding to questions, recording data, disinfection of common touch points, supplies, researching disinfection chemicals, disinfection vendors, and internal resource allocation."/>
  </r>
  <r>
    <s v="39"/>
    <x v="15"/>
    <s v="AF"/>
    <b v="1"/>
    <s v="ECONOMIC DEV MGR"/>
    <d v="2020-04-01T00:00:00"/>
    <n v="3"/>
    <s v=""/>
    <s v=""/>
  </r>
  <r>
    <s v="25"/>
    <x v="0"/>
    <s v="AF"/>
    <b v="0"/>
    <s v="FIREFIGHTER/MED MSTR"/>
    <d v="2020-04-01T00:00:00"/>
    <n v="0"/>
    <s v="E7 Operator"/>
    <s v=""/>
  </r>
  <r>
    <s v="37"/>
    <x v="7"/>
    <s v="AF"/>
    <b v="0"/>
    <s v="CREW SUPERVISOR B"/>
    <d v="2020-04-01T00:00:00"/>
    <n v="8"/>
    <s v=""/>
    <s v="COVID- maintained closures"/>
  </r>
  <r>
    <s v="13"/>
    <x v="13"/>
    <s v="AF"/>
    <b v="1"/>
    <s v="ASSET MGMT ADMIN"/>
    <d v="2020-04-01T00:00:00"/>
    <n v="2"/>
    <s v="Provide support for PW staff to telecommute."/>
    <s v="3/30/2020 - 4/3/2020 Provide support for PW staff to telecommute."/>
  </r>
  <r>
    <s v="34"/>
    <x v="3"/>
    <s v="AF"/>
    <b v="1"/>
    <s v="ELIGIBILITY SUPV, SR"/>
    <d v="2020-04-01T00:00:00"/>
    <n v="2"/>
    <s v=""/>
    <s v="COVID-19 REDUCING FOOTPRINTS IN THE AGENCY TELEWORKING PROCEDURES WRITTEN FOR STAFF IMPLEMENTATION. COVID-19 PROCEDURES WRITEN FOR INCREASED SNAP STATE REPORTING."/>
  </r>
  <r>
    <s v="23"/>
    <x v="5"/>
    <s v="AF"/>
    <b v="0"/>
    <s v="POL AIDE - CENTRAL"/>
    <d v="2020-04-01T00:00:00"/>
    <n v="3"/>
    <s v="Peninsula food bank traffic control"/>
    <s v="Peninsula Food bank traffic control"/>
  </r>
  <r>
    <s v="31"/>
    <x v="9"/>
    <s v="AP"/>
    <b v="0"/>
    <s v="SECURITY OFFICER II"/>
    <d v="2020-04-01T00:00:00"/>
    <n v="10"/>
    <s v="Work Emergency Operations Center"/>
    <s v="WORKED EOC"/>
  </r>
  <r>
    <s v="37"/>
    <x v="7"/>
    <s v="AF"/>
    <b v="1"/>
    <s v="REC PROGRAM COORD"/>
    <d v="2020-04-01T00:00:00"/>
    <n v="2"/>
    <s v=""/>
    <s v=""/>
  </r>
  <r>
    <s v="37"/>
    <x v="7"/>
    <s v="AF"/>
    <b v="1"/>
    <s v="DIR-PRKS, REC &amp; TRSM"/>
    <d v="2020-04-01T00:00:00"/>
    <n v="4"/>
    <s v=""/>
    <s v="3/30 office; 3/31 telecommuting; 4/1 Office/telecommuting; 4/2 Office/Dr. Appnt; 4/3 office"/>
  </r>
  <r>
    <s v="44"/>
    <x v="8"/>
    <s v="AF"/>
    <b v="0"/>
    <s v="CUST SERV ASST-311"/>
    <d v="2020-04-01T00:00:00"/>
    <n v="1"/>
    <s v=""/>
    <s v="Take calls, emails, chats, messages, questions, read through documents and websites."/>
  </r>
  <r>
    <s v="30"/>
    <x v="16"/>
    <s v="AF"/>
    <b v="1"/>
    <s v="ENV SUSTAIN COORD"/>
    <d v="2020-04-01T00:00:00"/>
    <n v="2"/>
    <s v="Oversight of new social media information providing environmental education and outreach activities for &quot;at-home&quot; learning.   Providing guidance and instruction to staff.  Review content for approval."/>
    <s v=""/>
  </r>
  <r>
    <s v="23"/>
    <x v="5"/>
    <s v="AF"/>
    <b v="0"/>
    <s v="POL SGT - CTRL"/>
    <d v="2020-04-01T00:00:00"/>
    <n v="2.5"/>
    <m/>
    <s v="4/1 COVID entry is for assisting with the Food Bank food handout @Todd Stadium"/>
  </r>
  <r>
    <s v="34"/>
    <x v="3"/>
    <s v="AF"/>
    <b v="1"/>
    <s v="ADM SUPP BUREAU SUPV"/>
    <d v="2020-04-01T00:00:00"/>
    <n v="1"/>
    <s v=""/>
    <s v="03-30, 03-31, 04-01 -Meeting with Social Work Services Supervisors re:  Disinfectant Supplies and issuance and online search for supplies due to COVID-19"/>
  </r>
  <r>
    <s v="34"/>
    <x v="3"/>
    <s v="AF"/>
    <b v="0"/>
    <s v="EMPL SVCS WORKER"/>
    <d v="2020-04-01T00:00:00"/>
    <n v="0.5"/>
    <s v="Team meeting to discuss processes as a result of the interruption caused by COVID-19"/>
    <s v=""/>
  </r>
  <r>
    <s v="37"/>
    <x v="7"/>
    <s v="AF"/>
    <b v="0"/>
    <s v="PARKS MAINT SPEC"/>
    <d v="2020-04-01T00:00:00"/>
    <n v="8"/>
    <s v=""/>
    <s v="COVID- maintained closures"/>
  </r>
  <r>
    <s v="31"/>
    <x v="9"/>
    <s v="AP"/>
    <b v="0"/>
    <s v="CUSTODIAN II"/>
    <d v="2020-04-01T00:00:00"/>
    <n v="2"/>
    <s v="Covid 19 disinfectant  cleaning"/>
    <s v=""/>
  </r>
  <r>
    <s v="31"/>
    <x v="9"/>
    <s v="AF"/>
    <b v="0"/>
    <s v="CUSTODIAN, LEAD"/>
    <d v="2020-04-01T00:00:00"/>
    <n v="2"/>
    <s v="Covid 19 surface disinfect"/>
    <s v=""/>
  </r>
  <r>
    <s v="39"/>
    <x v="15"/>
    <s v="AF"/>
    <b v="1"/>
    <s v="ADMIN SRVCS MGR"/>
    <d v="2020-04-01T00:00:00"/>
    <n v="8"/>
    <s v=""/>
    <s v="COVID: Setting up telework equipment, assisting staff with teleworking, setting up meeting on Zoom, setting up and assisting staff with Microsoft Teams; sending relief emails to City/EDA/IDA tenants and loan recipients, etc."/>
  </r>
  <r>
    <s v="37"/>
    <x v="7"/>
    <s v="AF"/>
    <b v="1"/>
    <s v="ASST DIR-PARKS"/>
    <d v="2020-04-01T00:00:00"/>
    <n v="6"/>
    <s v=""/>
    <s v=""/>
  </r>
  <r>
    <s v="10"/>
    <x v="4"/>
    <s v="AF"/>
    <b v="1"/>
    <s v="CONTROLLER"/>
    <d v="2020-04-01T00:00:00"/>
    <n v="8"/>
    <s v="FFCRA"/>
    <s v=""/>
  </r>
  <r>
    <s v="37"/>
    <x v="7"/>
    <s v="AF"/>
    <b v="1"/>
    <s v="REC PROGRAM SUPT"/>
    <d v="2020-04-01T00:00:00"/>
    <n v="1"/>
    <s v=""/>
    <s v=""/>
  </r>
  <r>
    <s v="44"/>
    <x v="8"/>
    <s v="AF"/>
    <b v="1"/>
    <s v="COMMUN MANAGER 311"/>
    <d v="2020-04-01T00:00:00"/>
    <n v="1"/>
    <s v=""/>
    <s v="Researched covid-19 questions, posted covid-19 updates to WebEOC, sent information to various depts, 311 staff, updated schedules per covid-19 changes"/>
  </r>
  <r>
    <s v="26"/>
    <x v="1"/>
    <s v="AF"/>
    <b v="0"/>
    <s v="SHERIFF SGT - PROF"/>
    <d v="2020-04-01T00:00:00"/>
    <n v="0.5"/>
    <m/>
    <s v="4/1/20 covid 19 meeting with Maj Hughes"/>
  </r>
  <r>
    <s v="13"/>
    <x v="13"/>
    <s v="AF"/>
    <b v="1"/>
    <s v="IT SOLUTIONS ARCH"/>
    <d v="2020-04-01T00:00:00"/>
    <n v="9"/>
    <s v="LTS - FFCRA"/>
    <s v="COVID-19 Activities: FFCRA, Virtual City Council Meeting Support, Remote Desktop Support"/>
  </r>
  <r>
    <s v="31"/>
    <x v="9"/>
    <s v="AF"/>
    <b v="1"/>
    <s v="PW MGMT ANALYST"/>
    <d v="2020-04-01T00:00:00"/>
    <n v="1"/>
    <s v="WebEOC monitoring and solid waste media"/>
    <s v="COVID-19 Time Worked: WebEOC monitoring and Solid Waste media releases"/>
  </r>
  <r>
    <s v="13"/>
    <x v="13"/>
    <s v="AF"/>
    <b v="1"/>
    <s v="INFO TECH ANALYST B"/>
    <d v="2020-04-01T00:00:00"/>
    <n v="6.25"/>
    <s v="Work on laptops, for users (teleworking), meetings/discussions  regarding onsite work issues, troubleshooting connection issues"/>
    <s v="3/30: assist users with teams issues, 3/31: Assist users with rd connection issues, laptop availability for teleworking  for  users, research team s  issues, 4/1: Work on laptops, for users (teleworking), meetings/discussions   regarding onsite work issues, troubleshooting connection issues,    4/2: Contact Communications, post news flash, meeting regarding onsite work.  4/3: Work on laptops for users (for teleworking), start remote install of software, test iPad hotspot  (unsuccessful), helped user with teams meeting issue (video, audio)"/>
  </r>
  <r>
    <s v="37"/>
    <x v="7"/>
    <s v="AF"/>
    <b v="1"/>
    <s v="REC PROGRAM COORD"/>
    <d v="2020-04-01T00:00:00"/>
    <n v="1"/>
    <s v=""/>
    <s v=""/>
  </r>
  <r>
    <s v="41"/>
    <x v="6"/>
    <s v="AF"/>
    <b v="1"/>
    <s v="INFO TECH ANALYST A"/>
    <d v="2020-04-01T00:00:00"/>
    <n v="1"/>
    <s v="assisting users with teleworking via VPN and phone forwarding"/>
    <s v=""/>
  </r>
  <r>
    <s v="31"/>
    <x v="9"/>
    <s v="IF"/>
    <b v="1"/>
    <s v="ADMIN-SOLID WASTE"/>
    <d v="2020-04-01T00:00:00"/>
    <n v="8"/>
    <s v="Responded to changes in service level demands as a result of COVID-19. Created alternative plans for various options.  Rearranged staff schedules. Acquired resources to prevent or mitigate infection.  Instituted work around measure to improve social distancing.  Communicated plans and changes of plans to staff."/>
    <s v=""/>
  </r>
  <r>
    <s v="30"/>
    <x v="16"/>
    <s v="AF"/>
    <b v="1"/>
    <s v="DIR-ENGINEERING"/>
    <d v="2020-04-01T00:00:00"/>
    <n v="2"/>
    <s v="Covid 19 meetings and EOC information"/>
    <s v=""/>
  </r>
  <r>
    <s v="41"/>
    <x v="6"/>
    <s v="AF"/>
    <b v="1"/>
    <s v="OPS SUPPORT SUPT"/>
    <d v="2020-04-01T00:00:00"/>
    <n v="2"/>
    <s v="COVID-19 disinfecting supplies ordered, picked up and delivered to both Plants."/>
    <s v=""/>
  </r>
  <r>
    <s v="25"/>
    <x v="0"/>
    <s v="AF"/>
    <b v="1"/>
    <s v="FIRE CAPTAIN - ADM"/>
    <d v="2020-04-01T00:00:00"/>
    <n v="8"/>
    <s v=""/>
    <s v="5 more hours Friday, 2 hours Saturday, 2 hours Sunday"/>
  </r>
  <r>
    <s v="26"/>
    <x v="1"/>
    <s v="AF"/>
    <b v="0"/>
    <s v="DEPUTY SHERIFF*-SERV"/>
    <d v="2020-04-01T00:00:00"/>
    <n v="0.5"/>
    <m/>
    <s v="April 1, 2020 Covid-19 meeting."/>
  </r>
  <r>
    <s v="34"/>
    <x v="3"/>
    <s v="AF"/>
    <b v="1"/>
    <s v="ELIGIBILITY SUPV"/>
    <d v="2020-04-01T00:00:00"/>
    <n v="2"/>
    <s v=""/>
    <s v="COVID- Tracking and reporting telework productivity/hour. Processing Intake application"/>
  </r>
  <r>
    <s v="34"/>
    <x v="3"/>
    <s v="AF"/>
    <b v="1"/>
    <s v="CHIEF-FISCAL OPS-HS"/>
    <d v="2020-04-01T00:00:00"/>
    <n v="1"/>
    <s v=""/>
    <s v="15 minute lunch at office desk daily, Exective Meeting to discuss COVID-19 implemention, VDSS teleconference on COVID-19 updates, Telework on 4/2 with 30 minute lunch, COVID-19:   respond to request for Day Center purchases, respond to requests for template reporting, timesheet reviews, complete teleworking agreements for Fiscal and Business Support Operations Management"/>
  </r>
  <r>
    <s v="26"/>
    <x v="1"/>
    <s v="AF"/>
    <b v="1"/>
    <s v="CHIEF DEPUTY SHERIFF"/>
    <d v="2020-04-01T00:00:00"/>
    <n v="5"/>
    <m/>
    <s v="Overtime due to COVID-19 Prep/Response.  Other COVID time worked was meetings, webinars, planning and supply inventory work."/>
  </r>
  <r>
    <s v="31"/>
    <x v="9"/>
    <s v="AF"/>
    <b v="0"/>
    <s v="CUSTODIAN, LEAD"/>
    <d v="2020-04-01T00:00:00"/>
    <n v="2"/>
    <s v="Wipe door knobs, chairs, tables, and light fixtures"/>
    <s v="Each day I sanitize door knobs,,tables,and light fixtures."/>
  </r>
  <r>
    <s v="13"/>
    <x v="13"/>
    <s v="AF"/>
    <b v="1"/>
    <s v="DIR-INFO TECHNOLOGY"/>
    <d v="2020-04-01T00:00:00"/>
    <n v="10"/>
    <s v=""/>
    <s v="It was a heavy week of preparations for the first virtual City Council meeting"/>
  </r>
  <r>
    <s v="34"/>
    <x v="3"/>
    <s v="AF"/>
    <b v="1"/>
    <s v="FAMILY SERV SUPV"/>
    <d v="2020-04-01T00:00:00"/>
    <n v="0.5"/>
    <s v=""/>
    <s v="3/30 and 4/3:   Conference calls: Community Support for ECE business/Child Care Vendors due to COVID-19;  4/1: Meeting with my supervisor to discuss staff teleworking 100% due to COVID-19."/>
  </r>
  <r>
    <s v="34"/>
    <x v="3"/>
    <s v="AF"/>
    <b v="1"/>
    <s v="CHIEF OF SOC WK SVCS"/>
    <d v="2020-04-01T00:00:00"/>
    <n v="4"/>
    <s v=""/>
    <s v="03/31 - 04/01, 04/02 and 04/13 - COVID-19 planning / preparation meeting."/>
  </r>
  <r>
    <s v="38"/>
    <x v="2"/>
    <s v="AP"/>
    <b v="0"/>
    <s v="INFO SVCS SPEC II"/>
    <d v="2020-04-01T00:00:00"/>
    <n v="2"/>
    <s v="Microsoft Teams training"/>
    <s v=""/>
  </r>
  <r>
    <s v="30"/>
    <x v="16"/>
    <s v="AF"/>
    <b v="1"/>
    <s v="ENVIRONMNTL SPEC, SR"/>
    <d v="2020-04-01T00:00:00"/>
    <n v="1.5"/>
    <s v="EPA &amp; DEQ guideline review COVID-19"/>
    <s v=""/>
  </r>
  <r>
    <s v="41"/>
    <x v="6"/>
    <s v="AF"/>
    <b v="1"/>
    <s v="ADM STRAT MGT SER"/>
    <d v="2020-04-01T00:00:00"/>
    <n v="3"/>
    <s v=""/>
    <s v="Meetings and guideance to supervisors and employees"/>
  </r>
  <r>
    <s v="44"/>
    <x v="8"/>
    <s v="AF"/>
    <b v="1"/>
    <s v="COMM SUPV 311"/>
    <d v="2020-04-01T00:00:00"/>
    <n v="2"/>
    <s v="Take calls, answer 311 emails and staff emails, chats, messages, answer staff and citizen questions, read through documents, create and update document for staff, and research websites about COVID-19"/>
    <s v="Take calls, answer 311 emails and staff emails, chats, messages, answer staff and citizen questions, read through documents, create and update document for staff, and research websites about COVID-19"/>
  </r>
  <r>
    <s v="31"/>
    <x v="9"/>
    <s v="AF"/>
    <b v="0"/>
    <s v="CUSTODIAN, LEAD"/>
    <d v="2020-04-01T00:00:00"/>
    <n v="2"/>
    <s v="sanitize flat surfaces"/>
    <s v=""/>
  </r>
  <r>
    <s v="31"/>
    <x v="9"/>
    <s v="AP"/>
    <b v="0"/>
    <s v="CUSTODIAN II"/>
    <d v="2020-04-01T00:00:00"/>
    <n v="1"/>
    <s v="Wipe down all flat surface door handles and ect"/>
    <s v=""/>
  </r>
  <r>
    <s v="44"/>
    <x v="8"/>
    <s v="AF"/>
    <b v="0"/>
    <s v="CUST SERV ASST-311"/>
    <d v="2020-04-01T00:00:00"/>
    <n v="1"/>
    <s v="Take calls, emails, chats, messages, questions, read through documents, and websites for COVID-19"/>
    <s v=""/>
  </r>
  <r>
    <s v="34"/>
    <x v="3"/>
    <s v="AF"/>
    <b v="1"/>
    <s v="DIR-HUMAN SERVICES"/>
    <d v="2020-04-01T00:00:00"/>
    <n v="3"/>
    <s v=""/>
    <s v="3/30 COVID Operations Coord; 3/31 WCK Coord; VDSS COVID Teleconference; JDR Coord; COVID Correspondence 4/1 COVID Admin Coord; 4/2 COVID Admin Planning Meeting, VDSS Commissioner Videoconference, COVID Correspondence; CSB Board COVID briefing  4/3 COVID Correspondence, HR Correspondence          ondence"/>
  </r>
  <r>
    <s v="10"/>
    <x v="4"/>
    <s v="AF"/>
    <b v="1"/>
    <s v="PAYROLL SUPERVISOR"/>
    <d v="2020-04-01T00:00:00"/>
    <n v="4"/>
    <s v="FFCRA discussions and working through payroll procedures"/>
    <s v=""/>
  </r>
  <r>
    <s v="34"/>
    <x v="3"/>
    <s v="AF"/>
    <b v="1"/>
    <s v="ELIGIBILITY SUPV"/>
    <d v="2020-04-01T00:00:00"/>
    <n v="4"/>
    <s v=""/>
    <s v="4/1 - 4/3/20 - Due to the increased number of SNAP applications received due to the COVID 19 emergency processed SNAP applications.  Perpared unit scheduled thru April and revised work plan."/>
  </r>
  <r>
    <s v="34"/>
    <x v="3"/>
    <s v="AF"/>
    <b v="0"/>
    <s v="EMPL SVCS WORKER"/>
    <d v="2020-04-01T00:00:00"/>
    <n v="1.5"/>
    <s v=""/>
    <s v="on 4/1/20 team meeting with supervisor.  On 4/3/20 ESP team meeting with supervisor."/>
  </r>
  <r>
    <s v="38"/>
    <x v="2"/>
    <s v="AF"/>
    <b v="1"/>
    <s v="LIBRARY MANAGER"/>
    <d v="2020-04-01T00:00:00"/>
    <n v="2"/>
    <s v="Microsoft Teams Training"/>
    <s v=""/>
  </r>
  <r>
    <s v="07"/>
    <x v="10"/>
    <s v="AF"/>
    <b v="1"/>
    <s v="DEP ADMIN COORD"/>
    <d v="2020-04-01T00:00:00"/>
    <n v="0.75"/>
    <s v=""/>
    <s v="COVID-19 Time Worked for searching/obtaining cleaning and preventive supplies for office."/>
  </r>
  <r>
    <s v="41"/>
    <x v="6"/>
    <s v="AF"/>
    <b v="1"/>
    <s v="WTR TRMNT PLT MGR"/>
    <d v="2020-04-01T00:00:00"/>
    <n v="4"/>
    <s v="Addressing operator PPL use and policy in light of COVID-19"/>
    <s v=""/>
  </r>
  <r>
    <s v="42"/>
    <x v="17"/>
    <s v="AF"/>
    <b v="1"/>
    <s v="PROGRAMMING SPEC II"/>
    <d v="2020-04-01T00:00:00"/>
    <n v="2"/>
    <s v=""/>
    <s v="COVID-19 - Administration work to include modified schedules, establishing plans, responding to questions, recording data, disinfection of common touch points, supplies, and resource allocation."/>
  </r>
  <r>
    <s v="26"/>
    <x v="1"/>
    <s v="AF"/>
    <b v="1"/>
    <s v="SHERIFF LT-ADM BUREA"/>
    <d v="2020-04-01T00:00:00"/>
    <n v="1.5"/>
    <m/>
    <s v="COVID-19 hours were planning, teleconferencing, preparing, childcare survey, spreadsheets, covid time sheet reconciliation/tracking"/>
  </r>
  <r>
    <s v="26"/>
    <x v="1"/>
    <s v="AF"/>
    <b v="1"/>
    <s v="SHERIFF LT COL - OPS"/>
    <d v="2020-04-01T00:00:00"/>
    <n v="1.5"/>
    <m/>
    <s v="3/23, 3/25, 3/26, 3/27, 3/30, 4/1, and 4/3  Command Staff COVID-19 Work Group Meetings"/>
  </r>
  <r>
    <s v="38"/>
    <x v="2"/>
    <s v="AF"/>
    <b v="0"/>
    <s v="INFO SVCS SPEC II"/>
    <d v="2020-04-01T00:00:00"/>
    <n v="4"/>
    <s v="Emails  &amp; phone calls alerting ILL patrons of status of all ILLs DUE TO COVID-19."/>
    <s v=""/>
  </r>
  <r>
    <s v="31"/>
    <x v="9"/>
    <s v="AP"/>
    <b v="0"/>
    <s v="CUSTODIAN II"/>
    <d v="2020-04-01T00:00:00"/>
    <n v="1"/>
    <s v="Door knobs"/>
    <s v="Surfaces cleaning all flat surfaces door knobs  Wipe chairs  lights switches"/>
  </r>
  <r>
    <s v="34"/>
    <x v="3"/>
    <s v="AF"/>
    <b v="1"/>
    <s v="ELIGIBILITY SUPV"/>
    <d v="2020-04-01T00:00:00"/>
    <n v="1.75"/>
    <s v="I processed two cases on 04/01/2020, which took about 45 minutes each. I also received an email from L. Calloway about important information to relay to my team in reference to COVID19 telework which took about 15 minutes. The email was sent after 6pm."/>
    <s v="No lunch break was taken on 04/01/2020. The remaining of the week, I took a 30 minute lunch break. On 04/01/2020, I logged onto the system to read an email in regards to COVID19 and teleworking. I had to notify my team not to come into the agency."/>
  </r>
  <r>
    <s v="44"/>
    <x v="8"/>
    <s v="AF"/>
    <b v="0"/>
    <s v="CUST SERV ASST-311"/>
    <d v="2020-04-01T00:00:00"/>
    <n v="1"/>
    <s v=""/>
    <s v="Take calls, emails, chats, messages, questions, read through documents and websites for COVID-19"/>
  </r>
  <r>
    <s v="13"/>
    <x v="13"/>
    <s v="AF"/>
    <b v="1"/>
    <s v="BUSINESS ANALYST B"/>
    <d v="2020-04-01T00:00:00"/>
    <n v="2"/>
    <s v=""/>
    <s v="Worked on SSRS reports for Engineering contractors' notification and Telecommuter Activity."/>
  </r>
  <r>
    <s v="31"/>
    <x v="9"/>
    <s v="AP"/>
    <b v="0"/>
    <s v="CUSTODIAN II"/>
    <d v="2020-04-01T00:00:00"/>
    <n v="1"/>
    <s v="cleaningn surfaces for covid19"/>
    <s v="Cleaning all services for covid 19"/>
  </r>
  <r>
    <s v="34"/>
    <x v="3"/>
    <s v="AF"/>
    <b v="1"/>
    <s v="EXECUTIVE DIRECTOR"/>
    <d v="2020-04-01T00:00:00"/>
    <n v="1"/>
    <s v="Coordinating COVID-19 response with staff"/>
    <s v="Coordinating COVID-19 response with staff"/>
  </r>
  <r>
    <s v="31"/>
    <x v="9"/>
    <s v="AP"/>
    <b v="0"/>
    <s v="CUSTODIAN II"/>
    <d v="2020-04-01T00:00:00"/>
    <n v="1"/>
    <s v="Wiped down flat services, chairs, light switches, door knobs"/>
    <s v="Wipe down of flat surfaces, chairs, switches, door knobs"/>
  </r>
  <r>
    <s v="26"/>
    <x v="1"/>
    <s v="AF"/>
    <b v="1"/>
    <s v="SHERIFF MAJOR - SERV"/>
    <d v="2020-04-01T00:00:00"/>
    <n v="2"/>
    <m/>
    <s v="3/23 - Meeting and updates at sheriff's office. 3/24 Meetings with admin and staff, updating WebEoc and completing burn rates for EOC. 3/25 - Morning COVID-19 briefing. 3/26 - Morning COVID-19 briefing and WebEoc updates. 3/27 - Court COVID-19 meeting w/deputies, Morning COVID-19 Briefing  and WebEoc review and updates. 3/30 - Admin Morning COVID-19 Brieifing and afternoon supervisors meeting, WebEoc review and updates. 3/31 - COVID Admin Meeting and Web Eoc review and updates. 4/1 - WebEoc review and entries and Admin COVID Meeting. 4/2 - Covid meeting and briefing staff. Reviewing and making WebEoc entry."/>
  </r>
  <r>
    <s v="39"/>
    <x v="15"/>
    <s v="AF"/>
    <b v="1"/>
    <s v="PROPERTY MANAGER"/>
    <d v="2020-04-01T00:00:00"/>
    <n v="0.5"/>
    <s v=""/>
    <s v="3/30/20 Arranged for Building Services and myself to mist police north precinct 3/31/20 Pick up 15 gal of hand sanitizer 4/1/20 Pick up 35 gal of hand sanitizer 4/2/20 went to Va Beach to pick up supplies and deliver to Building Services"/>
  </r>
  <r>
    <s v="31"/>
    <x v="9"/>
    <s v="AF"/>
    <b v="0"/>
    <s v="CUSTODIAN, LEAD"/>
    <d v="2020-04-01T00:00:00"/>
    <n v="2"/>
    <s v="Disinfecting surfaces"/>
    <s v=""/>
  </r>
  <r>
    <s v="44"/>
    <x v="8"/>
    <s v="AF"/>
    <b v="0"/>
    <s v="CUST SERV ASST-311"/>
    <d v="2020-04-01T00:00:00"/>
    <n v="1"/>
    <s v="'Take calls, emails, calls, messages, questions, read through documents, and websites for COVID-19'"/>
    <s v=""/>
  </r>
  <r>
    <s v="39"/>
    <x v="15"/>
    <s v="AF"/>
    <b v="1"/>
    <s v="BUSINESS DEVEL SPEC"/>
    <d v="2020-04-01T00:00:00"/>
    <n v="5"/>
    <s v=""/>
    <s v=""/>
  </r>
  <r>
    <s v="04"/>
    <x v="11"/>
    <s v="AF"/>
    <b v="1"/>
    <s v="DIR-HUMAN RESOURCES"/>
    <d v="2020-04-01T00:00:00"/>
    <n v="6"/>
    <s v=""/>
    <s v="First responder research, FAQ prep, new FMLA policy development, LTS and leave entitlement"/>
  </r>
  <r>
    <s v="13"/>
    <x v="13"/>
    <s v="AF"/>
    <b v="1"/>
    <s v="IT PROJ MANAGER C"/>
    <d v="2020-04-01T00:00:00"/>
    <n v="1"/>
    <s v=""/>
    <s v=""/>
  </r>
  <r>
    <s v="39"/>
    <x v="15"/>
    <s v="AF"/>
    <b v="1"/>
    <s v="ASST DIR-DEVEL"/>
    <d v="2020-04-01T00:00:00"/>
    <n v="2"/>
    <s v=""/>
    <s v="3/30- VEDA webinar, EDA lease relief plan, mgt call Florence&amp;Carol; 3/31 EDA lease relief plan, mgt call Florence&amp;Carol; 4/1 Relief plans, mgt call; 4/2 Loan relief plan, SIP relief plan, mgt call, E/NE review; 4/3 SIP relief plan, mgt call, 757 Accelerate Board  prep&amp;calll, E/NE review"/>
  </r>
  <r>
    <s v="03"/>
    <x v="14"/>
    <s v="AF"/>
    <b v="1"/>
    <s v="PROJECT MANAGER"/>
    <d v="2020-04-01T00:00:00"/>
    <n v="8"/>
    <s v=""/>
    <s v="working remotely:  LTD conference calls for FR, STEP call, CIVIS Plus Web training with Dan/Tia, Workforce GPS YB study &amp; PPT, BCIOC/TANF group web meeting, NN YB conference call, Zoom TANF meeting, V&amp;L NNYB software demo, TANF call, VA Transit Authority conf. call, NN YB VOACC call,  HRT Drive NOw call"/>
  </r>
  <r>
    <s v="44"/>
    <x v="8"/>
    <s v="AF"/>
    <b v="0"/>
    <s v="COMM &amp; PROGRAM COORD"/>
    <d v="2020-04-02T00:00:00"/>
    <n v="5"/>
    <s v=""/>
    <s v="03/31 - Coronavirus Update NNPS taping @ 6:30 pm"/>
  </r>
  <r>
    <s v="44"/>
    <x v="8"/>
    <s v="AF"/>
    <b v="1"/>
    <s v="COMM SPECIALIST"/>
    <d v="2020-04-02T00:00:00"/>
    <n v="2"/>
    <s v=""/>
    <s v="Spent some time monitoring, responding to and posting COVID-19 content on social media. I created a number of graphics for digital use and reviewed a few documents regarding COVID-19."/>
  </r>
  <r>
    <s v="38"/>
    <x v="2"/>
    <s v="AF"/>
    <b v="1"/>
    <s v="DIR-LIB/INFO SERV"/>
    <d v="2020-04-02T00:00:00"/>
    <n v="1"/>
    <s v=""/>
    <s v="COVID-19 conference call with Leadership Team, approving telework assignments"/>
  </r>
  <r>
    <s v="42"/>
    <x v="17"/>
    <s v="AF"/>
    <b v="0"/>
    <s v="PROCUREMENT TECH"/>
    <d v="2020-04-02T00:00:00"/>
    <n v="1"/>
    <s v=""/>
    <s v="Hourly sprayed work area"/>
  </r>
  <r>
    <s v="03"/>
    <x v="14"/>
    <s v="AF"/>
    <b v="1"/>
    <s v="ASST CITY MANAGER"/>
    <d v="2020-04-02T00:00:00"/>
    <n v="2"/>
    <s v=""/>
    <s v="COVID-19 hours inluded EOC briefings, communication with staff about closure and esential operations, and discussion with outside agencies."/>
  </r>
  <r>
    <s v="31"/>
    <x v="9"/>
    <s v="AP"/>
    <b v="0"/>
    <s v="CUSTODIAN II"/>
    <d v="2020-04-02T00:00:00"/>
    <n v="1"/>
    <s v="Wipe down all flat surfaces, chairs, light switches, door knobs"/>
    <s v="Surface Cleaning"/>
  </r>
  <r>
    <s v="34"/>
    <x v="3"/>
    <s v="AF"/>
    <b v="0"/>
    <s v="FAMILY SERV SPEC"/>
    <d v="2020-04-02T00:00:00"/>
    <n v="1"/>
    <s v="staff teleconference regarding teleworking due to COVID -19"/>
    <s v=""/>
  </r>
  <r>
    <s v="26"/>
    <x v="1"/>
    <s v="AF"/>
    <b v="0"/>
    <s v="DEPUTY SHERIFF*-SERV"/>
    <d v="2020-04-02T00:00:00"/>
    <n v="1"/>
    <m/>
    <s v="3/29 jail overtime, 4/2 covid -19 meeting"/>
  </r>
  <r>
    <s v="23"/>
    <x v="5"/>
    <s v="AF"/>
    <b v="0"/>
    <s v="POL OFCR MSTR -NORTH"/>
    <d v="2020-04-02T00:00:00"/>
    <n v="0.5"/>
    <s v="Prepping the station by sanitizing line up room/ tables/ chairs/ computers and sanitizing equipment as officers turn it in for end of shift"/>
    <s v="RESUBMITTED BY PAYROLL.  EMPLOYEE MADE CORRECTIONS."/>
  </r>
  <r>
    <s v="37"/>
    <x v="7"/>
    <s v="AF"/>
    <b v="1"/>
    <s v="REC PROGRAM SUPV"/>
    <d v="2020-04-02T00:00:00"/>
    <n v="5.5"/>
    <s v=""/>
    <s v=""/>
  </r>
  <r>
    <s v="31"/>
    <x v="9"/>
    <s v="AF"/>
    <b v="0"/>
    <s v="CUSTODIAN, LEAD"/>
    <d v="2020-04-02T00:00:00"/>
    <n v="2"/>
    <s v="Disinfecting building"/>
    <s v=""/>
  </r>
  <r>
    <s v="25"/>
    <x v="0"/>
    <s v="AF"/>
    <b v="0"/>
    <s v="FIRE CAPTAIN"/>
    <d v="2020-04-02T00:00:00"/>
    <n v="1"/>
    <s v="Policy, procedure and PPE review for Covid-19"/>
    <s v=""/>
  </r>
  <r>
    <s v="13"/>
    <x v="13"/>
    <s v="AF"/>
    <b v="1"/>
    <s v="IT PROJ MANAGER C"/>
    <d v="2020-04-02T00:00:00"/>
    <n v="3"/>
    <s v=""/>
    <s v=""/>
  </r>
  <r>
    <s v="34"/>
    <x v="3"/>
    <s v="AF"/>
    <b v="1"/>
    <s v="ELIGIBILITY SUPV"/>
    <d v="2020-04-02T00:00:00"/>
    <n v="2.5"/>
    <s v=""/>
    <s v="took an hour lunch on tue for dr. appt."/>
  </r>
  <r>
    <s v="34"/>
    <x v="3"/>
    <s v="AF"/>
    <b v="1"/>
    <s v="COMPR SVCS ACT COORD"/>
    <d v="2020-04-02T00:00:00"/>
    <n v="1.5"/>
    <s v=""/>
    <s v="3/30 meeting to watch and discuss Governor's press conference regarding COVID-19. 4/2 VDSS Commissioners weekly teleconference regarding COVID-19 and met with supervisor to discuss telework."/>
  </r>
  <r>
    <s v="25"/>
    <x v="0"/>
    <s v="AF"/>
    <b v="0"/>
    <s v="FIRE CAPTAIN"/>
    <d v="2020-04-02T00:00:00"/>
    <n v="2"/>
    <s v="Terminal cleaned office and Rescue II"/>
    <s v=""/>
  </r>
  <r>
    <s v="34"/>
    <x v="3"/>
    <s v="AF"/>
    <b v="0"/>
    <s v="FAMILY SERV SPEC"/>
    <d v="2020-04-02T00:00:00"/>
    <n v="1.25"/>
    <s v=""/>
    <s v="Monday- Had a video meeting with supervisor. Also reviewed emails sent in response to COVID-19.Tuesday and Wednesday- Read and reviewed emails sent in response to COVID-19.Thursday-video conference with supervisor, read and reviewed emails in response to COVID-19, and created Facebook post. Friday- Video conference with supervisor, read and reviewed emails sent in response to COVID-19, and created Facebook post"/>
  </r>
  <r>
    <s v="31"/>
    <x v="9"/>
    <s v="AF"/>
    <b v="1"/>
    <s v="ASST ADM-STREET MNT"/>
    <d v="2020-04-02T00:00:00"/>
    <n v="2"/>
    <s v="COVID-19 work schedule ."/>
    <s v=""/>
  </r>
  <r>
    <s v="34"/>
    <x v="3"/>
    <s v="AF"/>
    <b v="1"/>
    <s v="DEPUTY DIR-HUMN SERV"/>
    <d v="2020-04-02T00:00:00"/>
    <n v="6"/>
    <s v=""/>
    <s v="COVID-19:Telework applications &amp; q/a, FODSC homeless follow up, Programmatic strategic plans and updates, Exec Team meeting, Judges meeting, Commissioners teleconference"/>
  </r>
  <r>
    <s v="23"/>
    <x v="5"/>
    <s v="AF"/>
    <b v="1"/>
    <s v="POL CPT - SOUTH"/>
    <d v="2020-04-02T00:00:00"/>
    <n v="1"/>
    <m/>
    <s v="3/23 Met with LTs to review staffing and PPE needs for the precinct, 3/26:  Meeting with A/Chief Grinstead to review sick personnel and COVID 19 planning, 3/28 and 3/29: worked on roster information and PPE burn list related to COVID 19.  3/30:  worked on staffing and sick personnel report/ PPE burn report. 3/31: worked on staffing and sick personnel report/ PPE burn report  4/1:  worked on staffing and sick personnel report/ PPE burn report, 4/2: worked on staffing and sick personnel report/ PPE burn report, 4/3: worked on staffing and sick personnel report/ PPE burn report"/>
  </r>
  <r>
    <s v="31"/>
    <x v="9"/>
    <s v="AP"/>
    <b v="0"/>
    <s v="CUSTODIAN II"/>
    <d v="2020-04-02T00:00:00"/>
    <n v="1"/>
    <s v="Wipe down all flat surfaces door knobs and light switches"/>
    <s v=""/>
  </r>
  <r>
    <s v="44"/>
    <x v="8"/>
    <s v="AF"/>
    <b v="1"/>
    <s v="COMM SPECIALIST, SR"/>
    <d v="2020-04-02T00:00:00"/>
    <n v="4"/>
    <s v=""/>
    <s v="Prep for and planning coronavirus Facebook Live with NNPS, newsletter with coronavirus messages and information, email from City Manager, script development for message from Mayor Price and coordination with NNTV, social media review and posting of coronavirus info., update coronavirus website"/>
  </r>
  <r>
    <s v="25"/>
    <x v="0"/>
    <s v="AF"/>
    <b v="0"/>
    <s v="FIREFIGHTER/MED SR"/>
    <d v="2020-04-02T00:00:00"/>
    <n v="1.5"/>
    <s v="Decon station and truck.  Covid-19 review."/>
    <s v="3/29 Decon station and truck, 3/31 decon station and truck &amp; Covid 19 review, 4/2 decon station &amp; truck &amp; covid 19 review"/>
  </r>
  <r>
    <s v="39"/>
    <x v="15"/>
    <s v="AF"/>
    <b v="1"/>
    <s v="MARKETING COORD, SR."/>
    <d v="2020-04-02T00:00:00"/>
    <n v="3"/>
    <s v=""/>
    <s v="3/30/20 - 4/3/20 COVID-19 research for business resource info, modification of Development dept. website to reflect new COVID resources"/>
  </r>
  <r>
    <s v="07"/>
    <x v="10"/>
    <s v="AF"/>
    <b v="1"/>
    <s v="COMMISSIONER OF REV"/>
    <d v="2020-04-02T00:00:00"/>
    <n v="2"/>
    <s v=""/>
    <s v=""/>
  </r>
  <r>
    <s v="04"/>
    <x v="11"/>
    <s v="AF"/>
    <b v="1"/>
    <s v="ASST DIR-HUMAN RES"/>
    <d v="2020-04-02T00:00:00"/>
    <n v="3"/>
    <s v=""/>
    <s v="COVID-19:  Initiating essential employee list; assisting with exposure responses; assisting with preparation of FFCRA administration and FAQ's"/>
  </r>
  <r>
    <s v="31"/>
    <x v="9"/>
    <s v="AF"/>
    <b v="0"/>
    <s v="CUSTODIAN, LEAD"/>
    <d v="2020-04-02T00:00:00"/>
    <n v="2"/>
    <s v="Wipe down all flat surfaces, chairs , light switch’s, door handles"/>
    <s v=""/>
  </r>
  <r>
    <s v="25"/>
    <x v="0"/>
    <s v="AF"/>
    <b v="0"/>
    <s v="FIREFIGHTER/MEDIC"/>
    <d v="2020-04-02T00:00:00"/>
    <n v="1"/>
    <s v="Station Training"/>
    <s v="Covid -19 hours are station training"/>
  </r>
  <r>
    <s v="34"/>
    <x v="3"/>
    <s v="AF"/>
    <b v="1"/>
    <s v="ELECT BEN TRNSFR CRD"/>
    <d v="2020-04-02T00:00:00"/>
    <n v="2"/>
    <s v=""/>
    <s v="3/31 only took a half hour lunch, to help staff get caught up with request volume, 4/1 COVID Discussions to set up technology for out of office operations, etc. 4/2 stayed late drafting work flow guidelines for staff for  COVID-19, 4/3 stayed late draaafting emails to staff with directions for  Monday as well asss upddate a spreadsheet that temporarily crashed at the end of  the day."/>
  </r>
  <r>
    <s v="31"/>
    <x v="9"/>
    <s v="AF"/>
    <b v="1"/>
    <s v="ADMIN-STREET MAINT"/>
    <d v="2020-04-02T00:00:00"/>
    <n v="3"/>
    <s v="COVID-19 work schedule, modifications, response."/>
    <s v=""/>
  </r>
  <r>
    <s v="34"/>
    <x v="3"/>
    <s v="AF"/>
    <b v="1"/>
    <s v="CHIEF OF ELIGIBILITY"/>
    <d v="2020-04-02T00:00:00"/>
    <n v="9.75"/>
    <s v=""/>
    <s v="Friday 1 hour break/COVID response-developing emergency bureau procedures/scheduling plans/responding to exposure reports/monitoring increased SNAP applications"/>
  </r>
  <r>
    <s v="42"/>
    <x v="17"/>
    <s v="AF"/>
    <b v="1"/>
    <s v="WAREHOUSE MANAGER"/>
    <d v="2020-04-02T00:00:00"/>
    <n v="1"/>
    <s v=""/>
    <s v="Wipe down office area and state inspection station"/>
  </r>
  <r>
    <s v="23"/>
    <x v="5"/>
    <s v="AF"/>
    <b v="0"/>
    <s v="POL SGT - NORTH"/>
    <d v="2020-04-02T00:00:00"/>
    <n v="1"/>
    <s v="lineup room sanitation"/>
    <s v=""/>
  </r>
  <r>
    <s v="31"/>
    <x v="9"/>
    <s v="AP"/>
    <b v="0"/>
    <s v="CUSTODIAN II"/>
    <d v="2020-04-02T00:00:00"/>
    <n v="1"/>
    <s v="Wiped down, chairs railings and handles."/>
    <s v=""/>
  </r>
  <r>
    <s v="34"/>
    <x v="3"/>
    <s v="AF"/>
    <b v="1"/>
    <s v="BUSINESS PROJECT MGR"/>
    <d v="2020-04-02T00:00:00"/>
    <n v="4.5"/>
    <s v=""/>
    <s v="3/30 - Review of teleconferencing options; preparation/submission of COVID data form for WebEOC. 3/31 - Prepared facility data for City survey as a part of the pandemic operations. 4/1 - Follow-up with VDSS on issues related to telework capability; coordination of work in Rouse lobby teller window as part of pandemic operations; teleconferencing update. 4/2 - Executive Team meeting with debrief on what the State, City, and department are doing for pandemic response. Weekly COVID-19 Q/A discussion between VDSS/LDSS. 4/3 - Work with Rouse building management on options for external drop box for pandemic operations."/>
  </r>
  <r>
    <s v="31"/>
    <x v="9"/>
    <s v="AF"/>
    <b v="0"/>
    <s v="TRAINING SPECIALIST"/>
    <d v="2020-04-02T00:00:00"/>
    <n v="1"/>
    <s v="Update and monitor WebEOC in regards COVID-19"/>
    <s v="Update and monitor WebEOC in regards COVID-19"/>
  </r>
  <r>
    <s v="11"/>
    <x v="25"/>
    <s v="AF"/>
    <b v="1"/>
    <s v="DIR-BUDGET &amp; EVAL"/>
    <d v="2020-04-02T00:00:00"/>
    <n v="6"/>
    <s v="Zoom test run with IT, Public comments page with IT in iCompass, regional budget directors discussion"/>
    <s v=""/>
  </r>
  <r>
    <s v="44"/>
    <x v="8"/>
    <s v="AF"/>
    <b v="0"/>
    <s v="CUST SERV ASST, SR-3"/>
    <d v="2020-04-02T00:00:00"/>
    <n v="1"/>
    <s v=""/>
    <s v="Take calls, answer web &amp; mobile requests, messages, questions, read through documents, and websites for COVID-19'"/>
  </r>
  <r>
    <s v="03"/>
    <x v="14"/>
    <s v="AF"/>
    <b v="1"/>
    <s v="ASST CITY MANAGER"/>
    <d v="2020-04-02T00:00:00"/>
    <n v="4"/>
    <s v=""/>
    <s v=""/>
  </r>
  <r>
    <s v="23"/>
    <x v="5"/>
    <s v="AF"/>
    <b v="0"/>
    <s v="STOREKEEPER-ADMIN"/>
    <d v="2020-04-02T00:00:00"/>
    <n v="2"/>
    <s v=""/>
    <s v="called suppliers and seached for hand sanitizers, clorox wipes and gloves. and delivered supplies"/>
  </r>
  <r>
    <s v="34"/>
    <x v="3"/>
    <s v="AF"/>
    <b v="1"/>
    <s v="INFO TECH ANALYST C"/>
    <d v="2020-04-02T00:00:00"/>
    <n v="2"/>
    <s v=""/>
    <s v="Provided troubleshooting/support for Telework users."/>
  </r>
  <r>
    <s v="44"/>
    <x v="8"/>
    <s v="AF"/>
    <b v="0"/>
    <s v="VIDEO PRODUCT SPC SR"/>
    <d v="2020-04-02T00:00:00"/>
    <n v="4"/>
    <s v=""/>
    <s v="preproduction time, facebook live, preproduction for mayors statement, record mayor. post production"/>
  </r>
  <r>
    <s v="39"/>
    <x v="15"/>
    <s v="AF"/>
    <b v="1"/>
    <s v="ECONOMIC DEV MGR"/>
    <d v="2020-04-02T00:00:00"/>
    <n v="1"/>
    <s v=""/>
    <s v="C-19 3/31 Rework teleworking equipment setup/test; 4/1 Rent Relief Programs, teleworking technology work-outs; 4/2 Rent Relief Programs, Loan Relief Program"/>
  </r>
  <r>
    <s v="26"/>
    <x v="1"/>
    <s v="AF"/>
    <b v="0"/>
    <s v="DEPUTY SHERIFF*-SERV"/>
    <d v="2020-04-02T00:00:00"/>
    <n v="2"/>
    <m/>
    <s v="Covid-19 meeting 4/2/20"/>
  </r>
  <r>
    <s v="26"/>
    <x v="1"/>
    <s v="AF"/>
    <b v="1"/>
    <s v="SHERIFF LT - OPS"/>
    <d v="2020-04-02T00:00:00"/>
    <n v="2"/>
    <m/>
    <s v="Covid-19 meeting/preperation on 03-24 , 03-30, 04-02"/>
  </r>
  <r>
    <s v="25"/>
    <x v="0"/>
    <s v="AF"/>
    <b v="0"/>
    <s v="FIREFIGHTER/MEDIC"/>
    <d v="2020-04-02T00:00:00"/>
    <n v="1"/>
    <s v="Safety briefing, PPE review, Decon"/>
    <s v=""/>
  </r>
  <r>
    <s v="31"/>
    <x v="9"/>
    <s v="AF"/>
    <b v="0"/>
    <s v="CUSTODIAL SUPERVISOR"/>
    <d v="2020-04-02T00:00:00"/>
    <n v="1.5"/>
    <s v="Misting of the Downing Gross for covid-19."/>
    <s v="Continue misting of city facilities to control the spread of covid-19."/>
  </r>
  <r>
    <s v="37"/>
    <x v="7"/>
    <s v="AF"/>
    <b v="1"/>
    <s v="REC PROGRAM COORD"/>
    <d v="2020-04-02T00:00:00"/>
    <n v="2.5"/>
    <s v=""/>
    <s v=""/>
  </r>
  <r>
    <s v="04"/>
    <x v="11"/>
    <s v="AF"/>
    <b v="1"/>
    <s v="HR MANAGER, SR"/>
    <d v="2020-04-02T00:00:00"/>
    <n v="6"/>
    <s v=""/>
    <s v="Researched and prepared processes and designations in response to FFCRA/COVID-19"/>
  </r>
  <r>
    <s v="26"/>
    <x v="1"/>
    <s v="AF"/>
    <b v="1"/>
    <s v="SHERIFF LT - OPS"/>
    <d v="2020-04-02T00:00:00"/>
    <n v="2"/>
    <m/>
    <s v="3-23-2020 1.5  COVID - 19 Meeting / 4-3-2020 2.0 Covid 19 Meeting"/>
  </r>
  <r>
    <s v="44"/>
    <x v="8"/>
    <s v="AF"/>
    <b v="1"/>
    <s v="BUSINESS ANALYST B"/>
    <d v="2020-04-02T00:00:00"/>
    <n v="0.5"/>
    <s v=""/>
    <s v="COVID-19 Time: 3/30 - Review COVID calls report/documents/updates; 3/31 - Review COVID calls report/documents/updates, citizen mobile app responses, department response times updates, dispositions review; 4/1 - Review COVID calls report/documents/updates; 4/2 - Review COVID calls report/documents/updates; 4/3 - Review COVID calls report/documents/updates"/>
  </r>
  <r>
    <s v="34"/>
    <x v="3"/>
    <s v="AP"/>
    <b v="0"/>
    <s v="PROGRAM MANAGER, SR."/>
    <d v="2020-04-02T00:00:00"/>
    <n v="4"/>
    <s v="COVID-19 research for emergent supplies to protect staff. Continued preparedness."/>
    <s v=""/>
  </r>
  <r>
    <s v="25"/>
    <x v="0"/>
    <s v="AF"/>
    <b v="0"/>
    <s v="EMERG MGMNT SPEC"/>
    <d v="2020-04-02T00:00:00"/>
    <n v="10.5"/>
    <s v=""/>
    <s v="Additional hours have been necessary due to COVID-19 response and preparation. EOC is  being used by a regional team and the EOC is short staffed. 100% of our time is dedicated to COVID-19."/>
  </r>
  <r>
    <s v="34"/>
    <x v="3"/>
    <s v="AF"/>
    <b v="0"/>
    <s v="ADMIN ASSISTANT II"/>
    <d v="2020-04-02T00:00:00"/>
    <n v="1"/>
    <s v="Conference call with supervisor and staff."/>
    <s v=""/>
  </r>
  <r>
    <s v="37"/>
    <x v="7"/>
    <s v="AF"/>
    <b v="1"/>
    <s v="SUPT PARKS PROJECTS"/>
    <d v="2020-04-02T00:00:00"/>
    <n v="2"/>
    <s v=""/>
    <s v="COVID- maintained closures"/>
  </r>
  <r>
    <s v="31"/>
    <x v="9"/>
    <s v="AP"/>
    <b v="0"/>
    <s v="CUSTODIAN II"/>
    <d v="2020-04-02T00:00:00"/>
    <n v="1"/>
    <s v="Misting of city hall for covid-19"/>
    <s v="Wipe down all flat surfaces,chairs,light switches,door knobs."/>
  </r>
  <r>
    <s v="25"/>
    <x v="0"/>
    <s v="AF"/>
    <b v="0"/>
    <s v="FIREFIGHTER/MED RCRT"/>
    <d v="2020-04-02T00:00:00"/>
    <n v="3.5"/>
    <s v="1 hr safety briefing and PPE policy review. Incident 038 - 2.5 hrs"/>
    <s v=""/>
  </r>
  <r>
    <s v="13"/>
    <x v="13"/>
    <s v="AF"/>
    <b v="1"/>
    <s v="BUSINESS ANALYST B"/>
    <d v="2020-04-02T00:00:00"/>
    <n v="0.5"/>
    <s v=""/>
    <s v=""/>
  </r>
  <r>
    <s v="34"/>
    <x v="3"/>
    <s v="AF"/>
    <b v="1"/>
    <s v="YTH PROG OUTRCH SUPV"/>
    <d v="2020-04-02T00:00:00"/>
    <n v="2.5"/>
    <s v="staff teleconference / FEP team teleconference"/>
    <s v=""/>
  </r>
  <r>
    <s v="31"/>
    <x v="9"/>
    <s v="AF"/>
    <b v="0"/>
    <s v="CUSTODIAL SUPERVISOR"/>
    <d v="2020-04-02T00:00:00"/>
    <n v="2"/>
    <s v="Distribute products &amp; pick up hand sanitizing gallons"/>
    <s v=""/>
  </r>
  <r>
    <s v="38"/>
    <x v="2"/>
    <s v="AP"/>
    <b v="0"/>
    <s v="LIBRARY ASSISTANT"/>
    <d v="2020-04-02T00:00:00"/>
    <n v="1"/>
    <s v="Wipe Down"/>
    <s v=""/>
  </r>
  <r>
    <s v="31"/>
    <x v="9"/>
    <s v="AP"/>
    <b v="0"/>
    <s v="CUSTODIAN II"/>
    <d v="2020-04-02T00:00:00"/>
    <n v="1"/>
    <s v="wipe all surfaces places"/>
    <s v=""/>
  </r>
  <r>
    <s v="05"/>
    <x v="19"/>
    <s v="AF"/>
    <b v="1"/>
    <s v="LAW OFFICE ADMINSTR"/>
    <d v="2020-04-02T00:00:00"/>
    <n v="1"/>
    <s v="COVID-19 - arranged and created staggered admin schedules, set up telecommuting, had meetings regarding policies and processes moving forward, etc."/>
    <s v=""/>
  </r>
  <r>
    <s v="34"/>
    <x v="3"/>
    <s v="AF"/>
    <b v="1"/>
    <s v="ELIGIBILITY SUPV, SR"/>
    <d v="2020-04-02T00:00:00"/>
    <n v="9"/>
    <s v=""/>
    <s v="Monday - Friday (Monitoring and Assigning SNAP applications/Bureau Procedural and Process Planning/Providing &amp; preparing BP Guidance &amp; Updates relating to COVID-19 )."/>
  </r>
  <r>
    <s v="25"/>
    <x v="0"/>
    <s v="AF"/>
    <b v="0"/>
    <s v="FIREFIGHTER/MED SR"/>
    <d v="2020-04-02T00:00:00"/>
    <n v="1.5"/>
    <s v="decon station &amp; truck &amp; covid19 review"/>
    <s v="3/29 decon station &amp; truck, 3/31 decon station &amp; truck and covid19 review, 4/2 decon station &amp; truck &amp; covid19 review"/>
  </r>
  <r>
    <s v="23"/>
    <x v="5"/>
    <s v="AF"/>
    <b v="0"/>
    <s v="POL CPT - CHF OFF"/>
    <d v="2020-04-02T00:00:00"/>
    <n v="4"/>
    <m/>
    <s v="COVID-19 time was spent researching applicable laws and preparing documents to be disseminated for guidance on quarantine and governor’s executive order and working at the EOC."/>
  </r>
  <r>
    <s v="30"/>
    <x v="16"/>
    <s v="AF"/>
    <b v="1"/>
    <s v="ASST DIR-ENGINEERING"/>
    <d v="2020-04-02T00:00:00"/>
    <n v="0.5"/>
    <s v="Review of city correspondence related to the Coronavirus"/>
    <s v=""/>
  </r>
  <r>
    <s v="25"/>
    <x v="0"/>
    <s v="AF"/>
    <b v="0"/>
    <s v="FIREFIGHTER/MED MSTR"/>
    <d v="2020-04-02T00:00:00"/>
    <n v="2"/>
    <s v=""/>
    <s v="Detailed station for covid"/>
  </r>
  <r>
    <s v="25"/>
    <x v="0"/>
    <s v="AF"/>
    <b v="0"/>
    <s v="FIREFIGHTER/MED SR"/>
    <d v="2020-04-02T00:00:00"/>
    <n v="1"/>
    <s v="Station and truck Decon"/>
    <s v="3/29, 4/2 one hour each day working on Station and truck Decon.  3/31 1 hr Station and truck Decon and 30 min of updated Covid 19 policies and procedures review."/>
  </r>
  <r>
    <s v="25"/>
    <x v="0"/>
    <s v="AF"/>
    <b v="0"/>
    <s v="FIREFIGHTER MASTER"/>
    <d v="2020-04-02T00:00:00"/>
    <n v="1"/>
    <s v="COVID policy trtaining."/>
    <s v=""/>
  </r>
  <r>
    <s v="41"/>
    <x v="6"/>
    <s v="AF"/>
    <b v="1"/>
    <s v="INFO TECH ANALYST C"/>
    <d v="2020-04-02T00:00:00"/>
    <n v="3"/>
    <s v="Assisting users with teleworking and handling teleworking paperwork"/>
    <s v=""/>
  </r>
  <r>
    <s v="25"/>
    <x v="0"/>
    <s v="AF"/>
    <b v="0"/>
    <s v="FIRE CAPTAIN -MD SRV"/>
    <d v="2020-04-02T00:00:00"/>
    <n v="3.5"/>
    <s v="09:30-10:00 Review Covid19 Policies and Procedures Sta 1_x000a_10:00-10:15 Conference Call BTN 1/B Officers COVID19 Update and needs_x000a_10:30-11:00 Meeting with Safety 1 Outline modified decon needs for EMS re COVID19_x000a_13:10-14:25 Meeting Chief Gower &amp; Safety 1 Logistics to gather supplies and outline procedures for Misting Decon of EMS/Fire Units._x000a_16:00-16:30 Worked on ImageTrend changes for PPE documentation for COVID19"/>
    <s v=""/>
  </r>
  <r>
    <s v="34"/>
    <x v="3"/>
    <s v="AF"/>
    <b v="1"/>
    <s v="CHF PREVENTION SVCS"/>
    <d v="2020-04-02T00:00:00"/>
    <n v="2.25"/>
    <s v=""/>
    <s v="3/30 - Staff scheduling/Governor Announcement; 3/31 staff scheduling; 4/2 - revised telecommute schedule/addressing staff concerns about potential exposure"/>
  </r>
  <r>
    <s v="23"/>
    <x v="5"/>
    <s v="AF"/>
    <b v="1"/>
    <s v="ADMIN OF FISCAL SVCS"/>
    <d v="2020-04-02T00:00:00"/>
    <n v="1"/>
    <s v=""/>
    <s v="3/30/20-4/2/20-COVID-19 Discuss Department staffing with Executive Staff."/>
  </r>
  <r>
    <s v="37"/>
    <x v="7"/>
    <s v="AF"/>
    <b v="1"/>
    <s v="SUPT ANIMAL WELFARE"/>
    <d v="2020-04-02T00:00:00"/>
    <n v="2"/>
    <s v=""/>
    <s v=""/>
  </r>
  <r>
    <s v="25"/>
    <x v="0"/>
    <s v="AF"/>
    <b v="1"/>
    <s v="DEP COORD EMERG MGMT"/>
    <d v="2020-04-02T00:00:00"/>
    <n v="9"/>
    <s v=""/>
    <s v="COVID-19 response."/>
  </r>
  <r>
    <s v="10"/>
    <x v="4"/>
    <s v="AF"/>
    <b v="1"/>
    <s v="DIR-FINANCE"/>
    <d v="2020-04-02T00:00:00"/>
    <n v="8"/>
    <s v="Review PT cost analysis, VEC for unemployment benefits and other information for potential Furglough of PT"/>
    <s v=""/>
  </r>
  <r>
    <s v="38"/>
    <x v="2"/>
    <s v="AP"/>
    <b v="0"/>
    <s v="LIBRARY ASSISTANT"/>
    <d v="2020-04-02T00:00:00"/>
    <n v="0.5"/>
    <s v="AMH cleaning returns"/>
    <s v=""/>
  </r>
  <r>
    <s v="34"/>
    <x v="3"/>
    <s v="AF"/>
    <b v="1"/>
    <s v="ACCOUNTANT, SENIOR"/>
    <d v="2020-04-02T00:00:00"/>
    <n v="1"/>
    <s v=""/>
    <s v="4/1, 4/2, 4/3 - Spent time working on getting hand-washing stations at Four Oaks Day Center"/>
  </r>
  <r>
    <s v="34"/>
    <x v="3"/>
    <s v="AF"/>
    <b v="0"/>
    <s v="ELIGIBILITY WKR II"/>
    <d v="2020-04-02T00:00:00"/>
    <n v="8"/>
    <s v=""/>
    <s v="Funeral Home viewing 1-hr PPL;  Screening and pending SNAP applications due to the increased number of SNAP applications due to the COVID 19 emergency."/>
  </r>
  <r>
    <s v="31"/>
    <x v="9"/>
    <s v="AF"/>
    <b v="1"/>
    <s v="ASST ADM-SOLID WST"/>
    <d v="2020-04-02T00:00:00"/>
    <n v="6"/>
    <s v="Responded to changes in service level demands as a result of COVID-19. Created alternative plans for various options.  Rearranged staff schedules. Acquired resources to prevent or mitigate infection.  Instituted work around measure to improve social distancing.  Communicated plans and changes of plans to staff."/>
    <s v=""/>
  </r>
  <r>
    <s v="39"/>
    <x v="15"/>
    <s v="AF"/>
    <b v="1"/>
    <s v="PROJ DEV CRD, SR"/>
    <d v="2020-04-02T00:00:00"/>
    <n v="2"/>
    <s v=""/>
    <s v="COVID 19 Time Worked:  3/30-4/3 Business Resources/Assistance Research and Preparation, Loan Payment Deferment Research and Documentation Prep., 4/2 Internal Conference Call to discuss Loan Payment Deferment."/>
  </r>
  <r>
    <s v="25"/>
    <x v="0"/>
    <s v="AF"/>
    <b v="0"/>
    <s v="FIREFIGHTER/MED SR"/>
    <d v="2020-04-02T00:00:00"/>
    <n v="1"/>
    <s v="procedure  and policy review"/>
    <s v="covid training"/>
  </r>
  <r>
    <s v="25"/>
    <x v="0"/>
    <s v="AF"/>
    <b v="0"/>
    <s v="FIREFIGHTER/MEDIC"/>
    <d v="2020-04-02T00:00:00"/>
    <n v="1"/>
    <s v="Cleaned station"/>
    <s v=""/>
  </r>
  <r>
    <s v="28"/>
    <x v="20"/>
    <s v="AF"/>
    <b v="1"/>
    <s v="SECURE DETENTION ADM"/>
    <d v="2020-04-02T00:00:00"/>
    <n v="1"/>
    <s v=""/>
    <s v="4/2-Meeting with Wellpath HSA regarding COVID-19 updated response. 4/3-New message to NNDJS staff updates on COVID-19, briefings."/>
  </r>
  <r>
    <s v="23"/>
    <x v="5"/>
    <s v="AF"/>
    <b v="1"/>
    <s v="ASST POLICE CHIEF"/>
    <d v="2020-04-02T00:00:00"/>
    <n v="2"/>
    <m/>
    <s v="3/23,3/24,3/25,3/26,3/27,3/30,3/31,4/1,4/2,4/3  Daily EOC and Staffing COVID Briefs"/>
  </r>
  <r>
    <s v="42"/>
    <x v="17"/>
    <s v="AP"/>
    <b v="0"/>
    <s v="FLEET SUPPORT ASST"/>
    <d v="2020-04-02T00:00:00"/>
    <n v="0.25"/>
    <s v=""/>
    <s v=""/>
  </r>
  <r>
    <s v="31"/>
    <x v="9"/>
    <s v="AF"/>
    <b v="0"/>
    <s v="ENVIRONMTL SVCS SUPV"/>
    <d v="2020-04-02T00:00:00"/>
    <n v="1"/>
    <s v="COVID19 hour at Julie Conn Gym"/>
    <s v="covid19 hour at Julie Conn Gym"/>
  </r>
  <r>
    <s v="37"/>
    <x v="7"/>
    <s v="AF"/>
    <b v="0"/>
    <s v="PARKS MAINT SPEC"/>
    <d v="2020-04-02T00:00:00"/>
    <n v="8"/>
    <s v=""/>
    <s v="30-31 closed playgrounds, basketball goals &amp; shelters, 4/2- maintained closures"/>
  </r>
  <r>
    <s v="34"/>
    <x v="3"/>
    <s v="AF"/>
    <b v="0"/>
    <s v="RESOURCE COORD"/>
    <d v="2020-04-02T00:00:00"/>
    <n v="1"/>
    <s v=""/>
    <s v="COVID-19: 3/30/2020, 4/2/20 1 HOUR CONFERENCE CALL WITH YOUTH SERVICE TEAM 3/31/2020 1 hour webinars/news regarding COVID-19"/>
  </r>
  <r>
    <s v="26"/>
    <x v="1"/>
    <s v="AF"/>
    <b v="0"/>
    <s v="SHERIFF SGT*-SERV"/>
    <d v="2020-04-02T00:00:00"/>
    <n v="2"/>
    <m/>
    <s v="Covid-19 Meeting with major Whitfield and Capt. Hubbard  3/30/2020 and 4/2/2020."/>
  </r>
  <r>
    <s v="34"/>
    <x v="3"/>
    <s v="AP"/>
    <b v="0"/>
    <s v="ADMIN ASSISTANT II"/>
    <d v="2020-04-02T00:00:00"/>
    <n v="2.5"/>
    <s v=""/>
    <s v="Came in 2.5hrs early on Monday and Thursday for COVID-19 response.  Telework performed Wednesday and Friday."/>
  </r>
  <r>
    <s v="41"/>
    <x v="6"/>
    <s v="AF"/>
    <b v="1"/>
    <s v="CHIEF OF FOREST RES"/>
    <d v="2020-04-02T00:00:00"/>
    <n v="0.5"/>
    <s v=""/>
    <s v="COVID-19 Time worked was for sanitization, communications and developing the April work schedule."/>
  </r>
  <r>
    <s v="42"/>
    <x v="17"/>
    <s v="AF"/>
    <b v="0"/>
    <s v="MOTOR POOL COORD"/>
    <d v="2020-04-02T00:00:00"/>
    <n v="1"/>
    <s v=""/>
    <s v=""/>
  </r>
  <r>
    <s v="44"/>
    <x v="8"/>
    <s v="AF"/>
    <b v="0"/>
    <s v="VIDEO PRODUCT SPC SR"/>
    <d v="2020-04-02T00:00:00"/>
    <n v="3"/>
    <s v=""/>
    <s v=""/>
  </r>
  <r>
    <s v="31"/>
    <x v="9"/>
    <s v="AP"/>
    <b v="0"/>
    <s v="CUSTODIAN II"/>
    <d v="2020-04-02T00:00:00"/>
    <n v="1"/>
    <s v="Wipe desk"/>
    <s v="Clean all flat surfaces"/>
  </r>
  <r>
    <s v="44"/>
    <x v="8"/>
    <s v="AF"/>
    <b v="0"/>
    <s v="VIDEO PRODUCT SPC SR"/>
    <d v="2020-04-02T00:00:00"/>
    <n v="2"/>
    <s v=""/>
    <s v="Public service announcements; emergency information; pre &amp; production of live facebook chat; post production.  All covid programming."/>
  </r>
  <r>
    <s v="42"/>
    <x v="17"/>
    <s v="AF"/>
    <b v="0"/>
    <s v="PROCUREMENT TECH"/>
    <d v="2020-04-02T00:00:00"/>
    <n v="1"/>
    <s v=""/>
    <s v="Cleaned Receiving area hourly door, counter top, and packages received."/>
  </r>
  <r>
    <s v="23"/>
    <x v="5"/>
    <s v="AF"/>
    <b v="0"/>
    <s v="ADM ASST SR - CENTRL"/>
    <d v="2020-04-02T00:00:00"/>
    <n v="0.5"/>
    <s v=""/>
    <s v="Covid-19 adminstrative issues and sanitize workplace"/>
  </r>
  <r>
    <s v="13"/>
    <x v="13"/>
    <s v="AF"/>
    <b v="0"/>
    <s v="PROCUREMENT SPEC"/>
    <d v="2020-04-02T00:00:00"/>
    <n v="2"/>
    <s v=""/>
    <s v="COVID: Troubleshooting and Scheduling Teleconferences"/>
  </r>
  <r>
    <s v="41"/>
    <x v="6"/>
    <s v="AF"/>
    <b v="1"/>
    <s v="INFO TECH ANALYST A"/>
    <d v="2020-04-02T00:00:00"/>
    <n v="3"/>
    <s v="Assisting new and current users with VPN connection/Global protection issues."/>
    <s v=""/>
  </r>
  <r>
    <s v="26"/>
    <x v="1"/>
    <s v="AF"/>
    <b v="0"/>
    <s v="DEPUTY SHERIFF*-SERV"/>
    <d v="2020-04-02T00:00:00"/>
    <n v="2"/>
    <m/>
    <s v="COVID MEETING WITH SHERIFF / MAJ WHITFIELD"/>
  </r>
  <r>
    <s v="41"/>
    <x v="6"/>
    <s v="AF"/>
    <b v="1"/>
    <s v="FACILITIES MANAGER"/>
    <d v="2020-04-02T00:00:00"/>
    <n v="4"/>
    <s v=""/>
    <s v="Working on operator scheduling, regulatory compliance. Determining essential/non-essential workers."/>
  </r>
  <r>
    <s v="34"/>
    <x v="3"/>
    <s v="AF"/>
    <b v="0"/>
    <s v="ADMIN COORD, SR"/>
    <d v="2020-04-02T00:00:00"/>
    <n v="0.25"/>
    <s v="Prepared Ven's WebEOC report for April 2."/>
    <s v=""/>
  </r>
  <r>
    <s v="37"/>
    <x v="7"/>
    <s v="AP"/>
    <b v="0"/>
    <s v="CONST/MNT WKR I"/>
    <d v="2020-04-02T00:00:00"/>
    <n v="7.5"/>
    <s v=""/>
    <s v="COVID- maintained closures"/>
  </r>
  <r>
    <s v="25"/>
    <x v="0"/>
    <s v="AF"/>
    <b v="0"/>
    <s v="FIREFIGHTER/MED SR"/>
    <d v="2020-04-02T00:00:00"/>
    <n v="2"/>
    <s v="Potential Covid-19 patient.......Run 20200402087"/>
    <s v=""/>
  </r>
  <r>
    <s v="34"/>
    <x v="3"/>
    <s v="AF"/>
    <b v="1"/>
    <s v="EMPL SVCS SUPV"/>
    <d v="2020-04-02T00:00:00"/>
    <n v="3"/>
    <s v=""/>
    <s v="COVID 19 time - Zoom staff meetings/management meetings,  State web conference."/>
  </r>
  <r>
    <s v="26"/>
    <x v="1"/>
    <s v="AF"/>
    <b v="1"/>
    <s v="SHERIFF CPT-SRV CFND"/>
    <d v="2020-04-02T00:00:00"/>
    <n v="2"/>
    <m/>
    <s v="COVID 19 hours preparation/precaution meetings 3-24 &amp; 30, 4-2"/>
  </r>
  <r>
    <s v="25"/>
    <x v="0"/>
    <s v="AF"/>
    <b v="0"/>
    <s v="AST FIRE CHIEF ADM"/>
    <d v="2020-04-02T00:00:00"/>
    <n v="3"/>
    <s v="Administrative duties related to COVID-19."/>
    <s v=""/>
  </r>
  <r>
    <s v="44"/>
    <x v="8"/>
    <s v="AF"/>
    <b v="1"/>
    <s v="COMM SPECIALIST"/>
    <d v="2020-04-02T00:00:00"/>
    <n v="4"/>
    <s v=""/>
    <s v="Newport News Now look for stories, write articles, send newsletter, monitored and answered social media questions"/>
  </r>
  <r>
    <s v="37"/>
    <x v="7"/>
    <s v="AF"/>
    <b v="1"/>
    <s v="REC PROGRAM SUPT"/>
    <d v="2020-04-02T00:00:00"/>
    <n v="6.5"/>
    <s v=""/>
    <s v=""/>
  </r>
  <r>
    <s v="34"/>
    <x v="3"/>
    <s v="AF"/>
    <b v="0"/>
    <s v="BLDG SUPERVISOR"/>
    <d v="2020-04-02T00:00:00"/>
    <n v="2"/>
    <s v=""/>
    <s v="On 4/2/20 I printed and put up (FFCRE) posters due to COVID-19 in our three building locations.  (Per.T Mitchell)"/>
  </r>
  <r>
    <s v="25"/>
    <x v="0"/>
    <s v="AF"/>
    <b v="1"/>
    <s v="FIRE CHIEF"/>
    <d v="2020-04-02T00:00:00"/>
    <n v="2"/>
    <s v=""/>
    <s v=""/>
  </r>
  <r>
    <s v="39"/>
    <x v="15"/>
    <s v="AF"/>
    <b v="1"/>
    <s v="BUS RETENTION CRD"/>
    <d v="2020-04-02T00:00:00"/>
    <n v="8"/>
    <s v=""/>
    <s v="COVID hours - 3/30 - 4/3 - Resource research, webinars, resource contacts, and business contacts."/>
  </r>
  <r>
    <s v="42"/>
    <x v="17"/>
    <s v="AF"/>
    <b v="0"/>
    <s v="SERVICE ADVISOR"/>
    <d v="2020-04-02T00:00:00"/>
    <n v="0.5"/>
    <s v=""/>
    <s v="WIPE DOWN AND DISINFECT OFFICE,DOOR HANDLES,RESTROOMS,GAS PUMP NOZZLES,VEHICLES EVERYDAY."/>
  </r>
  <r>
    <s v="31"/>
    <x v="9"/>
    <s v="AF"/>
    <b v="0"/>
    <s v="CUSTODIAN, LEAD"/>
    <d v="2020-04-02T00:00:00"/>
    <n v="2"/>
    <s v="sanitize and disinfect all surfaces in the city hall building"/>
    <s v=""/>
  </r>
  <r>
    <s v="26"/>
    <x v="1"/>
    <s v="AF"/>
    <b v="1"/>
    <s v="SHERIFF LT - OPS"/>
    <d v="2020-04-02T00:00:00"/>
    <n v="1"/>
    <m/>
    <s v="3/24 PREP MEETING COVID19, 3/30 PREP MEETING COVID 19 , 3/23 work over 3 hrs. RMS went down stayed to input court document"/>
  </r>
  <r>
    <s v="25"/>
    <x v="0"/>
    <s v="AF"/>
    <b v="0"/>
    <s v="FIREFIGHTER/MED SR"/>
    <d v="2020-04-02T00:00:00"/>
    <n v="1.5"/>
    <s v="Station &amp; truck decon &amp; covid 19 review"/>
    <s v="3/29 station&amp; truck decon 3/31 station &amp; truck decon &amp; covid 19 review 4/2 station/truck decon &amp; covid 19 review"/>
  </r>
  <r>
    <s v="13"/>
    <x v="13"/>
    <s v="AF"/>
    <b v="1"/>
    <s v="IT PROJ MANAGER B"/>
    <d v="2020-04-02T00:00:00"/>
    <n v="6"/>
    <s v="Stopped normal schedule last week M-T 7:30AM-6PM_x000a_Working M-F 9AM-5PM_x000a_Working on Zoom testing/training/documentation for COOP/City Council budget meeting and Everbrdige support for COOP usage"/>
    <s v=""/>
  </r>
  <r>
    <s v="37"/>
    <x v="7"/>
    <s v="AF"/>
    <b v="1"/>
    <s v="ASST DIR-RECREATION"/>
    <d v="2020-04-02T00:00:00"/>
    <n v="3"/>
    <s v=""/>
    <s v="Surveying and preparing YP for possible opening.  Working with Instructional, Athletics &amp; Facilities on refunds."/>
  </r>
  <r>
    <s v="34"/>
    <x v="3"/>
    <s v="AF"/>
    <b v="1"/>
    <s v="ADMIN SVCS MGR"/>
    <d v="2020-04-02T00:00:00"/>
    <n v="5.25"/>
    <s v=""/>
    <s v="3/30/2020 - Developed and distributed COVID-19 correspondence to workforce, Governor's COVID-19 Press Conference; 3/31/2020 Responding to employees questions related to FFCRA and review and analysis of FFCRA; 4/1/2020 - Governor's Press Conference, addressing and responding to employee issues associated with COVID-19,  meeting to discuss options for obtaining needed supplies; 4/2 Executive team focused on COVID related issues, meeting with VDHS Comissioner, meeting to discussion phone issues to support telecommuting; Collecting and analyzing data and preparing COVID related reports"/>
  </r>
  <r>
    <s v="23"/>
    <x v="5"/>
    <s v="AF"/>
    <b v="0"/>
    <s v="POLICE FLEET CRD, SR"/>
    <d v="2020-04-02T00:00:00"/>
    <n v="2"/>
    <s v="Researched and purchased COVID-19 items."/>
    <s v="Researched and purchased COVID-19 items."/>
  </r>
  <r>
    <s v="34"/>
    <x v="3"/>
    <s v="AF"/>
    <b v="1"/>
    <s v="COMM REL COORDINATOR"/>
    <d v="2020-04-02T00:00:00"/>
    <n v="5"/>
    <s v=""/>
    <s v="CovID19- 3/30 WebEOC, Agency support, Govenor's Address,3/31- 4/3 Support Department w/COVID-19 meeetings, implementation planning, video conferencing, Governor address and Commissioner's web training."/>
  </r>
  <r>
    <s v="39"/>
    <x v="15"/>
    <s v="AF"/>
    <b v="1"/>
    <s v="DIR-DEVELOPMENT"/>
    <d v="2020-04-02T00:00:00"/>
    <n v="4"/>
    <s v="City and Loan Partners Loan Payment Deferral program discussion and refinement;_x000a_HREDA Regional Partners COVID-19 Strategies and Actions Discussion"/>
    <s v="To correct a PML entry so that it is designated PML-FMLA"/>
  </r>
  <r>
    <s v="25"/>
    <x v="0"/>
    <s v="AF"/>
    <b v="0"/>
    <s v="FIRE LIEUTENANT"/>
    <d v="2020-04-02T00:00:00"/>
    <n v="1.25"/>
    <s v="1 hour decon station and trucks_x000a__x000a_.25 hour COVID-19 conference call"/>
    <s v="COVID-19 briefing and discussion.  Disinfecting station and trucks"/>
  </r>
  <r>
    <s v="13"/>
    <x v="13"/>
    <s v="AF"/>
    <b v="0"/>
    <s v="INFO TECH ANALYST C"/>
    <d v="2020-04-02T00:00:00"/>
    <n v="1"/>
    <s v="Setting up laptops, and troubleshooting with users to get fully connected from home. Furthering efforts to enable Public works to perform from home."/>
    <s v=""/>
  </r>
  <r>
    <s v="44"/>
    <x v="8"/>
    <s v="AF"/>
    <b v="1"/>
    <s v="COMMUN MANAGER"/>
    <d v="2020-04-02T00:00:00"/>
    <n v="7"/>
    <s v=""/>
    <s v="Coronavirus related: newsletter, articles, social media, media inquiries, internal communications, external communications, WebEOC"/>
  </r>
  <r>
    <s v="41"/>
    <x v="6"/>
    <s v="AF"/>
    <b v="1"/>
    <s v="ASST DIR-WATERWORKS"/>
    <d v="2020-04-02T00:00:00"/>
    <n v="4"/>
    <s v="HRPDC Water Utilities Directors conference call: 1 hour_x000a_Planning of PPL for operators during COVID-19 and hurricane season: 1 hour_x000a_Assessment of readiness to shelter in place operators: 1 hour_x000a_Initial determination of financial impact of COVID-19 on Waterworks revenues: 1 hour"/>
    <s v=""/>
  </r>
  <r>
    <s v="23"/>
    <x v="5"/>
    <s v="AF"/>
    <b v="1"/>
    <s v="LOGISTICS MANAGER"/>
    <d v="2020-04-02T00:00:00"/>
    <n v="2"/>
    <s v=""/>
    <s v="Preparing daily burn rate reports and shopping for short lead time for Covid-19 supplies and delivery status on supplies currently on ordered."/>
  </r>
  <r>
    <s v="41"/>
    <x v="6"/>
    <s v="AF"/>
    <b v="1"/>
    <s v="INFO TECH ANALYST A"/>
    <d v="2020-04-02T00:00:00"/>
    <n v="3"/>
    <s v="Spent approximately 3 hours assisting teleworkers with connecting to the network remotely."/>
    <s v=""/>
  </r>
  <r>
    <s v="26"/>
    <x v="1"/>
    <s v="AF"/>
    <b v="0"/>
    <s v="DEPUTY SHERIFF*-OPS"/>
    <d v="2020-04-02T00:00:00"/>
    <n v="8.25"/>
    <s v="B shift was short staffed."/>
    <s v="25th-booking meeting with Maj and Capt. 3\27 childcare survey"/>
  </r>
  <r>
    <s v="37"/>
    <x v="7"/>
    <s v="AF"/>
    <b v="1"/>
    <s v="PARKS OPS SUPT"/>
    <d v="2020-04-02T00:00:00"/>
    <n v="2.75"/>
    <s v=""/>
    <s v=""/>
  </r>
  <r>
    <s v="37"/>
    <x v="7"/>
    <s v="AF"/>
    <b v="0"/>
    <s v="CREW SUPERVISOR B"/>
    <d v="2020-04-02T00:00:00"/>
    <n v="4"/>
    <s v=""/>
    <s v="Field closures, sign installation, and light system shutdowns."/>
  </r>
  <r>
    <s v="34"/>
    <x v="3"/>
    <s v="AF"/>
    <b v="1"/>
    <s v="FAMILY SERV SUPV"/>
    <d v="2020-04-02T00:00:00"/>
    <n v="0.5"/>
    <s v=""/>
    <s v="3/30, 4/2, 4/3, Preparation of COVID-19 data"/>
  </r>
  <r>
    <s v="34"/>
    <x v="3"/>
    <s v="AF"/>
    <b v="0"/>
    <s v="FAMILY SERV SPEC, SR"/>
    <d v="2020-04-02T00:00:00"/>
    <n v="1.5"/>
    <s v="updated social media,  teleconference with team"/>
    <s v=""/>
  </r>
  <r>
    <s v="26"/>
    <x v="1"/>
    <s v="AF"/>
    <b v="1"/>
    <s v="FOOD SERVICE SUPV CF"/>
    <d v="2020-04-02T00:00:00"/>
    <n v="6"/>
    <s v=""/>
    <s v="Covid hours - searching and procuring PPE supplies, speaking with vendors, researching products/alternatives. Creating vendor accounts and coordinating with sections for supplies."/>
  </r>
  <r>
    <s v="31"/>
    <x v="9"/>
    <s v="AF"/>
    <b v="1"/>
    <s v="ASST ADM-STORMWTR"/>
    <d v="2020-04-02T00:00:00"/>
    <n v="4"/>
    <s v="Re-adjusted FLP schedule to assist Solid Waste with additional drivers for trash cart pulls"/>
    <s v=""/>
  </r>
  <r>
    <s v="42"/>
    <x v="17"/>
    <s v="AF"/>
    <b v="1"/>
    <s v="DIR-VEH &amp; EQUIP SERV"/>
    <d v="2020-04-02T00:00:00"/>
    <n v="7"/>
    <s v=""/>
    <s v=""/>
  </r>
  <r>
    <s v="39"/>
    <x v="15"/>
    <s v="AF"/>
    <b v="1"/>
    <s v="ASST DIR-DEVEL"/>
    <d v="2020-04-02T00:00:00"/>
    <n v="7"/>
    <s v=""/>
    <s v="3/23 coordinating Dev. Dept resources, communications; 3/24 coordinating Dev. Dept resources, communications, speaking with individual employees; 3/25 research and recon regarding other municipalities'  business assistance, e-communications; 3/26 establishment of  business recovery task force group; HR matter re:  COVID-19 concern; 3/27 conducted COVID-19 related Project and Marketing Sections meetings ,coordinated efforts re:  Piggly Wiggly challenges"/>
  </r>
  <r>
    <s v="37"/>
    <x v="7"/>
    <s v="AF"/>
    <b v="1"/>
    <s v="SUPT HISTORIC SERV"/>
    <d v="2020-04-02T00:00:00"/>
    <n v="1"/>
    <s v=""/>
    <s v=""/>
  </r>
  <r>
    <s v="03"/>
    <x v="14"/>
    <s v="AF"/>
    <b v="1"/>
    <s v="ASST TO THE CITY MGR"/>
    <d v="2020-04-02T00:00:00"/>
    <n v="4"/>
    <s v=""/>
    <s v="Covid-19 time this week spent responding to citizen correspondence, interpretation of and enforcement of Governor's Executive Orders, as well as identifying and securing essential personnel childcare and working with YMCA"/>
  </r>
  <r>
    <s v="38"/>
    <x v="2"/>
    <s v="AF"/>
    <b v="0"/>
    <s v="INFO SVCS SPEC, SR"/>
    <d v="2020-04-02T00:00:00"/>
    <n v="1.5"/>
    <s v="cleaned desks, tables, computer stations, door handles, bathroom, &amp; staff areas with Lysol &amp; disinfecting wipes; Microsoft Teams set-up; check-in with supervisor"/>
    <s v=""/>
  </r>
  <r>
    <s v="34"/>
    <x v="3"/>
    <s v="AF"/>
    <b v="1"/>
    <s v="ELIGIBILITY SUPV"/>
    <d v="2020-04-02T00:00:00"/>
    <n v="11.25"/>
    <s v=""/>
    <s v="Interviewing and processing expedited SNAP applications due to the increased number of SNAP applications due to the COVID 19 emergency/Tracking and reporting telework productivity/hour/Tracking and reporting waived SNAP interview data"/>
  </r>
  <r>
    <s v="34"/>
    <x v="3"/>
    <s v="AF"/>
    <b v="1"/>
    <s v="ADMIN SVCS COORD"/>
    <d v="2020-04-02T00:00:00"/>
    <n v="8.5"/>
    <s v=""/>
    <s v="Worked through lunch everyday. COVID-19 work: prepared spreadsheet of questionnaire summary, drafted flowchart for FFCRA and questionnaire, prepared response to City HR re: essential/non-essential/critical allotments."/>
  </r>
  <r>
    <s v="04"/>
    <x v="11"/>
    <s v="AF"/>
    <b v="1"/>
    <s v="HR GENERALIST SENIOR"/>
    <d v="2020-04-02T00:00:00"/>
    <n v="1"/>
    <s v=""/>
    <s v=""/>
  </r>
  <r>
    <s v="44"/>
    <x v="8"/>
    <s v="AF"/>
    <b v="0"/>
    <s v="CUST SERV ASST, SR-3"/>
    <d v="2020-04-02T00:00:00"/>
    <n v="1"/>
    <s v=""/>
    <s v="Take calls, emails, chats, messages, questions, read through documents, and websites."/>
  </r>
  <r>
    <s v="34"/>
    <x v="3"/>
    <s v="AF"/>
    <b v="1"/>
    <s v="ELIGIBILITY SUPV"/>
    <d v="2020-04-02T00:00:00"/>
    <n v="9"/>
    <s v=""/>
    <s v="4/2 extended lunch 2 hours; 4/3 extended lunch 3 hours; 3/30 thru 4/3 Interviewing and processing expedited SNAP applications due to the increased number of SNAP applications due to the COVID 19"/>
  </r>
  <r>
    <s v="25"/>
    <x v="0"/>
    <s v="AF"/>
    <b v="0"/>
    <s v="FIREFIGHTER/MEDIC"/>
    <d v="2020-04-02T00:00:00"/>
    <n v="4"/>
    <s v="Detail clean of medic unit - 1 hour_x000a_Had 2 possible Covid-19 calls, deconned the medic after each call - 2 hours_x000a_Filled out medical authorization form for a possible exposure to Covid-19 - 1 hour"/>
    <s v=""/>
  </r>
  <r>
    <s v="34"/>
    <x v="3"/>
    <s v="AF"/>
    <b v="1"/>
    <s v="FAMILY SERV SUPV, SR"/>
    <d v="2020-04-02T00:00:00"/>
    <n v="1"/>
    <s v=""/>
    <s v="On-Call pm from 8:30 - 10:30 - 2 hours (4/3/20)    COVID Prep/planning (4/1/20 and 4/3/20)"/>
  </r>
  <r>
    <s v="38"/>
    <x v="2"/>
    <s v="AF"/>
    <b v="1"/>
    <s v="IT MANAGER"/>
    <d v="2020-04-02T00:00:00"/>
    <n v="3"/>
    <s v="-  Updating telework users list_x000a_-  Discussion on live streaming_x000a_- Wireless Mesh Network conference call and discussion"/>
    <s v=""/>
  </r>
  <r>
    <s v="25"/>
    <x v="0"/>
    <s v="AF"/>
    <b v="0"/>
    <s v="FIREFIGHTER/MEDIC"/>
    <d v="2020-04-02T00:00:00"/>
    <n v="1"/>
    <s v="COVID Training"/>
    <s v=""/>
  </r>
  <r>
    <s v="13"/>
    <x v="13"/>
    <s v="AF"/>
    <b v="1"/>
    <s v="IT PROJ MANAGER B"/>
    <d v="2020-04-02T00:00:00"/>
    <n v="8"/>
    <s v=""/>
    <s v=""/>
  </r>
  <r>
    <s v="25"/>
    <x v="0"/>
    <s v="AF"/>
    <b v="0"/>
    <s v="FIRE LIEUTENANT"/>
    <d v="2020-04-02T00:00:00"/>
    <n v="1"/>
    <s v="Daily safety message and PPE review for Covid-19 and temperature check. Station disinfection."/>
    <s v=""/>
  </r>
  <r>
    <s v="37"/>
    <x v="7"/>
    <s v="AF"/>
    <b v="1"/>
    <s v="ADMIN SVCS MANAGER"/>
    <d v="2020-04-02T00:00:00"/>
    <n v="5"/>
    <s v=""/>
    <s v="HR/Covid Response; Essential Employee/Employee Communications/PPE procurement"/>
  </r>
  <r>
    <s v="25"/>
    <x v="0"/>
    <s v="AF"/>
    <b v="1"/>
    <s v="LOGISTICS MANAGER"/>
    <d v="2020-04-02T00:00:00"/>
    <n v="1"/>
    <s v="Ordered, received, and delivered materials for COVID-19 prep/response."/>
    <s v="Ordered, received, and delivered materials for COVID-19 prep/response."/>
  </r>
  <r>
    <s v="25"/>
    <x v="0"/>
    <s v="AF"/>
    <b v="0"/>
    <s v="FIREFIGHTER/MED SR"/>
    <d v="2020-04-02T00:00:00"/>
    <n v="1.5"/>
    <s v="Decon and covid review."/>
    <s v="3/29 Decon 3/31 Decon and Covid review 4/2 Decon and Covid review."/>
  </r>
  <r>
    <s v="25"/>
    <x v="0"/>
    <s v="AF"/>
    <b v="0"/>
    <s v="FIREFIGHTER/MEDIC"/>
    <d v="2020-04-02T00:00:00"/>
    <n v="1"/>
    <s v=""/>
    <s v="3/29, 3/31, 4/2 - terminal clean station and apparatus"/>
  </r>
  <r>
    <s v="26"/>
    <x v="1"/>
    <s v="AF"/>
    <b v="0"/>
    <s v="DEPUTY SHERIFF*-SERV"/>
    <d v="2020-04-02T00:00:00"/>
    <n v="2"/>
    <m/>
    <s v="4/2/20 meeting for covid 19"/>
  </r>
  <r>
    <s v="25"/>
    <x v="0"/>
    <s v="AF"/>
    <b v="1"/>
    <s v="FINAN SVCS ADMIN"/>
    <d v="2020-04-02T00:00:00"/>
    <n v="2"/>
    <s v="Call regarding FEMA PA and COVID-19 OT review"/>
    <s v=""/>
  </r>
  <r>
    <s v="26"/>
    <x v="1"/>
    <s v="AF"/>
    <b v="0"/>
    <s v="DEPUTY SHERIFF*-SERV"/>
    <d v="2020-04-02T00:00:00"/>
    <n v="2"/>
    <m/>
    <s v="Covid-19 meeting 04/02/2020"/>
  </r>
  <r>
    <s v="37"/>
    <x v="7"/>
    <s v="AF"/>
    <b v="1"/>
    <s v="GOLF COURSE SUPT"/>
    <d v="2020-04-02T00:00:00"/>
    <n v="2.75"/>
    <s v=""/>
    <s v=""/>
  </r>
  <r>
    <s v="42"/>
    <x v="17"/>
    <s v="AF"/>
    <b v="1"/>
    <s v="ASST DIR-VEHICLE SRV"/>
    <d v="2020-04-02T00:00:00"/>
    <n v="4"/>
    <s v=""/>
    <s v="COVID-19 - Administration work to include modified schedules, establishing plans, responding to questions, recording data, disinfection of common touch points, supplies, researching disinfection chemicals, disinfection vendors, and internal resource allocation."/>
  </r>
  <r>
    <s v="39"/>
    <x v="15"/>
    <s v="AF"/>
    <b v="1"/>
    <s v="ECONOMIC DEV MGR"/>
    <d v="2020-04-02T00:00:00"/>
    <n v="3"/>
    <s v=""/>
    <s v=""/>
  </r>
  <r>
    <s v="25"/>
    <x v="0"/>
    <s v="AF"/>
    <b v="0"/>
    <s v="FIREFIGHTER MASTER"/>
    <d v="2020-04-02T00:00:00"/>
    <n v="1.5"/>
    <s v="Station and truck decon"/>
    <s v="Station and truck Decon covid19 review"/>
  </r>
  <r>
    <s v="13"/>
    <x v="13"/>
    <s v="AF"/>
    <b v="1"/>
    <s v="ASSET MGMT ADMIN"/>
    <d v="2020-04-02T00:00:00"/>
    <n v="2"/>
    <s v="Provide support for PW staff to telecommute."/>
    <s v="3/30/2020 - 4/3/2020 Provide support for PW staff to telecommute."/>
  </r>
  <r>
    <s v="37"/>
    <x v="7"/>
    <s v="AF"/>
    <b v="1"/>
    <s v="REC PROGRAM COORD"/>
    <d v="2020-04-02T00:00:00"/>
    <n v="4"/>
    <s v=""/>
    <s v=""/>
  </r>
  <r>
    <s v="37"/>
    <x v="7"/>
    <s v="AF"/>
    <b v="1"/>
    <s v="DIR-PRKS, REC &amp; TRSM"/>
    <d v="2020-04-02T00:00:00"/>
    <n v="3"/>
    <s v=""/>
    <s v="3/30 office; 3/31 telecommuting; 4/1 Office/telecommuting; 4/2 Office/Dr. Appnt; 4/3 office"/>
  </r>
  <r>
    <s v="44"/>
    <x v="8"/>
    <s v="AF"/>
    <b v="0"/>
    <s v="CUST SERV ASST-311"/>
    <d v="2020-04-02T00:00:00"/>
    <n v="1"/>
    <s v=""/>
    <s v="Take calls, emails, chats, messages, questions, read through documents and websites."/>
  </r>
  <r>
    <s v="30"/>
    <x v="16"/>
    <s v="AF"/>
    <b v="1"/>
    <s v="ENV SUSTAIN COORD"/>
    <d v="2020-04-02T00:00:00"/>
    <n v="2"/>
    <s v="Oversight of new social media information providing environmental education and outreach activities for &quot;at-home&quot; learning.   Providing guidance and instruction to staff.  Review content for approval."/>
    <s v=""/>
  </r>
  <r>
    <s v="41"/>
    <x v="6"/>
    <s v="AF"/>
    <b v="1"/>
    <s v="WTR TRTMNT PLT SUPT"/>
    <d v="2020-04-02T00:00:00"/>
    <n v="1.5"/>
    <s v="Training session with Patrick"/>
    <s v="3/31- Training session w/ substitute Op and AWWA webinar; 4/2 and 4/3 - Training sessions w/ substitute Ops"/>
  </r>
  <r>
    <s v="34"/>
    <x v="3"/>
    <s v="AF"/>
    <b v="1"/>
    <s v="ACCOUNTANT, SENIOR"/>
    <d v="2020-04-02T00:00:00"/>
    <n v="8"/>
    <s v=""/>
    <s v="Wed 30 min lunch; Thu 15 min lunch; Fri telework-JE approvals, LEP PO line deficiency, process improvements; COVID Thu &amp; Fri: developing processes for quick entry and journal entry approval process for teleworking"/>
  </r>
  <r>
    <s v="31"/>
    <x v="9"/>
    <s v="AP"/>
    <b v="0"/>
    <s v="CUSTODIAN II"/>
    <d v="2020-04-02T00:00:00"/>
    <n v="2"/>
    <s v="Covid 19 disinfectant cleaning"/>
    <s v=""/>
  </r>
  <r>
    <s v="31"/>
    <x v="9"/>
    <s v="AF"/>
    <b v="0"/>
    <s v="CUSTODIAN, LEAD"/>
    <d v="2020-04-02T00:00:00"/>
    <n v="2"/>
    <s v="Covid 19 surface disinfect"/>
    <s v=""/>
  </r>
  <r>
    <s v="26"/>
    <x v="1"/>
    <s v="AF"/>
    <b v="0"/>
    <s v="DEPUTY SHERIFF*-SERV"/>
    <d v="2020-04-02T00:00:00"/>
    <n v="1.5"/>
    <m/>
    <s v="P/O 03-23-30-2020 / 04-02-2020 COVID-19 MEETING / P/O 04-03-2020"/>
  </r>
  <r>
    <s v="39"/>
    <x v="15"/>
    <s v="AF"/>
    <b v="1"/>
    <s v="ADMIN SRVCS MGR"/>
    <d v="2020-04-02T00:00:00"/>
    <n v="5"/>
    <s v=""/>
    <s v="COVID: Setting up telework equipment, assisting staff with teleworking, setting up meeting on Zoom, setting up and assisting staff with Microsoft Teams; sending relief emails to City/EDA/IDA tenants and loan recipients, etc."/>
  </r>
  <r>
    <s v="37"/>
    <x v="7"/>
    <s v="AF"/>
    <b v="1"/>
    <s v="ASST DIR-PARKS"/>
    <d v="2020-04-02T00:00:00"/>
    <n v="2.75"/>
    <s v=""/>
    <s v=""/>
  </r>
  <r>
    <s v="39"/>
    <x v="15"/>
    <s v="AF"/>
    <b v="1"/>
    <s v="PROJ DEV CRD, SR"/>
    <d v="2020-04-02T00:00:00"/>
    <n v="3"/>
    <s v=""/>
    <s v="COVID-19 activities for the week included: COVID-19 Paycheck Protection Plan research and Assistance, COVID-19 CDBG funding potential and potential BCIOC iLab face-shield production prep"/>
  </r>
  <r>
    <s v="10"/>
    <x v="4"/>
    <s v="AF"/>
    <b v="1"/>
    <s v="CONTROLLER"/>
    <d v="2020-04-02T00:00:00"/>
    <n v="6"/>
    <s v="FFCRA"/>
    <s v=""/>
  </r>
  <r>
    <s v="37"/>
    <x v="7"/>
    <s v="AF"/>
    <b v="1"/>
    <s v="REC PROGRAM SUPT"/>
    <d v="2020-04-02T00:00:00"/>
    <n v="0.5"/>
    <s v=""/>
    <s v=""/>
  </r>
  <r>
    <s v="44"/>
    <x v="8"/>
    <s v="AF"/>
    <b v="1"/>
    <s v="COMMUN MANAGER 311"/>
    <d v="2020-04-02T00:00:00"/>
    <n v="1"/>
    <s v=""/>
    <s v="Researched covid-19 questions, posted covid-19 updates to WebEOC, sent information to various depts, 311 staff, updated schedules per covid-19 changes"/>
  </r>
  <r>
    <s v="41"/>
    <x v="6"/>
    <s v="AF"/>
    <b v="1"/>
    <s v="WTR TRTMNT PLT SUPT"/>
    <d v="2020-04-02T00:00:00"/>
    <n v="3"/>
    <s v=""/>
    <s v="5 hours training backup Operator Leah O' Neil"/>
  </r>
  <r>
    <s v="13"/>
    <x v="13"/>
    <s v="AF"/>
    <b v="1"/>
    <s v="IT SOLUTIONS ARCH"/>
    <d v="2020-04-02T00:00:00"/>
    <n v="7"/>
    <s v="LTS - FFCRA"/>
    <s v="COVID-19 Activities: FFCRA, Virtual City Council Meeting Support, Remote Desktop Support"/>
  </r>
  <r>
    <s v="31"/>
    <x v="9"/>
    <s v="AF"/>
    <b v="1"/>
    <s v="PW MGMT ANALYST"/>
    <d v="2020-04-02T00:00:00"/>
    <n v="1"/>
    <s v="WebEOC monitoring and ROC reopening media."/>
    <s v="COVID-19 Time Worked: WebEOC monitoring and Solid Waste media releases"/>
  </r>
  <r>
    <s v="13"/>
    <x v="13"/>
    <s v="AF"/>
    <b v="1"/>
    <s v="INFO TECH ANALYST B"/>
    <d v="2020-04-02T00:00:00"/>
    <n v="2"/>
    <s v="Contact Communications, post news flash, meeting regarding onsite work."/>
    <s v="3/30: assist users with teams issues, 3/31: Assist users with rd connection issues, laptop availability for teleworking  for  users, research team s  issues, 4/1: Work on laptops, for users (teleworking), meetings/discussions   regarding onsite work issues, troubleshooting connection issues,    4/2: Contact Communications, post news flash, meeting regarding onsite work.  4/3: Work on laptops for users (for teleworking), start remote install of software, test iPad hotspot  (unsuccessful), helped user with teams meeting issue (video, audio)"/>
  </r>
  <r>
    <s v="37"/>
    <x v="7"/>
    <s v="AF"/>
    <b v="1"/>
    <s v="REC PROGRAM COORD"/>
    <d v="2020-04-02T00:00:00"/>
    <n v="1"/>
    <s v=""/>
    <s v=""/>
  </r>
  <r>
    <s v="41"/>
    <x v="6"/>
    <s v="AF"/>
    <b v="1"/>
    <s v="INFO TECH ANALYST A"/>
    <d v="2020-04-02T00:00:00"/>
    <n v="1"/>
    <s v="assisting users with teleworking via VPN and phone forwarding"/>
    <s v=""/>
  </r>
  <r>
    <s v="31"/>
    <x v="9"/>
    <s v="IF"/>
    <b v="1"/>
    <s v="ADMIN-SOLID WASTE"/>
    <d v="2020-04-02T00:00:00"/>
    <n v="3"/>
    <s v="Responded to changes in service level demands as a result of COVID-19. Created alternative plans for various options.  Rearranged staff schedules. Acquired resources to prevent or mitigate infection.  Instituted work around measure to improve social distancing.  Communicated plans and changes of plans to staff."/>
    <s v=""/>
  </r>
  <r>
    <s v="25"/>
    <x v="0"/>
    <s v="AF"/>
    <b v="0"/>
    <s v="FIRE CAPTAIN"/>
    <d v="2020-04-02T00:00:00"/>
    <n v="1.75"/>
    <s v="4/2 De-con apparatus and station 1hr, Review of updated COVID-19 Policies and Procedures .5 hr, conference call with Chief Kain .25 hr"/>
    <s v="3/29 De-con apparatus and station 1hr, 3/31 De-con  apparatus and station 1hr,  Zoom conference call with Chief Kain .5hr, Review of updated COVID-19 Policies and Procedures , 4/2 De-con apparatus and station 1hr, Review of updated COVID-19 Policies and Procedures .5 hr, conference call with Chief Kain .25 hr"/>
  </r>
  <r>
    <s v="30"/>
    <x v="16"/>
    <s v="AF"/>
    <b v="1"/>
    <s v="DIR-ENGINEERING"/>
    <d v="2020-04-02T00:00:00"/>
    <n v="4"/>
    <s v="Project budgeting based on Covid 19 impacts"/>
    <s v=""/>
  </r>
  <r>
    <s v="25"/>
    <x v="0"/>
    <s v="AF"/>
    <b v="1"/>
    <s v="FIRE CAPTAIN - ADM"/>
    <d v="2020-04-02T00:00:00"/>
    <n v="8"/>
    <s v=""/>
    <s v="5 more hours Friday, 2 hours Saturday, 2 hours Sunday"/>
  </r>
  <r>
    <s v="34"/>
    <x v="3"/>
    <s v="AF"/>
    <b v="1"/>
    <s v="ELIGIBILITY SUPV"/>
    <d v="2020-04-02T00:00:00"/>
    <n v="2"/>
    <s v=""/>
    <s v="COVID- Tracking and reporting telework productivity/hour. Processing Intake application"/>
  </r>
  <r>
    <s v="34"/>
    <x v="3"/>
    <s v="AF"/>
    <b v="1"/>
    <s v="CHIEF-FISCAL OPS-HS"/>
    <d v="2020-04-02T00:00:00"/>
    <n v="5"/>
    <s v=""/>
    <s v="15 minute lunch at office desk daily, Exective Meeting to discuss COVID-19 implemention, VDSS teleconference on COVID-19 updates, Telework on 4/2 with 30 minute lunch, COVID-19:   respond to request for Day Center purchases, respond to requests for template reporting, timesheet reviews, complete teleworking agreements for Fiscal and Business Support Operations Management"/>
  </r>
  <r>
    <s v="26"/>
    <x v="1"/>
    <s v="AF"/>
    <b v="1"/>
    <s v="CHIEF DEPUTY SHERIFF"/>
    <d v="2020-04-02T00:00:00"/>
    <n v="4"/>
    <m/>
    <s v="Overtime due to COVID-19 Prep/Response.  Other COVID time worked was meetings, webinars, planning and supply inventory work."/>
  </r>
  <r>
    <s v="31"/>
    <x v="9"/>
    <s v="AF"/>
    <b v="0"/>
    <s v="CUSTODIAN, LEAD"/>
    <d v="2020-04-02T00:00:00"/>
    <n v="2"/>
    <s v="Wipe doors knobs, chairs,tables,and light fixtures"/>
    <s v="Each day I sanitize door knobs,,tables,and light fixtures."/>
  </r>
  <r>
    <s v="13"/>
    <x v="13"/>
    <s v="AF"/>
    <b v="1"/>
    <s v="DIR-INFO TECHNOLOGY"/>
    <d v="2020-04-02T00:00:00"/>
    <n v="10"/>
    <s v=""/>
    <s v="It was a heavy week of preparations for the first virtual City Council meeting"/>
  </r>
  <r>
    <s v="34"/>
    <x v="3"/>
    <s v="AF"/>
    <b v="1"/>
    <s v="CHIEF OF SOC WK SVCS"/>
    <d v="2020-04-02T00:00:00"/>
    <n v="4"/>
    <s v=""/>
    <s v="03/31 - 04/01, 04/02 and 04/13 - COVID-19 planning / preparation meeting."/>
  </r>
  <r>
    <s v="30"/>
    <x v="16"/>
    <s v="AF"/>
    <b v="1"/>
    <s v="ENVIRONMNTL SPEC, SR"/>
    <d v="2020-04-02T00:00:00"/>
    <n v="0.5"/>
    <s v="Email discussion regarding EPA/DEQ guidance with management"/>
    <s v=""/>
  </r>
  <r>
    <s v="26"/>
    <x v="1"/>
    <s v="AF"/>
    <b v="0"/>
    <s v="DEPUTY SHERIFF*-OPS"/>
    <d v="2020-04-02T00:00:00"/>
    <n v="1.5"/>
    <m/>
    <s v="Meeting with the Sheriff,  Major and Captain in the Justice building"/>
  </r>
  <r>
    <s v="44"/>
    <x v="8"/>
    <s v="AF"/>
    <b v="1"/>
    <s v="COMM SUPV 311"/>
    <d v="2020-04-02T00:00:00"/>
    <n v="2"/>
    <s v="Take calls, answer 311 emails and staff emails, chats, messages, answer staff and citizen questions, read through documents, create and update document for staff, and research websites about COVID-19"/>
    <s v="Take calls, answer 311 emails and staff emails, chats, messages, answer staff and citizen questions, read through documents, create and update document for staff, and research websites about COVID-19"/>
  </r>
  <r>
    <s v="31"/>
    <x v="9"/>
    <s v="AF"/>
    <b v="0"/>
    <s v="CUSTODIAN, LEAD"/>
    <d v="2020-04-02T00:00:00"/>
    <n v="2"/>
    <s v="sanitizer flat surfaces"/>
    <s v=""/>
  </r>
  <r>
    <s v="31"/>
    <x v="9"/>
    <s v="AP"/>
    <b v="0"/>
    <s v="CUSTODIAN II"/>
    <d v="2020-04-02T00:00:00"/>
    <n v="1"/>
    <s v="Wipe down all flat surface door handles and ect"/>
    <s v=""/>
  </r>
  <r>
    <s v="44"/>
    <x v="8"/>
    <s v="AF"/>
    <b v="0"/>
    <s v="CUST SERV ASST-311"/>
    <d v="2020-04-02T00:00:00"/>
    <n v="1"/>
    <s v="Take calls, emails, chats, messages, questions, read through documents, and websites for COVID-19"/>
    <s v=""/>
  </r>
  <r>
    <s v="41"/>
    <x v="6"/>
    <s v="AF"/>
    <b v="0"/>
    <s v="EQUIP OPERATOR SPEC"/>
    <d v="2020-04-02T00:00:00"/>
    <n v="0"/>
    <s v="COVID Meeting updates / Training"/>
    <s v=""/>
  </r>
  <r>
    <s v="34"/>
    <x v="3"/>
    <s v="AF"/>
    <b v="1"/>
    <s v="DIR-HUMAN SERVICES"/>
    <d v="2020-04-02T00:00:00"/>
    <n v="6"/>
    <s v=""/>
    <s v="3/30 COVID Operations Coord; 3/31 WCK Coord; VDSS COVID Teleconference; JDR Coord; COVID Correspondence 4/1 COVID Admin Coord; 4/2 COVID Admin Planning Meeting, VDSS Commissioner Videoconference, COVID Correspondence; CSB Board COVID briefing  4/3 COVID Correspondence, HR Correspondence          ondence"/>
  </r>
  <r>
    <s v="25"/>
    <x v="0"/>
    <s v="AF"/>
    <b v="0"/>
    <s v="FIREFIGHTER/MED SR"/>
    <d v="2020-04-02T00:00:00"/>
    <n v="3.5"/>
    <s v="1 hr saftey breifing and PPE policy review._x000a_incident 038  - 2.5 hrs"/>
    <s v=""/>
  </r>
  <r>
    <s v="30"/>
    <x v="16"/>
    <s v="AF"/>
    <b v="1"/>
    <s v="ENGINEER II/UF"/>
    <d v="2020-04-02T00:00:00"/>
    <n v="0.25"/>
    <s v="-Worked on restoring home internet connection."/>
    <s v=""/>
  </r>
  <r>
    <s v="34"/>
    <x v="3"/>
    <s v="AF"/>
    <b v="1"/>
    <s v="ELIGIBILITY SUPV"/>
    <d v="2020-04-02T00:00:00"/>
    <n v="6"/>
    <s v=""/>
    <s v="4/1 - 4/3/20 - Due to the increased number of SNAP applications received due to the COVID 19 emergency processed SNAP applications.  Perpared unit scheduled thru April and revised work plan."/>
  </r>
  <r>
    <s v="41"/>
    <x v="6"/>
    <s v="AF"/>
    <b v="1"/>
    <s v="WTR TRMNT PLT MGR"/>
    <d v="2020-04-02T00:00:00"/>
    <n v="2"/>
    <s v="Shelter in-place discussion, preparations; responding to email"/>
    <s v=""/>
  </r>
  <r>
    <s v="42"/>
    <x v="17"/>
    <s v="AF"/>
    <b v="1"/>
    <s v="PROGRAMMING SPEC II"/>
    <d v="2020-04-02T00:00:00"/>
    <n v="0.5"/>
    <s v=""/>
    <s v="COVID-19 - Administration work to include modified schedules, establishing plans, responding to questions, recording data, disinfection of common touch points, supplies, and resource allocation."/>
  </r>
  <r>
    <s v="26"/>
    <x v="1"/>
    <s v="AF"/>
    <b v="1"/>
    <s v="SHERIFF LT-ADM BUREA"/>
    <d v="2020-04-02T00:00:00"/>
    <n v="1"/>
    <m/>
    <s v="COVID-19 hours were planning, teleconferencing, preparing, childcare survey, spreadsheets, covid time sheet reconciliation/tracking"/>
  </r>
  <r>
    <s v="26"/>
    <x v="1"/>
    <s v="AF"/>
    <b v="1"/>
    <s v="SHERIFF CPT-OPS CFND"/>
    <d v="2020-04-02T00:00:00"/>
    <n v="1.5"/>
    <m/>
    <s v="3/23, 24, 25 30, and 4/2  COVID-19 Command Staff meeting,  3/27 COVID-19 Web-Training and meeting."/>
  </r>
  <r>
    <s v="25"/>
    <x v="0"/>
    <s v="AF"/>
    <b v="0"/>
    <s v="FIREFIGHTER/MED SR"/>
    <d v="2020-04-02T00:00:00"/>
    <n v="2"/>
    <s v="disinfected bunk rooms"/>
    <s v=""/>
  </r>
  <r>
    <s v="31"/>
    <x v="9"/>
    <s v="AP"/>
    <b v="0"/>
    <s v="CUSTODIAN II"/>
    <d v="2020-04-02T00:00:00"/>
    <n v="1"/>
    <s v="Light switches and handles"/>
    <s v="Surfaces cleaning all flat surfaces door knobs  Wipe chairs  lights switches"/>
  </r>
  <r>
    <s v="34"/>
    <x v="3"/>
    <s v="AF"/>
    <b v="1"/>
    <s v="ELIGIBILITY SUPV"/>
    <d v="2020-04-02T00:00:00"/>
    <n v="1.5"/>
    <s v="I processed two cases, which lasted about 45 minutes each."/>
    <s v="No lunch break was taken on 04/01/2020. The remaining of the week, I took a 30 minute lunch break. On 04/01/2020, I logged onto the system to read an email in regards to COVID19 and teleworking. I had to notify my team not to come into the agency."/>
  </r>
  <r>
    <s v="25"/>
    <x v="0"/>
    <s v="AF"/>
    <b v="0"/>
    <s v="FIRE LIEUTENANT"/>
    <d v="2020-04-02T00:00:00"/>
    <n v="2"/>
    <s v=""/>
    <s v="4/2 - CoVID-19 briefing &amp; station decon (1 hour), possible CoVID-19 exposure incident # 20200402037 (1 hour)"/>
  </r>
  <r>
    <s v="44"/>
    <x v="8"/>
    <s v="AF"/>
    <b v="0"/>
    <s v="CUST SERV ASST-311"/>
    <d v="2020-04-02T00:00:00"/>
    <n v="1"/>
    <s v=""/>
    <s v="Take calls, emails, chats, messages, questions, read through documents and websites for COVID-19"/>
  </r>
  <r>
    <s v="13"/>
    <x v="13"/>
    <s v="AF"/>
    <b v="1"/>
    <s v="BUSINESS ANALYST B"/>
    <d v="2020-04-02T00:00:00"/>
    <n v="2.5"/>
    <s v=""/>
    <s v="Worked on SSRS reports for Engineering contractors' notification and Telecommuter Activity."/>
  </r>
  <r>
    <s v="31"/>
    <x v="9"/>
    <s v="AP"/>
    <b v="0"/>
    <s v="CUSTODIAN II"/>
    <d v="2020-04-02T00:00:00"/>
    <n v="1"/>
    <s v="cleaning surfaces for covid 19"/>
    <s v="Cleaning all services for covid 19"/>
  </r>
  <r>
    <s v="26"/>
    <x v="1"/>
    <s v="AF"/>
    <b v="0"/>
    <s v="DEPUTY SHERIFF*-SERV"/>
    <d v="2020-04-02T00:00:00"/>
    <n v="2"/>
    <m/>
    <s v="4-2: covid-19 meeting"/>
  </r>
  <r>
    <s v="34"/>
    <x v="3"/>
    <s v="AF"/>
    <b v="1"/>
    <s v="EXECUTIVE DIRECTOR"/>
    <d v="2020-04-02T00:00:00"/>
    <n v="1"/>
    <s v="Coordinating COVID-19 response with staff"/>
    <s v="Coordinating COVID-19 response with staff"/>
  </r>
  <r>
    <s v="31"/>
    <x v="9"/>
    <s v="AP"/>
    <b v="0"/>
    <s v="CUSTODIAN II"/>
    <d v="2020-04-02T00:00:00"/>
    <n v="1"/>
    <s v="Wiped chairs, flat services, door knobs, light switches"/>
    <s v="Wipe down of flat surfaces, chairs, switches, door knobs"/>
  </r>
  <r>
    <s v="26"/>
    <x v="1"/>
    <s v="AF"/>
    <b v="1"/>
    <s v="SHERIFF MAJOR - SERV"/>
    <d v="2020-04-02T00:00:00"/>
    <n v="2"/>
    <m/>
    <s v="3/23 - Meeting and updates at sheriff's office. 3/24 Meetings with admin and staff, updating WebEoc and completing burn rates for EOC. 3/25 - Morning COVID-19 briefing. 3/26 - Morning COVID-19 briefing and WebEoc updates. 3/27 - Court COVID-19 meeting w/deputies, Morning COVID-19 Briefing  and WebEoc review and updates. 3/30 - Admin Morning COVID-19 Brieifing and afternoon supervisors meeting, WebEoc review and updates. 3/31 - COVID Admin Meeting and Web Eoc review and updates. 4/1 - WebEoc review and entries and Admin COVID Meeting. 4/2 - Covid meeting and briefing staff. Reviewing and making WebEoc entry."/>
  </r>
  <r>
    <s v="25"/>
    <x v="0"/>
    <s v="AF"/>
    <b v="0"/>
    <s v="FIREFIGHTER/MEDIC"/>
    <d v="2020-04-02T00:00:00"/>
    <n v="2"/>
    <s v="Call # 20200402087 was a full standard precautions call and patient exhibited symptoms consistent with COVID-19.  Treated patient as if they had COVID-19 and went through decontamination procedures accordingly."/>
    <s v=""/>
  </r>
  <r>
    <s v="39"/>
    <x v="15"/>
    <s v="AF"/>
    <b v="1"/>
    <s v="PROPERTY MANAGER"/>
    <d v="2020-04-02T00:00:00"/>
    <n v="2"/>
    <s v=""/>
    <s v="3/30/20 Arranged for Building Services and myself to mist police north precinct 3/31/20 Pick up 15 gal of hand sanitizer 4/1/20 Pick up 35 gal of hand sanitizer 4/2/20 went to Va Beach to pick up supplies and deliver to Building Services"/>
  </r>
  <r>
    <s v="34"/>
    <x v="3"/>
    <s v="AF"/>
    <b v="0"/>
    <s v="FAMILY SERV SPEC"/>
    <d v="2020-04-02T00:00:00"/>
    <n v="0.75"/>
    <s v=""/>
    <s v="3/31 - Webinar &quot;6 Pitfalls of working from home&quot; 4/2 - Unit teleconference"/>
  </r>
  <r>
    <s v="34"/>
    <x v="3"/>
    <s v="AF"/>
    <b v="1"/>
    <s v="FAMILY SERV SUPV, SR"/>
    <d v="2020-04-02T00:00:00"/>
    <n v="2"/>
    <s v=""/>
    <s v="3/30-prepared information for EOC COVID response;4/2- Supervisor check in meeting to review COVID modified work plans; 4/3-prepared information for EOC COVID response"/>
  </r>
  <r>
    <s v="31"/>
    <x v="9"/>
    <s v="AF"/>
    <b v="0"/>
    <s v="CUSTODIAN, LEAD"/>
    <d v="2020-04-02T00:00:00"/>
    <n v="2"/>
    <s v="Disinfecting surfaces"/>
    <s v=""/>
  </r>
  <r>
    <s v="44"/>
    <x v="8"/>
    <s v="AF"/>
    <b v="0"/>
    <s v="CUST SERV ASST-311"/>
    <d v="2020-04-02T00:00:00"/>
    <n v="1"/>
    <s v="'Take calls, emails, calls, messages, questions, read through documents, and websites for COVID-19'"/>
    <s v=""/>
  </r>
  <r>
    <s v="39"/>
    <x v="15"/>
    <s v="AF"/>
    <b v="1"/>
    <s v="BUSINESS DEVEL SPEC"/>
    <d v="2020-04-02T00:00:00"/>
    <n v="3"/>
    <s v=""/>
    <s v=""/>
  </r>
  <r>
    <s v="04"/>
    <x v="11"/>
    <s v="AF"/>
    <b v="1"/>
    <s v="DIR-HUMAN RESOURCES"/>
    <d v="2020-04-02T00:00:00"/>
    <n v="7"/>
    <s v=""/>
    <s v="First responder research, FAQ prep, new FMLA policy development, LTS and leave entitlement"/>
  </r>
  <r>
    <s v="13"/>
    <x v="13"/>
    <s v="AF"/>
    <b v="1"/>
    <s v="IT PROJ MANAGER C"/>
    <d v="2020-04-02T00:00:00"/>
    <n v="2"/>
    <s v="COVID-19 Assist with Telecommuter stats and Human Services check register going paperless."/>
    <s v=""/>
  </r>
  <r>
    <s v="39"/>
    <x v="15"/>
    <s v="AF"/>
    <b v="1"/>
    <s v="ASST DIR-DEVEL"/>
    <d v="2020-04-02T00:00:00"/>
    <n v="4"/>
    <s v=""/>
    <s v="3/30- VEDA webinar, EDA lease relief plan, mgt call Florence&amp;Carol; 3/31 EDA lease relief plan, mgt call Florence&amp;Carol; 4/1 Relief plans, mgt call; 4/2 Loan relief plan, SIP relief plan, mgt call, E/NE review; 4/3 SIP relief plan, mgt call, 757 Accelerate Board  prep&amp;calll, E/NE review"/>
  </r>
  <r>
    <s v="03"/>
    <x v="14"/>
    <s v="AF"/>
    <b v="1"/>
    <s v="PROJECT MANAGER"/>
    <d v="2020-04-02T00:00:00"/>
    <n v="8"/>
    <s v=""/>
    <s v="working remotely:  LTD conference calls for FR, STEP call, CIVIS Plus Web training with Dan/Tia, Workforce GPS YB study &amp; PPT, BCIOC/TANF group web meeting, NN YB conference call, Zoom TANF meeting, V&amp;L NNYB software demo, TANF call, VA Transit Authority conf. call, NN YB VOACC call,  HRT Drive NOw call"/>
  </r>
  <r>
    <s v="44"/>
    <x v="8"/>
    <s v="AF"/>
    <b v="0"/>
    <s v="COMM &amp; PROGRAM COORD"/>
    <d v="2020-04-03T00:00:00"/>
    <n v="5"/>
    <s v=""/>
    <s v="03/31 - Coronavirus Update NNPS taping @ 6:30 pm"/>
  </r>
  <r>
    <s v="44"/>
    <x v="8"/>
    <s v="AF"/>
    <b v="1"/>
    <s v="COMM SPECIALIST"/>
    <d v="2020-04-03T00:00:00"/>
    <n v="2"/>
    <s v=""/>
    <s v="Spent some time monitoring, responding to and posting COVID-19 content on social media. I created a number of graphics for digital use and reviewed a few documents regarding COVID-19."/>
  </r>
  <r>
    <s v="38"/>
    <x v="2"/>
    <s v="AF"/>
    <b v="1"/>
    <s v="DIR-LIB/INFO SERV"/>
    <d v="2020-04-03T00:00:00"/>
    <n v="2"/>
    <s v=""/>
    <s v="COVID-19 conference call with Leadership Team, approving telework assignments"/>
  </r>
  <r>
    <s v="23"/>
    <x v="5"/>
    <s v="AF"/>
    <b v="0"/>
    <s v="POL SGT - PROF STD"/>
    <d v="2020-04-03T00:00:00"/>
    <n v="2"/>
    <m/>
    <s v="Total of 4 hours COVID-19 Preparations and available by phone."/>
  </r>
  <r>
    <s v="13"/>
    <x v="13"/>
    <s v="AF"/>
    <b v="0"/>
    <s v="ADMIN COORDINATOR"/>
    <d v="2020-04-03T00:00:00"/>
    <n v="3"/>
    <s v=""/>
    <s v=""/>
  </r>
  <r>
    <s v="03"/>
    <x v="14"/>
    <s v="AF"/>
    <b v="1"/>
    <s v="ASST CITY MANAGER"/>
    <d v="2020-04-03T00:00:00"/>
    <n v="2"/>
    <s v=""/>
    <s v="COVID-19 hours inluded EOC briefings, communication with staff about closure and esential operations, and discussion with outside agencies."/>
  </r>
  <r>
    <s v="31"/>
    <x v="9"/>
    <s v="AP"/>
    <b v="0"/>
    <s v="CUSTODIAN II"/>
    <d v="2020-04-03T00:00:00"/>
    <n v="1"/>
    <s v="Wipe down all flat surfaces, chairs, light switches, door knobs"/>
    <s v="Surface Cleaning"/>
  </r>
  <r>
    <s v="34"/>
    <x v="3"/>
    <s v="AF"/>
    <b v="0"/>
    <s v="EMPL SVCS WORKER"/>
    <d v="2020-04-03T00:00:00"/>
    <n v="1.75"/>
    <s v=""/>
    <s v="March 30 - Review COVID-19 Frequently Asked Questions Document; April 3 - Meeting with Supervisor"/>
  </r>
  <r>
    <s v="23"/>
    <x v="5"/>
    <s v="AF"/>
    <b v="0"/>
    <s v="POL AIDE - OVERFILL"/>
    <d v="2020-04-03T00:00:00"/>
    <n v="0.5"/>
    <s v=""/>
    <s v="4/1: 1.5hrs for traffic control food bank @ Welleseley/Warwick; 4/1: 30mins load and unload supplies from Sams Club donation to Police Department; 4/2: Involved in city property accident at Bellwood/Tyler Avenue; 4/3: Transport vehicle to/from for Sanitation; 4/3 Overtime, accident scene"/>
  </r>
  <r>
    <s v="23"/>
    <x v="5"/>
    <s v="AF"/>
    <b v="0"/>
    <s v="POL OFCR MSTR -NORTH"/>
    <d v="2020-04-03T00:00:00"/>
    <n v="0.5"/>
    <s v="Prepping the station by sanitizing line up room/ tables/ chairs/ computers and sanitizing equipment as officers turn it in for end of shift"/>
    <s v="RESUBMITTED BY PAYROLL.  EMPLOYEE MADE CORRECTIONS."/>
  </r>
  <r>
    <s v="37"/>
    <x v="7"/>
    <s v="AF"/>
    <b v="1"/>
    <s v="REC PROGRAM SUPV"/>
    <d v="2020-04-03T00:00:00"/>
    <n v="1.25"/>
    <s v=""/>
    <s v=""/>
  </r>
  <r>
    <s v="31"/>
    <x v="9"/>
    <s v="AF"/>
    <b v="0"/>
    <s v="CUSTODIAN, LEAD"/>
    <d v="2020-04-03T00:00:00"/>
    <n v="2"/>
    <s v="Disinfecting building"/>
    <s v=""/>
  </r>
  <r>
    <s v="13"/>
    <x v="13"/>
    <s v="AF"/>
    <b v="1"/>
    <s v="IT PROJ MANAGER C"/>
    <d v="2020-04-03T00:00:00"/>
    <n v="3"/>
    <s v=""/>
    <s v=""/>
  </r>
  <r>
    <s v="34"/>
    <x v="3"/>
    <s v="AF"/>
    <b v="1"/>
    <s v="ELIGIBILITY SUPV"/>
    <d v="2020-04-03T00:00:00"/>
    <n v="2.5"/>
    <s v=""/>
    <s v="took an hour lunch on tue for dr. appt."/>
  </r>
  <r>
    <s v="34"/>
    <x v="3"/>
    <s v="AF"/>
    <b v="0"/>
    <s v="FAMILY SERV SPEC"/>
    <d v="2020-04-03T00:00:00"/>
    <n v="1.5"/>
    <s v=""/>
    <s v="Monday- Had a video meeting with supervisor. Also reviewed emails sent in response to COVID-19.Tuesday and Wednesday- Read and reviewed emails sent in response to COVID-19.Thursday-video conference with supervisor, read and reviewed emails in response to COVID-19, and created Facebook post. Friday- Video conference with supervisor, read and reviewed emails sent in response to COVID-19, and created Facebook post"/>
  </r>
  <r>
    <s v="34"/>
    <x v="3"/>
    <s v="AF"/>
    <b v="1"/>
    <s v="DEPUTY DIR-HUMN SERV"/>
    <d v="2020-04-03T00:00:00"/>
    <n v="7.5"/>
    <s v=""/>
    <s v="COVID-19:Telework applications &amp; q/a, FODSC homeless follow up, Programmatic strategic plans and updates, Exec Team meeting, Judges meeting, Commissioners teleconference"/>
  </r>
  <r>
    <s v="23"/>
    <x v="5"/>
    <s v="AF"/>
    <b v="1"/>
    <s v="POL CPT - SOUTH"/>
    <d v="2020-04-03T00:00:00"/>
    <n v="1"/>
    <m/>
    <s v="3/23 Met with LTs to review staffing and PPE needs for the precinct, 3/26:  Meeting with A/Chief Grinstead to review sick personnel and COVID 19 planning, 3/28 and 3/29: worked on roster information and PPE burn list related to COVID 19.  3/30:  worked on staffing and sick personnel report/ PPE burn report. 3/31: worked on staffing and sick personnel report/ PPE burn report  4/1:  worked on staffing and sick personnel report/ PPE burn report, 4/2: worked on staffing and sick personnel report/ PPE burn report, 4/3: worked on staffing and sick personnel report/ PPE burn report"/>
  </r>
  <r>
    <s v="31"/>
    <x v="9"/>
    <s v="AP"/>
    <b v="0"/>
    <s v="CUSTODIAN II"/>
    <d v="2020-04-03T00:00:00"/>
    <n v="1"/>
    <s v="Wipe down all flat surfaces door knobs and light switches"/>
    <s v=""/>
  </r>
  <r>
    <s v="44"/>
    <x v="8"/>
    <s v="AF"/>
    <b v="1"/>
    <s v="COMM SPECIALIST, SR"/>
    <d v="2020-04-03T00:00:00"/>
    <n v="4"/>
    <s v=""/>
    <s v="Prep for and planning coronavirus Facebook Live with NNPS, newsletter with coronavirus messages and information, email from City Manager, script development for message from Mayor Price and coordination with NNTV, social media review and posting of coronavirus info., update coronavirus website"/>
  </r>
  <r>
    <s v="39"/>
    <x v="15"/>
    <s v="AF"/>
    <b v="1"/>
    <s v="MARKETING COORD, SR."/>
    <d v="2020-04-03T00:00:00"/>
    <n v="3"/>
    <s v=""/>
    <s v="3/30/20 - 4/3/20 COVID-19 research for business resource info, modification of Development dept. website to reflect new COVID resources"/>
  </r>
  <r>
    <s v="34"/>
    <x v="3"/>
    <s v="AF"/>
    <b v="0"/>
    <s v="EMPL SVCS WORKER"/>
    <d v="2020-04-03T00:00:00"/>
    <n v="1"/>
    <s v=""/>
    <s v="COVID-19 was a team meeting with Supervisor regarding guidance for cases impacted by COVID-19 closures on 4/1 and a staff meeting on 4/3 regarding state guidance for COVID-19 closures"/>
  </r>
  <r>
    <s v="34"/>
    <x v="3"/>
    <s v="AF"/>
    <b v="1"/>
    <s v="INFO TECH ANALYST B"/>
    <d v="2020-04-03T00:00:00"/>
    <n v="3"/>
    <s v=""/>
    <s v="4/1&amp; 4/3-swapping users desktops for laptops to enable telework capability and configuring network fax folder access to allow teleworking employees access to incoming faxes."/>
  </r>
  <r>
    <s v="04"/>
    <x v="11"/>
    <s v="AF"/>
    <b v="1"/>
    <s v="ASST DIR-HUMAN RES"/>
    <d v="2020-04-03T00:00:00"/>
    <n v="3"/>
    <s v=""/>
    <s v="COVID-19:  Initiating essential employee list; assisting with exposure responses; assisting with preparation of FFCRA administration and FAQ's"/>
  </r>
  <r>
    <s v="34"/>
    <x v="3"/>
    <s v="AF"/>
    <b v="1"/>
    <s v="FAMILY SERV SUPV"/>
    <d v="2020-04-03T00:00:00"/>
    <n v="3"/>
    <s v=""/>
    <s v="Covid-19 Prep 4/3-preparing telework schedule for workers and telephone contact with workers"/>
  </r>
  <r>
    <s v="34"/>
    <x v="3"/>
    <s v="AF"/>
    <b v="0"/>
    <s v="EMPL SVCS WKR, SR"/>
    <d v="2020-04-03T00:00:00"/>
    <n v="1"/>
    <s v=""/>
    <s v="4/3/2020  Conference Staff Meeting with  Supervisor"/>
  </r>
  <r>
    <s v="31"/>
    <x v="9"/>
    <s v="AF"/>
    <b v="0"/>
    <s v="CUSTODIAN, LEAD"/>
    <d v="2020-04-03T00:00:00"/>
    <n v="2"/>
    <s v="Wipe down all flat surfaces, door handles, light switch’s"/>
    <s v=""/>
  </r>
  <r>
    <s v="34"/>
    <x v="3"/>
    <s v="AF"/>
    <b v="1"/>
    <s v="ELECT BEN TRNSFR CRD"/>
    <d v="2020-04-03T00:00:00"/>
    <n v="1"/>
    <s v=""/>
    <s v="3/31 only took a half hour lunch, to help staff get caught up with request volume, 4/1 COVID Discussions to set up technology for out of office operations, etc. 4/2 stayed late drafting work flow guidelines for staff for  COVID-19, 4/3 stayed late draaafting emails to staff with directions for  Monday as well asss upddate a spreadsheet that temporarily crashed at the end of  the day."/>
  </r>
  <r>
    <s v="31"/>
    <x v="9"/>
    <s v="AF"/>
    <b v="1"/>
    <s v="ADMIN-STREET MAINT"/>
    <d v="2020-04-03T00:00:00"/>
    <n v="2"/>
    <s v="COVID-19 work schedule, modifications, response."/>
    <s v=""/>
  </r>
  <r>
    <s v="34"/>
    <x v="3"/>
    <s v="AF"/>
    <b v="1"/>
    <s v="CHIEF OF ELIGIBILITY"/>
    <d v="2020-04-03T00:00:00"/>
    <n v="7.75"/>
    <s v=""/>
    <s v="Friday 1 hour break/COVID response-developing emergency bureau procedures/scheduling plans/responding to exposure reports/monitoring increased SNAP applications"/>
  </r>
  <r>
    <s v="42"/>
    <x v="17"/>
    <s v="AF"/>
    <b v="1"/>
    <s v="WAREHOUSE MANAGER"/>
    <d v="2020-04-03T00:00:00"/>
    <n v="1"/>
    <s v=""/>
    <s v="Wipe down office area and state inspection station"/>
  </r>
  <r>
    <s v="23"/>
    <x v="5"/>
    <s v="AF"/>
    <b v="0"/>
    <s v="POL SGT - NORTH"/>
    <d v="2020-04-03T00:00:00"/>
    <n v="1"/>
    <s v="line up room sanitation"/>
    <s v=""/>
  </r>
  <r>
    <s v="25"/>
    <x v="0"/>
    <s v="AF"/>
    <b v="0"/>
    <s v="FIREFIGHTER/MED SR"/>
    <d v="2020-04-03T00:00:00"/>
    <n v="1"/>
    <s v="covid 19 training and decon"/>
    <s v="Covid 19 training and decon"/>
  </r>
  <r>
    <s v="31"/>
    <x v="9"/>
    <s v="AP"/>
    <b v="0"/>
    <s v="CUSTODIAN II"/>
    <d v="2020-04-03T00:00:00"/>
    <n v="1"/>
    <s v="Wiped down chairs, railings, knobs and light switches."/>
    <s v=""/>
  </r>
  <r>
    <s v="34"/>
    <x v="3"/>
    <s v="AF"/>
    <b v="1"/>
    <s v="BUSINESS PROJECT MGR"/>
    <d v="2020-04-03T00:00:00"/>
    <n v="0.5"/>
    <s v=""/>
    <s v="3/30 - Review of teleconferencing options; preparation/submission of COVID data form for WebEOC. 3/31 - Prepared facility data for City survey as a part of the pandemic operations. 4/1 - Follow-up with VDSS on issues related to telework capability; coordination of work in Rouse lobby teller window as part of pandemic operations; teleconferencing update. 4/2 - Executive Team meeting with debrief on what the State, City, and department are doing for pandemic response. Weekly COVID-19 Q/A discussion between VDSS/LDSS. 4/3 - Work with Rouse building management on options for external drop box for pandemic operations."/>
  </r>
  <r>
    <s v="31"/>
    <x v="9"/>
    <s v="AF"/>
    <b v="0"/>
    <s v="TRAINING SPECIALIST"/>
    <d v="2020-04-03T00:00:00"/>
    <n v="1"/>
    <s v="Update and monitor WebEOC in regards COVID-19"/>
    <s v="Update and monitor WebEOC in regards COVID-19"/>
  </r>
  <r>
    <s v="11"/>
    <x v="25"/>
    <s v="AF"/>
    <b v="1"/>
    <s v="DIR-BUDGET &amp; EVAL"/>
    <d v="2020-04-03T00:00:00"/>
    <n v="6"/>
    <s v=""/>
    <s v=""/>
  </r>
  <r>
    <s v="44"/>
    <x v="8"/>
    <s v="AF"/>
    <b v="0"/>
    <s v="CUST SERV ASST, SR-3"/>
    <d v="2020-04-03T00:00:00"/>
    <n v="1"/>
    <s v=""/>
    <s v="Take calls, answer web &amp; mobile requests, messages, questions, read through documents, and websites for COVID-19'"/>
  </r>
  <r>
    <s v="03"/>
    <x v="14"/>
    <s v="AF"/>
    <b v="1"/>
    <s v="ASST CITY MANAGER"/>
    <d v="2020-04-03T00:00:00"/>
    <n v="4"/>
    <s v=""/>
    <s v=""/>
  </r>
  <r>
    <s v="23"/>
    <x v="5"/>
    <s v="AF"/>
    <b v="0"/>
    <s v="STOREKEEPER-ADMIN"/>
    <d v="2020-04-03T00:00:00"/>
    <n v="2"/>
    <s v=""/>
    <s v="called suppliers and seached for hand sanitizers, clorox wipes and gloves. and delivered supplies"/>
  </r>
  <r>
    <s v="11"/>
    <x v="25"/>
    <s v="AF"/>
    <b v="1"/>
    <s v="BUDGET MANAGER"/>
    <d v="2020-04-03T00:00:00"/>
    <n v="4"/>
    <s v="Prepared expense and open PO reports and communicated with departments to discuss impact of COVID-19 on their operations and budget implications."/>
    <s v=""/>
  </r>
  <r>
    <s v="26"/>
    <x v="1"/>
    <s v="AF"/>
    <b v="1"/>
    <s v="SHERIFF MAJOR-OPS BU"/>
    <d v="2020-04-03T00:00:00"/>
    <n v="2"/>
    <m/>
    <s v="All COVID-19 hours represent staff meetings and briefings about COVID protocols for NNSO"/>
  </r>
  <r>
    <s v="26"/>
    <x v="1"/>
    <s v="AF"/>
    <b v="1"/>
    <s v="SHERIFF LT - OPS"/>
    <d v="2020-04-03T00:00:00"/>
    <n v="1.5"/>
    <m/>
    <s v="4/1 .5 hrs covid meeting.  4/3 1.5 hrs covid meeting"/>
  </r>
  <r>
    <s v="25"/>
    <x v="0"/>
    <s v="AF"/>
    <b v="0"/>
    <s v="FIRE CAPTAIN"/>
    <d v="2020-04-03T00:00:00"/>
    <n v="1"/>
    <s v="Covid-19 Safety briefings and decon"/>
    <s v="Covid -19 Safety briefings and decon."/>
  </r>
  <r>
    <s v="04"/>
    <x v="11"/>
    <s v="AF"/>
    <b v="1"/>
    <s v="HR MANAGER, SR"/>
    <d v="2020-04-03T00:00:00"/>
    <n v="6"/>
    <s v=""/>
    <s v="Researched and prepared processes and designations in response to FFCRA/COVID-19"/>
  </r>
  <r>
    <s v="44"/>
    <x v="8"/>
    <s v="AF"/>
    <b v="1"/>
    <s v="BUSINESS ANALYST B"/>
    <d v="2020-04-03T00:00:00"/>
    <n v="0.5"/>
    <s v=""/>
    <s v="COVID-19 Time: 3/30 - Review COVID calls report/documents/updates; 3/31 - Review COVID calls report/documents/updates, citizen mobile app responses, department response times updates, dispositions review; 4/1 - Review COVID calls report/documents/updates; 4/2 - Review COVID calls report/documents/updates; 4/3 - Review COVID calls report/documents/updates"/>
  </r>
  <r>
    <s v="34"/>
    <x v="3"/>
    <s v="AP"/>
    <b v="0"/>
    <s v="PROGRAM MANAGER, SR."/>
    <d v="2020-04-03T00:00:00"/>
    <n v="6.5"/>
    <s v="COVID -19 Response - Logistics research for PPE's; Continuity Coordinator assistance to Admin Services Bureau Chief."/>
    <s v=""/>
  </r>
  <r>
    <s v="34"/>
    <x v="3"/>
    <s v="AF"/>
    <b v="1"/>
    <s v="FAMILY SERV SUPV"/>
    <d v="2020-04-03T00:00:00"/>
    <n v="0.5"/>
    <s v=""/>
    <s v="3/30/2020 &amp; 4/3/2020-preparation for weekly COVID-17/EOC data."/>
  </r>
  <r>
    <s v="25"/>
    <x v="0"/>
    <s v="AF"/>
    <b v="0"/>
    <s v="EMERG MGMNT SPEC"/>
    <d v="2020-04-03T00:00:00"/>
    <n v="8"/>
    <s v=""/>
    <s v="Additional hours have been necessary due to COVID-19 response and preparation. EOC is  being used by a regional team and the EOC is short staffed. 100% of our time is dedicated to COVID-19."/>
  </r>
  <r>
    <s v="34"/>
    <x v="3"/>
    <s v="AF"/>
    <b v="0"/>
    <s v="ADMIN ASSISTANT II"/>
    <d v="2020-04-03T00:00:00"/>
    <n v="1"/>
    <s v="Review videos on COVID-19"/>
    <s v=""/>
  </r>
  <r>
    <s v="37"/>
    <x v="7"/>
    <s v="AF"/>
    <b v="1"/>
    <s v="SUPT PARKS PROJECTS"/>
    <d v="2020-04-03T00:00:00"/>
    <n v="2"/>
    <s v=""/>
    <s v="COVID- maintained closures"/>
  </r>
  <r>
    <s v="31"/>
    <x v="9"/>
    <s v="AP"/>
    <b v="0"/>
    <s v="CUSTODIAN II"/>
    <d v="2020-04-03T00:00:00"/>
    <n v="1"/>
    <s v="misting of Municipal Building for for covid-19"/>
    <s v="Wipe down all flat surfaces,chairs,light switches,door knobs."/>
  </r>
  <r>
    <s v="13"/>
    <x v="13"/>
    <s v="AF"/>
    <b v="1"/>
    <s v="BUSINESS ANALYST B"/>
    <d v="2020-04-03T00:00:00"/>
    <n v="1"/>
    <s v=""/>
    <s v=""/>
  </r>
  <r>
    <s v="34"/>
    <x v="3"/>
    <s v="AF"/>
    <b v="1"/>
    <s v="YTH PROG OUTRCH SUPV"/>
    <d v="2020-04-03T00:00:00"/>
    <n v="1.5"/>
    <s v="Budget teleconference"/>
    <s v=""/>
  </r>
  <r>
    <s v="31"/>
    <x v="9"/>
    <s v="AF"/>
    <b v="0"/>
    <s v="CUSTODIAL SUPERVISOR"/>
    <d v="2020-04-03T00:00:00"/>
    <n v="2"/>
    <s v="Electrostatic misting Rouse towers"/>
    <s v=""/>
  </r>
  <r>
    <s v="37"/>
    <x v="7"/>
    <s v="AF"/>
    <b v="0"/>
    <s v="STAFF TECHNICIAN"/>
    <d v="2020-04-03T00:00:00"/>
    <n v="4"/>
    <s v=""/>
    <s v=""/>
  </r>
  <r>
    <s v="34"/>
    <x v="3"/>
    <s v="AF"/>
    <b v="1"/>
    <s v="EMPL SVCS SUPV"/>
    <d v="2020-04-03T00:00:00"/>
    <n v="1"/>
    <s v=""/>
    <s v="COVID-19 meeting on 04/03/20 with staff to review process"/>
  </r>
  <r>
    <s v="38"/>
    <x v="2"/>
    <s v="AP"/>
    <b v="0"/>
    <s v="LIBRARY ASSISTANT"/>
    <d v="2020-04-03T00:00:00"/>
    <n v="1"/>
    <s v="Wipe Down"/>
    <s v=""/>
  </r>
  <r>
    <s v="30"/>
    <x v="16"/>
    <s v="AF"/>
    <b v="0"/>
    <s v="ADMIN COORDINATOR"/>
    <d v="2020-04-03T00:00:00"/>
    <n v="2"/>
    <s v="Disinfect work area, hard hats social distancing/work safety labels for department, contractors letters"/>
    <s v=""/>
  </r>
  <r>
    <s v="31"/>
    <x v="9"/>
    <s v="AP"/>
    <b v="0"/>
    <s v="CUSTODIAN II"/>
    <d v="2020-04-03T00:00:00"/>
    <n v="1"/>
    <s v="wipe all surfaces places"/>
    <s v=""/>
  </r>
  <r>
    <s v="34"/>
    <x v="3"/>
    <s v="AF"/>
    <b v="0"/>
    <s v="EMPL SVCS WORKER"/>
    <d v="2020-04-03T00:00:00"/>
    <n v="1"/>
    <s v=""/>
    <s v="COVID19 Meeting 4/3/20 1hr"/>
  </r>
  <r>
    <s v="34"/>
    <x v="3"/>
    <s v="AF"/>
    <b v="1"/>
    <s v="ELIGIBILITY SUPV, SR"/>
    <d v="2020-04-03T00:00:00"/>
    <n v="6.25"/>
    <s v=""/>
    <s v="Monday - Friday (Monitoring and Assigning SNAP applications/Bureau Procedural and Process Planning/Providing &amp; preparing BP Guidance &amp; Updates relating to COVID-19 )."/>
  </r>
  <r>
    <s v="23"/>
    <x v="5"/>
    <s v="AF"/>
    <b v="0"/>
    <s v="POL CPT - CHF OFF"/>
    <d v="2020-04-03T00:00:00"/>
    <n v="2"/>
    <m/>
    <s v="COVID-19 time was spent researching applicable laws and preparing documents to be disseminated for guidance on quarantine and governor’s executive order and working at the EOC."/>
  </r>
  <r>
    <s v="30"/>
    <x v="16"/>
    <s v="AF"/>
    <b v="1"/>
    <s v="ASST DIR-ENGINEERING"/>
    <d v="2020-04-03T00:00:00"/>
    <n v="1"/>
    <s v="Review of mission essential and nonessential personnel for HR_x000a_Review of City correspondence relative to the Coronavirus pandemic"/>
    <s v=""/>
  </r>
  <r>
    <s v="41"/>
    <x v="6"/>
    <s v="AF"/>
    <b v="1"/>
    <s v="INFO TECH ANALYST C"/>
    <d v="2020-04-03T00:00:00"/>
    <n v="3"/>
    <s v="Assisting users with teleworking and handling teleworking paperwork"/>
    <s v=""/>
  </r>
  <r>
    <s v="37"/>
    <x v="7"/>
    <s v="AF"/>
    <b v="1"/>
    <s v="SUPT ANIMAL WELFARE"/>
    <d v="2020-04-03T00:00:00"/>
    <n v="1"/>
    <s v=""/>
    <s v=""/>
  </r>
  <r>
    <s v="25"/>
    <x v="0"/>
    <s v="AF"/>
    <b v="1"/>
    <s v="DEP COORD EMERG MGMT"/>
    <d v="2020-04-03T00:00:00"/>
    <n v="8"/>
    <s v=""/>
    <s v="COVID-19 response."/>
  </r>
  <r>
    <s v="30"/>
    <x v="16"/>
    <s v="AF"/>
    <b v="0"/>
    <s v="CREW SUPERVISOR C"/>
    <d v="2020-04-03T00:00:00"/>
    <n v="2"/>
    <s v="DEPLOYED VMB FOR PUBLIC WORKS AT THE ROC FACILITY ON ACKINSON BLVD."/>
    <s v=""/>
  </r>
  <r>
    <s v="10"/>
    <x v="4"/>
    <s v="AF"/>
    <b v="1"/>
    <s v="DIR-FINANCE"/>
    <d v="2020-04-03T00:00:00"/>
    <n v="8"/>
    <s v=""/>
    <s v=""/>
  </r>
  <r>
    <s v="34"/>
    <x v="3"/>
    <s v="AF"/>
    <b v="1"/>
    <s v="ACCOUNTANT, SENIOR"/>
    <d v="2020-04-03T00:00:00"/>
    <n v="1"/>
    <s v=""/>
    <s v="4/1, 4/2, 4/3 - Spent time working on getting hand-washing stations at Four Oaks Day Center"/>
  </r>
  <r>
    <s v="34"/>
    <x v="3"/>
    <s v="AF"/>
    <b v="0"/>
    <s v="ELIGIBILITY WKR II"/>
    <d v="2020-04-03T00:00:00"/>
    <n v="8"/>
    <s v=""/>
    <s v="Funeral Home viewing 1-hr PPL;  Screening and pending SNAP applications due to the increased number of SNAP applications due to the COVID 19 emergency."/>
  </r>
  <r>
    <s v="31"/>
    <x v="9"/>
    <s v="AF"/>
    <b v="1"/>
    <s v="ASST ADM-SOLID WST"/>
    <d v="2020-04-03T00:00:00"/>
    <n v="3"/>
    <s v="Responded to changes in service level demands as a result of COVID-19. Created alternative plans for various options.  Rearranged staff schedules. Acquired resources to prevent or mitigate infection.  Instituted work around measure to improve social distancing.  Communicated plans and changes of plans to staff."/>
    <s v=""/>
  </r>
  <r>
    <s v="34"/>
    <x v="3"/>
    <s v="AF"/>
    <b v="0"/>
    <s v="EMPL SVCS WORKER"/>
    <d v="2020-04-03T00:00:00"/>
    <n v="1"/>
    <s v=""/>
    <s v="COVID-19 staff meeting 4/3/20"/>
  </r>
  <r>
    <s v="28"/>
    <x v="20"/>
    <s v="AF"/>
    <b v="1"/>
    <s v="SECURE DETENTION ADM"/>
    <d v="2020-04-03T00:00:00"/>
    <n v="2"/>
    <s v=""/>
    <s v="4/2-Meeting with Wellpath HSA regarding COVID-19 updated response. 4/3-New message to NNDJS staff updates on COVID-19, briefings."/>
  </r>
  <r>
    <s v="23"/>
    <x v="5"/>
    <s v="AF"/>
    <b v="1"/>
    <s v="ASST POLICE CHIEF"/>
    <d v="2020-04-03T00:00:00"/>
    <n v="2"/>
    <m/>
    <s v="3/23,3/24,3/25,3/26,3/27,3/30,3/31,4/1,4/2,4/3  Daily EOC and Staffing COVID Briefs"/>
  </r>
  <r>
    <s v="34"/>
    <x v="3"/>
    <s v="AF"/>
    <b v="1"/>
    <s v="FAMILY SERV SUPV"/>
    <d v="2020-04-03T00:00:00"/>
    <n v="0.5"/>
    <s v="Permanency supervisor's meeting to discuss COVID-19 impact on permanency units."/>
    <s v="3/30:VDSS Regional Supervisor's Teleconference with Gayle Brown to discuss how various localities are managing the COVID-19 pandemic; 4/03/20: Permanency supervisor's meeting to discuss COVID-19 impact on permanency units."/>
  </r>
  <r>
    <s v="41"/>
    <x v="6"/>
    <s v="AF"/>
    <b v="1"/>
    <s v="CHIEF OF FOREST RES"/>
    <d v="2020-04-03T00:00:00"/>
    <n v="0.5"/>
    <s v=""/>
    <s v="COVID-19 Time worked was for sanitization, communications and developing the April work schedule."/>
  </r>
  <r>
    <s v="44"/>
    <x v="8"/>
    <s v="AF"/>
    <b v="0"/>
    <s v="VIDEO PRODUCT SPC SR"/>
    <d v="2020-04-03T00:00:00"/>
    <n v="3"/>
    <s v=""/>
    <s v=""/>
  </r>
  <r>
    <s v="31"/>
    <x v="9"/>
    <s v="AP"/>
    <b v="0"/>
    <s v="CUSTODIAN II"/>
    <d v="2020-04-03T00:00:00"/>
    <n v="1"/>
    <s v="Wipe light switches"/>
    <s v="Clean all flat surfaces"/>
  </r>
  <r>
    <s v="25"/>
    <x v="0"/>
    <s v="AF"/>
    <b v="0"/>
    <s v="FIREFIGHTER/MED SR"/>
    <d v="2020-04-03T00:00:00"/>
    <n v="1"/>
    <s v="Coviid 19 safety briefings and Decon"/>
    <s v="Coviid 19 safety briefings and Decon"/>
  </r>
  <r>
    <s v="41"/>
    <x v="6"/>
    <s v="AF"/>
    <b v="1"/>
    <s v="NATURL RESOURCES MGR"/>
    <d v="2020-04-03T00:00:00"/>
    <n v="2"/>
    <s v="responding to HR spreadsheet for division staffing classifications."/>
    <s v="covid time spent modfying work schedules per Governor's executive order."/>
  </r>
  <r>
    <s v="42"/>
    <x v="17"/>
    <s v="AF"/>
    <b v="0"/>
    <s v="PROCUREMENT TECH"/>
    <d v="2020-04-03T00:00:00"/>
    <n v="1"/>
    <s v=""/>
    <s v="Cleaned Receiving area hourly door, counter top, and packages received."/>
  </r>
  <r>
    <s v="23"/>
    <x v="5"/>
    <s v="AF"/>
    <b v="0"/>
    <s v="ADM ASST SR - CENTRL"/>
    <d v="2020-04-03T00:00:00"/>
    <n v="0.5"/>
    <s v=""/>
    <s v="Covid-19 adminstrative issues and sanitize workplace"/>
  </r>
  <r>
    <s v="31"/>
    <x v="9"/>
    <s v="AF"/>
    <b v="1"/>
    <s v="ASST DIR-PW-ADMIN"/>
    <d v="2020-04-03T00:00:00"/>
    <n v="1.5"/>
    <s v="Essential/non-Essential spreadsheet for HR"/>
    <s v=""/>
  </r>
  <r>
    <s v="13"/>
    <x v="13"/>
    <s v="AF"/>
    <b v="0"/>
    <s v="PROCUREMENT SPEC"/>
    <d v="2020-04-03T00:00:00"/>
    <n v="4"/>
    <s v=""/>
    <s v="COVID: Troubleshooting and Scheduling Teleconferences"/>
  </r>
  <r>
    <s v="38"/>
    <x v="2"/>
    <s v="AF"/>
    <b v="1"/>
    <s v="LIBRARIAN, SR"/>
    <d v="2020-04-03T00:00:00"/>
    <n v="1"/>
    <s v="governor's address"/>
    <s v=""/>
  </r>
  <r>
    <s v="41"/>
    <x v="6"/>
    <s v="AF"/>
    <b v="1"/>
    <s v="INFO TECH ANALYST A"/>
    <d v="2020-04-03T00:00:00"/>
    <n v="3"/>
    <s v="Assisting new and current users with VPN connection/Global protection issues."/>
    <s v=""/>
  </r>
  <r>
    <s v="41"/>
    <x v="6"/>
    <s v="AF"/>
    <b v="1"/>
    <s v="FACILITIES MANAGER"/>
    <d v="2020-04-03T00:00:00"/>
    <n v="4"/>
    <s v=""/>
    <s v="Working on operator scheduling, regulatory compliance. Determining essential/non-essential workers."/>
  </r>
  <r>
    <s v="34"/>
    <x v="3"/>
    <s v="AF"/>
    <b v="0"/>
    <s v="ADMIN ASSISTANT II"/>
    <d v="2020-04-03T00:00:00"/>
    <n v="1"/>
    <s v="Staff meeting with supervisors"/>
    <s v=""/>
  </r>
  <r>
    <s v="34"/>
    <x v="3"/>
    <s v="AF"/>
    <b v="0"/>
    <s v="ADMIN COORD, SR"/>
    <d v="2020-04-03T00:00:00"/>
    <n v="0.25"/>
    <s v="Prepared Ven's WebEOC report for April 3."/>
    <s v=""/>
  </r>
  <r>
    <s v="34"/>
    <x v="3"/>
    <s v="AF"/>
    <b v="1"/>
    <s v="EMPL SVCS SUPV"/>
    <d v="2020-04-03T00:00:00"/>
    <n v="4.25"/>
    <s v=""/>
    <s v="COVID 19 time - Zoom staff meetings/management meetings,  State web conference."/>
  </r>
  <r>
    <s v="25"/>
    <x v="0"/>
    <s v="AF"/>
    <b v="0"/>
    <s v="AST FIRE CHIEF ADM"/>
    <d v="2020-04-03T00:00:00"/>
    <n v="1"/>
    <s v="Administrative duties related to COVID-19."/>
    <s v=""/>
  </r>
  <r>
    <s v="34"/>
    <x v="3"/>
    <s v="AF"/>
    <b v="0"/>
    <s v="EMPL SVCS WORKER"/>
    <d v="2020-04-03T00:00:00"/>
    <n v="1"/>
    <s v="Virtual Team Meeting"/>
    <s v="3/30=Discuss telework with Traci; 3/31: Setup computer at home;"/>
  </r>
  <r>
    <s v="44"/>
    <x v="8"/>
    <s v="AF"/>
    <b v="1"/>
    <s v="COMM SPECIALIST"/>
    <d v="2020-04-03T00:00:00"/>
    <n v="4"/>
    <s v=""/>
    <s v="Newport News Now look for stories, write articles, send newsletter, monitored and answered social media questions"/>
  </r>
  <r>
    <s v="37"/>
    <x v="7"/>
    <s v="AF"/>
    <b v="1"/>
    <s v="REC PROGRAM SUPT"/>
    <d v="2020-04-03T00:00:00"/>
    <n v="6.5"/>
    <s v=""/>
    <s v=""/>
  </r>
  <r>
    <s v="25"/>
    <x v="0"/>
    <s v="AF"/>
    <b v="1"/>
    <s v="FIRE CHIEF"/>
    <d v="2020-04-03T00:00:00"/>
    <n v="8"/>
    <s v=""/>
    <s v=""/>
  </r>
  <r>
    <s v="41"/>
    <x v="6"/>
    <s v="AF"/>
    <b v="1"/>
    <s v="NTWK &amp; PROCT SYS MGR"/>
    <d v="2020-04-03T00:00:00"/>
    <n v="2"/>
    <s v="Added about 20 end users to the new WWVPN-RDP group."/>
    <s v="COVID-19  - Assisted 3 end users with accessing the VPN and gaining Remote Desktop to their workstation. Added about 20 end users to the new WWVPN-RDP group. All task was preformed to for teleworkers."/>
  </r>
  <r>
    <s v="39"/>
    <x v="15"/>
    <s v="AF"/>
    <b v="1"/>
    <s v="BUS RETENTION CRD"/>
    <d v="2020-04-03T00:00:00"/>
    <n v="8"/>
    <s v=""/>
    <s v="COVID hours - 3/30 - 4/3 - Resource research, webinars, resource contacts, and business contacts."/>
  </r>
  <r>
    <s v="42"/>
    <x v="17"/>
    <s v="AF"/>
    <b v="0"/>
    <s v="SERVICE ADVISOR"/>
    <d v="2020-04-03T00:00:00"/>
    <n v="0.5"/>
    <s v=""/>
    <s v="WIPE DOWN AND DISINFECT OFFICE,DOOR HANDLES,RESTROOMS,GAS PUMP NOZZLES,VEHICLES EVERYDAY."/>
  </r>
  <r>
    <s v="31"/>
    <x v="9"/>
    <s v="AF"/>
    <b v="0"/>
    <s v="CUSTODIAN, LEAD"/>
    <d v="2020-04-03T00:00:00"/>
    <n v="2"/>
    <s v="sanitize and disinfect all surfaces in the city hall building"/>
    <s v=""/>
  </r>
  <r>
    <s v="13"/>
    <x v="13"/>
    <s v="AF"/>
    <b v="1"/>
    <s v="IT PROJ MANAGER B"/>
    <d v="2020-04-03T00:00:00"/>
    <n v="6"/>
    <s v="Stopped normal schedule last week M-T 7:30AM-6PM_x000a_Working M-F 9AM-5PM_x000a_Working on Zoom testing/training/documentation for COOP/City Council budget meeting and Everbrdige support for COOP usage"/>
    <s v=""/>
  </r>
  <r>
    <s v="37"/>
    <x v="7"/>
    <s v="AF"/>
    <b v="1"/>
    <s v="ASST DIR-RECREATION"/>
    <d v="2020-04-03T00:00:00"/>
    <n v="3"/>
    <s v=""/>
    <s v="Surveying and preparing YP for possible opening.  Working with Instructional, Athletics &amp; Facilities on refunds."/>
  </r>
  <r>
    <s v="34"/>
    <x v="3"/>
    <s v="AF"/>
    <b v="1"/>
    <s v="ADMIN SVCS MGR"/>
    <d v="2020-04-03T00:00:00"/>
    <n v="9.75"/>
    <s v=""/>
    <s v="3/30/2020 - Developed and distributed COVID-19 correspondence to workforce, Governor's COVID-19 Press Conference; 3/31/2020 Responding to employees questions related to FFCRA and review and analysis of FFCRA; 4/1/2020 - Governor's Press Conference, addressing and responding to employee issues associated with COVID-19,  meeting to discuss options for obtaining needed supplies; 4/2 Executive team focused on COVID related issues, meeting with VDHS Comissioner, meeting to discussion phone issues to support telecommuting; Collecting and analyzing data and preparing COVID related reports"/>
  </r>
  <r>
    <s v="34"/>
    <x v="3"/>
    <s v="AF"/>
    <b v="1"/>
    <s v="COMM REL COORDINATOR"/>
    <d v="2020-04-03T00:00:00"/>
    <n v="2"/>
    <s v=""/>
    <s v="CovID19- 3/30 WebEOC, Agency support, Govenor's Address,3/31- 4/3 Support Department w/COVID-19 meeetings, implementation planning, video conferencing, Governor address and Commissioner's web training."/>
  </r>
  <r>
    <s v="25"/>
    <x v="0"/>
    <s v="AF"/>
    <b v="1"/>
    <s v="PUB ED COORD-FIRE"/>
    <d v="2020-04-03T00:00:00"/>
    <n v="2"/>
    <s v=""/>
    <s v="3/31 &amp; 4/3 prepared EOC bulletin draft for COVID-19"/>
  </r>
  <r>
    <s v="39"/>
    <x v="15"/>
    <s v="AF"/>
    <b v="1"/>
    <s v="DIR-DEVELOPMENT"/>
    <d v="2020-04-03T00:00:00"/>
    <n v="4"/>
    <s v="SIP Lease Relief, HR Critical Employees Spreadsheet"/>
    <s v="To correct a PML entry so that it is designated PML-FMLA"/>
  </r>
  <r>
    <s v="22"/>
    <x v="26"/>
    <s v="AP"/>
    <b v="0"/>
    <s v="ADMIN ASSISTANT II"/>
    <d v="2020-04-03T00:00:00"/>
    <n v="2"/>
    <s v=""/>
    <s v=""/>
  </r>
  <r>
    <s v="13"/>
    <x v="13"/>
    <s v="AF"/>
    <b v="0"/>
    <s v="INFO TECH ANALYST C"/>
    <d v="2020-04-03T00:00:00"/>
    <n v="1"/>
    <s v="Setting up laptops, and troubleshooting with users to get fully connected from home. Furthering efforts to enable Public works to perform from home."/>
    <s v=""/>
  </r>
  <r>
    <s v="44"/>
    <x v="8"/>
    <s v="AF"/>
    <b v="1"/>
    <s v="COMMUN MANAGER"/>
    <d v="2020-04-03T00:00:00"/>
    <n v="6"/>
    <s v=""/>
    <s v="Coronavirus related: newsletter, articles, social media, media inquiries, internal communications, external communications, WebEOC"/>
  </r>
  <r>
    <s v="41"/>
    <x v="6"/>
    <s v="AF"/>
    <b v="1"/>
    <s v="ASST DIR-WATERWORKS"/>
    <d v="2020-04-03T00:00:00"/>
    <n v="4"/>
    <s v="Completing HR's essential/non-essential employee spreadsheet: 4 hours"/>
    <s v=""/>
  </r>
  <r>
    <s v="37"/>
    <x v="7"/>
    <s v="AF"/>
    <b v="0"/>
    <s v="PARKS MAINT SPEC"/>
    <d v="2020-04-03T00:00:00"/>
    <n v="8"/>
    <s v=""/>
    <s v="3/30-31-closed playgrounds, basketball goals &amp; shelters, 4/1 &amp; 3- maintained closures"/>
  </r>
  <r>
    <s v="23"/>
    <x v="5"/>
    <s v="AF"/>
    <b v="1"/>
    <s v="LOGISTICS MANAGER"/>
    <d v="2020-04-03T00:00:00"/>
    <n v="2"/>
    <s v=""/>
    <s v="Preparing daily burn rate reports and shopping for short lead time for Covid-19 supplies and delivery status on supplies currently on ordered."/>
  </r>
  <r>
    <s v="41"/>
    <x v="6"/>
    <s v="AF"/>
    <b v="1"/>
    <s v="INFO TECH ANALYST A"/>
    <d v="2020-04-03T00:00:00"/>
    <n v="2"/>
    <s v="Spent approximately 2 hours assisting teleworkers with connecting to the network remotely."/>
    <s v=""/>
  </r>
  <r>
    <s v="38"/>
    <x v="2"/>
    <s v="AP"/>
    <b v="0"/>
    <s v="LIBRARY TECH II"/>
    <d v="2020-04-03T00:00:00"/>
    <n v="1"/>
    <s v="cleaned and disinfected items, equipment and shelving"/>
    <s v=""/>
  </r>
  <r>
    <s v="37"/>
    <x v="7"/>
    <s v="AF"/>
    <b v="1"/>
    <s v="PARKS OPS SUPT"/>
    <d v="2020-04-03T00:00:00"/>
    <n v="2.75"/>
    <s v=""/>
    <s v=""/>
  </r>
  <r>
    <s v="37"/>
    <x v="7"/>
    <s v="AF"/>
    <b v="1"/>
    <s v="REC PROGRAM SUPV"/>
    <d v="2020-04-03T00:00:00"/>
    <n v="8.5"/>
    <s v=""/>
    <s v=""/>
  </r>
  <r>
    <s v="34"/>
    <x v="3"/>
    <s v="AF"/>
    <b v="0"/>
    <s v="EMPL SVCS WORKER"/>
    <d v="2020-04-03T00:00:00"/>
    <n v="1"/>
    <s v=""/>
    <s v="04/01/2020 - Unit meeting in reference to  COVID-19 response with supervisor.    04/03/2020 - Unit meeting in reference to  COVID-19 response with supervisor."/>
  </r>
  <r>
    <s v="41"/>
    <x v="6"/>
    <s v="AF"/>
    <b v="0"/>
    <s v="PUB ED COORD-WW"/>
    <d v="2020-04-03T00:00:00"/>
    <n v="2"/>
    <s v="Webinar - #7001787413_x000a_FREE Webinar: Be a Trusted Source: How to Handle Communication Challenges During COVID-19"/>
    <s v=""/>
  </r>
  <r>
    <s v="34"/>
    <x v="3"/>
    <s v="AF"/>
    <b v="0"/>
    <s v="FAMILY SERV SPEC, SR"/>
    <d v="2020-04-03T00:00:00"/>
    <n v="1.5"/>
    <s v="set up group me, meeting with supervisor, looking at telework items for purchase"/>
    <s v=""/>
  </r>
  <r>
    <s v="26"/>
    <x v="1"/>
    <s v="AF"/>
    <b v="1"/>
    <s v="FOOD SERVICE SUPV CF"/>
    <d v="2020-04-03T00:00:00"/>
    <n v="7"/>
    <s v=""/>
    <s v="Covid hours - searching and procuring PPE supplies, speaking with vendors, researching products/alternatives. Creating vendor accounts and coordinating with sections for supplies."/>
  </r>
  <r>
    <s v="42"/>
    <x v="17"/>
    <s v="AF"/>
    <b v="1"/>
    <s v="DIR-VEH &amp; EQUIP SERV"/>
    <d v="2020-04-03T00:00:00"/>
    <n v="8"/>
    <s v=""/>
    <s v=""/>
  </r>
  <r>
    <s v="39"/>
    <x v="15"/>
    <s v="AF"/>
    <b v="1"/>
    <s v="ASST DIR-DEVEL"/>
    <d v="2020-04-03T00:00:00"/>
    <n v="6"/>
    <s v=""/>
    <s v="3/23 coordinating Dev. Dept resources, communications; 3/24 coordinating Dev. Dept resources, communications, speaking with individual employees; 3/25 research and recon regarding other municipalities'  business assistance, e-communications; 3/26 establishment of  business recovery task force group; HR matter re:  COVID-19 concern; 3/27 conducted COVID-19 related Project and Marketing Sections meetings ,coordinated efforts re:  Piggly Wiggly challenges"/>
  </r>
  <r>
    <s v="03"/>
    <x v="14"/>
    <s v="AF"/>
    <b v="1"/>
    <s v="ASST TO THE CITY MGR"/>
    <d v="2020-04-03T00:00:00"/>
    <n v="1"/>
    <s v=""/>
    <s v="Covid-19 time this week spent responding to citizen correspondence, interpretation of and enforcement of Governor's Executive Orders, as well as identifying and securing essential personnel childcare and working with YMCA"/>
  </r>
  <r>
    <s v="38"/>
    <x v="2"/>
    <s v="AF"/>
    <b v="0"/>
    <s v="INFO SVCS SPEC, SR"/>
    <d v="2020-04-03T00:00:00"/>
    <n v="1.5"/>
    <s v="cleaned desks, tables, computer stations, door handles, bathroom, &amp; staff areas with Lysol &amp; disinfecting wipes; viewed Governor's COVID update"/>
    <s v=""/>
  </r>
  <r>
    <s v="37"/>
    <x v="7"/>
    <s v="AF"/>
    <b v="1"/>
    <s v="REC PROGRAM SUPV"/>
    <d v="2020-04-03T00:00:00"/>
    <n v="1"/>
    <s v=""/>
    <s v=""/>
  </r>
  <r>
    <s v="38"/>
    <x v="2"/>
    <s v="AF"/>
    <b v="0"/>
    <s v="INFO SVCS SPEC, SR"/>
    <d v="2020-04-03T00:00:00"/>
    <n v="3"/>
    <s v="Filming online programming: 3 hours"/>
    <s v=""/>
  </r>
  <r>
    <s v="34"/>
    <x v="3"/>
    <s v="AF"/>
    <b v="1"/>
    <s v="ELIGIBILITY SUPV"/>
    <d v="2020-04-03T00:00:00"/>
    <n v="9"/>
    <s v=""/>
    <s v="Interviewing and processing expedited SNAP applications due to the increased number of SNAP applications due to the COVID 19 emergency/Tracking and reporting telework productivity/hour/Tracking and reporting waived SNAP interview data"/>
  </r>
  <r>
    <s v="34"/>
    <x v="3"/>
    <s v="AF"/>
    <b v="1"/>
    <s v="ADMIN SVCS COORD"/>
    <d v="2020-04-03T00:00:00"/>
    <n v="10.75"/>
    <s v=""/>
    <s v="Worked through lunch everyday. COVID-19 work: prepared spreadsheet of questionnaire summary, drafted flowchart for FFCRA and questionnaire, prepared response to City HR re: essential/non-essential/critical allotments."/>
  </r>
  <r>
    <s v="26"/>
    <x v="1"/>
    <s v="AF"/>
    <b v="0"/>
    <s v="DEPUTY SHERIFF*-ADM"/>
    <d v="2020-04-03T00:00:00"/>
    <n v="2"/>
    <m/>
    <s v="COVID-19 hours were planning/teleconferencing"/>
  </r>
  <r>
    <s v="44"/>
    <x v="8"/>
    <s v="AF"/>
    <b v="1"/>
    <s v="CHIEF ENGR VIDEO SRV"/>
    <d v="2020-04-03T00:00:00"/>
    <n v="6"/>
    <s v=""/>
    <s v="Face Book Live Show for COVID-19. Testing Zoom Meeting software for city council meeting."/>
  </r>
  <r>
    <s v="30"/>
    <x v="16"/>
    <s v="AF"/>
    <b v="1"/>
    <s v="OPS SUPERINTENDENT"/>
    <d v="2020-04-03T00:00:00"/>
    <n v="0.5"/>
    <s v="Emergency supplies teleconference with Purchasing"/>
    <s v=""/>
  </r>
  <r>
    <s v="42"/>
    <x v="17"/>
    <s v="AF"/>
    <b v="0"/>
    <s v="STAFF SUPERVISOR"/>
    <d v="2020-04-03T00:00:00"/>
    <n v="1"/>
    <s v=""/>
    <s v="wiping down areas for covid 19"/>
  </r>
  <r>
    <s v="04"/>
    <x v="11"/>
    <s v="AF"/>
    <b v="1"/>
    <s v="HR GENERALIST SENIOR"/>
    <d v="2020-04-03T00:00:00"/>
    <n v="2"/>
    <s v=""/>
    <s v=""/>
  </r>
  <r>
    <s v="44"/>
    <x v="8"/>
    <s v="AF"/>
    <b v="0"/>
    <s v="CUST SERV ASST, SR-3"/>
    <d v="2020-04-03T00:00:00"/>
    <n v="1"/>
    <s v=""/>
    <s v="Take calls, emails, chats, messages, questions, read through documents, and websites."/>
  </r>
  <r>
    <s v="26"/>
    <x v="1"/>
    <s v="AF"/>
    <b v="1"/>
    <s v="EX DIR COMM OUTRCH"/>
    <d v="2020-04-03T00:00:00"/>
    <n v="2"/>
    <s v=""/>
    <s v="Meetings relative to COVID-19 awareness and preparation."/>
  </r>
  <r>
    <s v="34"/>
    <x v="3"/>
    <s v="AF"/>
    <b v="1"/>
    <s v="ELIGIBILITY SUPV"/>
    <d v="2020-04-03T00:00:00"/>
    <n v="9"/>
    <s v=""/>
    <s v="4/2 extended lunch 2 hours; 4/3 extended lunch 3 hours; 3/30 thru 4/3 Interviewing and processing expedited SNAP applications due to the increased number of SNAP applications due to the COVID 19"/>
  </r>
  <r>
    <s v="34"/>
    <x v="3"/>
    <s v="AF"/>
    <b v="1"/>
    <s v="FAMILY SERV SUPV, SR"/>
    <d v="2020-04-03T00:00:00"/>
    <n v="4"/>
    <s v=""/>
    <s v="On-Call pm from 8:30 - 10:30 - 2 hours (4/3/20)    COVID Prep/planning (4/1/20 and 4/3/20)"/>
  </r>
  <r>
    <s v="25"/>
    <x v="0"/>
    <s v="AF"/>
    <b v="0"/>
    <s v="FIREFIGHTER/MEDIC"/>
    <d v="2020-04-03T00:00:00"/>
    <n v="1"/>
    <s v="Covid-19 saftey briefings and training"/>
    <s v="Covid-19 saftey briefings and training"/>
  </r>
  <r>
    <s v="38"/>
    <x v="2"/>
    <s v="AF"/>
    <b v="1"/>
    <s v="IT MANAGER"/>
    <d v="2020-04-03T00:00:00"/>
    <n v="4"/>
    <s v="-  Removed all event dates from Facebook through May 2020_x000a_-  Created Technology Resources web page for COVID-19 resources_x000a_-  Virtual Programming video uploads_x000a_-  Telework agreements review_x000a_-  Email and phone discussions regarding telework"/>
    <s v=""/>
  </r>
  <r>
    <s v="03"/>
    <x v="14"/>
    <s v="AF"/>
    <b v="0"/>
    <s v="EXECUTIVE ASSISTANT"/>
    <d v="2020-04-03T00:00:00"/>
    <n v="8"/>
    <s v=""/>
    <s v=""/>
  </r>
  <r>
    <s v="13"/>
    <x v="13"/>
    <s v="AF"/>
    <b v="1"/>
    <s v="IT PROJ MANAGER B"/>
    <d v="2020-04-03T00:00:00"/>
    <n v="8"/>
    <s v="Spent the week working on software solutions in GIS and iCompass for City Council to mitigate the telework situation and get information out on COVID-19."/>
    <s v=""/>
  </r>
  <r>
    <s v="37"/>
    <x v="7"/>
    <s v="AF"/>
    <b v="1"/>
    <s v="ADMIN SVCS MANAGER"/>
    <d v="2020-04-03T00:00:00"/>
    <n v="5.5"/>
    <s v=""/>
    <s v="HR/Covid Response; Essential Employee/Employee Communications/PPE procurement"/>
  </r>
  <r>
    <s v="25"/>
    <x v="0"/>
    <s v="AF"/>
    <b v="1"/>
    <s v="LOGISTICS MANAGER"/>
    <d v="2020-04-03T00:00:00"/>
    <n v="4"/>
    <s v="Ordered, received, and delivered materials for COVID-19 prep/response."/>
    <s v="Ordered, received, and delivered materials for COVID-19 prep/response."/>
  </r>
  <r>
    <s v="34"/>
    <x v="3"/>
    <s v="AF"/>
    <b v="0"/>
    <s v="EMPL SVCS WORKER"/>
    <d v="2020-04-03T00:00:00"/>
    <n v="1"/>
    <s v=""/>
    <s v="4/3/20 Covid-19 Staff Meeting"/>
  </r>
  <r>
    <s v="25"/>
    <x v="0"/>
    <s v="AF"/>
    <b v="1"/>
    <s v="FINAN SVCS ADMIN"/>
    <d v="2020-04-03T00:00:00"/>
    <n v="1"/>
    <s v="EOC to review WebEOC Situation Report process"/>
    <s v=""/>
  </r>
  <r>
    <s v="37"/>
    <x v="7"/>
    <s v="AF"/>
    <b v="1"/>
    <s v="GOLF COURSE SUPT"/>
    <d v="2020-04-03T00:00:00"/>
    <n v="2.25"/>
    <s v=""/>
    <s v=""/>
  </r>
  <r>
    <s v="42"/>
    <x v="17"/>
    <s v="AF"/>
    <b v="1"/>
    <s v="ASST DIR-VEHICLE SRV"/>
    <d v="2020-04-03T00:00:00"/>
    <n v="5"/>
    <s v=""/>
    <s v="COVID-19 - Administration work to include modified schedules, establishing plans, responding to questions, recording data, disinfection of common touch points, supplies, researching disinfection chemicals, disinfection vendors, and internal resource allocation."/>
  </r>
  <r>
    <s v="39"/>
    <x v="15"/>
    <s v="AF"/>
    <b v="1"/>
    <s v="ECONOMIC DEV MGR"/>
    <d v="2020-04-03T00:00:00"/>
    <n v="3"/>
    <s v=""/>
    <s v=""/>
  </r>
  <r>
    <s v="25"/>
    <x v="0"/>
    <s v="AF"/>
    <b v="0"/>
    <s v="FIREFIGHTER/MED MSTR"/>
    <d v="2020-04-03T00:00:00"/>
    <n v="0"/>
    <s v="Btn 1 Operator"/>
    <s v=""/>
  </r>
  <r>
    <s v="37"/>
    <x v="7"/>
    <s v="AF"/>
    <b v="0"/>
    <s v="CREW SUPERVISOR B"/>
    <d v="2020-04-03T00:00:00"/>
    <n v="4"/>
    <s v=""/>
    <s v="COVID- maintained closures"/>
  </r>
  <r>
    <s v="13"/>
    <x v="13"/>
    <s v="AF"/>
    <b v="1"/>
    <s v="ASSET MGMT ADMIN"/>
    <d v="2020-04-03T00:00:00"/>
    <n v="1"/>
    <s v="Provide support for PW staff to telecommute."/>
    <s v="3/30/2020 - 4/3/2020 Provide support for PW staff to telecommute."/>
  </r>
  <r>
    <s v="34"/>
    <x v="3"/>
    <s v="AF"/>
    <b v="1"/>
    <s v="ELIGIBILITY SUPV, SR"/>
    <d v="2020-04-03T00:00:00"/>
    <n v="1"/>
    <s v=""/>
    <s v="COVID-19 REDUCING FOOTPRINTS IN THE AGENCY TELEWORKING PROCEDURES WRITTEN FOR STAFF IMPLEMENTATION. COVID-19 PROCEDURES WRITEN FOR INCREASED SNAP STATE REPORTING."/>
  </r>
  <r>
    <s v="37"/>
    <x v="7"/>
    <s v="AF"/>
    <b v="1"/>
    <s v="REC PROGRAM COORD"/>
    <d v="2020-04-03T00:00:00"/>
    <n v="4"/>
    <s v=""/>
    <s v=""/>
  </r>
  <r>
    <s v="37"/>
    <x v="7"/>
    <s v="AF"/>
    <b v="1"/>
    <s v="DIR-PRKS, REC &amp; TRSM"/>
    <d v="2020-04-03T00:00:00"/>
    <n v="3"/>
    <s v=""/>
    <s v="3/30 office; 3/31 telecommuting; 4/1 Office/telecommuting; 4/2 Office/Dr. Appnt; 4/3 office"/>
  </r>
  <r>
    <s v="44"/>
    <x v="8"/>
    <s v="AF"/>
    <b v="0"/>
    <s v="CUST SERV ASST-311"/>
    <d v="2020-04-03T00:00:00"/>
    <n v="1"/>
    <s v=""/>
    <s v="Take calls, emails, chats, messages, questions, read through documents and websites."/>
  </r>
  <r>
    <s v="30"/>
    <x v="16"/>
    <s v="AF"/>
    <b v="1"/>
    <s v="ENV SUSTAIN COORD"/>
    <d v="2020-04-03T00:00:00"/>
    <n v="2"/>
    <s v="Oversight of new social media information providing environmental education and outreach activities for &quot;at-home&quot; learning.   Providing guidance and instruction to staff.  Review content for approval."/>
    <s v=""/>
  </r>
  <r>
    <s v="38"/>
    <x v="2"/>
    <s v="AP"/>
    <b v="0"/>
    <s v="INFO SVCS SPEC II"/>
    <d v="2020-04-03T00:00:00"/>
    <n v="0.5"/>
    <s v="Governor's Update"/>
    <s v=""/>
  </r>
  <r>
    <s v="37"/>
    <x v="7"/>
    <s v="AF"/>
    <b v="1"/>
    <s v="REC PROGRAM SUPT"/>
    <d v="2020-04-03T00:00:00"/>
    <n v="2"/>
    <s v=""/>
    <s v=""/>
  </r>
  <r>
    <s v="41"/>
    <x v="6"/>
    <s v="AF"/>
    <b v="1"/>
    <s v="WTR TRTMNT PLT SUPT"/>
    <d v="2020-04-03T00:00:00"/>
    <n v="1.5"/>
    <s v="Training session with Randy"/>
    <s v="3/31- Training session w/ substitute Op and AWWA webinar; 4/2 and 4/3 - Training sessions w/ substitute Ops"/>
  </r>
  <r>
    <s v="38"/>
    <x v="2"/>
    <s v="AP"/>
    <b v="0"/>
    <s v="LIBRARY TECH II"/>
    <d v="2020-04-03T00:00:00"/>
    <n v="1"/>
    <s v="Governor's briefing."/>
    <s v=""/>
  </r>
  <r>
    <s v="41"/>
    <x v="6"/>
    <s v="AF"/>
    <b v="1"/>
    <s v="WTRSHED/PROP ADMINIS"/>
    <d v="2020-04-03T00:00:00"/>
    <n v="1"/>
    <s v="Coordinate employee schedules and activities related to covid-19 closures"/>
    <s v=""/>
  </r>
  <r>
    <s v="34"/>
    <x v="3"/>
    <s v="AF"/>
    <b v="1"/>
    <s v="ACCOUNTANT, SENIOR"/>
    <d v="2020-04-03T00:00:00"/>
    <n v="4"/>
    <s v=""/>
    <s v="Wed 30 min lunch; Thu 15 min lunch; Fri telework-JE approvals, LEP PO line deficiency, process improvements; COVID Thu &amp; Fri: developing processes for quick entry and journal entry approval process for teleworking"/>
  </r>
  <r>
    <s v="37"/>
    <x v="7"/>
    <s v="AF"/>
    <b v="0"/>
    <s v="PARKS MAINT SPEC"/>
    <d v="2020-04-03T00:00:00"/>
    <n v="8"/>
    <s v=""/>
    <s v="COVID- maintained closures"/>
  </r>
  <r>
    <s v="31"/>
    <x v="9"/>
    <s v="AP"/>
    <b v="0"/>
    <s v="CUSTODIAN II"/>
    <d v="2020-04-03T00:00:00"/>
    <n v="2"/>
    <s v="Covid 19 disinfectant cleaning"/>
    <s v=""/>
  </r>
  <r>
    <s v="31"/>
    <x v="9"/>
    <s v="AF"/>
    <b v="0"/>
    <s v="CUSTODIAN, LEAD"/>
    <d v="2020-04-03T00:00:00"/>
    <n v="3"/>
    <s v="Covid 19 surface disinfect"/>
    <s v=""/>
  </r>
  <r>
    <s v="39"/>
    <x v="15"/>
    <s v="AF"/>
    <b v="1"/>
    <s v="ADMIN SRVCS MGR"/>
    <d v="2020-04-03T00:00:00"/>
    <n v="5"/>
    <s v=""/>
    <s v="COVID: Setting up telework equipment, assisting staff with teleworking, setting up meeting on Zoom, setting up and assisting staff with Microsoft Teams; sending relief emails to City/EDA/IDA tenants and loan recipients, etc."/>
  </r>
  <r>
    <s v="37"/>
    <x v="7"/>
    <s v="AF"/>
    <b v="1"/>
    <s v="ASST DIR-PARKS"/>
    <d v="2020-04-03T00:00:00"/>
    <n v="1.5"/>
    <s v=""/>
    <s v=""/>
  </r>
  <r>
    <s v="39"/>
    <x v="15"/>
    <s v="AF"/>
    <b v="1"/>
    <s v="PROJ DEV CRD, SR"/>
    <d v="2020-04-03T00:00:00"/>
    <n v="2"/>
    <s v=""/>
    <s v="COVID-19 activities for the week included: COVID-19 Paycheck Protection Plan research and Assistance, COVID-19 CDBG funding potential and potential BCIOC iLab face-shield production prep"/>
  </r>
  <r>
    <s v="10"/>
    <x v="4"/>
    <s v="AF"/>
    <b v="1"/>
    <s v="CONTROLLER"/>
    <d v="2020-04-03T00:00:00"/>
    <n v="6"/>
    <s v="FFRCA"/>
    <s v=""/>
  </r>
  <r>
    <s v="37"/>
    <x v="7"/>
    <s v="AF"/>
    <b v="1"/>
    <s v="REC PROGRAM SUPT"/>
    <d v="2020-04-03T00:00:00"/>
    <n v="3"/>
    <s v=""/>
    <s v=""/>
  </r>
  <r>
    <s v="44"/>
    <x v="8"/>
    <s v="AF"/>
    <b v="1"/>
    <s v="COMMUN MANAGER 311"/>
    <d v="2020-04-03T00:00:00"/>
    <n v="0.5"/>
    <s v=""/>
    <s v="Researched covid-19 questions, posted covid-19 updates to WebEOC, sent information to various depts, 311 staff, updated schedules per covid-19 changes"/>
  </r>
  <r>
    <s v="41"/>
    <x v="6"/>
    <s v="AF"/>
    <b v="1"/>
    <s v="WTR TRTMNT PLT SUPT"/>
    <d v="2020-04-03T00:00:00"/>
    <n v="2"/>
    <s v=""/>
    <s v="5 hours training backup Operator Leah O' Neil"/>
  </r>
  <r>
    <s v="13"/>
    <x v="13"/>
    <s v="AF"/>
    <b v="1"/>
    <s v="IT SOLUTIONS ARCH"/>
    <d v="2020-04-03T00:00:00"/>
    <n v="6"/>
    <s v="LTS - FFCRA, Virtual City Council Meeting Support"/>
    <s v="COVID-19 Activities: FFCRA, Virtual City Council Meeting Support, Remote Desktop Support"/>
  </r>
  <r>
    <s v="31"/>
    <x v="9"/>
    <s v="AF"/>
    <b v="1"/>
    <s v="PW MGMT ANALYST"/>
    <d v="2020-04-03T00:00:00"/>
    <n v="1"/>
    <s v="WebEOC monitoring"/>
    <s v="COVID-19 Time Worked: WebEOC monitoring and Solid Waste media releases"/>
  </r>
  <r>
    <s v="13"/>
    <x v="13"/>
    <s v="AF"/>
    <b v="1"/>
    <s v="INFO TECH ANALYST B"/>
    <d v="2020-04-03T00:00:00"/>
    <n v="6.5"/>
    <s v="Work on laptops for users (for teleworking), start remote install of software, test iPad hotspot  (unsuccessful), helped user with teams meeting issue (video, audio)"/>
    <s v="3/30: assist users with teams issues, 3/31: Assist users with rd connection issues, laptop availability for teleworking  for  users, research team s  issues, 4/1: Work on laptops, for users (teleworking), meetings/discussions   regarding onsite work issues, troubleshooting connection issues,    4/2: Contact Communications, post news flash, meeting regarding onsite work.  4/3: Work on laptops for users (for teleworking), start remote install of software, test iPad hotspot  (unsuccessful), helped user with teams meeting issue (video, audio)"/>
  </r>
  <r>
    <s v="37"/>
    <x v="7"/>
    <s v="AF"/>
    <b v="1"/>
    <s v="REC PROGRAM COORD"/>
    <d v="2020-04-03T00:00:00"/>
    <n v="1.25"/>
    <s v=""/>
    <s v=""/>
  </r>
  <r>
    <s v="30"/>
    <x v="16"/>
    <s v="AF"/>
    <b v="1"/>
    <s v="ADMIN-ENG PROJECTS"/>
    <d v="2020-04-03T00:00:00"/>
    <n v="1"/>
    <s v="1. Coordinating deployment of a VMB (needed to announce delays due to COVID-19 OPS) for the PW ROC opening this Saturday._x000a_2. Emergency supplies teleconference w/Purchasing; 0930 to about 1000."/>
    <s v=""/>
  </r>
  <r>
    <s v="30"/>
    <x v="16"/>
    <s v="AF"/>
    <b v="1"/>
    <s v="DIR-ENGINEERING"/>
    <d v="2020-04-03T00:00:00"/>
    <n v="4"/>
    <s v="Citizen responses and mask policy development for Covid 19 issues"/>
    <s v=""/>
  </r>
  <r>
    <s v="25"/>
    <x v="0"/>
    <s v="AF"/>
    <b v="1"/>
    <s v="FIRE CAPTAIN - ADM"/>
    <d v="2020-04-03T00:00:00"/>
    <n v="3"/>
    <s v=""/>
    <s v="5 more hours Friday, 2 hours Saturday, 2 hours Sunday"/>
  </r>
  <r>
    <s v="26"/>
    <x v="1"/>
    <s v="AF"/>
    <b v="1"/>
    <s v="CHIEF DEPUTY SHERIFF"/>
    <d v="2020-04-03T00:00:00"/>
    <n v="4"/>
    <m/>
    <s v="Overtime due to COVID-19 Prep/Response.  Other COVID time worked was meetings, webinars, planning and supply inventory work."/>
  </r>
  <r>
    <s v="31"/>
    <x v="9"/>
    <s v="AF"/>
    <b v="0"/>
    <s v="CUSTODIAN, LEAD"/>
    <d v="2020-04-03T00:00:00"/>
    <n v="2"/>
    <s v="Wipe down door knobs,,tables,and light fixtures"/>
    <s v="Each day I sanitize door knobs,,tables,and light fixtures."/>
  </r>
  <r>
    <s v="13"/>
    <x v="13"/>
    <s v="AF"/>
    <b v="1"/>
    <s v="DIR-INFO TECHNOLOGY"/>
    <d v="2020-04-03T00:00:00"/>
    <n v="8"/>
    <s v=""/>
    <s v="It was a heavy week of preparations for the first virtual City Council meeting"/>
  </r>
  <r>
    <s v="34"/>
    <x v="3"/>
    <s v="AF"/>
    <b v="1"/>
    <s v="FAMILY SERV SUPV"/>
    <d v="2020-04-03T00:00:00"/>
    <n v="1.5"/>
    <s v=""/>
    <s v="3/30 and 4/3:   Conference calls: Community Support for ECE business/Child Care Vendors due to COVID-19;  4/1: Meeting with my supervisor to discuss staff teleworking 100% due to COVID-19."/>
  </r>
  <r>
    <s v="34"/>
    <x v="3"/>
    <s v="AF"/>
    <b v="1"/>
    <s v="CHIEF OF SOC WK SVCS"/>
    <d v="2020-04-03T00:00:00"/>
    <n v="4"/>
    <s v=""/>
    <s v="03/31 - 04/01, 04/02 and 04/13 - COVID-19 planning / preparation meeting."/>
  </r>
  <r>
    <s v="44"/>
    <x v="8"/>
    <s v="AF"/>
    <b v="1"/>
    <s v="COMM SUPV 311"/>
    <d v="2020-04-03T00:00:00"/>
    <n v="2"/>
    <s v="Take calls, answer 311 emails and staff emails, chats, messages, answer staff and citizen questions, read through documents, create and update document for staff, and research websites about COVID-19"/>
    <s v="Take calls, answer 311 emails and staff emails, chats, messages, answer staff and citizen questions, read through documents, create and update document for staff, and research websites about COVID-19"/>
  </r>
  <r>
    <s v="31"/>
    <x v="9"/>
    <s v="AF"/>
    <b v="0"/>
    <s v="CUSTODIAN, LEAD"/>
    <d v="2020-04-03T00:00:00"/>
    <n v="2"/>
    <s v="sanitizer flat surface"/>
    <s v=""/>
  </r>
  <r>
    <s v="34"/>
    <x v="3"/>
    <s v="AF"/>
    <b v="1"/>
    <s v="HOUSING PROG SUPV"/>
    <d v="2020-04-03T00:00:00"/>
    <n v="2"/>
    <s v=""/>
    <s v="04/03/20 - Covid 19 Response Planning (2.0)"/>
  </r>
  <r>
    <s v="31"/>
    <x v="9"/>
    <s v="AP"/>
    <b v="0"/>
    <s v="CUSTODIAN II"/>
    <d v="2020-04-03T00:00:00"/>
    <n v="1"/>
    <s v="Wipe down all flat surface door handles and ect"/>
    <s v=""/>
  </r>
  <r>
    <s v="44"/>
    <x v="8"/>
    <s v="AF"/>
    <b v="0"/>
    <s v="CUST SERV ASST-311"/>
    <d v="2020-04-03T00:00:00"/>
    <n v="1"/>
    <s v="Take calls, emails, chats, messages, questions, read through documents, and websites for COVID-19"/>
    <s v=""/>
  </r>
  <r>
    <s v="34"/>
    <x v="3"/>
    <s v="AF"/>
    <b v="1"/>
    <s v="DIR-HUMAN SERVICES"/>
    <d v="2020-04-03T00:00:00"/>
    <n v="3"/>
    <s v=""/>
    <s v="3/30 COVID Operations Coord; 3/31 WCK Coord; VDSS COVID Teleconference; JDR Coord; COVID Correspondence 4/1 COVID Admin Coord; 4/2 COVID Admin Planning Meeting, VDSS Commissioner Videoconference, COVID Correspondence; CSB Board COVID briefing  4/3 COVID Correspondence, HR Correspondence          ondence"/>
  </r>
  <r>
    <s v="25"/>
    <x v="0"/>
    <s v="AF"/>
    <b v="0"/>
    <s v="SCBA TECHNICIAN"/>
    <d v="2020-04-03T00:00:00"/>
    <n v="2"/>
    <s v="PPE status from vendors / Conference call with vendors on new COVID-19 items and CDC procedures"/>
    <s v="Comments in bubbles for COVID-19 work"/>
  </r>
  <r>
    <s v="34"/>
    <x v="3"/>
    <s v="AF"/>
    <b v="1"/>
    <s v="ELIGIBILITY SUPV"/>
    <d v="2020-04-03T00:00:00"/>
    <n v="6"/>
    <s v=""/>
    <s v="4/1 - 4/3/20 - Due to the increased number of SNAP applications received due to the COVID 19 emergency processed SNAP applications.  Perpared unit scheduled thru April and revised work plan."/>
  </r>
  <r>
    <s v="34"/>
    <x v="3"/>
    <s v="AF"/>
    <b v="0"/>
    <s v="EMPL SVCS WORKER"/>
    <d v="2020-04-03T00:00:00"/>
    <n v="1"/>
    <s v=""/>
    <s v="on 4/1/20 team meeting with supervisor.  On 4/3/20 ESP team meeting with supervisor."/>
  </r>
  <r>
    <s v="38"/>
    <x v="2"/>
    <s v="AF"/>
    <b v="1"/>
    <s v="LIBRARY MANAGER"/>
    <d v="2020-04-03T00:00:00"/>
    <n v="1"/>
    <s v="Governor's Updates"/>
    <s v=""/>
  </r>
  <r>
    <s v="26"/>
    <x v="1"/>
    <s v="AF"/>
    <b v="1"/>
    <s v="SHERIFF LT-ADM BUREA"/>
    <d v="2020-04-03T00:00:00"/>
    <n v="2"/>
    <m/>
    <s v="COVID-19 hours were planning, teleconferencing, preparing, childcare survey, spreadsheets, covid time sheet reconciliation/tracking"/>
  </r>
  <r>
    <s v="11"/>
    <x v="25"/>
    <s v="AF"/>
    <b v="1"/>
    <s v="BUDGET ANALYST, SR"/>
    <d v="2020-04-03T00:00:00"/>
    <n v="4"/>
    <s v=""/>
    <s v="prepared expense reports and open purchase in order to communicate with departments on potential changes to current year due to COVID 19."/>
  </r>
  <r>
    <s v="26"/>
    <x v="1"/>
    <s v="AF"/>
    <b v="1"/>
    <s v="SHERIFF LT COL - OPS"/>
    <d v="2020-04-03T00:00:00"/>
    <n v="2"/>
    <m/>
    <s v="3/23, 3/25, 3/26, 3/27, 3/30, 4/1, and 4/3  Command Staff COVID-19 Work Group Meetings"/>
  </r>
  <r>
    <s v="34"/>
    <x v="3"/>
    <s v="AF"/>
    <b v="1"/>
    <s v="FAMILY SERV SUPV"/>
    <d v="2020-04-03T00:00:00"/>
    <n v="0.5"/>
    <s v="Permanency Supervisor's meeting to discuss COVID-19 impact on permanency units."/>
    <s v="VDSS regional Supervisor teleconference with Gayle Brown to discuss how various localities are managing the COVID-19 pandemic and preparation of COVID-19 data for management. 4/3/20-Permanency Supervisor's meeting to discuss COVID-19 impact on permanency units."/>
  </r>
  <r>
    <s v="31"/>
    <x v="9"/>
    <s v="AP"/>
    <b v="0"/>
    <s v="CUSTODIAN II"/>
    <d v="2020-04-03T00:00:00"/>
    <n v="1"/>
    <s v="Wipe down bathroom and door knobs"/>
    <s v="Surfaces cleaning all flat surfaces door knobs  Wipe chairs  lights switches"/>
  </r>
  <r>
    <s v="34"/>
    <x v="3"/>
    <s v="AF"/>
    <b v="1"/>
    <s v="ELIGIBILITY SUPV"/>
    <d v="2020-04-03T00:00:00"/>
    <n v="1.5"/>
    <s v="I processed two SNAP applications which took about 45 minutes each."/>
    <s v="No lunch break was taken on 04/01/2020. The remaining of the week, I took a 30 minute lunch break. On 04/01/2020, I logged onto the system to read an email in regards to COVID19 and teleworking. I had to notify my team not to come into the agency."/>
  </r>
  <r>
    <s v="44"/>
    <x v="8"/>
    <s v="AF"/>
    <b v="0"/>
    <s v="CUST SERV ASST-311"/>
    <d v="2020-04-03T00:00:00"/>
    <n v="1"/>
    <s v=""/>
    <s v="Take calls, emails, chats, messages, questions, read through documents and websites for COVID-19"/>
  </r>
  <r>
    <s v="31"/>
    <x v="9"/>
    <s v="AP"/>
    <b v="0"/>
    <s v="CUSTODIAN II"/>
    <d v="2020-04-03T00:00:00"/>
    <n v="1"/>
    <s v="cleaning of surface is for covid19"/>
    <s v="Cleaning all services for covid 19"/>
  </r>
  <r>
    <s v="34"/>
    <x v="3"/>
    <s v="AF"/>
    <b v="1"/>
    <s v="EXECUTIVE DIRECTOR"/>
    <d v="2020-04-03T00:00:00"/>
    <n v="2"/>
    <s v="*GVPHC conference call to discuss COVID funding"/>
    <s v="Coordinating COVID-19 response with staff"/>
  </r>
  <r>
    <s v="20"/>
    <x v="22"/>
    <s v="AF"/>
    <b v="1"/>
    <s v="CHIEF DEPUTY CLRK II"/>
    <d v="2020-04-03T00:00:00"/>
    <n v="3.5"/>
    <s v=""/>
    <s v=""/>
  </r>
  <r>
    <s v="31"/>
    <x v="9"/>
    <s v="AP"/>
    <b v="0"/>
    <s v="CUSTODIAN II"/>
    <d v="2020-04-03T00:00:00"/>
    <n v="1"/>
    <s v="Wiped flat services, chairs, door knobs,light switches"/>
    <s v="Wipe down of flat surfaces, chairs, switches, door knobs"/>
  </r>
  <r>
    <s v="34"/>
    <x v="3"/>
    <s v="AF"/>
    <b v="1"/>
    <s v="FAMILY SERV SUPV, SR"/>
    <d v="2020-04-03T00:00:00"/>
    <n v="1"/>
    <s v=""/>
    <s v="3/30-prepared information for EOC COVID response;4/2- Supervisor check in meeting to review COVID modified work plans; 4/3-prepared information for EOC COVID response"/>
  </r>
  <r>
    <s v="31"/>
    <x v="9"/>
    <s v="AF"/>
    <b v="0"/>
    <s v="CUSTODIAN, LEAD"/>
    <d v="2020-04-03T00:00:00"/>
    <n v="2"/>
    <s v="Disinfecting surfaces"/>
    <s v=""/>
  </r>
  <r>
    <s v="34"/>
    <x v="3"/>
    <s v="AF"/>
    <b v="0"/>
    <s v="HOUSING SPECIALIST"/>
    <d v="2020-04-03T00:00:00"/>
    <n v="1"/>
    <s v="Covid-19 staff meeting via ZOOM"/>
    <s v=""/>
  </r>
  <r>
    <s v="44"/>
    <x v="8"/>
    <s v="AF"/>
    <b v="0"/>
    <s v="CUST SERV ASST-311"/>
    <d v="2020-04-03T00:00:00"/>
    <n v="1"/>
    <s v="'Take calls, emails, calls, messages, questions, read through documents, and websites for COVID-19'"/>
    <s v=""/>
  </r>
  <r>
    <s v="39"/>
    <x v="15"/>
    <s v="AF"/>
    <b v="1"/>
    <s v="BUSINESS DEVEL SPEC"/>
    <d v="2020-04-03T00:00:00"/>
    <n v="1"/>
    <s v=""/>
    <s v=""/>
  </r>
  <r>
    <s v="04"/>
    <x v="11"/>
    <s v="AF"/>
    <b v="1"/>
    <s v="DIR-HUMAN RESOURCES"/>
    <d v="2020-04-03T00:00:00"/>
    <n v="6"/>
    <s v=""/>
    <s v="First responder research, FAQ prep, new FMLA policy development, LTS and leave entitlement"/>
  </r>
  <r>
    <s v="34"/>
    <x v="3"/>
    <s v="AF"/>
    <b v="0"/>
    <s v="ADMIN ASSISTANT II"/>
    <d v="2020-04-03T00:00:00"/>
    <n v="0.5"/>
    <s v=""/>
    <s v="On 04/03/2020 I was being trained on VPN and settiing up the laptop. It lasted 30 mins"/>
  </r>
  <r>
    <s v="13"/>
    <x v="13"/>
    <s v="AF"/>
    <b v="1"/>
    <s v="IT PROJ MANAGER C"/>
    <d v="2020-04-03T00:00:00"/>
    <n v="0"/>
    <s v="COVID-19 Assist with Telecommuter stats and Human Services check register going paperless."/>
    <s v=""/>
  </r>
  <r>
    <s v="39"/>
    <x v="15"/>
    <s v="AF"/>
    <b v="1"/>
    <s v="ASST DIR-DEVEL"/>
    <d v="2020-04-03T00:00:00"/>
    <n v="3"/>
    <s v=""/>
    <s v="3/30- VEDA webinar, EDA lease relief plan, mgt call Florence&amp;Carol; 3/31 EDA lease relief plan, mgt call Florence&amp;Carol; 4/1 Relief plans, mgt call; 4/2 Loan relief plan, SIP relief plan, mgt call, E/NE review; 4/3 SIP relief plan, mgt call, 757 Accelerate Board  prep&amp;calll, E/NE review"/>
  </r>
  <r>
    <s v="03"/>
    <x v="14"/>
    <s v="AF"/>
    <b v="1"/>
    <s v="PROJECT MANAGER"/>
    <d v="2020-04-03T00:00:00"/>
    <n v="8"/>
    <s v=""/>
    <s v="working remotely:  LTD conference calls for FR, STEP call, CIVIS Plus Web training with Dan/Tia, Workforce GPS YB study &amp; PPT, BCIOC/TANF group web meeting, NN YB conference call, Zoom TANF meeting, V&amp;L NNYB software demo, TANF call, VA Transit Authority conf. call, NN YB VOACC call,  HRT Drive NOw call"/>
  </r>
  <r>
    <s v="31"/>
    <x v="9"/>
    <s v="AF"/>
    <b v="0"/>
    <s v="ADMIN COORD, SR"/>
    <d v="2020-04-03T00:00:00"/>
    <n v="0.5"/>
    <s v="Mtg to discuss Logistics section Sitrep Report"/>
    <s v="Mtg to discuss Logistics section Sitrep Report"/>
  </r>
  <r>
    <s v="25"/>
    <x v="0"/>
    <s v="AF"/>
    <b v="0"/>
    <s v="FIREFIGHTER/MED SR"/>
    <d v="2020-04-04T00:00:00"/>
    <n v="1"/>
    <s v="Covid-19 preparations"/>
    <s v=""/>
  </r>
  <r>
    <s v="25"/>
    <x v="0"/>
    <s v="AF"/>
    <b v="0"/>
    <s v="FIREFIGHTER/MEDIC"/>
    <d v="2020-04-04T00:00:00"/>
    <n v="1"/>
    <s v=""/>
    <s v="0800-0900 daily COVID-19 briefing. Decon of equipment and station."/>
  </r>
  <r>
    <s v="03"/>
    <x v="14"/>
    <s v="AF"/>
    <b v="1"/>
    <s v="ASST CITY MANAGER"/>
    <d v="2020-04-04T00:00:00"/>
    <n v="2"/>
    <s v=""/>
    <s v="COVID-19 hours inluded EOC briefings, communication with staff about closure and esential operations, and discussion with outside agencies."/>
  </r>
  <r>
    <s v="23"/>
    <x v="5"/>
    <s v="AF"/>
    <b v="0"/>
    <s v="POL OFCR MSTR -NORTH"/>
    <d v="2020-04-04T00:00:00"/>
    <n v="0.5"/>
    <s v="Prepping the station by sanitizing line up room/ tables/ chairs/ computers and sanitizing equipment as officers turn it in for end of shift"/>
    <s v="RESUBMITTED BY PAYROLL.  EMPLOYEE MADE CORRECTIONS."/>
  </r>
  <r>
    <s v="25"/>
    <x v="0"/>
    <s v="AF"/>
    <b v="0"/>
    <s v="FIREFIGHTER/MED MSTR"/>
    <d v="2020-04-04T00:00:00"/>
    <n v="1"/>
    <s v=""/>
    <s v="COVID-19 safety/PPE briefing, discussed pertinent emails, decon apparatus and station"/>
  </r>
  <r>
    <s v="25"/>
    <x v="0"/>
    <s v="AF"/>
    <b v="0"/>
    <s v="FIREFIGHTER/MED RCRT"/>
    <d v="2020-04-04T00:00:00"/>
    <n v="1"/>
    <s v=""/>
    <s v="COVID-19 safety/PPE briefing, discussed pertinent emails, decon apparatus and station"/>
  </r>
  <r>
    <s v="25"/>
    <x v="0"/>
    <s v="AF"/>
    <b v="0"/>
    <s v="FIREFIGHTER/MEDIC"/>
    <d v="2020-04-04T00:00:00"/>
    <n v="1"/>
    <s v="COVID 19 decon and discussion"/>
    <s v=""/>
  </r>
  <r>
    <s v="25"/>
    <x v="0"/>
    <s v="AF"/>
    <b v="0"/>
    <s v="FIREFGHTR/MED TCH MS"/>
    <d v="2020-04-04T00:00:00"/>
    <n v="1"/>
    <s v="covid  training and decon"/>
    <s v=""/>
  </r>
  <r>
    <s v="25"/>
    <x v="0"/>
    <s v="AF"/>
    <b v="0"/>
    <s v="FIREFIGHTER/MED MSTR"/>
    <d v="2020-04-04T00:00:00"/>
    <n v="4"/>
    <s v="Training/Decon"/>
    <s v=""/>
  </r>
  <r>
    <s v="23"/>
    <x v="5"/>
    <s v="AF"/>
    <b v="0"/>
    <s v="POL SGT - NORTH"/>
    <d v="2020-04-04T00:00:00"/>
    <n v="1"/>
    <s v="line up sanitation"/>
    <s v=""/>
  </r>
  <r>
    <s v="04"/>
    <x v="11"/>
    <s v="AF"/>
    <b v="0"/>
    <s v="WC PRGRM SPECIALIST"/>
    <d v="2020-04-04T00:00:00"/>
    <n v="1.5"/>
    <s v=""/>
    <s v=""/>
  </r>
  <r>
    <s v="03"/>
    <x v="14"/>
    <s v="AF"/>
    <b v="1"/>
    <s v="ASST CITY MANAGER"/>
    <d v="2020-04-04T00:00:00"/>
    <n v="2"/>
    <s v=""/>
    <s v=""/>
  </r>
  <r>
    <s v="25"/>
    <x v="0"/>
    <s v="AF"/>
    <b v="0"/>
    <s v="FIREFIGHTER/MEDIC"/>
    <d v="2020-04-04T00:00:00"/>
    <n v="1"/>
    <s v="COVID 19 discussion and decon"/>
    <s v="COVID 19 discussion and decon"/>
  </r>
  <r>
    <s v="25"/>
    <x v="0"/>
    <s v="AF"/>
    <b v="1"/>
    <s v="FIRE BATT CHIEF"/>
    <d v="2020-04-04T00:00:00"/>
    <n v="1.5"/>
    <s v="Read COVID-19-related emails from last six days and discussed with Company-6."/>
    <s v="Read &amp; discussed COVID-19-related emails."/>
  </r>
  <r>
    <s v="25"/>
    <x v="0"/>
    <s v="AF"/>
    <b v="0"/>
    <s v="FIRE CAPTAIN"/>
    <d v="2020-04-04T00:00:00"/>
    <n v="1"/>
    <s v="Cleaning of station and review of policy for COVID-19"/>
    <s v="3-28, 3-30, 4-4,  Disinfecting of equipment and station, review of policy pertaining to COVID-19"/>
  </r>
  <r>
    <s v="25"/>
    <x v="0"/>
    <s v="AF"/>
    <b v="0"/>
    <s v="FIREFIGHTER/MEDIC"/>
    <d v="2020-04-04T00:00:00"/>
    <n v="3"/>
    <s v=""/>
    <s v="COVID-19 Time spent decontaminating Medic unit, Engine unit, and station"/>
  </r>
  <r>
    <s v="25"/>
    <x v="0"/>
    <s v="AF"/>
    <b v="0"/>
    <s v="EMERG MGMNT SPEC"/>
    <d v="2020-04-04T00:00:00"/>
    <n v="2"/>
    <s v=""/>
    <s v="Additional hours have been necessary due to COVID-19 response and preparation. EOC is  being used by a regional team and the EOC is short staffed. 100% of our time is dedicated to COVID-19."/>
  </r>
  <r>
    <s v="31"/>
    <x v="9"/>
    <s v="AP"/>
    <b v="0"/>
    <s v="CUSTODIAN II"/>
    <d v="2020-04-04T00:00:00"/>
    <n v="0"/>
    <s v="Misting of West Ave. Library"/>
    <s v="Wipe down all flat surfaces,chairs,light switches,door knobs."/>
  </r>
  <r>
    <s v="25"/>
    <x v="0"/>
    <s v="AF"/>
    <b v="0"/>
    <s v="FIREFIGHTER/MED MSTR"/>
    <d v="2020-04-04T00:00:00"/>
    <n v="0.25"/>
    <s v="Covid Training"/>
    <s v=""/>
  </r>
  <r>
    <s v="25"/>
    <x v="0"/>
    <s v="AF"/>
    <b v="0"/>
    <s v="FIREFIGHTER/MED RCRT"/>
    <d v="2020-04-04T00:00:00"/>
    <n v="1"/>
    <s v=""/>
    <s v="03/28 - 03/30 - 04/04  0800-0900 COVID-19 decon and briefing(Prep/Response)"/>
  </r>
  <r>
    <s v="25"/>
    <x v="0"/>
    <s v="AF"/>
    <b v="0"/>
    <s v="FIREFIGHTER MASTER"/>
    <d v="2020-04-04T00:00:00"/>
    <n v="1"/>
    <s v="4/4 1 hr covid 19 decon of station and apparatus."/>
    <s v="3/30 and 4/4 1 hr covid 19 decon of station and apparatus."/>
  </r>
  <r>
    <s v="25"/>
    <x v="0"/>
    <s v="AF"/>
    <b v="0"/>
    <s v="FIREFIGHTER/MED SR"/>
    <d v="2020-04-04T00:00:00"/>
    <n v="0.25"/>
    <s v="Covid-19 procedure update"/>
    <s v=""/>
  </r>
  <r>
    <s v="34"/>
    <x v="3"/>
    <s v="AF"/>
    <b v="1"/>
    <s v="ELIGIBILITY SUPV, SR"/>
    <d v="2020-04-04T00:00:00"/>
    <n v="5.5"/>
    <s v="Assigning increased applications and developing emergency bureau procedures and tools."/>
    <s v="Monday - Friday (Monitoring and Assigning SNAP applications/Bureau Procedural and Process Planning/Providing &amp; preparing BP Guidance &amp; Updates relating to COVID-19 )."/>
  </r>
  <r>
    <s v="25"/>
    <x v="0"/>
    <s v="AF"/>
    <b v="0"/>
    <s v="FIREFIGHTER/MEDIC"/>
    <d v="2020-04-04T00:00:00"/>
    <n v="1"/>
    <s v="COVID 19 safety briefing and deacon of trucks and station"/>
    <s v=""/>
  </r>
  <r>
    <s v="25"/>
    <x v="0"/>
    <s v="AF"/>
    <b v="1"/>
    <s v="DEP COORD EMERG MGMT"/>
    <d v="2020-04-04T00:00:00"/>
    <n v="4"/>
    <s v=""/>
    <s v="COVID-19 response."/>
  </r>
  <r>
    <s v="31"/>
    <x v="9"/>
    <s v="AP"/>
    <b v="0"/>
    <s v="CUSTODIAN II"/>
    <d v="2020-04-04T00:00:00"/>
    <n v="4"/>
    <s v="Cleaning, sanitizing, and removal of trash."/>
    <s v="Due to coronavirus had to wipe down clean bathroom take out trash."/>
  </r>
  <r>
    <s v="25"/>
    <x v="0"/>
    <s v="AF"/>
    <b v="0"/>
    <s v="FIREFIGHTER/MED MSTR"/>
    <d v="2020-04-04T00:00:00"/>
    <n v="1"/>
    <s v="1 hour COVID prep and cleaning"/>
    <s v=""/>
  </r>
  <r>
    <s v="25"/>
    <x v="0"/>
    <s v="AF"/>
    <b v="0"/>
    <s v="FIRE CAPTAIN"/>
    <d v="2020-04-04T00:00:00"/>
    <n v="1"/>
    <s v=""/>
    <s v="3/28, 3/30, 4/4:  COVID-19: Safety/PPE Briefing, discussed pertinent emails, and decon apparatus and high contact areas in station   //  4/5: Vol. O/T Officer E-3/C"/>
  </r>
  <r>
    <s v="25"/>
    <x v="0"/>
    <s v="AF"/>
    <b v="0"/>
    <s v="FIREFIGHTER/MEDIC"/>
    <d v="2020-04-04T00:00:00"/>
    <n v="1"/>
    <s v="COVID directives review/ station and apparatus cleaning"/>
    <s v="3/28, 4/4 - COVID directives review/ station and apparatus cleaning (1 hour each day)"/>
  </r>
  <r>
    <s v="25"/>
    <x v="0"/>
    <s v="AF"/>
    <b v="1"/>
    <s v="FIRE BATT CHIEF"/>
    <d v="2020-04-04T00:00:00"/>
    <n v="2"/>
    <s v=""/>
    <s v="1hr a day for staffing each morning."/>
  </r>
  <r>
    <s v="44"/>
    <x v="8"/>
    <s v="AF"/>
    <b v="0"/>
    <s v="VIDEO PRODUCT SPC SR"/>
    <d v="2020-04-04T00:00:00"/>
    <n v="4"/>
    <s v=""/>
    <s v=""/>
  </r>
  <r>
    <s v="25"/>
    <x v="0"/>
    <s v="AF"/>
    <b v="0"/>
    <s v="FIREFIGHTER/MEDIC"/>
    <d v="2020-04-04T00:00:00"/>
    <n v="1"/>
    <s v="1hr COVID-19 Debrief"/>
    <s v=""/>
  </r>
  <r>
    <s v="25"/>
    <x v="0"/>
    <s v="AF"/>
    <b v="0"/>
    <s v="FIREFIGHTER SENIOR"/>
    <d v="2020-04-04T00:00:00"/>
    <n v="1"/>
    <s v="Covid-19 safety briefing and decon of station &amp; trucks."/>
    <s v=""/>
  </r>
  <r>
    <s v="25"/>
    <x v="0"/>
    <s v="AF"/>
    <b v="0"/>
    <s v="FIREFIGHTER/MEDIC"/>
    <d v="2020-04-04T00:00:00"/>
    <n v="1"/>
    <s v=""/>
    <s v="COVID-19 preparedness meetings/station decon"/>
  </r>
  <r>
    <s v="25"/>
    <x v="0"/>
    <s v="AF"/>
    <b v="0"/>
    <s v="FIREFIGHTER/MED SR"/>
    <d v="2020-04-04T00:00:00"/>
    <n v="0.25"/>
    <s v="Covid-19 procedures preparedness."/>
    <s v=""/>
  </r>
  <r>
    <s v="25"/>
    <x v="0"/>
    <s v="AF"/>
    <b v="0"/>
    <s v="FIRE CAPTAIN"/>
    <d v="2020-04-04T00:00:00"/>
    <n v="1"/>
    <s v="Covid 19 safety briefing and decon of station and trucks"/>
    <s v=""/>
  </r>
  <r>
    <s v="25"/>
    <x v="0"/>
    <s v="AF"/>
    <b v="0"/>
    <s v="FIREFIGHTER/MED SR"/>
    <d v="2020-04-04T00:00:00"/>
    <n v="1"/>
    <s v="Review policy station cleaning"/>
    <s v=""/>
  </r>
  <r>
    <s v="13"/>
    <x v="13"/>
    <s v="AF"/>
    <b v="1"/>
    <s v="IT PROJ MANAGER B"/>
    <d v="2020-04-04T00:00:00"/>
    <n v="1"/>
    <s v=""/>
    <s v=""/>
  </r>
  <r>
    <s v="31"/>
    <x v="9"/>
    <s v="AF"/>
    <b v="0"/>
    <s v="SECURITY OFFICER II"/>
    <d v="2020-04-04T00:00:00"/>
    <n v="4.75"/>
    <s v="Work special assignment at the Compost"/>
    <s v=""/>
  </r>
  <r>
    <s v="25"/>
    <x v="0"/>
    <s v="AF"/>
    <b v="0"/>
    <s v="FIREFIGHTER/MED RCRT"/>
    <d v="2020-04-04T00:00:00"/>
    <n v="0.25"/>
    <s v="COVID-19 preparation, planning and procedure review."/>
    <s v=""/>
  </r>
  <r>
    <s v="25"/>
    <x v="0"/>
    <s v="AF"/>
    <b v="0"/>
    <s v="FIREFGHTR/MED TCH MS"/>
    <d v="2020-04-04T00:00:00"/>
    <n v="1"/>
    <s v=""/>
    <s v="3/28, 3/30, 4/4: COVID-19 Safety/PPE/Briefings/Discussions/Decon Apparatus and Station."/>
  </r>
  <r>
    <s v="25"/>
    <x v="0"/>
    <s v="AF"/>
    <b v="0"/>
    <s v="FIRE LIEUTENANT"/>
    <d v="2020-04-04T00:00:00"/>
    <n v="1"/>
    <s v="covid 19 training and decon"/>
    <s v=""/>
  </r>
  <r>
    <s v="23"/>
    <x v="5"/>
    <s v="AF"/>
    <b v="0"/>
    <s v="POL OFCR MSTR -NORTH"/>
    <d v="2020-04-04T00:00:00"/>
    <n v="0.5"/>
    <s v="Sanitizing equipment and building."/>
    <s v=""/>
  </r>
  <r>
    <s v="25"/>
    <x v="0"/>
    <s v="AF"/>
    <b v="0"/>
    <s v="FIRE CAPTAIN"/>
    <d v="2020-04-04T00:00:00"/>
    <n v="1"/>
    <s v="1 hr covid 19 decon of station and apparatus."/>
    <s v="1 hr covid 19 decon of station and apparatus."/>
  </r>
  <r>
    <s v="23"/>
    <x v="5"/>
    <s v="AF"/>
    <b v="1"/>
    <s v="LOGISTICS MANAGER"/>
    <d v="2020-04-04T00:00:00"/>
    <n v="1"/>
    <s v=""/>
    <s v="Preparing daily burn rate reports and shopping for short lead time for Covid-19 supplies and delivery status on supplies currently on ordered."/>
  </r>
  <r>
    <s v="25"/>
    <x v="0"/>
    <s v="AF"/>
    <b v="0"/>
    <s v="FIREFIGHTER/MED SR"/>
    <d v="2020-04-04T00:00:00"/>
    <n v="1"/>
    <s v="COVID19 Discussion and Apparatus Decon."/>
    <s v=""/>
  </r>
  <r>
    <s v="25"/>
    <x v="0"/>
    <s v="AF"/>
    <b v="0"/>
    <s v="FIREFIGHTER/MED SR"/>
    <d v="2020-04-04T00:00:00"/>
    <n v="4"/>
    <s v="COVID-19 training/decon"/>
    <s v="COVID-19 training/decon"/>
  </r>
  <r>
    <s v="42"/>
    <x v="17"/>
    <s v="AF"/>
    <b v="1"/>
    <s v="DIR-VEH &amp; EQUIP SERV"/>
    <d v="2020-04-04T00:00:00"/>
    <n v="2"/>
    <s v=""/>
    <s v=""/>
  </r>
  <r>
    <s v="25"/>
    <x v="0"/>
    <s v="AF"/>
    <b v="0"/>
    <s v="FIREFIGHTER/MED RCRT"/>
    <d v="2020-04-04T00:00:00"/>
    <n v="0.25"/>
    <s v="Review of COVID-19 updates and procedures."/>
    <s v=""/>
  </r>
  <r>
    <s v="25"/>
    <x v="0"/>
    <s v="AF"/>
    <b v="0"/>
    <s v="FIREFIGHTER/MEDIC"/>
    <d v="2020-04-04T00:00:00"/>
    <n v="1"/>
    <s v=""/>
    <s v="COVID-19 meeting/decon"/>
  </r>
  <r>
    <s v="25"/>
    <x v="0"/>
    <s v="AF"/>
    <b v="0"/>
    <s v="FIREFIGHTER/MED SR"/>
    <d v="2020-04-04T00:00:00"/>
    <n v="1"/>
    <s v=""/>
    <s v="1 hour of covid training and updates and equipment cleaning."/>
  </r>
  <r>
    <s v="34"/>
    <x v="3"/>
    <s v="AF"/>
    <b v="0"/>
    <s v="FAMILY SERV SPEC, SR"/>
    <d v="2020-04-04T00:00:00"/>
    <n v="0.25"/>
    <s v="Data preparation"/>
    <s v=""/>
  </r>
  <r>
    <s v="25"/>
    <x v="0"/>
    <s v="AF"/>
    <b v="0"/>
    <s v="FIREFIGHTER MASTER"/>
    <d v="2020-04-04T00:00:00"/>
    <n v="1"/>
    <s v="Covid 19 cleaning and discussion"/>
    <s v=""/>
  </r>
  <r>
    <s v="25"/>
    <x v="0"/>
    <s v="AF"/>
    <b v="0"/>
    <s v="FIREFIGHTER/MED SR"/>
    <d v="2020-04-04T00:00:00"/>
    <n v="1"/>
    <s v=""/>
    <s v="3/28-3/30-4/4- discussed covid-19 safety/PPE- pertinent emails/apparatus decon and station decon"/>
  </r>
  <r>
    <s v="34"/>
    <x v="3"/>
    <s v="AF"/>
    <b v="1"/>
    <s v="ELIGIBILITY SUPV, SR"/>
    <d v="2020-04-04T00:00:00"/>
    <n v="3.5"/>
    <s v=""/>
    <s v="COVID-19 REDUCING FOOTPRINTS IN THE AGENCY TELEWORKING PROCEDURES WRITTEN FOR STAFF IMPLEMENTATION. COVID-19 PROCEDURES WRITEN FOR INCREASED SNAP STATE REPORTING."/>
  </r>
  <r>
    <s v="25"/>
    <x v="0"/>
    <s v="AF"/>
    <b v="0"/>
    <s v="FIREFIGHTER/MED MSTR"/>
    <d v="2020-04-04T00:00:00"/>
    <n v="0.25"/>
    <s v="COVID 19 training"/>
    <s v=""/>
  </r>
  <r>
    <s v="25"/>
    <x v="0"/>
    <s v="AF"/>
    <b v="0"/>
    <s v="FIRE LIEUTENANT"/>
    <d v="2020-04-04T00:00:00"/>
    <n v="1"/>
    <s v="Directives review &amp; station cleaning"/>
    <s v="Directives review &amp; station cleaning"/>
  </r>
  <r>
    <s v="25"/>
    <x v="0"/>
    <s v="AF"/>
    <b v="0"/>
    <s v="FIRE CAPTAIN -MD SRV"/>
    <d v="2020-04-04T00:00:00"/>
    <n v="5"/>
    <s v="COVID response reviews, PPE distribution and use, Code yellow training, Filter use for CPAP/BiPAP, Nebulizers and BVM's. New Decon machine and procedure training. Stations 6, 8, 10."/>
    <s v=""/>
  </r>
  <r>
    <s v="25"/>
    <x v="0"/>
    <s v="AF"/>
    <b v="0"/>
    <s v="FIREFIGHTER/MED SR"/>
    <d v="2020-04-04T00:00:00"/>
    <n v="1"/>
    <s v=""/>
    <s v="Covid 19 cleaning and update"/>
  </r>
  <r>
    <s v="25"/>
    <x v="0"/>
    <s v="AF"/>
    <b v="0"/>
    <s v="FIRE LIEUTENANT"/>
    <d v="2020-04-04T00:00:00"/>
    <n v="4"/>
    <s v="COVID -19 Safety Briefing, Apparatus Decon and Update.  Training on Decon sprayer unit for apparatus."/>
    <s v="COVID-19: Safety/PPE Briefing, discussed pertinent emails, and decon apparatus and high contact areas in station"/>
  </r>
  <r>
    <s v="25"/>
    <x v="0"/>
    <s v="AF"/>
    <b v="0"/>
    <s v="FIRE LIEUTENANT"/>
    <d v="2020-04-04T00:00:00"/>
    <n v="0.25"/>
    <s v="Covid-19 Training"/>
    <s v=""/>
  </r>
  <r>
    <s v="25"/>
    <x v="0"/>
    <s v="AF"/>
    <b v="0"/>
    <s v="FIRE LIEUTENANT"/>
    <d v="2020-04-04T00:00:00"/>
    <n v="1"/>
    <s v="Covid 19 discussion and decon"/>
    <s v=""/>
  </r>
  <r>
    <s v="13"/>
    <x v="13"/>
    <s v="AF"/>
    <b v="1"/>
    <s v="IT SOLUTIONS ARCH"/>
    <d v="2020-04-04T00:00:00"/>
    <n v="2"/>
    <s v="Virtual City Council Meeting Support - Public Comment Form"/>
    <s v="COVID-19 Activities: FFCRA, Virtual City Council Meeting Support, Remote Desktop Support"/>
  </r>
  <r>
    <s v="25"/>
    <x v="0"/>
    <s v="AF"/>
    <b v="0"/>
    <s v="FIREFIGHTER/MEDIC"/>
    <d v="2020-04-04T00:00:00"/>
    <n v="0.25"/>
    <s v="Covid-19 training, Time Adjustment"/>
    <s v=""/>
  </r>
  <r>
    <s v="25"/>
    <x v="0"/>
    <s v="AF"/>
    <b v="0"/>
    <s v="FIREFIGHTER/MEDIC"/>
    <d v="2020-04-04T00:00:00"/>
    <n v="4"/>
    <s v="Covid Update and Apparatus / Station Disinfecting. Quat Stat Low Pressure Sprayer. 04/04/2020"/>
    <s v=""/>
  </r>
  <r>
    <s v="25"/>
    <x v="0"/>
    <s v="AF"/>
    <b v="0"/>
    <s v="FIREFIGHTER/MED RCRT"/>
    <d v="2020-04-04T00:00:00"/>
    <n v="4"/>
    <s v="COVID-19 Training/Decon"/>
    <s v=""/>
  </r>
  <r>
    <s v="13"/>
    <x v="13"/>
    <s v="AF"/>
    <b v="1"/>
    <s v="DIR-INFO TECHNOLOGY"/>
    <d v="2020-04-04T00:00:00"/>
    <n v="5"/>
    <s v=""/>
    <s v="It was a heavy week of preparations for the first virtual City Council meeting"/>
  </r>
  <r>
    <s v="25"/>
    <x v="0"/>
    <s v="AF"/>
    <b v="0"/>
    <s v="FIRE CAPTAIN"/>
    <d v="2020-04-04T00:00:00"/>
    <n v="1"/>
    <s v=""/>
    <s v="Covid 19 daily brief and decon of station/apparatus"/>
  </r>
  <r>
    <s v="25"/>
    <x v="0"/>
    <s v="AF"/>
    <b v="0"/>
    <s v="FIREFIGHTER/MED SR"/>
    <d v="2020-04-04T00:00:00"/>
    <n v="1"/>
    <s v="Covid 19 decon of M-9 with new sprayer."/>
    <s v=""/>
  </r>
  <r>
    <s v="25"/>
    <x v="0"/>
    <s v="AF"/>
    <b v="0"/>
    <s v="FIREFIGHTER/MED SR"/>
    <d v="2020-04-04T00:00:00"/>
    <n v="1"/>
    <s v=""/>
    <s v="3/28, 3/30, 4/4: covid-19 safety/PPE briefing, discussed pertinent emails, decon apparatus and station"/>
  </r>
  <r>
    <s v="25"/>
    <x v="0"/>
    <s v="AF"/>
    <b v="0"/>
    <s v="FIREFIGHTER SPC MSTR"/>
    <d v="2020-04-04T00:00:00"/>
    <n v="1"/>
    <s v="COVID 19 deacon and training."/>
    <s v=""/>
  </r>
  <r>
    <s v="04"/>
    <x v="11"/>
    <s v="AF"/>
    <b v="1"/>
    <s v="DIR-HUMAN RESOURCES"/>
    <d v="2020-04-04T00:00:00"/>
    <n v="2"/>
    <s v=""/>
    <s v="First responder research, FAQ prep, new FMLA policy development, LTS and leave entitlement"/>
  </r>
  <r>
    <s v="13"/>
    <x v="13"/>
    <s v="AF"/>
    <b v="1"/>
    <s v="IT PROJ MANAGER C"/>
    <d v="2020-04-04T00:00:00"/>
    <n v="4.5"/>
    <s v="COVID-19 Assist with Telecommuter stats and Human Services check register going paperless."/>
    <s v=""/>
  </r>
  <r>
    <s v="25"/>
    <x v="0"/>
    <s v="AF"/>
    <b v="0"/>
    <s v="FIREFIGHTER/MED MSTR"/>
    <d v="2020-04-04T00:00:00"/>
    <n v="0.25"/>
    <s v="COVID-19  Reviewed COVID-19 updates and department policies."/>
    <s v=""/>
  </r>
  <r>
    <s v="25"/>
    <x v="0"/>
    <s v="AF"/>
    <b v="0"/>
    <s v="FIREFIGHTER/MED SR"/>
    <d v="2020-04-04T00:00:00"/>
    <n v="1"/>
    <s v=""/>
    <s v="COVID19 Medic decon"/>
  </r>
  <r>
    <s v="03"/>
    <x v="14"/>
    <s v="AF"/>
    <b v="1"/>
    <s v="ASST CITY MANAGER"/>
    <d v="2020-04-05T00:00:00"/>
    <n v="2"/>
    <s v=""/>
    <s v="COVID-19 hours inluded EOC briefings, communication with staff about closure and esential operations, and discussion with outside agencies."/>
  </r>
  <r>
    <s v="25"/>
    <x v="0"/>
    <s v="AF"/>
    <b v="0"/>
    <s v="FIREFIGHTER/MEDIC"/>
    <d v="2020-04-05T00:00:00"/>
    <n v="1"/>
    <s v=""/>
    <s v="Disinfectant sprayer training on 4/5/2020"/>
  </r>
  <r>
    <s v="25"/>
    <x v="0"/>
    <s v="AF"/>
    <b v="0"/>
    <s v="FIREFIGHTER SENIOR"/>
    <d v="2020-04-05T00:00:00"/>
    <n v="1"/>
    <s v="Training on the decon sprayer 1 hour"/>
    <s v=""/>
  </r>
  <r>
    <s v="25"/>
    <x v="0"/>
    <s v="AF"/>
    <b v="0"/>
    <s v="FIREFIGHTER/MED RCRT"/>
    <d v="2020-04-05T00:00:00"/>
    <n v="1"/>
    <s v="COVID 19 decon training and apparatus decon"/>
    <s v=""/>
  </r>
  <r>
    <s v="25"/>
    <x v="0"/>
    <s v="AF"/>
    <b v="0"/>
    <s v="FIREFIGHTER/MED SR"/>
    <d v="2020-04-05T00:00:00"/>
    <n v="1"/>
    <s v="COVID decon training"/>
    <s v=""/>
  </r>
  <r>
    <s v="23"/>
    <x v="5"/>
    <s v="AF"/>
    <b v="0"/>
    <s v="POL OFCR SR - SOUTH"/>
    <d v="2020-04-05T00:00:00"/>
    <n v="0.5"/>
    <m/>
    <s v="I was requested to come in 30 minutes early to assign vehicles and equipment to the shift each day I was scheduled to work."/>
  </r>
  <r>
    <s v="34"/>
    <x v="3"/>
    <s v="AF"/>
    <b v="1"/>
    <s v="CHIEF OF ELIGIBILITY"/>
    <d v="2020-04-05T00:00:00"/>
    <n v="5.5"/>
    <s v=""/>
    <s v="Friday 1 hour break/COVID response-developing emergency bureau procedures/scheduling plans/responding to exposure reports/monitoring increased SNAP applications"/>
  </r>
  <r>
    <s v="25"/>
    <x v="0"/>
    <s v="AF"/>
    <b v="0"/>
    <s v="FIREFIGHTER/MED SR"/>
    <d v="2020-04-05T00:00:00"/>
    <n v="1"/>
    <s v="covid 19 training and decon"/>
    <s v="Covid 19 training and decon"/>
  </r>
  <r>
    <s v="25"/>
    <x v="0"/>
    <s v="AF"/>
    <b v="0"/>
    <s v="FIREFIGHTER/MED MSTR"/>
    <d v="2020-04-05T00:00:00"/>
    <n v="1"/>
    <s v="Decon Prep sprayer"/>
    <s v=""/>
  </r>
  <r>
    <s v="25"/>
    <x v="0"/>
    <s v="AF"/>
    <b v="0"/>
    <s v="FIREFIGHTER/MED SR"/>
    <d v="2020-04-05T00:00:00"/>
    <n v="1"/>
    <s v="covid decon training"/>
    <s v=""/>
  </r>
  <r>
    <s v="03"/>
    <x v="14"/>
    <s v="AF"/>
    <b v="1"/>
    <s v="ASST CITY MANAGER"/>
    <d v="2020-04-05T00:00:00"/>
    <n v="2"/>
    <s v=""/>
    <s v=""/>
  </r>
  <r>
    <s v="25"/>
    <x v="0"/>
    <s v="AF"/>
    <b v="0"/>
    <s v="FIREFIGHTER/MED SR"/>
    <d v="2020-04-05T00:00:00"/>
    <n v="1"/>
    <s v="COVID 19 apparatus decon training"/>
    <s v=""/>
  </r>
  <r>
    <s v="25"/>
    <x v="0"/>
    <s v="AF"/>
    <b v="0"/>
    <s v="FIRE CAPTAIN"/>
    <d v="2020-04-05T00:00:00"/>
    <n v="3"/>
    <s v="Instructed Station 1/C, 2/C, and 7 /C on the new Covid 19 Decon Sprayer and decon procedures for apparatus and equipment.  3 hours total.  Training was at Station 7."/>
    <s v=""/>
  </r>
  <r>
    <s v="23"/>
    <x v="5"/>
    <s v="AF"/>
    <b v="0"/>
    <s v="POL OFCR MSTR -NORTH"/>
    <d v="2020-04-05T00:00:00"/>
    <n v="0.5"/>
    <s v="Covid-19  Prep/Clean Up"/>
    <s v="Every one of my overtime slips have Covid-19 prep and clean up on them.  I clean the equipment room before and during shift.  Also all Axon cameras and the line-up room."/>
  </r>
  <r>
    <s v="25"/>
    <x v="0"/>
    <s v="AF"/>
    <b v="0"/>
    <s v="FIRE CAPTAIN"/>
    <d v="2020-04-05T00:00:00"/>
    <n v="1"/>
    <s v="Covid-19 Safety briefings and decon"/>
    <s v="Covid -19 Safety briefings and decon."/>
  </r>
  <r>
    <s v="31"/>
    <x v="9"/>
    <s v="AF"/>
    <b v="0"/>
    <s v="CUSTODIAL SUPERVISOR"/>
    <d v="2020-04-05T00:00:00"/>
    <n v="2"/>
    <s v="Misting of fire station #10 for covid-19"/>
    <s v="Continue misting of city facilities to control the spread of covid-19."/>
  </r>
  <r>
    <s v="04"/>
    <x v="11"/>
    <s v="AF"/>
    <b v="1"/>
    <s v="HR MANAGER, SR"/>
    <d v="2020-04-05T00:00:00"/>
    <n v="4"/>
    <s v=""/>
    <s v="Researched and prepared processes and designations in response to FFCRA/COVID-19"/>
  </r>
  <r>
    <s v="25"/>
    <x v="0"/>
    <s v="AF"/>
    <b v="0"/>
    <s v="EMERG MGMNT SPEC"/>
    <d v="2020-04-05T00:00:00"/>
    <n v="3"/>
    <s v=""/>
    <s v="Additional hours have been necessary due to COVID-19 response and preparation. EOC is  being used by a regional team and the EOC is short staffed. 100% of our time is dedicated to COVID-19."/>
  </r>
  <r>
    <s v="25"/>
    <x v="0"/>
    <s v="AF"/>
    <b v="0"/>
    <s v="FIREFIGHTER/MED SR"/>
    <d v="2020-04-05T00:00:00"/>
    <n v="1"/>
    <s v="Vivid decon"/>
    <s v=""/>
  </r>
  <r>
    <s v="31"/>
    <x v="9"/>
    <s v="AP"/>
    <b v="0"/>
    <s v="CUSTODIAN II"/>
    <d v="2020-04-05T00:00:00"/>
    <n v="2"/>
    <s v="Misting of Fire Station #10 for covid-19"/>
    <s v="Wipe down all flat surfaces,chairs,light switches,door knobs."/>
  </r>
  <r>
    <s v="13"/>
    <x v="13"/>
    <s v="AF"/>
    <b v="1"/>
    <s v="BUSINESS ANALYST B"/>
    <d v="2020-04-05T00:00:00"/>
    <n v="0.15"/>
    <s v=""/>
    <s v=""/>
  </r>
  <r>
    <s v="25"/>
    <x v="0"/>
    <s v="AF"/>
    <b v="0"/>
    <s v="FIREFIGHTER/MEDIC"/>
    <d v="2020-04-05T00:00:00"/>
    <n v="1"/>
    <s v="Chemical sprayer decon device."/>
    <s v=""/>
  </r>
  <r>
    <s v="34"/>
    <x v="3"/>
    <s v="AF"/>
    <b v="1"/>
    <s v="ELIGIBILITY SUPV, SR"/>
    <d v="2020-04-05T00:00:00"/>
    <n v="2"/>
    <s v="Developing emergency bureau procedures"/>
    <s v="Monday - Friday (Monitoring and Assigning SNAP applications/Bureau Procedural and Process Planning/Providing &amp; preparing BP Guidance &amp; Updates relating to COVID-19 )."/>
  </r>
  <r>
    <s v="25"/>
    <x v="0"/>
    <s v="AF"/>
    <b v="1"/>
    <s v="DEP COORD EMERG MGMT"/>
    <d v="2020-04-05T00:00:00"/>
    <n v="5"/>
    <s v=""/>
    <s v="COVID-19 response."/>
  </r>
  <r>
    <s v="25"/>
    <x v="0"/>
    <s v="AF"/>
    <b v="0"/>
    <s v="FIREFIGHTER/MED RCRT"/>
    <d v="2020-04-05T00:00:00"/>
    <n v="1"/>
    <s v="Training on new mister for apparatus cleaning/decon."/>
    <s v=""/>
  </r>
  <r>
    <s v="25"/>
    <x v="0"/>
    <s v="AF"/>
    <b v="0"/>
    <s v="FIREFIGHTER/MED SR"/>
    <d v="2020-04-05T00:00:00"/>
    <n v="1"/>
    <s v="Coviid 19 safety briefings and Decon"/>
    <s v="Coviid 19 safety briefings and Decon"/>
  </r>
  <r>
    <s v="25"/>
    <x v="0"/>
    <s v="AF"/>
    <b v="0"/>
    <s v="FIRE LIEUTENANT"/>
    <d v="2020-04-05T00:00:00"/>
    <n v="1"/>
    <s v="Decon Covid-19 training and completion of decon on medic units and all fire apparatus."/>
    <s v=""/>
  </r>
  <r>
    <s v="25"/>
    <x v="0"/>
    <s v="AF"/>
    <b v="0"/>
    <s v="FIREFIGHTER/MED SR"/>
    <d v="2020-04-05T00:00:00"/>
    <n v="1"/>
    <s v="1 hour of COVID-19 training: decontamination training and decontamination of 4 separate Station 2 apparatus."/>
    <s v=""/>
  </r>
  <r>
    <s v="23"/>
    <x v="5"/>
    <s v="AF"/>
    <b v="1"/>
    <s v="LOGISTICS MANAGER"/>
    <d v="2020-04-05T00:00:00"/>
    <n v="1"/>
    <s v=""/>
    <s v="Preparing daily burn rate reports and shopping for short lead time for Covid-19 supplies and delivery status on supplies currently on ordered."/>
  </r>
  <r>
    <s v="42"/>
    <x v="17"/>
    <s v="AF"/>
    <b v="1"/>
    <s v="DIR-VEH &amp; EQUIP SERV"/>
    <d v="2020-04-05T00:00:00"/>
    <n v="3"/>
    <s v=""/>
    <s v=""/>
  </r>
  <r>
    <s v="37"/>
    <x v="7"/>
    <s v="AF"/>
    <b v="1"/>
    <s v="REC PROGRAM SUPV"/>
    <d v="2020-04-05T00:00:00"/>
    <n v="2"/>
    <s v=""/>
    <s v=""/>
  </r>
  <r>
    <s v="34"/>
    <x v="3"/>
    <s v="AF"/>
    <b v="1"/>
    <s v="ELIGIBILITY SUPV"/>
    <d v="2020-04-05T00:00:00"/>
    <n v="3"/>
    <s v=""/>
    <s v="Interviewing and processing expedited SNAP applications due to the increased number of SNAP applications due to the COVID 19 emergency/Tracking and reporting telework productivity/hour/Tracking and reporting waived SNAP interview data"/>
  </r>
  <r>
    <s v="25"/>
    <x v="0"/>
    <s v="AF"/>
    <b v="0"/>
    <s v="FIREFIGHTER/MEDIC"/>
    <d v="2020-04-05T00:00:00"/>
    <n v="1"/>
    <s v="Covid-19 saftey briefings and training"/>
    <s v="Covid-19 saftey briefings and training"/>
  </r>
  <r>
    <s v="25"/>
    <x v="0"/>
    <s v="AF"/>
    <b v="0"/>
    <s v="FIREFIGHTER/MED MSTR"/>
    <d v="2020-04-05T00:00:00"/>
    <n v="1"/>
    <s v="decon sprayer prep"/>
    <s v=""/>
  </r>
  <r>
    <s v="25"/>
    <x v="0"/>
    <s v="AF"/>
    <b v="0"/>
    <s v="FIREFIGHTER/MED SR"/>
    <d v="2020-04-05T00:00:00"/>
    <n v="1"/>
    <s v="Station 2 covid 19 vehicle decon training"/>
    <s v=""/>
  </r>
  <r>
    <s v="25"/>
    <x v="0"/>
    <s v="AF"/>
    <b v="0"/>
    <s v="FIREFIGHTER/MED RCRT"/>
    <d v="2020-04-05T00:00:00"/>
    <n v="1"/>
    <s v="Apparatus Decon mist training"/>
    <s v=""/>
  </r>
  <r>
    <s v="13"/>
    <x v="13"/>
    <s v="AF"/>
    <b v="1"/>
    <s v="IT SOLUTIONS ARCH"/>
    <d v="2020-04-05T00:00:00"/>
    <n v="1"/>
    <s v="Virtual City Council Meeting Support - Public Comment Form"/>
    <s v="COVID-19 Activities: FFCRA, Virtual City Council Meeting Support, Remote Desktop Support"/>
  </r>
  <r>
    <s v="25"/>
    <x v="0"/>
    <s v="AF"/>
    <b v="0"/>
    <s v="FIRE CAPTAIN"/>
    <d v="2020-04-05T00:00:00"/>
    <n v="1"/>
    <s v="Decon training for COVID on all apparatus"/>
    <s v=""/>
  </r>
  <r>
    <s v="13"/>
    <x v="13"/>
    <s v="AF"/>
    <b v="1"/>
    <s v="DIR-INFO TECHNOLOGY"/>
    <d v="2020-04-05T00:00:00"/>
    <n v="6"/>
    <s v=""/>
    <s v="It was a heavy week of preparations for the first virtual City Council meeting"/>
  </r>
  <r>
    <s v="04"/>
    <x v="11"/>
    <s v="AF"/>
    <b v="1"/>
    <s v="DIR-HUMAN RESOURCES"/>
    <d v="2020-04-05T00:00:00"/>
    <n v="2"/>
    <s v=""/>
    <s v="First responder research, FAQ prep, new FMLA policy development, LTS and leave entitlement"/>
  </r>
  <r>
    <s v="13"/>
    <x v="13"/>
    <s v="AF"/>
    <b v="1"/>
    <s v="IT PROJ MANAGER C"/>
    <d v="2020-04-05T00:00:00"/>
    <n v="3.3"/>
    <s v="COVID-19 Data analysis for telecommuters and changes to Human Services check register so it can go electronic."/>
    <s v=""/>
  </r>
  <r>
    <s v="25"/>
    <x v="0"/>
    <s v="AF"/>
    <b v="1"/>
    <s v="AST FIRE CHIEF OPS"/>
    <d v="2020-04-06T00:00:00"/>
    <n v="2"/>
    <s v=""/>
    <s v=""/>
  </r>
  <r>
    <s v="44"/>
    <x v="8"/>
    <s v="AF"/>
    <b v="0"/>
    <s v="COMM &amp; PROGRAM COORD"/>
    <d v="2020-04-06T00:00:00"/>
    <n v="2"/>
    <s v=""/>
    <s v="4/6: Graphics &amp; Slides - 4/7: Graphics - 4/8: Graphics &amp; Slides - 4/10: Graphics Slides and Council Prep work"/>
  </r>
  <r>
    <s v="38"/>
    <x v="2"/>
    <s v="AF"/>
    <b v="1"/>
    <s v="DIR-LIB/INFO SERV"/>
    <d v="2020-04-06T00:00:00"/>
    <n v="4"/>
    <s v=""/>
    <s v="WebEOC Training, Web calls with city and library leadership, processing telework forms"/>
  </r>
  <r>
    <s v="25"/>
    <x v="0"/>
    <s v="AF"/>
    <b v="0"/>
    <s v="FIREFIGHTER/MED SR"/>
    <d v="2020-04-06T00:00:00"/>
    <n v="1"/>
    <s v="Covid prep"/>
    <s v=""/>
  </r>
  <r>
    <s v="42"/>
    <x v="17"/>
    <s v="AF"/>
    <b v="0"/>
    <s v="PROCUREMENT TECH"/>
    <d v="2020-04-06T00:00:00"/>
    <n v="1"/>
    <s v=""/>
    <s v=""/>
  </r>
  <r>
    <s v="25"/>
    <x v="0"/>
    <s v="AF"/>
    <b v="0"/>
    <s v="FIREFIGHTER/MEDIC"/>
    <d v="2020-04-06T00:00:00"/>
    <n v="1"/>
    <s v=""/>
    <s v="0800-0900 COVID-19 briefing and equipment decon"/>
  </r>
  <r>
    <s v="03"/>
    <x v="14"/>
    <s v="AF"/>
    <b v="1"/>
    <s v="ASST CITY MANAGER"/>
    <d v="2020-04-06T00:00:00"/>
    <n v="5"/>
    <s v=""/>
    <s v="COVID-19 hours inluded EOC briefings, communication with staff about closure and esential operations, and discussion with outside agencies."/>
  </r>
  <r>
    <s v="31"/>
    <x v="9"/>
    <s v="AP"/>
    <b v="0"/>
    <s v="CUSTODIAN II"/>
    <d v="2020-04-06T00:00:00"/>
    <n v="1"/>
    <s v="Wipe down all flat surfaces , chairs, light switches, door knobs."/>
    <s v="Surface Cleaning"/>
  </r>
  <r>
    <s v="31"/>
    <x v="9"/>
    <s v="AF"/>
    <b v="0"/>
    <s v="CUSTODIAN, LEAD"/>
    <d v="2020-04-06T00:00:00"/>
    <n v="2"/>
    <s v="Disinfecting building"/>
    <s v=""/>
  </r>
  <r>
    <s v="26"/>
    <x v="1"/>
    <s v="AF"/>
    <b v="0"/>
    <s v="SECRETARY II-ADM BUR"/>
    <d v="2020-04-06T00:00:00"/>
    <n v="2"/>
    <s v=""/>
    <s v="4/6 -- Reconciling time sheets for COVID hours and notes"/>
  </r>
  <r>
    <s v="13"/>
    <x v="13"/>
    <s v="AF"/>
    <b v="1"/>
    <s v="IT PROJ MANAGER C"/>
    <d v="2020-04-06T00:00:00"/>
    <n v="4"/>
    <s v=""/>
    <s v=""/>
  </r>
  <r>
    <s v="37"/>
    <x v="7"/>
    <s v="AF"/>
    <b v="0"/>
    <s v="CONST SPECIALIST"/>
    <d v="2020-04-06T00:00:00"/>
    <n v="3.5"/>
    <s v=""/>
    <s v="4/6-protective shield to separate the public from employee,"/>
  </r>
  <r>
    <s v="38"/>
    <x v="2"/>
    <s v="AF"/>
    <b v="0"/>
    <s v="COMPUTER LAB SPEC"/>
    <d v="2020-04-06T00:00:00"/>
    <n v="1"/>
    <s v="Gov't update"/>
    <s v=""/>
  </r>
  <r>
    <s v="34"/>
    <x v="3"/>
    <s v="AF"/>
    <b v="0"/>
    <s v="FAMILY SERV SPEC"/>
    <d v="2020-04-06T00:00:00"/>
    <n v="0.75"/>
    <s v="Read and responded to emails in reference to COVID-19"/>
    <s v=""/>
  </r>
  <r>
    <s v="34"/>
    <x v="3"/>
    <s v="AF"/>
    <b v="1"/>
    <s v="DEPUTY DIR-HUMN SERV"/>
    <d v="2020-04-06T00:00:00"/>
    <n v="6.5"/>
    <s v=""/>
    <s v="COVID-19:Telework q/a, FODSC homeless sheltering, Programmatic strategic plans and updates, Exec Team meeting, Commissioners teleconference, Benefit Programs conference, EOC briefing, Program overview, statistics &amp; community trends briefing"/>
  </r>
  <r>
    <s v="31"/>
    <x v="9"/>
    <s v="AP"/>
    <b v="0"/>
    <s v="CUSTODIAN II"/>
    <d v="2020-04-06T00:00:00"/>
    <n v="1"/>
    <s v="Wipe all flat surfaces doorknobs light switches"/>
    <s v=""/>
  </r>
  <r>
    <s v="44"/>
    <x v="8"/>
    <s v="AF"/>
    <b v="1"/>
    <s v="COMM SPECIALIST, SR"/>
    <d v="2020-04-06T00:00:00"/>
    <n v="2"/>
    <s v=""/>
    <s v="Talking points and coordination with Mayor Price for Cox interview, COVID-19 newsletter articles, COVID-19 social media posts,  COVID-19 employee message from City Manager re: face coverings, updating of city coronavirus activities for Mayor Price and info. on services for homeless"/>
  </r>
  <r>
    <s v="39"/>
    <x v="15"/>
    <s v="AF"/>
    <b v="1"/>
    <s v="MARKETING COORD, SR."/>
    <d v="2020-04-06T00:00:00"/>
    <n v="2"/>
    <s v=""/>
    <s v="4/6/20 - 4/10/20 COVID-19 continued research for new or updated business resources for website, coordinated with IT to explore feasibility and development of &quot;Open for Business&quot; app for website"/>
  </r>
  <r>
    <s v="25"/>
    <x v="0"/>
    <s v="AF"/>
    <b v="0"/>
    <s v="FIREFIGHTER/MED RCRT"/>
    <d v="2020-04-06T00:00:00"/>
    <n v="1"/>
    <s v=""/>
    <s v="4/6, 4/8, 4/13 - COVID-19 morning safety/PPE briefing, discussed pertinent emails, truck/station decon"/>
  </r>
  <r>
    <s v="23"/>
    <x v="5"/>
    <s v="AF"/>
    <b v="0"/>
    <s v="POL OFCR SR - SOUTH"/>
    <d v="2020-04-06T00:00:00"/>
    <n v="0.5"/>
    <m/>
    <s v="I was requested to come in 30 minutes earlier every day I was scheduled to assign equipment to the shift."/>
  </r>
  <r>
    <s v="04"/>
    <x v="11"/>
    <s v="AF"/>
    <b v="1"/>
    <s v="ASST DIR-HUMAN RES"/>
    <d v="2020-04-06T00:00:00"/>
    <n v="2"/>
    <s v=""/>
    <s v="Responding to COVID-19 exposures, assisting with FAQ's and policy reviews"/>
  </r>
  <r>
    <s v="25"/>
    <x v="0"/>
    <s v="AF"/>
    <b v="0"/>
    <s v="FIREFIGHTER/MEDIC"/>
    <d v="2020-04-06T00:00:00"/>
    <n v="1"/>
    <s v="Covid-19 decon and discussion"/>
    <s v=""/>
  </r>
  <r>
    <s v="31"/>
    <x v="9"/>
    <s v="AF"/>
    <b v="0"/>
    <s v="CUSTODIAN, LEAD"/>
    <d v="2020-04-06T00:00:00"/>
    <n v="2"/>
    <s v="Wipe down all flat surfaces, light switch’s chairs doors  handles"/>
    <s v=""/>
  </r>
  <r>
    <s v="31"/>
    <x v="9"/>
    <s v="AF"/>
    <b v="1"/>
    <s v="ADMIN-STREET MAINT"/>
    <d v="2020-04-06T00:00:00"/>
    <n v="2"/>
    <s v="4/6/20 - coronavirus meetings/supplies emails"/>
    <s v=""/>
  </r>
  <r>
    <s v="34"/>
    <x v="3"/>
    <s v="AF"/>
    <b v="1"/>
    <s v="CHIEF OF ELIGIBILITY"/>
    <d v="2020-04-06T00:00:00"/>
    <n v="10.5"/>
    <s v=""/>
    <s v="Thur break from 5:15-7:00/Modifying emergency procedures for bureau- Denbigh close actions, Fax processing,Appeals process/Completing required emerg reports/State BP teleconfernce Weds/State VDSS teleconference Thur"/>
  </r>
  <r>
    <s v="42"/>
    <x v="17"/>
    <s v="AF"/>
    <b v="1"/>
    <s v="WAREHOUSE MANAGER"/>
    <d v="2020-04-06T00:00:00"/>
    <n v="1"/>
    <s v=""/>
    <s v="Clean state inspection area and Receiving area hourly"/>
  </r>
  <r>
    <s v="34"/>
    <x v="3"/>
    <s v="AF"/>
    <b v="1"/>
    <s v="INFO TECH ANALYST B"/>
    <d v="2020-04-06T00:00:00"/>
    <n v="6"/>
    <s v=""/>
    <s v="Thursday evening went back to agency to get laptop, then go to users house to drop off.  Saturday worked on VACMS audit, certification and other Security tasks.  COVID-19 laptop replacements, documentation, calls, tickets, texts"/>
  </r>
  <r>
    <s v="25"/>
    <x v="0"/>
    <s v="AF"/>
    <b v="0"/>
    <s v="FIREFGHTR/MED TCH MS"/>
    <d v="2020-04-06T00:00:00"/>
    <n v="1"/>
    <s v="covid training and decon"/>
    <s v=""/>
  </r>
  <r>
    <s v="25"/>
    <x v="0"/>
    <s v="AF"/>
    <b v="0"/>
    <s v="FIREFIGHTER/MED MSTR"/>
    <d v="2020-04-06T00:00:00"/>
    <n v="1"/>
    <s v="Training/Decon"/>
    <s v=""/>
  </r>
  <r>
    <s v="31"/>
    <x v="9"/>
    <s v="AP"/>
    <b v="0"/>
    <s v="CUSTODIAN II"/>
    <d v="2020-04-06T00:00:00"/>
    <n v="2"/>
    <s v="Wiped down handles and Railings."/>
    <s v="Wiped down all Flat Surfaces, Chairs, Light  and Door Knobs,"/>
  </r>
  <r>
    <s v="34"/>
    <x v="3"/>
    <s v="AF"/>
    <b v="1"/>
    <s v="BUSINESS PROJECT MGR"/>
    <d v="2020-04-06T00:00:00"/>
    <n v="1.5"/>
    <s v=""/>
    <s v="4/6 &amp; 4/7 - work with building management at Rouse and Denbigh Offices on external drop boxes due to modified pandemic operations. 4/7 - testing of remote access to computers to resolve issues while employees are teleworking. 4/9 - Executive Team  meeting to discuss COVID-19 issues, coordination, new City policies and procedures; weekly COVID-19 Q/A for Local Departments of Social Services hosted by VDSS Commissioner Duke Storen. Discussions with City Security and DHS employees on the new City building entry policy. 4/10 - more discussions with City  Security and DHS employees on setting up for the new City building entry/temperature checks policy. Meeting with DHS Sr. Program Manager on issues related to building safety during pandemic operations."/>
  </r>
  <r>
    <s v="31"/>
    <x v="9"/>
    <s v="AF"/>
    <b v="0"/>
    <s v="TRAINING SPECIALIST"/>
    <d v="2020-04-06T00:00:00"/>
    <n v="1"/>
    <s v="Update and monitor WebEOC in regards COVID-19"/>
    <s v="Update and monitor WebEOC in regards COVID-19 Meeting at 9am and 4pm"/>
  </r>
  <r>
    <s v="11"/>
    <x v="25"/>
    <s v="AF"/>
    <b v="1"/>
    <s v="DIR-BUDGET &amp; EVAL"/>
    <d v="2020-04-06T00:00:00"/>
    <n v="4"/>
    <s v=""/>
    <s v=""/>
  </r>
  <r>
    <s v="44"/>
    <x v="8"/>
    <s v="AF"/>
    <b v="0"/>
    <s v="CUST SERV ASST, SR-3"/>
    <d v="2020-04-06T00:00:00"/>
    <n v="1"/>
    <s v=""/>
    <s v="Take calls, emails, chats, messages, questions, read through documents and websites for COVID-19"/>
  </r>
  <r>
    <s v="03"/>
    <x v="14"/>
    <s v="AF"/>
    <b v="1"/>
    <s v="ASST CITY MANAGER"/>
    <d v="2020-04-06T00:00:00"/>
    <n v="6"/>
    <s v=""/>
    <s v="COVID impacted City Council meeting preparation, WW and PW COVID response meetings with employees"/>
  </r>
  <r>
    <s v="34"/>
    <x v="3"/>
    <s v="AF"/>
    <b v="1"/>
    <s v="INFO TECH ANALYST C"/>
    <d v="2020-04-06T00:00:00"/>
    <n v="2"/>
    <s v=""/>
    <s v="Provided support for Telework staff. Hardware pickup from City IT. Phone conference to discuss support strategies."/>
  </r>
  <r>
    <s v="26"/>
    <x v="1"/>
    <s v="AF"/>
    <b v="1"/>
    <s v="SHERIFF MAJOR-OPS BU"/>
    <d v="2020-04-06T00:00:00"/>
    <n v="2"/>
    <m/>
    <s v="All COVID-19 TIme Worked Hours are for COVID Staff Meetings"/>
  </r>
  <r>
    <s v="34"/>
    <x v="3"/>
    <s v="AF"/>
    <b v="1"/>
    <s v="TRAINING COORDINATOR"/>
    <d v="2020-04-06T00:00:00"/>
    <n v="1"/>
    <s v=""/>
    <s v="4/6 &amp; 4/9; COMPILED DEPARTMENTAL COVID-19 UPDATES FOR ENTRY INTO WEBEOC."/>
  </r>
  <r>
    <s v="44"/>
    <x v="8"/>
    <s v="AF"/>
    <b v="0"/>
    <s v="VIDEO PRODUCT SPC SR"/>
    <d v="2020-04-06T00:00:00"/>
    <n v="6"/>
    <s v=""/>
    <s v="studio work, virtual council test,"/>
  </r>
  <r>
    <s v="25"/>
    <x v="0"/>
    <s v="AF"/>
    <b v="0"/>
    <s v="FIREFIGHTER/MEDIC"/>
    <d v="2020-04-06T00:00:00"/>
    <n v="1"/>
    <s v="COVID 19 discussion and decon"/>
    <s v="COVID 19 discussion and decon"/>
  </r>
  <r>
    <s v="25"/>
    <x v="0"/>
    <s v="AF"/>
    <b v="0"/>
    <s v="FIRE CAPTAIN"/>
    <d v="2020-04-06T00:00:00"/>
    <n v="1"/>
    <s v="Review of policy and cleaning for COVID 19"/>
    <s v=""/>
  </r>
  <r>
    <s v="23"/>
    <x v="5"/>
    <s v="AF"/>
    <b v="0"/>
    <s v="POL OFCR MSTR -NORTH"/>
    <d v="2020-04-06T00:00:00"/>
    <n v="0.5"/>
    <s v="Covid-19 Prep/Clean Up"/>
    <s v=""/>
  </r>
  <r>
    <s v="25"/>
    <x v="0"/>
    <s v="AF"/>
    <b v="0"/>
    <s v="FIREFIGHTER/MED RCRT"/>
    <d v="2020-04-06T00:00:00"/>
    <n v="1"/>
    <s v=""/>
    <s v="4/6 - 4/8 - 4/13 Had morning safety/PPE briefing, discussed pertinent emails, and decontaminated fire apparatus and high traffic areas."/>
  </r>
  <r>
    <s v="04"/>
    <x v="11"/>
    <s v="AF"/>
    <b v="1"/>
    <s v="HR MANAGER, SR"/>
    <d v="2020-04-06T00:00:00"/>
    <n v="6"/>
    <s v=""/>
    <s v="Researched and developed processes in response to FFCRA/COVID-19; issued FFCRA designations"/>
  </r>
  <r>
    <s v="34"/>
    <x v="3"/>
    <s v="AP"/>
    <b v="0"/>
    <s v="PROGRAM MANAGER, SR."/>
    <d v="2020-04-06T00:00:00"/>
    <n v="3.5"/>
    <s v="COVID-19 Response - Urgent request for logistics assistance PPE search"/>
    <s v=""/>
  </r>
  <r>
    <s v="25"/>
    <x v="0"/>
    <s v="AF"/>
    <b v="0"/>
    <s v="FIREFIGHTER/MEDIC"/>
    <d v="2020-04-06T00:00:00"/>
    <n v="3"/>
    <s v=""/>
    <s v="COVID-19 Time spent decontaminating Medic unit, Engine unit, and station"/>
  </r>
  <r>
    <s v="34"/>
    <x v="3"/>
    <s v="AF"/>
    <b v="1"/>
    <s v="FAMILY SERV SUPV"/>
    <d v="2020-04-06T00:00:00"/>
    <n v="0.5"/>
    <s v=""/>
    <s v="4/6/2020 &amp; 4/10/2020-preparation for weekly COVID-17/EOC data."/>
  </r>
  <r>
    <s v="25"/>
    <x v="0"/>
    <s v="AF"/>
    <b v="0"/>
    <s v="EMERG MGMNT SPEC"/>
    <d v="2020-04-06T00:00:00"/>
    <n v="10"/>
    <s v=""/>
    <s v="Additional hours have been necessary due to COVID-19 response and preparation. EOC is  being used by a regional team and the EOC is activated. 100% of our time is dedicated to COVID-19."/>
  </r>
  <r>
    <s v="37"/>
    <x v="7"/>
    <s v="AF"/>
    <b v="1"/>
    <s v="SUPT PARKS PROJECTS"/>
    <d v="2020-04-06T00:00:00"/>
    <n v="2"/>
    <s v=""/>
    <s v="Administrative Management for COVID"/>
  </r>
  <r>
    <s v="31"/>
    <x v="9"/>
    <s v="AP"/>
    <b v="0"/>
    <s v="CUSTODIAN II"/>
    <d v="2020-04-06T00:00:00"/>
    <n v="2"/>
    <s v="wipe down all flat services , chairs, light switches,door knobs"/>
    <s v="wipe down all flat surfaces,chairs,light switches,door knobs"/>
  </r>
  <r>
    <s v="25"/>
    <x v="0"/>
    <s v="AF"/>
    <b v="0"/>
    <s v="FIREFIGHTER/MED MSTR"/>
    <d v="2020-04-06T00:00:00"/>
    <n v="0.25"/>
    <s v="Covid Training"/>
    <s v=""/>
  </r>
  <r>
    <s v="34"/>
    <x v="3"/>
    <s v="AF"/>
    <b v="1"/>
    <s v="YTH PROG OUTRCH SUPV"/>
    <d v="2020-04-06T00:00:00"/>
    <n v="3"/>
    <s v="Weekly Task Report"/>
    <s v=""/>
  </r>
  <r>
    <s v="31"/>
    <x v="9"/>
    <s v="AF"/>
    <b v="0"/>
    <s v="CUSTODIAL SUPERVISOR"/>
    <d v="2020-04-06T00:00:00"/>
    <n v="2"/>
    <s v="Distributing products"/>
    <s v=""/>
  </r>
  <r>
    <s v="25"/>
    <x v="0"/>
    <s v="AF"/>
    <b v="0"/>
    <s v="FIREFIGHTER/MED RCRT"/>
    <d v="2020-04-06T00:00:00"/>
    <n v="1"/>
    <s v="COVID-19 Briefing/ Decon equipment. 0800-0900"/>
    <s v="COVID-19 Briefing/ Decon equipment. (4/6)- (4/8)- (4/13) 0800-0900"/>
  </r>
  <r>
    <s v="25"/>
    <x v="0"/>
    <s v="AF"/>
    <b v="0"/>
    <s v="FIREFIGHTER MASTER"/>
    <d v="2020-04-06T00:00:00"/>
    <n v="1"/>
    <s v="4-6-20 1 hr decon of L-9"/>
    <s v=""/>
  </r>
  <r>
    <s v="37"/>
    <x v="7"/>
    <s v="AF"/>
    <b v="0"/>
    <s v="STAFF TECHNICIAN"/>
    <d v="2020-04-06T00:00:00"/>
    <n v="5"/>
    <s v=""/>
    <s v=""/>
  </r>
  <r>
    <s v="38"/>
    <x v="2"/>
    <s v="AP"/>
    <b v="0"/>
    <s v="LIBRARY ASSISTANT"/>
    <d v="2020-04-06T00:00:00"/>
    <n v="1"/>
    <s v="Shelf Shifting/Reading wipe down"/>
    <s v=""/>
  </r>
  <r>
    <s v="30"/>
    <x v="16"/>
    <s v="AF"/>
    <b v="0"/>
    <s v="ADMIN COORDINATOR"/>
    <d v="2020-04-06T00:00:00"/>
    <n v="0.25"/>
    <s v="disinfect work area"/>
    <s v=""/>
  </r>
  <r>
    <s v="31"/>
    <x v="9"/>
    <s v="AP"/>
    <b v="0"/>
    <s v="CUSTODIAN II"/>
    <d v="2020-04-06T00:00:00"/>
    <n v="1"/>
    <s v="clean all surface places"/>
    <s v=""/>
  </r>
  <r>
    <s v="05"/>
    <x v="19"/>
    <s v="AF"/>
    <b v="1"/>
    <s v="LAW OFFICE ADMINSTR"/>
    <d v="2020-04-06T00:00:00"/>
    <n v="1"/>
    <s v="COVID-19 - staggered admin schedules, telecommuting set-ups, implemented changing policies, looked for and gathered supplies, etc."/>
    <s v=""/>
  </r>
  <r>
    <s v="25"/>
    <x v="0"/>
    <s v="AF"/>
    <b v="0"/>
    <s v="FIREFIGHTER/MED SR"/>
    <d v="2020-04-06T00:00:00"/>
    <n v="0.25"/>
    <s v="Reviewed COVID-19 procedure, policy, and updates"/>
    <s v=""/>
  </r>
  <r>
    <s v="34"/>
    <x v="3"/>
    <s v="AF"/>
    <b v="1"/>
    <s v="ELIGIBILITY SUPV, SR"/>
    <d v="2020-04-06T00:00:00"/>
    <n v="2"/>
    <s v="Prepared/Distributed spreadsheets to report number of waived interviews in response to COVID-19"/>
    <s v="4/6/20 - Prepared/Distributed spreadsheets to report number of waived interviews in response to COVID-19 &amp; 4/8/20 - BP COVID-19 UPDATE WEBINAR 10:00 A.M. - 11:30 A.M."/>
  </r>
  <r>
    <s v="30"/>
    <x v="16"/>
    <s v="AF"/>
    <b v="1"/>
    <s v="ASST DIR-ENGINEERING"/>
    <d v="2020-04-06T00:00:00"/>
    <n v="0.5"/>
    <s v="Review of correspondence and discussions with staff related to COVID19"/>
    <s v=""/>
  </r>
  <r>
    <s v="41"/>
    <x v="6"/>
    <s v="AF"/>
    <b v="1"/>
    <s v="INFO TECH ANALYST C"/>
    <d v="2020-04-06T00:00:00"/>
    <n v="2"/>
    <s v="Assisted users with teleworking via remote desktop via VPN and phone forwarding."/>
    <s v=""/>
  </r>
  <r>
    <s v="34"/>
    <x v="3"/>
    <s v="AF"/>
    <b v="1"/>
    <s v="CHF PREVENTION SVCS"/>
    <d v="2020-04-06T00:00:00"/>
    <n v="0.5"/>
    <s v=""/>
    <s v="4/6 - communicating weekly reporting structure to senior staff; completing WEBEOC report; addressing staff concerns related to modified schedule; 4/7 - meeting with HUUC to offer online services to VIEW customers; budget review to support telecommuting; 4/8 &amp; 4/9 - budget/resource review and staff scheduling;; 4/10 - weekly report; planning to move parenting ed services to online platform"/>
  </r>
  <r>
    <s v="23"/>
    <x v="5"/>
    <s v="AF"/>
    <b v="1"/>
    <s v="ADMIN OF FISCAL SVCS"/>
    <d v="2020-04-06T00:00:00"/>
    <n v="1"/>
    <s v=""/>
    <s v="4/6-4/10-20- COVID-19; Discuss department staffing with Executive Staff."/>
  </r>
  <r>
    <s v="31"/>
    <x v="9"/>
    <s v="AF"/>
    <b v="0"/>
    <s v="ASBESTOS TECH, SR"/>
    <d v="2020-04-06T00:00:00"/>
    <n v="0.5"/>
    <s v="JULIE CONN GYM"/>
    <s v="4/6/20:30 MIN AT JULIE CONN GYM (COVID 19)  4/7/20:30 MIN AT JULIE CONN GYM (COVID)"/>
  </r>
  <r>
    <s v="25"/>
    <x v="0"/>
    <s v="AF"/>
    <b v="0"/>
    <s v="FIREFIGHTER/MEDIC"/>
    <d v="2020-04-06T00:00:00"/>
    <n v="1"/>
    <s v="COVID 19 safety briefing and deacon of trucks and station"/>
    <s v=""/>
  </r>
  <r>
    <s v="25"/>
    <x v="0"/>
    <s v="AF"/>
    <b v="1"/>
    <s v="DEP COORD EMERG MGMT"/>
    <d v="2020-04-06T00:00:00"/>
    <n v="10"/>
    <s v=""/>
    <s v=""/>
  </r>
  <r>
    <s v="13"/>
    <x v="13"/>
    <s v="AF"/>
    <b v="0"/>
    <s v="WIRELESS COMM TCH"/>
    <d v="2020-04-06T00:00:00"/>
    <n v="2"/>
    <s v=""/>
    <s v=""/>
  </r>
  <r>
    <s v="10"/>
    <x v="4"/>
    <s v="AF"/>
    <b v="1"/>
    <s v="DIR-FINANCE"/>
    <d v="2020-04-06T00:00:00"/>
    <n v="4"/>
    <s v="Directors Meeting update on COVID, financial impacts, FY 21 budget and modified schedule"/>
    <s v=""/>
  </r>
  <r>
    <s v="25"/>
    <x v="0"/>
    <s v="AF"/>
    <b v="1"/>
    <s v="EMS CHIEF"/>
    <d v="2020-04-06T00:00:00"/>
    <n v="4"/>
    <s v=""/>
    <s v="Planning and operational conference calls, PPE management"/>
  </r>
  <r>
    <s v="31"/>
    <x v="9"/>
    <s v="AF"/>
    <b v="1"/>
    <s v="ASST ADM-SOLID WST"/>
    <d v="2020-04-06T00:00:00"/>
    <n v="1"/>
    <s v="Responded to changes in service level demands as a result of COVID-19. Created alternative plans for various options.  Rearranged staff schedules. Instituted work around measure to improve social distancing.  Communicated plans and changes of plans to staff."/>
    <s v=""/>
  </r>
  <r>
    <s v="39"/>
    <x v="15"/>
    <s v="AF"/>
    <b v="1"/>
    <s v="PROJ DEV CRD, SR"/>
    <d v="2020-04-06T00:00:00"/>
    <n v="1"/>
    <s v=""/>
    <s v="COVID 19 Time Worked: 4/6-4/10 - Business Financial Assistance Research (Grant/Loan ideas) and Loan Payment Deferment Requests, 4/9 - Conference Call w/ NNRHA included discussions about CDBG-CV Special Funding."/>
  </r>
  <r>
    <s v="34"/>
    <x v="3"/>
    <s v="AF"/>
    <b v="0"/>
    <s v="EMPL SVCS WORKER"/>
    <d v="2020-04-06T00:00:00"/>
    <n v="1"/>
    <s v=""/>
    <s v="Staff Meeting 4/6"/>
  </r>
  <r>
    <s v="25"/>
    <x v="0"/>
    <s v="AF"/>
    <b v="0"/>
    <s v="FIREFIGHTER/MED MSTR"/>
    <d v="2020-04-06T00:00:00"/>
    <n v="0.25"/>
    <s v="Covid prep and cleaning"/>
    <s v=""/>
  </r>
  <r>
    <s v="23"/>
    <x v="5"/>
    <s v="AF"/>
    <b v="1"/>
    <s v="ASST POLICE CHIEF"/>
    <d v="2020-04-06T00:00:00"/>
    <n v="2"/>
    <m/>
    <s v="4/6,4/7,4/8,4/9,4/10,4/13,4/14,4/15,4/16,4/17 Daily EOC and Staffing COVID Briefs"/>
  </r>
  <r>
    <s v="25"/>
    <x v="0"/>
    <s v="AF"/>
    <b v="0"/>
    <s v="FIRE CAPTAIN"/>
    <d v="2020-04-06T00:00:00"/>
    <n v="1"/>
    <s v=""/>
    <s v="4/6, 4/9, 4/13: COVID-19: Safety/PPE Briefing, discussed pertinent emails, and decon apparatus and high contact areas in station // 4/14: Vol. O/T Officer L-3/C"/>
  </r>
  <r>
    <s v="37"/>
    <x v="7"/>
    <s v="AF"/>
    <b v="0"/>
    <s v="PARKS MAINT SPEC"/>
    <d v="2020-04-06T00:00:00"/>
    <n v="2"/>
    <s v=""/>
    <s v="Maintaining Closures &amp; Sanitizing Vehicles"/>
  </r>
  <r>
    <s v="34"/>
    <x v="3"/>
    <s v="AF"/>
    <b v="1"/>
    <s v="FAMILY SERV SUPV"/>
    <d v="2020-04-06T00:00:00"/>
    <n v="1.5"/>
    <s v="VDSS Regional Supervisor's Teleconference with Gayle Brown to discuss how various localities are managing the COVID-19 pandemic and preparation of COVID-19 data for management."/>
    <s v="4/06/20: VDSS Regional Supervisor's Teleconference with Gayle Brown to discuss how various localities are managing the COVID-19 pandemic and preparation of COVID-19 data for management; 4/10- Preparation of COVID-19 data for NNDHS management"/>
  </r>
  <r>
    <s v="25"/>
    <x v="0"/>
    <s v="AF"/>
    <b v="1"/>
    <s v="FIRE BATT CHIEF"/>
    <d v="2020-04-06T00:00:00"/>
    <n v="2"/>
    <s v=""/>
    <s v="2hrs a day for COVID-19 training and decon.  1 hr a day for staffing each morning."/>
  </r>
  <r>
    <s v="41"/>
    <x v="6"/>
    <s v="AF"/>
    <b v="1"/>
    <s v="CHIEF OF FOREST RES"/>
    <d v="2020-04-06T00:00:00"/>
    <n v="0.5"/>
    <s v=""/>
    <s v="COVID - 19 Time Worked - For sanitizing, communications, revising the April work schedule, developing New Protocol impelmentation, screening and handing out face masks on 4/9."/>
  </r>
  <r>
    <s v="42"/>
    <x v="17"/>
    <s v="AF"/>
    <b v="0"/>
    <s v="MOTOR POOL COORD"/>
    <d v="2020-04-06T00:00:00"/>
    <n v="1"/>
    <s v=""/>
    <s v=""/>
  </r>
  <r>
    <s v="31"/>
    <x v="9"/>
    <s v="AP"/>
    <b v="0"/>
    <s v="CUSTODIAN II"/>
    <d v="2020-04-06T00:00:00"/>
    <n v="1"/>
    <s v="Clean door knobs"/>
    <s v="Wipe down all surfaces"/>
  </r>
  <r>
    <s v="23"/>
    <x v="5"/>
    <s v="AF"/>
    <b v="0"/>
    <s v="ADM ASST SR - CENTRL"/>
    <d v="2020-04-06T00:00:00"/>
    <n v="0.5"/>
    <s v=""/>
    <s v="Covid-19 administrative and sanitize tables/door knobs and workstations."/>
  </r>
  <r>
    <s v="25"/>
    <x v="0"/>
    <s v="AF"/>
    <b v="0"/>
    <s v="FIREFIGHTER/MEDIC"/>
    <d v="2020-04-06T00:00:00"/>
    <n v="1"/>
    <s v="Covid-19 training and Decon"/>
    <s v=""/>
  </r>
  <r>
    <s v="25"/>
    <x v="0"/>
    <s v="AF"/>
    <b v="0"/>
    <s v="FIREFIGHTER SENIOR"/>
    <d v="2020-04-06T00:00:00"/>
    <n v="1"/>
    <s v="Covid-19 safety briefing and decon of station &amp; trucks."/>
    <s v=""/>
  </r>
  <r>
    <s v="25"/>
    <x v="0"/>
    <s v="AF"/>
    <b v="0"/>
    <s v="FIREFIGHTER/MEDIC"/>
    <d v="2020-04-06T00:00:00"/>
    <n v="1"/>
    <s v=""/>
    <s v="COVID-19  (Prep/Response)"/>
  </r>
  <r>
    <s v="31"/>
    <x v="9"/>
    <s v="AF"/>
    <b v="1"/>
    <s v="ASST DIR-PW-ADMIN"/>
    <d v="2020-04-06T00:00:00"/>
    <n v="1"/>
    <s v="Teams meeting w/Director"/>
    <s v=""/>
  </r>
  <r>
    <s v="13"/>
    <x v="13"/>
    <s v="AF"/>
    <b v="0"/>
    <s v="PROCUREMENT SPEC"/>
    <d v="2020-04-06T00:00:00"/>
    <n v="2"/>
    <s v=""/>
    <s v="COVID: Troubleshooting and Scheduling Teleconferences"/>
  </r>
  <r>
    <s v="38"/>
    <x v="2"/>
    <s v="AF"/>
    <b v="1"/>
    <s v="LIBRARIAN, SR"/>
    <d v="2020-04-06T00:00:00"/>
    <n v="1"/>
    <s v="governor's update"/>
    <s v=""/>
  </r>
  <r>
    <s v="25"/>
    <x v="0"/>
    <s v="AF"/>
    <b v="0"/>
    <s v="FIREFIGHTER/MED SR"/>
    <d v="2020-04-06T00:00:00"/>
    <n v="0.25"/>
    <s v="Covid-19 preparation."/>
    <s v=""/>
  </r>
  <r>
    <s v="41"/>
    <x v="6"/>
    <s v="AF"/>
    <b v="1"/>
    <s v="INFO TECH ANALYST A"/>
    <d v="2020-04-06T00:00:00"/>
    <n v="1"/>
    <s v="Assisted a user with VPN connection"/>
    <s v=""/>
  </r>
  <r>
    <s v="41"/>
    <x v="6"/>
    <s v="AF"/>
    <b v="1"/>
    <s v="FACILITIES MANAGER"/>
    <d v="2020-04-06T00:00:00"/>
    <n v="4"/>
    <s v=""/>
    <s v="Facilities Succession Planning, operator staffing, staff screening, etc."/>
  </r>
  <r>
    <s v="34"/>
    <x v="3"/>
    <s v="AF"/>
    <b v="0"/>
    <s v="ADMIN COORD, SR"/>
    <d v="2020-04-06T00:00:00"/>
    <n v="0.25"/>
    <s v="Prepared Ven's WebEOC report."/>
    <s v=""/>
  </r>
  <r>
    <s v="37"/>
    <x v="7"/>
    <s v="AP"/>
    <b v="0"/>
    <s v="CONST/MNT WKR I"/>
    <d v="2020-04-06T00:00:00"/>
    <n v="2"/>
    <s v=""/>
    <s v="Maintaining Closures"/>
  </r>
  <r>
    <s v="34"/>
    <x v="3"/>
    <s v="AF"/>
    <b v="1"/>
    <s v="EMPL SVCS SUPV"/>
    <d v="2020-04-06T00:00:00"/>
    <n v="5.75"/>
    <s v=""/>
    <s v="4/6-Zoom mtng., time sheets, email, 4/7- Zoom mtng., IA research, phone call, 4/8-Zoom mtng., state report, 4/9- Zoom mtng, IA data, 4/10- weekly reports, time sheets."/>
  </r>
  <r>
    <s v="25"/>
    <x v="0"/>
    <s v="AF"/>
    <b v="0"/>
    <s v="FIRE CAPTAIN"/>
    <d v="2020-04-06T00:00:00"/>
    <n v="1"/>
    <s v="COVID 19 safety briefing and decon"/>
    <s v=""/>
  </r>
  <r>
    <s v="23"/>
    <x v="5"/>
    <s v="AF"/>
    <b v="1"/>
    <s v="ASST POLICE CHIEF"/>
    <d v="2020-04-06T00:00:00"/>
    <n v="1"/>
    <m/>
    <s v="Every scheduled workday at 0900 hrs and 1500 hrs, I attend COVID-19 meetings."/>
  </r>
  <r>
    <s v="26"/>
    <x v="1"/>
    <s v="AF"/>
    <b v="1"/>
    <s v="SHERIFF MAJOR - PROF"/>
    <d v="2020-04-06T00:00:00"/>
    <n v="2"/>
    <m/>
    <s v="04/06; 04/08; 04/10; 4/13; 4/15; 4/17 COVID Briefing and Update meeting"/>
  </r>
  <r>
    <s v="25"/>
    <x v="0"/>
    <s v="AF"/>
    <b v="0"/>
    <s v="FIREFIGHTER/MED SR"/>
    <d v="2020-04-06T00:00:00"/>
    <n v="1"/>
    <s v="Review COVID policy and station cleaning"/>
    <s v="1 hour each day to clean station and apparatus."/>
  </r>
  <r>
    <s v="25"/>
    <x v="0"/>
    <s v="AF"/>
    <b v="0"/>
    <s v="AST FIRE CHIEF ADM"/>
    <d v="2020-04-06T00:00:00"/>
    <n v="3"/>
    <s v="Conducted administrative tasks related to COVID-19."/>
    <s v=""/>
  </r>
  <r>
    <s v="31"/>
    <x v="9"/>
    <s v="AF"/>
    <b v="1"/>
    <s v="DIR-PUBLIC WORKS"/>
    <d v="2020-04-06T00:00:00"/>
    <n v="1.5"/>
    <s v="Leadership Update on Coronavirus."/>
    <s v=""/>
  </r>
  <r>
    <s v="25"/>
    <x v="0"/>
    <s v="AF"/>
    <b v="0"/>
    <s v="FIREFIGHTER/MEDIC"/>
    <d v="2020-04-06T00:00:00"/>
    <n v="1"/>
    <s v="Cleaning and policy review"/>
    <s v="COMMENT FOR COVID-19"/>
  </r>
  <r>
    <s v="25"/>
    <x v="0"/>
    <s v="AF"/>
    <b v="1"/>
    <s v="FIRE CHIEF"/>
    <d v="2020-04-06T00:00:00"/>
    <n v="3"/>
    <s v=""/>
    <s v=""/>
  </r>
  <r>
    <s v="39"/>
    <x v="15"/>
    <s v="AF"/>
    <b v="1"/>
    <s v="ECONOMIC DEV MGR"/>
    <d v="2020-04-06T00:00:00"/>
    <n v="1.5"/>
    <s v=""/>
    <s v="COVID-19 Hours: 4/6 - VEDA impactED COVID-19 Update Session; 4/8 - VDEM Private Sector Update Conference Call"/>
  </r>
  <r>
    <s v="39"/>
    <x v="15"/>
    <s v="AF"/>
    <b v="1"/>
    <s v="BUS RETENTION CRD"/>
    <d v="2020-04-06T00:00:00"/>
    <n v="8"/>
    <s v=""/>
    <s v="COoVID hurs - 4/6 - 4/310- Resource research, webinars, resource contacts, and business contacts."/>
  </r>
  <r>
    <s v="38"/>
    <x v="2"/>
    <s v="AP"/>
    <b v="0"/>
    <s v="LIBRARY TECH II"/>
    <d v="2020-04-06T00:00:00"/>
    <n v="0.75"/>
    <s v="Governor's COVID-19 update"/>
    <s v=""/>
  </r>
  <r>
    <s v="31"/>
    <x v="9"/>
    <s v="AF"/>
    <b v="0"/>
    <s v="CUSTODIAN, LEAD"/>
    <d v="2020-04-06T00:00:00"/>
    <n v="2"/>
    <s v="sanitize and disinfect all surfaces in the city hall building"/>
    <s v=""/>
  </r>
  <r>
    <s v="13"/>
    <x v="13"/>
    <s v="AF"/>
    <b v="1"/>
    <s v="IT PROJ MANAGER B"/>
    <d v="2020-04-06T00:00:00"/>
    <n v="7.5"/>
    <s v="Working M-F 9AM-5PM_x000a_Working on Zoom testing/training/documentation for COOP/City Council budget meeting and Everbrdige support for COOP usage"/>
    <s v=""/>
  </r>
  <r>
    <s v="37"/>
    <x v="7"/>
    <s v="AF"/>
    <b v="1"/>
    <s v="ASST DIR-RECREATION"/>
    <d v="2020-04-06T00:00:00"/>
    <n v="3"/>
    <s v=""/>
    <s v=""/>
  </r>
  <r>
    <s v="34"/>
    <x v="3"/>
    <s v="AF"/>
    <b v="1"/>
    <s v="ADMIN SVCS MGR"/>
    <d v="2020-04-06T00:00:00"/>
    <n v="2"/>
    <s v=""/>
    <s v="4/6/ Multiple COVID supply discussions; 4/7 Analysis of COVID Supplies; 4/8 COVID prep/response, supply distribution; 4/9 Executive Team Meeing COVID, VDHS Commissioner's COVID Meeting"/>
  </r>
  <r>
    <s v="34"/>
    <x v="3"/>
    <s v="AF"/>
    <b v="1"/>
    <s v="COMM REL COORDINATOR"/>
    <d v="2020-04-06T00:00:00"/>
    <n v="2"/>
    <s v=""/>
    <s v="COVID-19 Department communications, communications w/city, executive team management , zoom training, social media communication for citizens &amp; customers. telework morale activities for DHS staff"/>
  </r>
  <r>
    <s v="25"/>
    <x v="0"/>
    <s v="AF"/>
    <b v="0"/>
    <s v="FIREFIGHTER/MED RCRT"/>
    <d v="2020-04-06T00:00:00"/>
    <n v="0.25"/>
    <s v="COVID-19 Preparation and procedure review"/>
    <s v=""/>
  </r>
  <r>
    <s v="39"/>
    <x v="15"/>
    <s v="AF"/>
    <b v="1"/>
    <s v="DIR-DEVELOPMENT"/>
    <d v="2020-04-06T00:00:00"/>
    <n v="3"/>
    <s v="Department Directors COVID-19 discussion &amp; strategies, Department coordination of work continuity"/>
    <s v=""/>
  </r>
  <r>
    <s v="25"/>
    <x v="0"/>
    <s v="AF"/>
    <b v="0"/>
    <s v="FIREFGHTR/MED TCH MS"/>
    <d v="2020-04-06T00:00:00"/>
    <n v="1"/>
    <s v=""/>
    <s v="**4/6,4/8,4/13 : 1 Hour Each Day for Covid-19  Disinfection of Station, Equipment and Apparatus and associated Training and Information Dissemination."/>
  </r>
  <r>
    <s v="39"/>
    <x v="15"/>
    <s v="AF"/>
    <b v="1"/>
    <s v="PORT DEVEL ADMIN"/>
    <d v="2020-04-06T00:00:00"/>
    <n v="1"/>
    <s v=""/>
    <s v=""/>
  </r>
  <r>
    <s v="13"/>
    <x v="13"/>
    <s v="AF"/>
    <b v="0"/>
    <s v="INFO TECH ANALYST C"/>
    <d v="2020-04-06T00:00:00"/>
    <n v="4"/>
    <s v="Setting up laptops, and troubleshooting with users to get fully connected from home. Furthering efforts to enable Public works to perform from home."/>
    <s v=""/>
  </r>
  <r>
    <s v="44"/>
    <x v="8"/>
    <s v="AF"/>
    <b v="1"/>
    <s v="COMMUN MANAGER"/>
    <d v="2020-04-06T00:00:00"/>
    <n v="5"/>
    <s v=""/>
    <s v="COVID related: newsletter, social media posts, preparation for electronic Council meeting, City Manager's message, media inquiries, etc."/>
  </r>
  <r>
    <s v="41"/>
    <x v="6"/>
    <s v="AF"/>
    <b v="1"/>
    <s v="ASST DIR-WATERWORKS"/>
    <d v="2020-04-06T00:00:00"/>
    <n v="4"/>
    <s v="Preparation for possible temporal screenings at Waterworks facilities: 2 hours_x000a_AWWA webinar on legal challenges from COVID-19: 1 hour_x000a_Sending latest batch of telework forms to HR : 1 hour"/>
    <s v=""/>
  </r>
  <r>
    <s v="25"/>
    <x v="0"/>
    <s v="AF"/>
    <b v="0"/>
    <s v="FIRE LIEUTENANT"/>
    <d v="2020-04-06T00:00:00"/>
    <n v="1"/>
    <s v="covid response training and decomtamination"/>
    <s v=""/>
  </r>
  <r>
    <s v="25"/>
    <x v="0"/>
    <s v="AF"/>
    <b v="0"/>
    <s v="FIRE CAPTAIN"/>
    <d v="2020-04-06T00:00:00"/>
    <n v="1"/>
    <s v="1 hr decon Ladder-9 with new system city deployed."/>
    <s v="L-9 decon at sta-11 using new system."/>
  </r>
  <r>
    <s v="23"/>
    <x v="5"/>
    <s v="AF"/>
    <b v="1"/>
    <s v="LOGISTICS MANAGER"/>
    <d v="2020-04-06T00:00:00"/>
    <n v="2"/>
    <s v=""/>
    <s v="Researching vendor for Fore Head tempature readers, Compiling and submitting Burn Rate Reports, Discussion with EOC Head Logistic Representative, Working Receiving and Issuing Corvid-19 supplies, Responding to emails reference Burn Rate reporting with Precincts."/>
  </r>
  <r>
    <s v="41"/>
    <x v="6"/>
    <s v="AF"/>
    <b v="1"/>
    <s v="INFO TECH ANALYST A"/>
    <d v="2020-04-06T00:00:00"/>
    <n v="3"/>
    <s v="Spent approximately 3 hours assisting teleworkers with connecting to the network remotely."/>
    <s v=""/>
  </r>
  <r>
    <s v="38"/>
    <x v="2"/>
    <s v="AP"/>
    <b v="0"/>
    <s v="LIBRARY TECH II"/>
    <d v="2020-04-06T00:00:00"/>
    <n v="3"/>
    <s v="worked on 3D printing facemasks/ respirators and clips for facemasks"/>
    <s v=""/>
  </r>
  <r>
    <s v="37"/>
    <x v="7"/>
    <s v="AF"/>
    <b v="1"/>
    <s v="REC PROGRAM COORD"/>
    <d v="2020-04-06T00:00:00"/>
    <n v="1.5"/>
    <s v=""/>
    <s v=""/>
  </r>
  <r>
    <s v="37"/>
    <x v="7"/>
    <s v="AF"/>
    <b v="1"/>
    <s v="PARKS OPS SUPT"/>
    <d v="2020-04-06T00:00:00"/>
    <n v="1.5"/>
    <s v=""/>
    <s v=""/>
  </r>
  <r>
    <s v="25"/>
    <x v="0"/>
    <s v="AF"/>
    <b v="0"/>
    <s v="FIREFIGHTER/MED SR"/>
    <d v="2020-04-06T00:00:00"/>
    <n v="1"/>
    <s v="COVID19 Discussion and Apparatus Decon."/>
    <s v=""/>
  </r>
  <r>
    <s v="41"/>
    <x v="6"/>
    <s v="AF"/>
    <b v="1"/>
    <s v="ENVMNTL SCIENTIST"/>
    <d v="2020-04-06T00:00:00"/>
    <n v="2"/>
    <s v=""/>
    <s v="COVID-19 time includes twice daily EOC briefings, Ops Briefings  and data gathering and entering for State PPE Burn Rate numbers."/>
  </r>
  <r>
    <s v="37"/>
    <x v="7"/>
    <s v="AF"/>
    <b v="0"/>
    <s v="CREW SUPERVISOR B"/>
    <d v="2020-04-06T00:00:00"/>
    <n v="2"/>
    <s v=""/>
    <s v="Checked and secured sites for closures."/>
  </r>
  <r>
    <s v="34"/>
    <x v="3"/>
    <s v="AF"/>
    <b v="1"/>
    <s v="FAMILY SERV SUPV"/>
    <d v="2020-04-06T00:00:00"/>
    <n v="0.5"/>
    <s v=""/>
    <s v="4/6, 4/9, 4/10, Preparation of COVID-19 data"/>
  </r>
  <r>
    <s v="38"/>
    <x v="2"/>
    <s v="AP"/>
    <b v="0"/>
    <s v="INFO SVCS SPEC II"/>
    <d v="2020-04-06T00:00:00"/>
    <n v="0.5"/>
    <s v="Governor's Update"/>
    <s v=""/>
  </r>
  <r>
    <s v="26"/>
    <x v="1"/>
    <s v="AF"/>
    <b v="1"/>
    <s v="FOOD SERVICE SUPV CF"/>
    <d v="2020-04-06T00:00:00"/>
    <n v="8"/>
    <s v=""/>
    <s v="Covid - ordering supplies, contacting vendors for new sources, new accounts, following up on order status, staff meetings, setting up new vendor accounts, calculating expesnses of all purchases to include purchase orders and credit card purchases."/>
  </r>
  <r>
    <s v="30"/>
    <x v="16"/>
    <s v="AT"/>
    <b v="0"/>
    <s v="UNDERGRAD INTERN"/>
    <d v="2020-04-06T00:00:00"/>
    <n v="4"/>
    <s v="Looking for educational and informative post to create to help ensure the safety of the newport news community"/>
    <s v=""/>
  </r>
  <r>
    <s v="25"/>
    <x v="0"/>
    <s v="AF"/>
    <b v="0"/>
    <s v="FIREFIGHTER/MED SR"/>
    <d v="2020-04-06T00:00:00"/>
    <n v="1"/>
    <s v="COVID-19 training/decon"/>
    <s v=""/>
  </r>
  <r>
    <s v="42"/>
    <x v="17"/>
    <s v="AF"/>
    <b v="1"/>
    <s v="DIR-VEH &amp; EQUIP SERV"/>
    <d v="2020-04-06T00:00:00"/>
    <n v="7"/>
    <s v=""/>
    <s v=""/>
  </r>
  <r>
    <s v="25"/>
    <x v="0"/>
    <s v="AF"/>
    <b v="0"/>
    <s v="FIREFIGHTER/MED RCRT"/>
    <d v="2020-04-06T00:00:00"/>
    <n v="0.25"/>
    <s v="Review of COVID-19 procedures"/>
    <s v=""/>
  </r>
  <r>
    <s v="30"/>
    <x v="16"/>
    <s v="AF"/>
    <b v="1"/>
    <s v="TECH SUPPORT ADMIN"/>
    <d v="2020-04-06T00:00:00"/>
    <n v="0.5"/>
    <s v="Discussion on how we will be proceeding in accordance with Governor's direction"/>
    <s v=""/>
  </r>
  <r>
    <s v="39"/>
    <x v="15"/>
    <s v="AF"/>
    <b v="1"/>
    <s v="ASST DIR-DEVEL"/>
    <d v="2020-04-06T00:00:00"/>
    <n v="3"/>
    <s v=""/>
    <s v="COVID-19 activity during week of 4/6-4/10:  communications; VDEM conference call; business responses; website and social media coordination; &quot;Open for Business&quot; mapping app; HR matters"/>
  </r>
  <r>
    <s v="03"/>
    <x v="14"/>
    <s v="AF"/>
    <b v="1"/>
    <s v="ASST TO THE CITY MGR"/>
    <d v="2020-04-06T00:00:00"/>
    <n v="1"/>
    <s v=""/>
    <s v="Covid-19: Food and childcare coordination.  CNI: NNRHA and NNPS Reimbursement"/>
  </r>
  <r>
    <s v="38"/>
    <x v="2"/>
    <s v="AF"/>
    <b v="0"/>
    <s v="INFO SVCS SPEC, SR"/>
    <d v="2020-04-06T00:00:00"/>
    <n v="2.25"/>
    <s v="cleaned desks, tables, computer stations, door handles, bathroom, &amp; staff areas with Lysol &amp; disinfecting wipes; viewed Governor's updates; viewed LexisNexis COVID-19 Resource Kit updates"/>
    <s v=""/>
  </r>
  <r>
    <s v="37"/>
    <x v="7"/>
    <s v="AF"/>
    <b v="1"/>
    <s v="REC PROGRAM SUPV"/>
    <d v="2020-04-06T00:00:00"/>
    <n v="2"/>
    <s v=""/>
    <s v=""/>
  </r>
  <r>
    <s v="25"/>
    <x v="0"/>
    <s v="AF"/>
    <b v="0"/>
    <s v="FIREFIGHTER/MEDIC"/>
    <d v="2020-04-06T00:00:00"/>
    <n v="1"/>
    <s v="COVID 19 training (disinfecting/filter BVM)"/>
    <s v="COVID 19 training (disinfecting/filter BVM)"/>
  </r>
  <r>
    <s v="26"/>
    <x v="1"/>
    <s v="AF"/>
    <b v="0"/>
    <s v="DEPUTY SHERIFF*-ADM"/>
    <d v="2020-04-06T00:00:00"/>
    <n v="1.5"/>
    <m/>
    <s v="COVID-19 hours were planning/teleconferencing"/>
  </r>
  <r>
    <s v="44"/>
    <x v="8"/>
    <s v="AF"/>
    <b v="1"/>
    <s v="CHIEF ENGR VIDEO SRV"/>
    <d v="2020-04-06T00:00:00"/>
    <n v="4"/>
    <s v=""/>
    <s v="Zoom meeting test with IT, Installed two new cameras in the studio."/>
  </r>
  <r>
    <s v="31"/>
    <x v="9"/>
    <s v="AF"/>
    <b v="1"/>
    <s v="ADMIN-BLDG SERVICES"/>
    <d v="2020-04-06T00:00:00"/>
    <n v="4"/>
    <s v="Coordination with custodial staff, procurement of custodial supplies and PPE."/>
    <s v=""/>
  </r>
  <r>
    <s v="14"/>
    <x v="27"/>
    <s v="AF"/>
    <b v="0"/>
    <s v="DEPUTY REGISTRAR"/>
    <d v="2020-04-06T00:00:00"/>
    <n v="8"/>
    <s v=""/>
    <s v=""/>
  </r>
  <r>
    <s v="04"/>
    <x v="11"/>
    <s v="AF"/>
    <b v="1"/>
    <s v="HR GENERALIST SENIOR"/>
    <d v="2020-04-06T00:00:00"/>
    <n v="2.25"/>
    <s v=""/>
    <s v=""/>
  </r>
  <r>
    <s v="44"/>
    <x v="8"/>
    <s v="AF"/>
    <b v="0"/>
    <s v="CUST SERV ASST, SR-3"/>
    <d v="2020-04-06T00:00:00"/>
    <n v="1"/>
    <s v=""/>
    <s v="Take calls, emails, chats, messages, questions, read through documents and websites for COVID-19."/>
  </r>
  <r>
    <s v="26"/>
    <x v="1"/>
    <s v="AF"/>
    <b v="1"/>
    <s v="EX DIR COMM OUTRCH"/>
    <d v="2020-04-06T00:00:00"/>
    <n v="2"/>
    <s v=""/>
    <s v="COVID-19 updates and actions."/>
  </r>
  <r>
    <s v="30"/>
    <x v="16"/>
    <s v="AF"/>
    <b v="1"/>
    <s v="FINAN SVCS ADMIN"/>
    <d v="2020-04-06T00:00:00"/>
    <n v="0.5"/>
    <s v="Covid 19 meeting"/>
    <s v=""/>
  </r>
  <r>
    <s v="38"/>
    <x v="2"/>
    <s v="AF"/>
    <b v="1"/>
    <s v="IT MANAGER"/>
    <d v="2020-04-06T00:00:00"/>
    <n v="4"/>
    <s v="-  Reviewing wireless mesh network options_x000a_-  Virtual programming setup and video uploads_x000a_-  Virtual programming various emails and phone calls_x000a_-  Virtual programming conference call"/>
    <s v=""/>
  </r>
  <r>
    <s v="03"/>
    <x v="14"/>
    <s v="AF"/>
    <b v="0"/>
    <s v="EXECUTIVE ASSISTANT"/>
    <d v="2020-04-06T00:00:00"/>
    <n v="8"/>
    <s v=""/>
    <s v=""/>
  </r>
  <r>
    <s v="13"/>
    <x v="13"/>
    <s v="AF"/>
    <b v="1"/>
    <s v="IT PROJ MANAGER B"/>
    <d v="2020-04-06T00:00:00"/>
    <n v="4"/>
    <s v=""/>
    <s v="Time on COVID response related to GIS application support and City Council virtual meeting preparation."/>
  </r>
  <r>
    <s v="25"/>
    <x v="0"/>
    <s v="AF"/>
    <b v="0"/>
    <s v="FIREFIGHTER/MEDIC"/>
    <d v="2020-04-06T00:00:00"/>
    <n v="1"/>
    <s v=""/>
    <s v="COVID-19 decon"/>
  </r>
  <r>
    <s v="25"/>
    <x v="0"/>
    <s v="AF"/>
    <b v="0"/>
    <s v="FIREFIGHTER/MED SR"/>
    <d v="2020-04-06T00:00:00"/>
    <n v="1"/>
    <s v=""/>
    <s v="one hour per shift for covid decontamination"/>
  </r>
  <r>
    <s v="37"/>
    <x v="7"/>
    <s v="AF"/>
    <b v="1"/>
    <s v="ADMIN SVCS MANAGER"/>
    <d v="2020-04-06T00:00:00"/>
    <n v="9"/>
    <s v=""/>
    <s v="PPE/PPE modified hours payroll/Emergency budget management."/>
  </r>
  <r>
    <s v="25"/>
    <x v="0"/>
    <s v="AF"/>
    <b v="1"/>
    <s v="LOGISTICS MANAGER"/>
    <d v="2020-04-06T00:00:00"/>
    <n v="3"/>
    <s v="Ordered, received, and delivered material related to COVID-19"/>
    <s v="Ordered, received, and delivered material related to COVID-19"/>
  </r>
  <r>
    <s v="34"/>
    <x v="3"/>
    <s v="AF"/>
    <b v="0"/>
    <s v="EMPL SVCS WORKER"/>
    <d v="2020-04-06T00:00:00"/>
    <n v="1"/>
    <s v=""/>
    <s v="4/6/20 Covid-19  staff meeting"/>
  </r>
  <r>
    <s v="37"/>
    <x v="7"/>
    <s v="AF"/>
    <b v="1"/>
    <s v="GOLF COURSE SUPT"/>
    <d v="2020-04-06T00:00:00"/>
    <n v="2.5"/>
    <s v=""/>
    <s v=""/>
  </r>
  <r>
    <s v="23"/>
    <x v="5"/>
    <s v="AF"/>
    <b v="1"/>
    <s v="POL LT - CTRL"/>
    <d v="2020-04-06T00:00:00"/>
    <n v="0.5"/>
    <m/>
    <s v=".5 hours each day and 1 hour on 4/8 - compiling burn data and PPE reserve information to be sent to Logistics for reporting further."/>
  </r>
  <r>
    <s v="25"/>
    <x v="0"/>
    <s v="AF"/>
    <b v="0"/>
    <s v="FIREFIGHTER MASTER"/>
    <d v="2020-04-06T00:00:00"/>
    <n v="1"/>
    <s v="covid decon and policy"/>
    <s v=""/>
  </r>
  <r>
    <s v="13"/>
    <x v="13"/>
    <s v="AF"/>
    <b v="1"/>
    <s v="ASSET MGMT ADMIN"/>
    <d v="2020-04-06T00:00:00"/>
    <n v="2"/>
    <s v="Provide telecommuting support for PW staff."/>
    <s v="4/6/2020 - 4/9/2020 Provide telecommuting support for PW staff.  4/10/2020 - Provide support for EOC Logistics group."/>
  </r>
  <r>
    <s v="25"/>
    <x v="0"/>
    <s v="AF"/>
    <b v="0"/>
    <s v="FIREFIGHTER/MED MSTR"/>
    <d v="2020-04-06T00:00:00"/>
    <n v="0.25"/>
    <s v="COVID 19 Prep"/>
    <s v=""/>
  </r>
  <r>
    <s v="37"/>
    <x v="7"/>
    <s v="AF"/>
    <b v="1"/>
    <s v="REC PROGRAM COORD"/>
    <d v="2020-04-06T00:00:00"/>
    <n v="2"/>
    <s v=""/>
    <s v=""/>
  </r>
  <r>
    <s v="37"/>
    <x v="7"/>
    <s v="AF"/>
    <b v="1"/>
    <s v="DIR-PRKS, REC &amp; TRSM"/>
    <d v="2020-04-06T00:00:00"/>
    <n v="4"/>
    <s v=""/>
    <s v="Office all week."/>
  </r>
  <r>
    <s v="31"/>
    <x v="9"/>
    <s v="AF"/>
    <b v="1"/>
    <s v="OPS SUPERINTENDENT"/>
    <d v="2020-04-06T00:00:00"/>
    <n v="1"/>
    <s v="On 4/6 received mask from Gene Gill to distribute as needed."/>
    <s v="On 4/6 received mask from Gene Gill to distribute as needed."/>
  </r>
  <r>
    <s v="44"/>
    <x v="8"/>
    <s v="AF"/>
    <b v="0"/>
    <s v="CUST SERV ASST-311"/>
    <d v="2020-04-06T00:00:00"/>
    <n v="1"/>
    <s v=""/>
    <s v="Take calls, emails, chats, messages, questions, read through documents and websites for COVID-19"/>
  </r>
  <r>
    <s v="25"/>
    <x v="0"/>
    <s v="AF"/>
    <b v="0"/>
    <s v="FIRE LIEUTENANT"/>
    <d v="2020-04-06T00:00:00"/>
    <n v="1"/>
    <s v="Directives/email review for COVID and cleaning station/apparatus"/>
    <s v=""/>
  </r>
  <r>
    <s v="30"/>
    <x v="16"/>
    <s v="AF"/>
    <b v="1"/>
    <s v="ENV SUSTAIN COORD"/>
    <d v="2020-04-06T00:00:00"/>
    <n v="2"/>
    <s v="Oversight of new social media information providing environmental education and outreach activities for &quot;at-home&quot; learning.   Providing guidance and instruction to staff.  Review content for approval."/>
    <s v=""/>
  </r>
  <r>
    <s v="25"/>
    <x v="0"/>
    <s v="AF"/>
    <b v="0"/>
    <s v="FIRE CAPTAIN -MD SRV"/>
    <d v="2020-04-06T00:00:00"/>
    <n v="5"/>
    <s v="COVID training involving filters and airway management with BVM's, CPAP/BiPAP and Nebulizers. Distributed PPE and updated crews on COVID responses. Stations 6,8 &amp; 10. Met with Chief Gower about symptomatic dialysis patients and COVID testing."/>
    <s v=""/>
  </r>
  <r>
    <s v="34"/>
    <x v="3"/>
    <s v="AF"/>
    <b v="1"/>
    <s v="ADM SUPP BUREAU SUPV"/>
    <d v="2020-04-06T00:00:00"/>
    <n v="3"/>
    <s v=""/>
    <s v="04-06 - Due to COVID-19 researching cell phone apps to block worker's personal cell number when calling clients;04-07 - request cell phones for AAs working off site due to COVID-19; 04-07 distributed masks; 04-09 - EOC Logistic Coordinator meeting RE:  COVID-19 Supplies"/>
  </r>
  <r>
    <s v="25"/>
    <x v="0"/>
    <s v="AF"/>
    <b v="0"/>
    <s v="FIREFIGHTER/MED SR"/>
    <d v="2020-04-06T00:00:00"/>
    <n v="1"/>
    <s v=""/>
    <s v="Covid 19 training and cleaning."/>
  </r>
  <r>
    <s v="31"/>
    <x v="9"/>
    <s v="AP"/>
    <b v="0"/>
    <s v="CUSTODIAN II"/>
    <d v="2020-04-06T00:00:00"/>
    <n v="2"/>
    <s v="Corona virus disinfect"/>
    <s v=""/>
  </r>
  <r>
    <s v="31"/>
    <x v="9"/>
    <s v="AF"/>
    <b v="0"/>
    <s v="CUSTODIAN, LEAD"/>
    <d v="2020-04-06T00:00:00"/>
    <n v="2"/>
    <s v="Corona virus disinfecting"/>
    <s v=""/>
  </r>
  <r>
    <s v="37"/>
    <x v="7"/>
    <s v="AF"/>
    <b v="1"/>
    <s v="ASST DIR-PARKS"/>
    <d v="2020-04-06T00:00:00"/>
    <n v="3"/>
    <s v=""/>
    <s v=""/>
  </r>
  <r>
    <s v="39"/>
    <x v="15"/>
    <s v="AF"/>
    <b v="1"/>
    <s v="PROJ DEV CRD, SR"/>
    <d v="2020-04-06T00:00:00"/>
    <n v="3"/>
    <s v=""/>
    <s v="COVID-19 Time Worked: 3D Mask/Respirator Fabrication"/>
  </r>
  <r>
    <s v="25"/>
    <x v="0"/>
    <s v="AF"/>
    <b v="0"/>
    <s v="FIRE LIEUTENANT"/>
    <d v="2020-04-06T00:00:00"/>
    <n v="2"/>
    <s v=""/>
    <s v="COVID-19: Safety/PPE Briefing, discussed pertinent emails, and decon apparatus and high contact areas in station"/>
  </r>
  <r>
    <s v="25"/>
    <x v="0"/>
    <s v="AF"/>
    <b v="0"/>
    <s v="FIRE LIEUTENANT"/>
    <d v="2020-04-06T00:00:00"/>
    <n v="0.25"/>
    <s v="Covid-19 Decon"/>
    <s v=""/>
  </r>
  <r>
    <s v="37"/>
    <x v="7"/>
    <s v="AF"/>
    <b v="1"/>
    <s v="REC PROGRAM SUPT"/>
    <d v="2020-04-06T00:00:00"/>
    <n v="5"/>
    <s v=""/>
    <s v=""/>
  </r>
  <r>
    <s v="44"/>
    <x v="8"/>
    <s v="AF"/>
    <b v="1"/>
    <s v="COMMUN MANAGER 311"/>
    <d v="2020-04-06T00:00:00"/>
    <n v="2"/>
    <s v=""/>
    <s v="Researched questions regarding covid-19 and city operations, updated information related to covid-19 and handled citizen questions related to city operations and covid-19"/>
  </r>
  <r>
    <s v="25"/>
    <x v="0"/>
    <s v="AF"/>
    <b v="0"/>
    <s v="FIRE LIEUTENANT"/>
    <d v="2020-04-06T00:00:00"/>
    <n v="1"/>
    <s v="COVID training"/>
    <s v=""/>
  </r>
  <r>
    <s v="13"/>
    <x v="13"/>
    <s v="AF"/>
    <b v="1"/>
    <s v="IT SOLUTIONS ARCH"/>
    <d v="2020-04-06T00:00:00"/>
    <n v="4"/>
    <s v=""/>
    <s v="City Council Meeting public comment and virtual meeting support, FFCRA payroll export/reporting"/>
  </r>
  <r>
    <s v="31"/>
    <x v="9"/>
    <s v="AF"/>
    <b v="1"/>
    <s v="PW MGMT ANALYST"/>
    <d v="2020-04-06T00:00:00"/>
    <n v="1"/>
    <s v="COVID-19 communications and WebEOC monitoring."/>
    <s v="COVID-19 Time Worked: COVID-19 communications and WebEOC monitoring."/>
  </r>
  <r>
    <s v="13"/>
    <x v="13"/>
    <s v="AF"/>
    <b v="1"/>
    <s v="INFO TECH ANALYST B"/>
    <d v="2020-04-06T00:00:00"/>
    <n v="8"/>
    <s v="Assist users with remote connection issues; troubleshoot/ research issues; assist users with Teams site issues; internet updates (COVID-19 related)"/>
    <s v="4/6: Assist users with remote connection issues; troubleshoot/ research issues; assist users with Teams site issues; internet updates (COVID-19  related); 4/7:  Work on laptops onsite for teleworking use (PW users); internet update (COVID-19 related); assist user with vpn access issues; participate in zoom meeting test; 4/8: Assist user with remote connection issues (remotely, via phone); worked with IT on remote connection program issues (was told there are bugs with the program), researched connection applications; helped user with laptop functions for remote access; entered ticket to suspend service for aircard assigned to laptop now in use by PW Admin. staff;  4/10: Follow up with IT regarding remote access program issues and follow up with the user; monitor City connection issues and communicate with users"/>
  </r>
  <r>
    <s v="37"/>
    <x v="7"/>
    <s v="AF"/>
    <b v="1"/>
    <s v="REC PROGRAM COORD"/>
    <d v="2020-04-06T00:00:00"/>
    <n v="1"/>
    <s v=""/>
    <s v=""/>
  </r>
  <r>
    <s v="31"/>
    <x v="9"/>
    <s v="IF"/>
    <b v="1"/>
    <s v="ADMIN-SOLID WASTE"/>
    <d v="2020-04-06T00:00:00"/>
    <n v="6"/>
    <s v="Responded to changes in service level demands as a result of COVID-19. Created alternative plans for various options.  Rearranged staff schedules. Acquired resources to prevent or mitigate infection.  Instituted work around measure to improve social distancing."/>
    <s v=""/>
  </r>
  <r>
    <s v="30"/>
    <x v="16"/>
    <s v="AF"/>
    <b v="1"/>
    <s v="ADMIN-ENG PROJECTS"/>
    <d v="2020-04-06T00:00:00"/>
    <n v="0.5"/>
    <s v="Read and comprehend April 6 Director Notes and Telecommuting Safety and Comfort Guidelines."/>
    <s v=""/>
  </r>
  <r>
    <s v="30"/>
    <x v="16"/>
    <s v="AF"/>
    <b v="1"/>
    <s v="DIR-ENGINEERING"/>
    <d v="2020-04-06T00:00:00"/>
    <n v="4"/>
    <s v="Executive COVID response meeting, notes preparation, communication to staff"/>
    <s v=""/>
  </r>
  <r>
    <s v="25"/>
    <x v="0"/>
    <s v="AF"/>
    <b v="0"/>
    <s v="FIREFIGHTER/MEDIC"/>
    <d v="2020-04-06T00:00:00"/>
    <n v="0.25"/>
    <s v="Covid-19 response, time adjustment"/>
    <s v=""/>
  </r>
  <r>
    <s v="25"/>
    <x v="0"/>
    <s v="AF"/>
    <b v="0"/>
    <s v="FIREFIGHTER/MEDIC"/>
    <d v="2020-04-06T00:00:00"/>
    <n v="1"/>
    <s v="Station and Apparatus Disinfecting"/>
    <s v=""/>
  </r>
  <r>
    <s v="13"/>
    <x v="13"/>
    <s v="AF"/>
    <b v="0"/>
    <s v="WIRELESS COMM INSTAL"/>
    <d v="2020-04-06T00:00:00"/>
    <n v="2"/>
    <s v=""/>
    <s v=""/>
  </r>
  <r>
    <s v="25"/>
    <x v="0"/>
    <s v="AF"/>
    <b v="1"/>
    <s v="FIRE CAPTAIN - ADM"/>
    <d v="2020-04-06T00:00:00"/>
    <n v="7"/>
    <s v=""/>
    <s v="2 hours Saturday, 2 hours Sunday"/>
  </r>
  <r>
    <s v="25"/>
    <x v="0"/>
    <s v="AF"/>
    <b v="0"/>
    <s v="FIREFIGHTER/MED RCRT"/>
    <d v="2020-04-06T00:00:00"/>
    <n v="1"/>
    <s v="DECON and training for COVID-19"/>
    <s v=""/>
  </r>
  <r>
    <s v="34"/>
    <x v="3"/>
    <s v="AF"/>
    <b v="1"/>
    <s v="CHIEF-FISCAL OPS-HS"/>
    <d v="2020-04-06T00:00:00"/>
    <n v="1"/>
    <s v=""/>
    <s v="4/6, 4/9, 4/10 Teleworking with 30 minute lunch, 15 minute lunch at desk daily, COVID-19 paper mask distribution and team communications, bi-weekly COVID-19 reporting for EOC, Executive Team Meeting and VDSS COVID-19 updates, 4/10 VLSSE Admin Committee meeting COVID-19 related updates from VDSS leadership"/>
  </r>
  <r>
    <s v="26"/>
    <x v="1"/>
    <s v="AF"/>
    <b v="1"/>
    <s v="CHIEF DEPUTY SHERIFF"/>
    <d v="2020-04-06T00:00:00"/>
    <n v="3"/>
    <m/>
    <s v="All COVID hours were meetings, planning, teleconferencing or maintaining supplies in COVID responses"/>
  </r>
  <r>
    <s v="31"/>
    <x v="9"/>
    <s v="AF"/>
    <b v="0"/>
    <s v="CUSTODIAN, LEAD"/>
    <d v="2020-04-06T00:00:00"/>
    <n v="2"/>
    <s v="I sanitized and wipe down all door knobs,,tables,and light fixtures"/>
    <s v="I sanitized and wipe down all door knobs,,tables,and light fixtures along with my daily cleaning"/>
  </r>
  <r>
    <s v="34"/>
    <x v="3"/>
    <s v="AF"/>
    <b v="1"/>
    <s v="CHIEF OF SOC WK SVCS"/>
    <d v="2020-04-06T00:00:00"/>
    <n v="1.5"/>
    <s v=""/>
    <s v="COVID - 19 Preparing response for COVID -19 Data Form,  Finalizing new documents/database to report on work related to COVID- 19"/>
  </r>
  <r>
    <s v="44"/>
    <x v="8"/>
    <s v="AF"/>
    <b v="1"/>
    <s v="COMM SUPV 311"/>
    <d v="2020-04-06T00:00:00"/>
    <n v="2"/>
    <s v="Take calls, answer 311 emails and staff emails, chats, messages, answer staff and citizen questions, read through documents, create and update document for staff, and research websites about COVID-19"/>
    <s v="Take calls, answer 311 emails and staff emails, chats, messages, answer staff and citizen questions, read through documents, create and update document for staff, and research websites about COVID-19"/>
  </r>
  <r>
    <s v="37"/>
    <x v="7"/>
    <s v="AF"/>
    <b v="1"/>
    <s v="REC PROGRAM SUPV"/>
    <d v="2020-04-06T00:00:00"/>
    <n v="2"/>
    <s v=""/>
    <s v=""/>
  </r>
  <r>
    <s v="25"/>
    <x v="0"/>
    <s v="AF"/>
    <b v="0"/>
    <s v="FIREFIGHTER/MED RCRT"/>
    <d v="2020-04-06T00:00:00"/>
    <n v="1"/>
    <s v="Watched powerpoint on COVID-19 response and went over filters used for cpap and bvm"/>
    <s v=""/>
  </r>
  <r>
    <s v="34"/>
    <x v="3"/>
    <s v="AF"/>
    <b v="1"/>
    <s v="HOUSING PROG SUPV"/>
    <d v="2020-04-06T00:00:00"/>
    <n v="1"/>
    <s v=""/>
    <s v="4/6 -4/8 - Conference calls and reviewing data for COVINT- 19 Emerg Response Fund (3.0)/ 4/9 - Meeting/reviewing paperwork w/ 4 Oaks Director/DHS Exec Dir (1.5), Ezer Initiative (.5), and GVPHC (1.5) irt COVINT-19 funds (Total 3.5)/4/10 - Conference call (2) with 4 Oaks Exec Dir and DHS Exec Dir (1.0), Hotline Meeting (Impact of pandemic on volume) (.5) , Research NN residents eligibility for Emerging funds (1.0), Compiling list (incl.review of HMIS data) of eligible NN residents for Exec Dir and Conf Calls(2) with Exec Dir and Asst City Mgr (2.0)"/>
  </r>
  <r>
    <s v="31"/>
    <x v="9"/>
    <s v="AP"/>
    <b v="0"/>
    <s v="CUSTODIAN II"/>
    <d v="2020-04-06T00:00:00"/>
    <n v="1"/>
    <s v="Disinfecting for COVID-19"/>
    <s v=""/>
  </r>
  <r>
    <s v="44"/>
    <x v="8"/>
    <s v="AF"/>
    <b v="0"/>
    <s v="CUST SERV ASST-311"/>
    <d v="2020-04-06T00:00:00"/>
    <n v="1"/>
    <s v="Take calls, emails, chats, messages, questions, read through documents, and websites for COVID-19"/>
    <s v=""/>
  </r>
  <r>
    <s v="34"/>
    <x v="3"/>
    <s v="AF"/>
    <b v="1"/>
    <s v="DIR-HUMAN SERVICES"/>
    <d v="2020-04-06T00:00:00"/>
    <n v="3"/>
    <s v=""/>
    <s v="4/6-Director's Meeting, Correspondence and Coord; 4/7-General Coord Activities;  4/8 Employee health screening procedures,  COVID correspondence/coord;. 4/9 Exec. Team COVID Udates and planning, VDSS Conference Call; 4/10"/>
  </r>
  <r>
    <s v="25"/>
    <x v="0"/>
    <s v="AF"/>
    <b v="0"/>
    <s v="SCBA TECHNICIAN"/>
    <d v="2020-04-06T00:00:00"/>
    <n v="3"/>
    <s v="Covid-19 Zoom conference meeting about fit testing / equipment availability options and new techniques / requirements"/>
    <s v="See bubble notes for COVID-19 items"/>
  </r>
  <r>
    <s v="13"/>
    <x v="13"/>
    <s v="AF"/>
    <b v="1"/>
    <s v="BUSINESS ANALYST A"/>
    <d v="2020-04-06T00:00:00"/>
    <n v="1"/>
    <s v="COVID-19 Tracking Dashboard maintenance."/>
    <s v="4/6 - COVID-19 Tracking Dashboard maintenance."/>
  </r>
  <r>
    <s v="30"/>
    <x v="16"/>
    <s v="AF"/>
    <b v="1"/>
    <s v="CHIEF CONST &amp; BRIDGE"/>
    <d v="2020-04-06T00:00:00"/>
    <n v="1"/>
    <s v="COvid discussion"/>
    <s v=""/>
  </r>
  <r>
    <s v="41"/>
    <x v="6"/>
    <s v="AF"/>
    <b v="1"/>
    <s v="WTR TRMNT PLT MGR"/>
    <d v="2020-04-06T00:00:00"/>
    <n v="2"/>
    <s v="Webinar regarding Legal aspects of COVID-19"/>
    <s v=""/>
  </r>
  <r>
    <s v="25"/>
    <x v="0"/>
    <s v="AF"/>
    <b v="0"/>
    <s v="FIRE CAPTAIN"/>
    <d v="2020-04-06T00:00:00"/>
    <n v="1"/>
    <s v=""/>
    <s v="Station and vehicle decon for COVID 19 precautions.  PPE supplies inventoried. Daily COVID 19 briefing given."/>
  </r>
  <r>
    <s v="26"/>
    <x v="1"/>
    <s v="AF"/>
    <b v="1"/>
    <s v="SHERIFF LT-ADM BUREA"/>
    <d v="2020-04-06T00:00:00"/>
    <n v="2"/>
    <m/>
    <s v="Discussion, preparation, creating/maintaining multiple spreadsheets  for COVID-19"/>
  </r>
  <r>
    <s v="25"/>
    <x v="0"/>
    <s v="AF"/>
    <b v="0"/>
    <s v="FIREFIGHTER/MED SR"/>
    <d v="2020-04-06T00:00:00"/>
    <n v="1"/>
    <s v="Covid 19 decon on L-9 with new sprayer."/>
    <s v=""/>
  </r>
  <r>
    <s v="34"/>
    <x v="3"/>
    <s v="AF"/>
    <b v="1"/>
    <s v="FAMILY SERV SUPV"/>
    <d v="2020-04-06T00:00:00"/>
    <n v="1.5"/>
    <s v="VDSS regional Supervisor teleconference with Gayle Brown to discuss how various localities are managing the COVID-19 pandemic and preparation of COVID-19 data for management."/>
    <s v="4/6/20-VDSS regional Supervisor teleconference with Gayle Brown to discuss how various localities are managing the COVID-19 pandemic and preparation of COVID-19 data for management."/>
  </r>
  <r>
    <s v="25"/>
    <x v="0"/>
    <s v="AF"/>
    <b v="0"/>
    <s v="FIREFIGHTER/MED SR"/>
    <d v="2020-04-06T00:00:00"/>
    <n v="1"/>
    <s v=""/>
    <s v="All shift days, cleaned and deconned trucks and station"/>
  </r>
  <r>
    <s v="31"/>
    <x v="9"/>
    <s v="AP"/>
    <b v="0"/>
    <s v="CUSTODIAN II"/>
    <d v="2020-04-06T00:00:00"/>
    <n v="1"/>
    <s v="Wipe flats surface door knobs light switches chairs"/>
    <s v=""/>
  </r>
  <r>
    <s v="25"/>
    <x v="0"/>
    <s v="AF"/>
    <b v="0"/>
    <s v="FIREFIGHTER SPC MSTR"/>
    <d v="2020-04-06T00:00:00"/>
    <n v="1"/>
    <s v="COVID 19 deacon and training."/>
    <s v=""/>
  </r>
  <r>
    <s v="44"/>
    <x v="8"/>
    <s v="AF"/>
    <b v="0"/>
    <s v="CUST SERV ASST-311"/>
    <d v="2020-04-06T00:00:00"/>
    <n v="1"/>
    <s v=""/>
    <s v="Take calls, emails, chats, messages, questions, read through documents and websites for COVID-19"/>
  </r>
  <r>
    <s v="31"/>
    <x v="9"/>
    <s v="AP"/>
    <b v="0"/>
    <s v="CUSTODIAN II"/>
    <d v="2020-04-06T00:00:00"/>
    <n v="2"/>
    <s v="Cleaning of surfaces for covid 19"/>
    <s v="Wipe down all flat surfaces, chairs, lights, switches and door knobs"/>
  </r>
  <r>
    <s v="25"/>
    <x v="0"/>
    <s v="AF"/>
    <b v="0"/>
    <s v="FIREFIGHTER/MED SR"/>
    <d v="2020-04-06T00:00:00"/>
    <n v="1"/>
    <s v="Morning Decon of Apparatus and Station"/>
    <s v=""/>
  </r>
  <r>
    <s v="34"/>
    <x v="3"/>
    <s v="AF"/>
    <b v="1"/>
    <s v="EXECUTIVE DIRECTOR"/>
    <d v="2020-04-06T00:00:00"/>
    <n v="1"/>
    <s v="Conference call regarding governors emergency funds for the homeless"/>
    <s v="Conference call regarding governors emergency funds for the homeless"/>
  </r>
  <r>
    <s v="31"/>
    <x v="9"/>
    <s v="AP"/>
    <b v="0"/>
    <s v="CUSTODIAN II"/>
    <d v="2020-04-06T00:00:00"/>
    <n v="1"/>
    <s v="Wipe down flat services, light switches, door knobs, chairs"/>
    <s v="Wipe down flat services, light switches, door knobs, chairs"/>
  </r>
  <r>
    <s v="26"/>
    <x v="1"/>
    <s v="AF"/>
    <b v="1"/>
    <s v="SHERIFF MAJOR - SERV"/>
    <d v="2020-04-06T00:00:00"/>
    <n v="2"/>
    <m/>
    <s v="4/6 - COVID-19 Admin Meeting; 4/7 - EOC Activation Meeting 9am &amp; 4pm; 4/8 - EOC Meeting 9am &amp; 4pm, 10am Sheriff's Office Meeting. 4/9 - Updating COVID-19 Sheriff's Office notes, EOC Meeting 9am, EOC Operations Meeting 1015, preparing additional information for regarding number of staff and burn rate for logistics, 4 - 5pm EOC meeting. 4/10 - Sheriff's Office COVID-19 Meeting, Compiling information for EOC Operations and Logistics. 4 - 5pm EOC Virtual Meeting. 4/13 - Gathering information, burn rate, updates to web EOC; Sheriff's Office COVID meeting, EOC Virtual meeting. 4/14 - supervisors COVID update meeting and gathering and reporting burn rate and updating WEB EOC. 4/15 - Sheriff's Office Covic-19 staff meeting, collecting and reporting burn rate, EOC meeting 4 - 5pm. 4/16 - Collecting and entering information for Web Eoc and burn rates. 4/17 - Gathering and submitting burn rate and entering information in WebEoc."/>
  </r>
  <r>
    <s v="34"/>
    <x v="3"/>
    <s v="AF"/>
    <b v="1"/>
    <s v="FAMILY SERV SUPV, SR"/>
    <d v="2020-04-06T00:00:00"/>
    <n v="1"/>
    <s v=""/>
    <s v="4/6 - prepared Covid information for Permanency Teams for review-  4/8/-helped test database for daily work in response to telework caused by Covid; 4/10 - held weekly meeting with staff to discuss processes due to Covid &amp;prepared Covid information for Permanency Teams for review"/>
  </r>
  <r>
    <s v="31"/>
    <x v="9"/>
    <s v="AF"/>
    <b v="0"/>
    <s v="CUSTODIAN, LEAD"/>
    <d v="2020-04-06T00:00:00"/>
    <n v="2"/>
    <s v="Disinfecting surfaces"/>
    <s v=""/>
  </r>
  <r>
    <s v="34"/>
    <x v="3"/>
    <s v="AF"/>
    <b v="0"/>
    <s v="ACCTG SPECIALIST"/>
    <d v="2020-04-06T00:00:00"/>
    <n v="4.25"/>
    <s v=""/>
    <s v="4/6 researching supplies, ordering and calling vendors. 4/7 researching supplies and returning calls and emails to vendors as well as calling new vendors that needed clarification and inventory status."/>
  </r>
  <r>
    <s v="44"/>
    <x v="8"/>
    <s v="AF"/>
    <b v="0"/>
    <s v="CUST SERV ASST-311"/>
    <d v="2020-04-06T00:00:00"/>
    <n v="1"/>
    <s v="'Take calls, emails, calls, messages, questions, read through documents, and websites for COVID-19'"/>
    <s v=""/>
  </r>
  <r>
    <s v="39"/>
    <x v="15"/>
    <s v="AF"/>
    <b v="1"/>
    <s v="BUSINESS DEVEL SPEC"/>
    <d v="2020-04-06T00:00:00"/>
    <n v="1"/>
    <s v=""/>
    <s v=""/>
  </r>
  <r>
    <s v="04"/>
    <x v="11"/>
    <s v="AF"/>
    <b v="1"/>
    <s v="DIR-HUMAN RESOURCES"/>
    <d v="2020-04-06T00:00:00"/>
    <n v="6"/>
    <s v=""/>
    <s v=""/>
  </r>
  <r>
    <s v="39"/>
    <x v="15"/>
    <s v="AF"/>
    <b v="1"/>
    <s v="ASST DIR-DEVEL"/>
    <d v="2020-04-06T00:00:00"/>
    <n v="3"/>
    <s v=""/>
    <s v="4/6- Strategy and catch up call Florence &amp; Carol, Human Resources, businesses 4/7- Business recon notes, call with Florence &amp; Carol 4/8- VPA, HREDA contact 4/10- Call with Florence &amp; Carol, Update with Carol, Andy, Cherry, Zoe, Tricia, Doreen, Logistics Liaison team call, Derek/Sam/Carol discuss relief strategies"/>
  </r>
  <r>
    <s v="03"/>
    <x v="14"/>
    <s v="AF"/>
    <b v="1"/>
    <s v="PROJECT MANAGER"/>
    <d v="2020-04-06T00:00:00"/>
    <n v="7"/>
    <s v=""/>
    <s v="Mayor's notes, NN YB, software demo, Tia, HRT DriveNOW, STEM Eco-systems, FO DSC/United Way, Eoghan/Grant - broadband, MedCerts, NWB - TANF, VA TransitA, Service Providers Network Webinar, Tia Tabb/M Team"/>
  </r>
  <r>
    <s v="31"/>
    <x v="9"/>
    <s v="AF"/>
    <b v="0"/>
    <s v="ADMIN COORD, SR"/>
    <d v="2020-04-06T00:00:00"/>
    <n v="1"/>
    <s v="EOC prep for partial stand-up"/>
    <s v=""/>
  </r>
  <r>
    <s v="37"/>
    <x v="7"/>
    <s v="AP"/>
    <b v="0"/>
    <s v="ADMIN ASSISTANT II"/>
    <d v="2020-04-06T00:00:00"/>
    <n v="6"/>
    <s v=""/>
    <s v="Been acting as doorman for the past three weeks limiting entry per the governor's orders; just began checking symptomology officially, but have been doing so for the past three weeks"/>
  </r>
  <r>
    <s v="25"/>
    <x v="0"/>
    <s v="AF"/>
    <b v="0"/>
    <s v="FIREFIGHTER/MED MSTR"/>
    <d v="2020-04-06T00:00:00"/>
    <n v="23.75"/>
    <s v="COVID-19  We had a meeting to review COVID-19 updates."/>
    <s v=""/>
  </r>
  <r>
    <s v="25"/>
    <x v="0"/>
    <s v="AF"/>
    <b v="1"/>
    <s v="AST FIRE CHIEF OPS"/>
    <d v="2020-04-07T00:00:00"/>
    <n v="2"/>
    <s v=""/>
    <s v=""/>
  </r>
  <r>
    <s v="44"/>
    <x v="8"/>
    <s v="AF"/>
    <b v="0"/>
    <s v="COMM &amp; PROGRAM COORD"/>
    <d v="2020-04-07T00:00:00"/>
    <n v="4"/>
    <s v=""/>
    <s v="4/6: Graphics &amp; Slides - 4/7: Graphics - 4/8: Graphics &amp; Slides - 4/10: Graphics Slides and Council Prep work"/>
  </r>
  <r>
    <s v="25"/>
    <x v="0"/>
    <s v="AF"/>
    <b v="0"/>
    <s v="FIRE CAPTAIN"/>
    <d v="2020-04-07T00:00:00"/>
    <n v="0.5"/>
    <s v="Station &amp; Apparatus Decon"/>
    <s v="COVID-19: Station &amp; Apparatus Decon"/>
  </r>
  <r>
    <s v="38"/>
    <x v="2"/>
    <s v="AF"/>
    <b v="1"/>
    <s v="DIR-LIB/INFO SERV"/>
    <d v="2020-04-07T00:00:00"/>
    <n v="2"/>
    <s v=""/>
    <s v="WebEOC Training, Web calls with city and library leadership, processing telework forms"/>
  </r>
  <r>
    <s v="42"/>
    <x v="17"/>
    <s v="AF"/>
    <b v="0"/>
    <s v="PROCUREMENT TECH"/>
    <d v="2020-04-07T00:00:00"/>
    <n v="1"/>
    <s v=""/>
    <s v=""/>
  </r>
  <r>
    <s v="30"/>
    <x v="16"/>
    <s v="AF"/>
    <b v="1"/>
    <s v="ENGINEER SUPERVISOR"/>
    <d v="2020-04-07T00:00:00"/>
    <n v="2"/>
    <s v="Went into office to plot several plan sets and retrieve resources and files"/>
    <s v=""/>
  </r>
  <r>
    <s v="03"/>
    <x v="14"/>
    <s v="AF"/>
    <b v="1"/>
    <s v="ASST CITY MANAGER"/>
    <d v="2020-04-07T00:00:00"/>
    <n v="5"/>
    <s v=""/>
    <s v="COVID-19 hours inluded EOC briefings, communication with staff about closure and esential operations, and discussion with outside agencies."/>
  </r>
  <r>
    <s v="31"/>
    <x v="9"/>
    <s v="AP"/>
    <b v="0"/>
    <s v="CUSTODIAN II"/>
    <d v="2020-04-07T00:00:00"/>
    <n v="1"/>
    <s v="Wipe down all flat surfaces, chairs, light switches, door knobs."/>
    <s v="Surface Cleaning"/>
  </r>
  <r>
    <s v="25"/>
    <x v="0"/>
    <s v="AF"/>
    <b v="0"/>
    <s v="FIREFIGHTER/MED RCRT"/>
    <d v="2020-04-07T00:00:00"/>
    <n v="1.5"/>
    <s v="COVID -19 Training and Decon M11"/>
    <s v="Preforming COVID-19 training and Decon of Medic11"/>
  </r>
  <r>
    <s v="31"/>
    <x v="9"/>
    <s v="AF"/>
    <b v="0"/>
    <s v="CUSTODIAN, LEAD"/>
    <d v="2020-04-07T00:00:00"/>
    <n v="2"/>
    <s v="Disinfectant building"/>
    <s v=""/>
  </r>
  <r>
    <s v="25"/>
    <x v="0"/>
    <s v="AF"/>
    <b v="0"/>
    <s v="FIRE CAPTAIN"/>
    <d v="2020-04-07T00:00:00"/>
    <n v="1"/>
    <s v="Review policy, produces and PPE related to Covid-19"/>
    <s v=""/>
  </r>
  <r>
    <s v="13"/>
    <x v="13"/>
    <s v="AF"/>
    <b v="1"/>
    <s v="IT PROJ MANAGER C"/>
    <d v="2020-04-07T00:00:00"/>
    <n v="3"/>
    <s v=""/>
    <s v=""/>
  </r>
  <r>
    <s v="25"/>
    <x v="0"/>
    <s v="AF"/>
    <b v="0"/>
    <s v="FIREFIGHTER/MEDIC"/>
    <d v="2020-04-07T00:00:00"/>
    <n v="1"/>
    <s v="Decon M9"/>
    <s v=""/>
  </r>
  <r>
    <s v="38"/>
    <x v="2"/>
    <s v="AF"/>
    <b v="0"/>
    <s v="COMPUTER LAB SPEC"/>
    <d v="2020-04-07T00:00:00"/>
    <n v="1"/>
    <s v="Meeting"/>
    <s v=""/>
  </r>
  <r>
    <s v="34"/>
    <x v="3"/>
    <s v="AF"/>
    <b v="1"/>
    <s v="DEPUTY DIR-HUMN SERV"/>
    <d v="2020-04-07T00:00:00"/>
    <n v="7"/>
    <s v=""/>
    <s v="COVID-19:Telework q/a, FODSC homeless sheltering, Programmatic strategic plans and updates, Exec Team meeting, Commissioners teleconference, Benefit Programs conference, EOC briefing, Program overview, statistics &amp; community trends briefing"/>
  </r>
  <r>
    <s v="31"/>
    <x v="9"/>
    <s v="AP"/>
    <b v="0"/>
    <s v="CUSTODIAN II"/>
    <d v="2020-04-07T00:00:00"/>
    <n v="1"/>
    <s v="Wipe all flat surfaces doorknobs light switches"/>
    <s v=""/>
  </r>
  <r>
    <s v="44"/>
    <x v="8"/>
    <s v="AF"/>
    <b v="1"/>
    <s v="COMM SPECIALIST, SR"/>
    <d v="2020-04-07T00:00:00"/>
    <n v="1"/>
    <s v=""/>
    <s v="Talking points and coordination with Mayor Price for Cox interview, COVID-19 newsletter articles, COVID-19 social media posts,  COVID-19 employee message from City Manager re: face coverings, updating of city coronavirus activities for Mayor Price and info. on services for homeless"/>
  </r>
  <r>
    <s v="25"/>
    <x v="0"/>
    <s v="AF"/>
    <b v="0"/>
    <s v="FIREFIGHTER/MED SR"/>
    <d v="2020-04-07T00:00:00"/>
    <n v="1.25"/>
    <s v=""/>
    <s v="4/7/20 - 1hr Covid-19 decon station and apparatus.....25hrs decon M001 at Sta7.        4/9/20 - 1hr Covid-19 decon station and apparatus"/>
  </r>
  <r>
    <s v="39"/>
    <x v="15"/>
    <s v="AF"/>
    <b v="1"/>
    <s v="MARKETING COORD, SR."/>
    <d v="2020-04-07T00:00:00"/>
    <n v="2"/>
    <s v=""/>
    <s v="4/6/20 - 4/10/20 COVID-19 continued research for new or updated business resources for website, coordinated with IT to explore feasibility and development of &quot;Open for Business&quot; app for website"/>
  </r>
  <r>
    <s v="38"/>
    <x v="2"/>
    <s v="AF"/>
    <b v="1"/>
    <s v="PROGRAM COORDINATOR"/>
    <d v="2020-04-07T00:00:00"/>
    <n v="0.25"/>
    <s v="Cleaned work area ( Desk, Keyboard, Mouse)"/>
    <s v="Covid-19: Cleaned work area ( Desk, Keyboard, Mouse)"/>
  </r>
  <r>
    <s v="04"/>
    <x v="11"/>
    <s v="AF"/>
    <b v="1"/>
    <s v="ASST DIR-HUMAN RES"/>
    <d v="2020-04-07T00:00:00"/>
    <n v="2"/>
    <s v=""/>
    <s v="Responding to COVID-19 exposures, assisting with FAQ's and policy reviews"/>
  </r>
  <r>
    <s v="26"/>
    <x v="1"/>
    <s v="AF"/>
    <b v="0"/>
    <s v="DEPUTY SHERIFF*-OPS"/>
    <d v="2020-04-07T00:00:00"/>
    <n v="1"/>
    <m/>
    <s v="4/7and 8/2020 buying kitchen groceris from wal-mart, finaled 4 hours mandatory over time 4/8/2020"/>
  </r>
  <r>
    <s v="31"/>
    <x v="9"/>
    <s v="AF"/>
    <b v="0"/>
    <s v="CUSTODIAN, LEAD"/>
    <d v="2020-04-07T00:00:00"/>
    <n v="2"/>
    <s v="Wipe down all flat surfaces light switch’s, chairs, door handles"/>
    <s v=""/>
  </r>
  <r>
    <s v="31"/>
    <x v="9"/>
    <s v="AF"/>
    <b v="1"/>
    <s v="ADMIN-STREET MAINT"/>
    <d v="2020-04-07T00:00:00"/>
    <n v="2"/>
    <s v="4/7/20 - coronavirus meetings/emails"/>
    <s v=""/>
  </r>
  <r>
    <s v="34"/>
    <x v="3"/>
    <s v="AF"/>
    <b v="1"/>
    <s v="CHIEF OF ELIGIBILITY"/>
    <d v="2020-04-07T00:00:00"/>
    <n v="7.5"/>
    <s v=""/>
    <s v="Thur break from 5:15-7:00/Modifying emergency procedures for bureau- Denbigh close actions, Fax processing,Appeals process/Completing required emerg reports/State BP teleconfernce Weds/State VDSS teleconference Thur"/>
  </r>
  <r>
    <s v="42"/>
    <x v="17"/>
    <s v="AF"/>
    <b v="1"/>
    <s v="WAREHOUSE MANAGER"/>
    <d v="2020-04-07T00:00:00"/>
    <n v="1"/>
    <s v=""/>
    <s v="Clean state inspection area and Receiving area hourly"/>
  </r>
  <r>
    <s v="34"/>
    <x v="3"/>
    <s v="AF"/>
    <b v="1"/>
    <s v="INFO TECH ANALYST B"/>
    <d v="2020-04-07T00:00:00"/>
    <n v="6"/>
    <s v=""/>
    <s v="Thursday evening went back to agency to get laptop, then go to users house to drop off.  Saturday worked on VACMS audit, certification and other Security tasks.  COVID-19 laptop replacements, documentation, calls, tickets, texts"/>
  </r>
  <r>
    <s v="31"/>
    <x v="9"/>
    <s v="AP"/>
    <b v="0"/>
    <s v="CUSTODIAN II"/>
    <d v="2020-04-07T00:00:00"/>
    <n v="2"/>
    <s v="Wiped down Handles, Railings, and Flat Surfaces."/>
    <s v="Wiped down all Flat Surfaces, Chairs, Light  and Door Knobs,"/>
  </r>
  <r>
    <s v="34"/>
    <x v="3"/>
    <s v="AF"/>
    <b v="1"/>
    <s v="BUSINESS PROJECT MGR"/>
    <d v="2020-04-07T00:00:00"/>
    <n v="2"/>
    <s v=""/>
    <s v="4/6 &amp; 4/7 - work with building management at Rouse and Denbigh Offices on external drop boxes due to modified pandemic operations. 4/7 - testing of remote access to computers to resolve issues while employees are teleworking. 4/9 - Executive Team  meeting to discuss COVID-19 issues, coordination, new City policies and procedures; weekly COVID-19 Q/A for Local Departments of Social Services hosted by VDSS Commissioner Duke Storen. Discussions with City Security and DHS employees on the new City building entry policy. 4/10 - more discussions with City  Security and DHS employees on setting up for the new City building entry/temperature checks policy. Meeting with DHS Sr. Program Manager on issues related to building safety during pandemic operations."/>
  </r>
  <r>
    <s v="31"/>
    <x v="9"/>
    <s v="AF"/>
    <b v="0"/>
    <s v="TRAINING SPECIALIST"/>
    <d v="2020-04-07T00:00:00"/>
    <n v="2"/>
    <s v="Update and monitor WebEOC in regards COVID-19 Meeting at 9am and 4pm"/>
    <s v="Update and monitor WebEOC in regards COVID-19 Meeting at 9am and 4pm"/>
  </r>
  <r>
    <s v="11"/>
    <x v="25"/>
    <s v="AF"/>
    <b v="1"/>
    <s v="DIR-BUDGET &amp; EVAL"/>
    <d v="2020-04-07T00:00:00"/>
    <n v="4"/>
    <s v=""/>
    <s v=""/>
  </r>
  <r>
    <s v="44"/>
    <x v="8"/>
    <s v="AF"/>
    <b v="0"/>
    <s v="CUST SERV ASST, SR-3"/>
    <d v="2020-04-07T00:00:00"/>
    <n v="1"/>
    <s v=""/>
    <s v="Take calls, emails, chats, messages, questions, read through documents and websites for COVID-19"/>
  </r>
  <r>
    <s v="03"/>
    <x v="14"/>
    <s v="AF"/>
    <b v="1"/>
    <s v="ASST CITY MANAGER"/>
    <d v="2020-04-07T00:00:00"/>
    <n v="4"/>
    <s v=""/>
    <s v="COVID impacted City Council meeting preparation, WW and PW COVID response meetings with employees"/>
  </r>
  <r>
    <s v="44"/>
    <x v="8"/>
    <s v="AF"/>
    <b v="0"/>
    <s v="VIDEO PRODUCT SPC SR"/>
    <d v="2020-04-07T00:00:00"/>
    <n v="5.5"/>
    <s v=""/>
    <s v="studio work, virtual council test,"/>
  </r>
  <r>
    <s v="23"/>
    <x v="5"/>
    <s v="AF"/>
    <b v="0"/>
    <s v="POL OFCR MSTR -NORTH"/>
    <d v="2020-04-07T00:00:00"/>
    <n v="0.5"/>
    <s v="Covid-19  Prep/Clean up"/>
    <s v=""/>
  </r>
  <r>
    <s v="25"/>
    <x v="0"/>
    <s v="AF"/>
    <b v="0"/>
    <s v="FIREFIGHTER/MEDIC"/>
    <d v="2020-04-07T00:00:00"/>
    <n v="1"/>
    <s v="Safety Briefing, PPE review, Decon"/>
    <s v=""/>
  </r>
  <r>
    <s v="04"/>
    <x v="11"/>
    <s v="AF"/>
    <b v="1"/>
    <s v="HR MANAGER, SR"/>
    <d v="2020-04-07T00:00:00"/>
    <n v="6"/>
    <s v=""/>
    <s v="Researched and developed processes in response to FFCRA/COVID-19; issued FFCRA designations"/>
  </r>
  <r>
    <s v="34"/>
    <x v="3"/>
    <s v="AP"/>
    <b v="0"/>
    <s v="PROGRAM MANAGER, SR."/>
    <d v="2020-04-07T00:00:00"/>
    <n v="8.25"/>
    <s v="COVID-19 Response - Logistics search for PPE's"/>
    <s v=""/>
  </r>
  <r>
    <s v="25"/>
    <x v="0"/>
    <s v="AF"/>
    <b v="0"/>
    <s v="EMERG MGMNT SPEC"/>
    <d v="2020-04-07T00:00:00"/>
    <n v="9.5"/>
    <s v=""/>
    <s v="Additional hours have been necessary due to COVID-19 response and preparation. EOC is  being used by a regional team and the EOC is activated. 100% of our time is dedicated to COVID-19."/>
  </r>
  <r>
    <s v="37"/>
    <x v="7"/>
    <s v="AF"/>
    <b v="1"/>
    <s v="SUPT PARKS PROJECTS"/>
    <d v="2020-04-07T00:00:00"/>
    <n v="2"/>
    <s v=""/>
    <s v="Administrative Management for COVID"/>
  </r>
  <r>
    <s v="31"/>
    <x v="9"/>
    <s v="AP"/>
    <b v="0"/>
    <s v="CUSTODIAN II"/>
    <d v="2020-04-07T00:00:00"/>
    <n v="2"/>
    <s v="wipe down all flat surfaces ,chairs, light switches, door knobs, misting,city hall 1st -10th floor."/>
    <s v="wipe down all flat surfaces,chairs,light switches,door knobs"/>
  </r>
  <r>
    <s v="25"/>
    <x v="0"/>
    <s v="AF"/>
    <b v="0"/>
    <s v="FIREFIGHTER/MED RCRT"/>
    <d v="2020-04-07T00:00:00"/>
    <n v="1"/>
    <s v="reviewed updated policy and procedures on Covid-19"/>
    <s v=""/>
  </r>
  <r>
    <s v="31"/>
    <x v="9"/>
    <s v="AF"/>
    <b v="0"/>
    <s v="CUSTODIAL SUPERVISOR"/>
    <d v="2020-04-07T00:00:00"/>
    <n v="2"/>
    <s v="Distributing products hand sanitizer installs"/>
    <s v=""/>
  </r>
  <r>
    <s v="23"/>
    <x v="5"/>
    <s v="AP"/>
    <b v="0"/>
    <s v="POLICE INVEST TECH"/>
    <d v="2020-04-07T00:00:00"/>
    <n v="0"/>
    <s v="Shoot, edit, and post to social media -  4th Chief's update video on Department preparedness/response during the COVID -19 incident. 10:00 am - 11:30 am 1.5 hrs. total production time."/>
    <s v=""/>
  </r>
  <r>
    <s v="34"/>
    <x v="3"/>
    <s v="AF"/>
    <b v="1"/>
    <s v="EMPL SVCS SUPV"/>
    <d v="2020-04-07T00:00:00"/>
    <n v="1"/>
    <s v=""/>
    <s v="COVID-19  Response meetings"/>
  </r>
  <r>
    <s v="25"/>
    <x v="0"/>
    <s v="AF"/>
    <b v="0"/>
    <s v="FIREFIGHTER/MED SR"/>
    <d v="2020-04-07T00:00:00"/>
    <n v="6"/>
    <s v="COVID 19 decon, pt contacts, and hospital times"/>
    <s v=""/>
  </r>
  <r>
    <s v="31"/>
    <x v="9"/>
    <s v="AP"/>
    <b v="0"/>
    <s v="CUSTODIAN II"/>
    <d v="2020-04-07T00:00:00"/>
    <n v="1"/>
    <s v="clean all surface places"/>
    <s v=""/>
  </r>
  <r>
    <s v="25"/>
    <x v="0"/>
    <s v="AF"/>
    <b v="0"/>
    <s v="FIREFIGHTER/MEDIC"/>
    <d v="2020-04-07T00:00:00"/>
    <n v="1"/>
    <s v="Station &amp; Apparatus Decon"/>
    <s v="COVID-19: Station &amp; Apparatus Decon"/>
  </r>
  <r>
    <s v="05"/>
    <x v="19"/>
    <s v="AF"/>
    <b v="1"/>
    <s v="LAW OFFICE ADMINSTR"/>
    <d v="2020-04-07T00:00:00"/>
    <n v="2"/>
    <s v="COVID-19 - staggered admin schedules, telecommuting set-ups, implemented changing policies, looked for and gathered supplies, etc"/>
    <s v=""/>
  </r>
  <r>
    <s v="25"/>
    <x v="0"/>
    <s v="AF"/>
    <b v="0"/>
    <s v="FIREFIGHTER/MED MSTR"/>
    <d v="2020-04-07T00:00:00"/>
    <n v="2"/>
    <s v=""/>
    <s v="detailed station."/>
  </r>
  <r>
    <s v="25"/>
    <x v="0"/>
    <s v="AF"/>
    <b v="0"/>
    <s v="FIREFIGHTER/MED SR"/>
    <d v="2020-04-07T00:00:00"/>
    <n v="1.5"/>
    <s v="1 hr station and unit decon and 0.25 hr M-1 decon spray unit training at Station 3 with EMS-1."/>
    <s v="Covid-19 hours: 1 hr station and unit decon and 0.25 hr M-1 decon spray unit training at Station 3 with EMS-1."/>
  </r>
  <r>
    <s v="25"/>
    <x v="0"/>
    <s v="AF"/>
    <b v="0"/>
    <s v="FIREFIGHTER MASTER"/>
    <d v="2020-04-07T00:00:00"/>
    <n v="1"/>
    <s v="Covid policy procedure review."/>
    <s v=""/>
  </r>
  <r>
    <s v="41"/>
    <x v="6"/>
    <s v="AF"/>
    <b v="1"/>
    <s v="INFO TECH ANALYST C"/>
    <d v="2020-04-07T00:00:00"/>
    <n v="3"/>
    <s v="Assisted users with teleworking via remote desktop via VPN and phone forwarding."/>
    <s v=""/>
  </r>
  <r>
    <s v="25"/>
    <x v="0"/>
    <s v="AF"/>
    <b v="0"/>
    <s v="FIRE CAPTAIN -MD SRV"/>
    <d v="2020-04-07T00:00:00"/>
    <n v="0.5"/>
    <s v="Half hour spent obtaining PPE and restocking."/>
    <s v=""/>
  </r>
  <r>
    <s v="34"/>
    <x v="3"/>
    <s v="AF"/>
    <b v="1"/>
    <s v="CHF PREVENTION SVCS"/>
    <d v="2020-04-07T00:00:00"/>
    <n v="2"/>
    <s v=""/>
    <s v="4/6 - communicating weekly reporting structure to senior staff; completing WEBEOC report; addressing staff concerns related to modified schedule; 4/7 - meeting with HUUC to offer online services to VIEW customers; budget review to support telecommuting; 4/8 &amp; 4/9 - budget/resource review and staff scheduling;; 4/10 - weekly report; planning to move parenting ed services to online platform"/>
  </r>
  <r>
    <s v="23"/>
    <x v="5"/>
    <s v="AF"/>
    <b v="1"/>
    <s v="ADMIN OF FISCAL SVCS"/>
    <d v="2020-04-07T00:00:00"/>
    <n v="1"/>
    <s v=""/>
    <s v="4/6-4/10-20- COVID-19; Discuss department staffing with Executive Staff."/>
  </r>
  <r>
    <s v="31"/>
    <x v="9"/>
    <s v="AF"/>
    <b v="0"/>
    <s v="ASBESTOS TECH, SR"/>
    <d v="2020-04-07T00:00:00"/>
    <n v="0.5"/>
    <s v="JULIE CONN GYM"/>
    <s v="4/6/20:30 MIN AT JULIE CONN GYM (COVID 19)  4/7/20:30 MIN AT JULIE CONN GYM (COVID)"/>
  </r>
  <r>
    <s v="25"/>
    <x v="0"/>
    <s v="AF"/>
    <b v="1"/>
    <s v="DEP COORD EMERG MGMT"/>
    <d v="2020-04-07T00:00:00"/>
    <n v="10"/>
    <s v=""/>
    <s v=""/>
  </r>
  <r>
    <s v="38"/>
    <x v="2"/>
    <s v="AF"/>
    <b v="1"/>
    <s v="FIN SVCS ANALYST"/>
    <d v="2020-04-07T00:00:00"/>
    <n v="1.25"/>
    <s v="Covid-19 Response Plan Call"/>
    <s v=""/>
  </r>
  <r>
    <s v="13"/>
    <x v="13"/>
    <s v="AF"/>
    <b v="0"/>
    <s v="WIRELESS COMM TCH"/>
    <d v="2020-04-07T00:00:00"/>
    <n v="2"/>
    <s v=""/>
    <s v=""/>
  </r>
  <r>
    <s v="10"/>
    <x v="4"/>
    <s v="AF"/>
    <b v="1"/>
    <s v="DIR-FINANCE"/>
    <d v="2020-04-07T00:00:00"/>
    <n v="4"/>
    <s v="EOC activation.  COVID PPL Cutback discuss for emergency responders"/>
    <s v=""/>
  </r>
  <r>
    <s v="25"/>
    <x v="0"/>
    <s v="AF"/>
    <b v="1"/>
    <s v="EMS CHIEF"/>
    <d v="2020-04-07T00:00:00"/>
    <n v="4"/>
    <s v=""/>
    <s v="Planning and operational conference calls, PPE management"/>
  </r>
  <r>
    <s v="31"/>
    <x v="9"/>
    <s v="AF"/>
    <b v="1"/>
    <s v="ASST ADM-SOLID WST"/>
    <d v="2020-04-07T00:00:00"/>
    <n v="1"/>
    <s v="Responded to changes in service level demands as a result of COVID-19. Created alternative plans for various options.  Rearranged staff schedules. Instituted work around measure to improve social distancing.  Communicated plans and changes of plans to staff."/>
    <s v=""/>
  </r>
  <r>
    <s v="25"/>
    <x v="0"/>
    <s v="AF"/>
    <b v="0"/>
    <s v="FIRE LIEUTENANT"/>
    <d v="2020-04-07T00:00:00"/>
    <n v="3"/>
    <s v="Sta4 decon, apparatus decon and new policy review"/>
    <s v=""/>
  </r>
  <r>
    <s v="25"/>
    <x v="0"/>
    <s v="AF"/>
    <b v="0"/>
    <s v="FIREFIGHTER/MEDIC"/>
    <d v="2020-04-07T00:00:00"/>
    <n v="2"/>
    <s v="cleaned medic 10, cleaned station 10."/>
    <s v=""/>
  </r>
  <r>
    <s v="38"/>
    <x v="2"/>
    <s v="AF"/>
    <b v="0"/>
    <s v="PERSONNEL COORD"/>
    <d v="2020-04-07T00:00:00"/>
    <n v="1"/>
    <s v="COVID-19 meeting"/>
    <s v=""/>
  </r>
  <r>
    <s v="23"/>
    <x v="5"/>
    <s v="AF"/>
    <b v="1"/>
    <s v="ASST POLICE CHIEF"/>
    <d v="2020-04-07T00:00:00"/>
    <n v="2"/>
    <m/>
    <s v="4/6,4/7,4/8,4/9,4/10,4/13,4/14,4/15,4/16,4/17 Daily EOC and Staffing COVID Briefs"/>
  </r>
  <r>
    <s v="41"/>
    <x v="6"/>
    <s v="AF"/>
    <b v="1"/>
    <s v="CHIEF OF FOREST RES"/>
    <d v="2020-04-07T00:00:00"/>
    <n v="0.5"/>
    <s v=""/>
    <s v="COVID - 19 Time Worked - For sanitizing, communications, revising the April work schedule, developing New Protocol impelmentation, screening and handing out face masks on 4/9."/>
  </r>
  <r>
    <s v="42"/>
    <x v="17"/>
    <s v="AF"/>
    <b v="0"/>
    <s v="MOTOR POOL COORD"/>
    <d v="2020-04-07T00:00:00"/>
    <n v="1"/>
    <s v=""/>
    <s v=""/>
  </r>
  <r>
    <s v="31"/>
    <x v="9"/>
    <s v="AP"/>
    <b v="0"/>
    <s v="CUSTODIAN II"/>
    <d v="2020-04-07T00:00:00"/>
    <n v="1"/>
    <s v="Clean desk and chairs"/>
    <s v="Wipe down all surfaces"/>
  </r>
  <r>
    <s v="41"/>
    <x v="6"/>
    <s v="AF"/>
    <b v="1"/>
    <s v="NATURL RESOURCES MGR"/>
    <d v="2020-04-07T00:00:00"/>
    <n v="2"/>
    <s v="meeting with asst city manager regarding policy changes; and_x000a_changes to essential services required additional changes to April/May work plans(schedule residuals work)"/>
    <s v="continued to telework"/>
  </r>
  <r>
    <s v="44"/>
    <x v="8"/>
    <s v="AF"/>
    <b v="0"/>
    <s v="VIDEO PRODUCT SPC SR"/>
    <d v="2020-04-07T00:00:00"/>
    <n v="4"/>
    <s v=""/>
    <s v="Preparing Covid Programming, Public Service Messages etc.  Planning for Facebook Live broadcasts; scheduling public safety coronavirus programming."/>
  </r>
  <r>
    <s v="23"/>
    <x v="5"/>
    <s v="AF"/>
    <b v="0"/>
    <s v="ADM ASST SR - CENTRL"/>
    <d v="2020-04-07T00:00:00"/>
    <n v="0.5"/>
    <s v=""/>
    <s v="Covid-19 administrative and sanitize tables/door knobs and workstations."/>
  </r>
  <r>
    <s v="25"/>
    <x v="0"/>
    <s v="AF"/>
    <b v="0"/>
    <s v="FIREFIGHTER/MED MSTR"/>
    <d v="2020-04-07T00:00:00"/>
    <n v="1"/>
    <s v="Decon of medic 9 class at station 11"/>
    <s v=""/>
  </r>
  <r>
    <s v="31"/>
    <x v="9"/>
    <s v="AF"/>
    <b v="1"/>
    <s v="ASST DIR-PW-ADMIN"/>
    <d v="2020-04-07T00:00:00"/>
    <n v="1"/>
    <s v="Coordinating laptop setups; PPE"/>
    <s v=""/>
  </r>
  <r>
    <s v="13"/>
    <x v="13"/>
    <s v="AF"/>
    <b v="0"/>
    <s v="PROCUREMENT SPEC"/>
    <d v="2020-04-07T00:00:00"/>
    <n v="2"/>
    <s v=""/>
    <s v="COVID: Troubleshooting and Scheduling Teleconferences"/>
  </r>
  <r>
    <s v="38"/>
    <x v="2"/>
    <s v="AF"/>
    <b v="1"/>
    <s v="LIBRARIAN, SR"/>
    <d v="2020-04-07T00:00:00"/>
    <n v="1.5"/>
    <s v="Bobby Scott phone call"/>
    <s v=""/>
  </r>
  <r>
    <s v="25"/>
    <x v="0"/>
    <s v="AF"/>
    <b v="0"/>
    <s v="FIREFIGHTER/MED RCRT"/>
    <d v="2020-04-07T00:00:00"/>
    <n v="3"/>
    <s v="COVID-19 policy review, status update, station decon."/>
    <s v=""/>
  </r>
  <r>
    <s v="41"/>
    <x v="6"/>
    <s v="AF"/>
    <b v="1"/>
    <s v="INFO TECH ANALYST A"/>
    <d v="2020-04-07T00:00:00"/>
    <n v="2"/>
    <s v="Assisted a few users with there VPN connection."/>
    <s v=""/>
  </r>
  <r>
    <s v="41"/>
    <x v="6"/>
    <s v="AF"/>
    <b v="1"/>
    <s v="FACILITIES MANAGER"/>
    <d v="2020-04-07T00:00:00"/>
    <n v="4"/>
    <s v=""/>
    <s v="Facilities Succession Planning, operator staffing, staff screening, etc."/>
  </r>
  <r>
    <s v="34"/>
    <x v="3"/>
    <s v="AF"/>
    <b v="0"/>
    <s v="ADMIN COORD, SR"/>
    <d v="2020-04-07T00:00:00"/>
    <n v="2.75"/>
    <s v="Prepared Ven's WebEOC Report for 4/7/20. Transcribing and proofreading Management Team Call meeting minutes from March 18 related to COVID-19 operations."/>
    <s v=""/>
  </r>
  <r>
    <s v="34"/>
    <x v="3"/>
    <s v="AF"/>
    <b v="1"/>
    <s v="EMPL SVCS SUPV"/>
    <d v="2020-04-07T00:00:00"/>
    <n v="5"/>
    <s v=""/>
    <s v="4/6-Zoom mtng., time sheets, email, 4/7- Zoom mtng., IA research, phone call, 4/8-Zoom mtng., state report, 4/9- Zoom mtng, IA data, 4/10- weekly reports, time sheets."/>
  </r>
  <r>
    <s v="13"/>
    <x v="13"/>
    <s v="AF"/>
    <b v="0"/>
    <s v="WIRELESS COMM TCH"/>
    <d v="2020-04-07T00:00:00"/>
    <n v="2"/>
    <s v=""/>
    <s v=""/>
  </r>
  <r>
    <s v="23"/>
    <x v="5"/>
    <s v="AF"/>
    <b v="1"/>
    <s v="ASST POLICE CHIEF"/>
    <d v="2020-04-07T00:00:00"/>
    <n v="1"/>
    <m/>
    <s v="Every scheduled workday at 0900 hrs and 1500 hrs, I attend COVID-19 meetings."/>
  </r>
  <r>
    <s v="25"/>
    <x v="0"/>
    <s v="AF"/>
    <b v="0"/>
    <s v="AST FIRE CHIEF ADM"/>
    <d v="2020-04-07T00:00:00"/>
    <n v="3"/>
    <s v="Conducted administrative tasks related to COVID-19."/>
    <s v=""/>
  </r>
  <r>
    <s v="31"/>
    <x v="9"/>
    <s v="AF"/>
    <b v="1"/>
    <s v="DIR-PUBLIC WORKS"/>
    <d v="2020-04-07T00:00:00"/>
    <n v="0.5"/>
    <s v="Covid19 discussion with Directors of Utilities."/>
    <s v=""/>
  </r>
  <r>
    <s v="34"/>
    <x v="3"/>
    <s v="AF"/>
    <b v="0"/>
    <s v="BLDG SUPERVISOR"/>
    <d v="2020-04-07T00:00:00"/>
    <n v="2"/>
    <s v=""/>
    <s v="On 4/7/20 i worked on obtaing a drop box for our denbigh location so it can be outside due to the COVID-19 virus."/>
  </r>
  <r>
    <s v="38"/>
    <x v="2"/>
    <s v="AF"/>
    <b v="1"/>
    <s v="ASST DIR-LIB/INF SRV"/>
    <d v="2020-04-07T00:00:00"/>
    <n v="3"/>
    <s v="EOC Activation"/>
    <s v="EOC Activation - Documentation Duties 4/7, 4/8, 4/9, 4/10"/>
  </r>
  <r>
    <s v="25"/>
    <x v="0"/>
    <s v="AF"/>
    <b v="0"/>
    <s v="FIREFIGHTER/MED RCRT"/>
    <d v="2020-04-07T00:00:00"/>
    <n v="1"/>
    <s v="Reviewed updated policies &amp; procedures."/>
    <s v=""/>
  </r>
  <r>
    <s v="41"/>
    <x v="6"/>
    <s v="AF"/>
    <b v="1"/>
    <s v="NTWK &amp; PROCT SYS MGR"/>
    <d v="2020-04-07T00:00:00"/>
    <n v="8"/>
    <s v=""/>
    <s v="4/7: I was onsite from 2pm-10pm working with Verizon to restore the VPN services."/>
  </r>
  <r>
    <s v="39"/>
    <x v="15"/>
    <s v="AF"/>
    <b v="1"/>
    <s v="BUS RETENTION CRD"/>
    <d v="2020-04-07T00:00:00"/>
    <n v="8"/>
    <s v=""/>
    <s v="COoVID hurs - 4/6 - 4/310- Resource research, webinars, resource contacts, and business contacts."/>
  </r>
  <r>
    <s v="25"/>
    <x v="0"/>
    <s v="AF"/>
    <b v="0"/>
    <s v="FIREFIGHTER/MED SR"/>
    <d v="2020-04-07T00:00:00"/>
    <n v="1"/>
    <s v="Covid prep, Station Decon"/>
    <s v=""/>
  </r>
  <r>
    <s v="31"/>
    <x v="9"/>
    <s v="AF"/>
    <b v="0"/>
    <s v="CUSTODIAN, LEAD"/>
    <d v="2020-04-07T00:00:00"/>
    <n v="2"/>
    <s v="clean and sanitize all surfaces in the city hall building"/>
    <s v=""/>
  </r>
  <r>
    <s v="25"/>
    <x v="0"/>
    <s v="AF"/>
    <b v="0"/>
    <s v="FIREFIGHTER/MED SR"/>
    <d v="2020-04-07T00:00:00"/>
    <n v="1"/>
    <s v="Covid 19 Admin and decon of station and vehicles"/>
    <s v="Admin &amp; decon of station and vehicles on 7,9, and 11.In addition, Ambulance decon on 4/9 and twr1 decon on 4/11"/>
  </r>
  <r>
    <s v="13"/>
    <x v="13"/>
    <s v="AF"/>
    <b v="1"/>
    <s v="IT PROJ MANAGER B"/>
    <d v="2020-04-07T00:00:00"/>
    <n v="8"/>
    <s v="Working M-F 9AM-5PM_x000a_Working on Zoom testing/training/documentation for COOP/City Council budget meeting and Everbrdige support for COOP usage"/>
    <s v=""/>
  </r>
  <r>
    <s v="37"/>
    <x v="7"/>
    <s v="AF"/>
    <b v="1"/>
    <s v="ASST DIR-RECREATION"/>
    <d v="2020-04-07T00:00:00"/>
    <n v="3"/>
    <s v=""/>
    <s v=""/>
  </r>
  <r>
    <s v="34"/>
    <x v="3"/>
    <s v="AF"/>
    <b v="1"/>
    <s v="ADMIN SVCS MGR"/>
    <d v="2020-04-07T00:00:00"/>
    <n v="3"/>
    <s v=""/>
    <s v="4/6/ Multiple COVID supply discussions; 4/7 Analysis of COVID Supplies; 4/8 COVID prep/response, supply distribution; 4/9 Executive Team Meeing COVID, VDHS Commissioner's COVID Meeting"/>
  </r>
  <r>
    <s v="23"/>
    <x v="5"/>
    <s v="AF"/>
    <b v="0"/>
    <s v="POLICE FLEET CRD, SR"/>
    <d v="2020-04-07T00:00:00"/>
    <n v="1"/>
    <s v="Tried to find COVID-19 items. Thermometers and masks."/>
    <s v=""/>
  </r>
  <r>
    <s v="34"/>
    <x v="3"/>
    <s v="AF"/>
    <b v="1"/>
    <s v="COMM REL COORDINATOR"/>
    <d v="2020-04-07T00:00:00"/>
    <n v="1.5"/>
    <s v=""/>
    <s v="COVID-19 Department communications, communications w/city, executive team management , zoom training, social media communication for citizens &amp; customers. telework morale activities for DHS staff"/>
  </r>
  <r>
    <s v="39"/>
    <x v="15"/>
    <s v="AF"/>
    <b v="1"/>
    <s v="PORT DEVEL ADMIN"/>
    <d v="2020-04-07T00:00:00"/>
    <n v="1"/>
    <s v=""/>
    <s v=""/>
  </r>
  <r>
    <s v="25"/>
    <x v="0"/>
    <s v="AF"/>
    <b v="0"/>
    <s v="FIRE LIEUTENANT"/>
    <d v="2020-04-07T00:00:00"/>
    <n v="1.25"/>
    <s v="1.0 hr for COVID - 19 admin and decon of station and vehicles._x000a_.25 hr for COVID - 19 conference call with Battalion 1B."/>
    <s v="COVID - 19 Admin and decon of station and vehicles.  COVID-19 Battalion 1B conference call"/>
  </r>
  <r>
    <s v="13"/>
    <x v="13"/>
    <s v="AF"/>
    <b v="0"/>
    <s v="INFO TECH ANALYST C"/>
    <d v="2020-04-07T00:00:00"/>
    <n v="2"/>
    <s v="Setting up laptops, and troubleshooting with users to get fully connected from home. Furthering efforts to enable Public works to perform from home."/>
    <s v=""/>
  </r>
  <r>
    <s v="44"/>
    <x v="8"/>
    <s v="AF"/>
    <b v="1"/>
    <s v="COMMUN MANAGER"/>
    <d v="2020-04-07T00:00:00"/>
    <n v="6"/>
    <s v=""/>
    <s v="COVID related: newsletter, social media posts, preparation for electronic Council meeting, City Manager's message, media inquiries, etc."/>
  </r>
  <r>
    <s v="41"/>
    <x v="6"/>
    <s v="AF"/>
    <b v="1"/>
    <s v="ASST DIR-WATERWORKS"/>
    <d v="2020-04-07T00:00:00"/>
    <n v="2"/>
    <s v="Conference call with regional water utility directors (HRPDC/DUC): 1 hour_x000a_Conference call to update Division Managers on COVID-19 situation: 1 hour"/>
    <s v=""/>
  </r>
  <r>
    <s v="37"/>
    <x v="7"/>
    <s v="AF"/>
    <b v="0"/>
    <s v="PARKS MAINT SPEC"/>
    <d v="2020-04-07T00:00:00"/>
    <n v="5.5"/>
    <s v=""/>
    <s v="Maintaining Closures; sanitizing vehicles"/>
  </r>
  <r>
    <s v="23"/>
    <x v="5"/>
    <s v="AF"/>
    <b v="1"/>
    <s v="LOGISTICS MANAGER"/>
    <d v="2020-04-07T00:00:00"/>
    <n v="3"/>
    <s v=""/>
    <s v="Researching vendor for Fore Head tempature readers, Compiling and submitting Burn Rate Reports, Discussion with EOC Head Logistic Representative, Working Receiving and Issuing Corvid-19 supplies, Responding to emails reference Burn Rate reporting with Precincts."/>
  </r>
  <r>
    <s v="41"/>
    <x v="6"/>
    <s v="AF"/>
    <b v="1"/>
    <s v="INFO TECH ANALYST A"/>
    <d v="2020-04-07T00:00:00"/>
    <n v="3"/>
    <s v="Spent approximately 3 hours assisting teleworkers with connecting to the network remotely."/>
    <s v=""/>
  </r>
  <r>
    <s v="37"/>
    <x v="7"/>
    <s v="AF"/>
    <b v="1"/>
    <s v="REC PROGRAM COORD"/>
    <d v="2020-04-07T00:00:00"/>
    <n v="2"/>
    <s v=""/>
    <s v=""/>
  </r>
  <r>
    <s v="31"/>
    <x v="9"/>
    <s v="AF"/>
    <b v="1"/>
    <s v="OPS SUPERINTENDENT"/>
    <d v="2020-04-07T00:00:00"/>
    <n v="2"/>
    <s v="order and pick up plexi glass for sneeze screens for voter registrar"/>
    <s v="tues order and pick up plexi glass for sneeze screens for voter registrar         thurs   measure and order plexi glass for sneezer screens for comm. revenue and treasurers offices , install hand sanitizer dispencers at fire depts."/>
  </r>
  <r>
    <s v="37"/>
    <x v="7"/>
    <s v="AF"/>
    <b v="1"/>
    <s v="PARKS OPS SUPT"/>
    <d v="2020-04-07T00:00:00"/>
    <n v="2"/>
    <s v=""/>
    <s v=""/>
  </r>
  <r>
    <s v="41"/>
    <x v="6"/>
    <s v="AF"/>
    <b v="1"/>
    <s v="ENVMNTL SCIENTIST"/>
    <d v="2020-04-07T00:00:00"/>
    <n v="2"/>
    <s v=""/>
    <s v="COVID-19 time includes twice daily EOC briefings, Ops Briefings  and data gathering and entering for State PPE Burn Rate numbers."/>
  </r>
  <r>
    <s v="34"/>
    <x v="3"/>
    <s v="AF"/>
    <b v="0"/>
    <s v="FAMILY SERV SPEC, SR"/>
    <d v="2020-04-07T00:00:00"/>
    <n v="1.5"/>
    <s v="updated ipad so that it can be used to telework, updated social media"/>
    <s v=""/>
  </r>
  <r>
    <s v="26"/>
    <x v="1"/>
    <s v="AF"/>
    <b v="1"/>
    <s v="FOOD SERVICE SUPV CF"/>
    <d v="2020-04-07T00:00:00"/>
    <n v="8"/>
    <s v=""/>
    <s v="Covid - ordering supplies, contacting vendors for new sources, new accounts, following up on order status, staff meetings, setting up new vendor accounts, calculating expesnses of all purchases to include purchase orders and credit card purchases."/>
  </r>
  <r>
    <s v="42"/>
    <x v="17"/>
    <s v="AF"/>
    <b v="1"/>
    <s v="DIR-VEH &amp; EQUIP SERV"/>
    <d v="2020-04-07T00:00:00"/>
    <n v="7"/>
    <s v=""/>
    <s v=""/>
  </r>
  <r>
    <s v="39"/>
    <x v="15"/>
    <s v="AF"/>
    <b v="1"/>
    <s v="ASST DIR-DEVEL"/>
    <d v="2020-04-07T00:00:00"/>
    <n v="3.5"/>
    <s v=""/>
    <s v="COVID-19 activity during week of 4/6-4/10:  communications; VDEM conference call; business responses; website and social media coordination; &quot;Open for Business&quot; mapping app; HR matters"/>
  </r>
  <r>
    <s v="25"/>
    <x v="0"/>
    <s v="AF"/>
    <b v="0"/>
    <s v="FIREFIGHTER/MED MSTR"/>
    <d v="2020-04-07T00:00:00"/>
    <n v="3"/>
    <s v="Covid-19 Training and decon"/>
    <s v=""/>
  </r>
  <r>
    <s v="39"/>
    <x v="15"/>
    <s v="AF"/>
    <b v="1"/>
    <s v="MKTG &amp; DEVEL COORD"/>
    <d v="2020-04-07T00:00:00"/>
    <n v="4"/>
    <s v=""/>
    <s v="Tuesday 4/7 and Wed 4/8 Worked on Email blast for small business resources in response to Covid19 pandemic"/>
  </r>
  <r>
    <s v="03"/>
    <x v="14"/>
    <s v="AF"/>
    <b v="1"/>
    <s v="ASST TO THE CITY MGR"/>
    <d v="2020-04-07T00:00:00"/>
    <n v="1"/>
    <s v=""/>
    <s v="Covid-19: Food and childcare coordination.  CNI: NNRHA and NNPS Reimbursement"/>
  </r>
  <r>
    <s v="38"/>
    <x v="2"/>
    <s v="AF"/>
    <b v="0"/>
    <s v="INFO SVCS SPEC, SR"/>
    <d v="2020-04-07T00:00:00"/>
    <n v="3.75"/>
    <s v="cleaned/disinfected staff/public areas with Lysol &amp; wipes; telework set-up (chrome book, check-in with supervisor)"/>
    <s v=""/>
  </r>
  <r>
    <s v="44"/>
    <x v="8"/>
    <s v="AF"/>
    <b v="1"/>
    <s v="CHIEF ENGR VIDEO SRV"/>
    <d v="2020-04-07T00:00:00"/>
    <n v="5"/>
    <s v=""/>
    <s v="Zoom meeting test with IT, Installed two new cameras in the studio."/>
  </r>
  <r>
    <s v="31"/>
    <x v="9"/>
    <s v="AF"/>
    <b v="1"/>
    <s v="ADMIN-BLDG SERVICES"/>
    <d v="2020-04-07T00:00:00"/>
    <n v="4"/>
    <s v="Coordination with custodial staff, procurement of custodial supplies and PPE."/>
    <s v=""/>
  </r>
  <r>
    <s v="25"/>
    <x v="0"/>
    <s v="AF"/>
    <b v="0"/>
    <s v="FIREFIGHTER/MED SR"/>
    <d v="2020-04-07T00:00:00"/>
    <n v="1.5"/>
    <s v="COVID19 training and DECON of medic unit."/>
    <s v=""/>
  </r>
  <r>
    <s v="44"/>
    <x v="8"/>
    <s v="AF"/>
    <b v="0"/>
    <s v="CUST SERV ASST, SR-3"/>
    <d v="2020-04-07T00:00:00"/>
    <n v="1"/>
    <s v=""/>
    <s v="Take calls, emails, chats, messages, questions, read through documents and websites for COVID-19."/>
  </r>
  <r>
    <s v="25"/>
    <x v="0"/>
    <s v="AF"/>
    <b v="0"/>
    <s v="FIREFIGHTER/MEDIC"/>
    <d v="2020-04-07T00:00:00"/>
    <n v="1"/>
    <s v="COVID-19 Cleaning - instructed different FD members on how to use the new air sprayer - 1 hour"/>
    <s v=""/>
  </r>
  <r>
    <s v="38"/>
    <x v="2"/>
    <s v="AF"/>
    <b v="1"/>
    <s v="IT MANAGER"/>
    <d v="2020-04-07T00:00:00"/>
    <n v="4"/>
    <s v="-  Virtual programming calls and emails_x000a_-  COVID-19 Mgr Meeting_x000a_-  Virtual programming uploads and social media"/>
    <s v=""/>
  </r>
  <r>
    <s v="03"/>
    <x v="14"/>
    <s v="AF"/>
    <b v="0"/>
    <s v="EXECUTIVE ASSISTANT"/>
    <d v="2020-04-07T00:00:00"/>
    <n v="8"/>
    <s v=""/>
    <s v=""/>
  </r>
  <r>
    <s v="25"/>
    <x v="0"/>
    <s v="AF"/>
    <b v="0"/>
    <s v="FIREFIGHTER/MEDIC"/>
    <d v="2020-04-07T00:00:00"/>
    <n v="1"/>
    <s v="Policy, Procedure and PPE review."/>
    <s v=""/>
  </r>
  <r>
    <s v="13"/>
    <x v="13"/>
    <s v="AF"/>
    <b v="1"/>
    <s v="IT PROJ MANAGER B"/>
    <d v="2020-04-07T00:00:00"/>
    <n v="4"/>
    <s v=""/>
    <s v="Time on COVID response related to GIS application support and City Council virtual meeting preparation."/>
  </r>
  <r>
    <s v="25"/>
    <x v="0"/>
    <s v="AF"/>
    <b v="0"/>
    <s v="FIRE LIEUTENANT"/>
    <d v="2020-04-07T00:00:00"/>
    <n v="1"/>
    <s v="Station decon, Safety Message, review of PPE"/>
    <s v=""/>
  </r>
  <r>
    <s v="37"/>
    <x v="7"/>
    <s v="AF"/>
    <b v="1"/>
    <s v="ADMIN SVCS MANAGER"/>
    <d v="2020-04-07T00:00:00"/>
    <n v="8.75"/>
    <s v=""/>
    <s v="PPE/PPE modified hours payroll/Emergency budget management."/>
  </r>
  <r>
    <s v="25"/>
    <x v="0"/>
    <s v="AF"/>
    <b v="1"/>
    <s v="LOGISTICS MANAGER"/>
    <d v="2020-04-07T00:00:00"/>
    <n v="4"/>
    <s v="Ordered, received, and delivered material related to COVID-19"/>
    <s v="Ordered, received, and delivered material related to COVID-19"/>
  </r>
  <r>
    <s v="25"/>
    <x v="0"/>
    <s v="AF"/>
    <b v="0"/>
    <s v="FIREFIGHTER/MEDIC"/>
    <d v="2020-04-07T00:00:00"/>
    <n v="1"/>
    <s v=""/>
    <s v="4/7, 4/9, 4/11 - station and apparatus decon"/>
  </r>
  <r>
    <s v="25"/>
    <x v="0"/>
    <s v="AF"/>
    <b v="1"/>
    <s v="FINAN SVCS ADMIN"/>
    <d v="2020-04-07T00:00:00"/>
    <n v="8"/>
    <s v="Expense tracking (Finance); EOC Call; PPE for Covid-19; PA Webinar"/>
    <s v=""/>
  </r>
  <r>
    <s v="37"/>
    <x v="7"/>
    <s v="AF"/>
    <b v="1"/>
    <s v="GOLF COURSE SUPT"/>
    <d v="2020-04-07T00:00:00"/>
    <n v="2"/>
    <s v=""/>
    <s v=""/>
  </r>
  <r>
    <s v="23"/>
    <x v="5"/>
    <s v="AF"/>
    <b v="1"/>
    <s v="POL LT - CTRL"/>
    <d v="2020-04-07T00:00:00"/>
    <n v="0.5"/>
    <m/>
    <s v=".5 hours each day and 1 hour on 4/8 - compiling burn data and PPE reserve information to be sent to Logistics for reporting further."/>
  </r>
  <r>
    <s v="25"/>
    <x v="0"/>
    <s v="AF"/>
    <b v="0"/>
    <s v="FIREFIGHTER MASTER"/>
    <d v="2020-04-07T00:00:00"/>
    <n v="1"/>
    <s v="Vehicle and station decon"/>
    <s v=""/>
  </r>
  <r>
    <s v="23"/>
    <x v="5"/>
    <s v="AF"/>
    <b v="1"/>
    <s v="POL CPT - CTRL"/>
    <d v="2020-04-07T00:00:00"/>
    <n v="1"/>
    <m/>
    <s v="4/7: reviewed COVID-19 PPE inventory. 4/8: Worked from 0730-1100 (3.5) and 1500-1930 (4.5) (8 hours)."/>
  </r>
  <r>
    <s v="37"/>
    <x v="7"/>
    <s v="AF"/>
    <b v="0"/>
    <s v="CREW SUPERVISOR B"/>
    <d v="2020-04-07T00:00:00"/>
    <n v="1"/>
    <s v=""/>
    <s v="Maintaining Closures &amp; Sanitizing Vehicles"/>
  </r>
  <r>
    <s v="13"/>
    <x v="13"/>
    <s v="AF"/>
    <b v="1"/>
    <s v="ASSET MGMT ADMIN"/>
    <d v="2020-04-07T00:00:00"/>
    <n v="2.5"/>
    <s v="Provide telecommuting support for PW staff."/>
    <s v="4/6/2020 - 4/9/2020 Provide telecommuting support for PW staff.  4/10/2020 - Provide support for EOC Logistics group."/>
  </r>
  <r>
    <s v="37"/>
    <x v="7"/>
    <s v="AF"/>
    <b v="1"/>
    <s v="REC PROGRAM COORD"/>
    <d v="2020-04-07T00:00:00"/>
    <n v="2"/>
    <s v=""/>
    <s v=""/>
  </r>
  <r>
    <s v="37"/>
    <x v="7"/>
    <s v="AF"/>
    <b v="1"/>
    <s v="DIR-PRKS, REC &amp; TRSM"/>
    <d v="2020-04-07T00:00:00"/>
    <n v="4"/>
    <s v=""/>
    <s v="Office all week."/>
  </r>
  <r>
    <s v="44"/>
    <x v="8"/>
    <s v="AF"/>
    <b v="0"/>
    <s v="CUST SERV ASST-311"/>
    <d v="2020-04-07T00:00:00"/>
    <n v="1"/>
    <s v=""/>
    <s v="Take calls, emails, chats, messages, questions, read through documents and websites for COVID-19"/>
  </r>
  <r>
    <s v="25"/>
    <x v="0"/>
    <s v="AF"/>
    <b v="0"/>
    <s v="FIRE LIEUTENANT"/>
    <d v="2020-04-07T00:00:00"/>
    <n v="0.5"/>
    <s v="Covid-19 morning meeting new policy"/>
    <s v=""/>
  </r>
  <r>
    <s v="30"/>
    <x v="16"/>
    <s v="AF"/>
    <b v="1"/>
    <s v="ENV SUSTAIN COORD"/>
    <d v="2020-04-07T00:00:00"/>
    <n v="2"/>
    <s v="Oversight of new social media information providing environmental education and outreach activities for &quot;at-home&quot; learning.   Providing guidance and instruction to staff.  Review content for approval."/>
    <s v=""/>
  </r>
  <r>
    <s v="34"/>
    <x v="3"/>
    <s v="AF"/>
    <b v="1"/>
    <s v="ADM SUPP BUREAU SUPV"/>
    <d v="2020-04-07T00:00:00"/>
    <n v="2"/>
    <s v=""/>
    <s v="04-06 - Due to COVID-19 researching cell phone apps to block worker's personal cell number when calling clients;04-07 - request cell phones for AAs working off site due to COVID-19; 04-07 distributed masks; 04-09 - EOC Logistic Coordinator meeting RE:  COVID-19 Supplies"/>
  </r>
  <r>
    <s v="34"/>
    <x v="3"/>
    <s v="AF"/>
    <b v="1"/>
    <s v="ACCOUNTANT, SENIOR"/>
    <d v="2020-04-07T00:00:00"/>
    <n v="3.75"/>
    <s v=""/>
    <s v="MON 30 min lunch; TUE telework-assist teleworking staff with email error, general ops via email/phone, COVID-prepare for electronic warrant register including draft review &amp; edits, teleconference with IT 3:00pm-3:45pm; WED 30 min lunch;; THU 15 min lunch; FRI telework-prepare PO liquidation error report for Finance, Maintaining Team Alignment While Working Remotely webinar"/>
  </r>
  <r>
    <s v="37"/>
    <x v="7"/>
    <s v="AF"/>
    <b v="0"/>
    <s v="PARKS MAINT SPEC"/>
    <d v="2020-04-07T00:00:00"/>
    <n v="6"/>
    <s v=""/>
    <s v="Maintaining Closures &amp; Sanitizing Vehicles"/>
  </r>
  <r>
    <s v="31"/>
    <x v="9"/>
    <s v="AP"/>
    <b v="0"/>
    <s v="CUSTODIAN II"/>
    <d v="2020-04-07T00:00:00"/>
    <n v="2"/>
    <s v="Corona virus disinfect"/>
    <s v=""/>
  </r>
  <r>
    <s v="31"/>
    <x v="9"/>
    <s v="AF"/>
    <b v="0"/>
    <s v="CUSTODIAN, LEAD"/>
    <d v="2020-04-07T00:00:00"/>
    <n v="2"/>
    <s v="Corona virus disinfecting"/>
    <s v=""/>
  </r>
  <r>
    <s v="37"/>
    <x v="7"/>
    <s v="AF"/>
    <b v="1"/>
    <s v="ASST DIR-PARKS"/>
    <d v="2020-04-07T00:00:00"/>
    <n v="1"/>
    <s v=""/>
    <s v=""/>
  </r>
  <r>
    <s v="39"/>
    <x v="15"/>
    <s v="AF"/>
    <b v="1"/>
    <s v="PROJ DEV CRD, SR"/>
    <d v="2020-04-07T00:00:00"/>
    <n v="3"/>
    <s v=""/>
    <s v="COVID-19 Time Worked: 3D Mask/Respirator Fabrication"/>
  </r>
  <r>
    <s v="11"/>
    <x v="25"/>
    <s v="AP"/>
    <b v="0"/>
    <s v="BUDGET ANALYST, SR."/>
    <d v="2020-04-07T00:00:00"/>
    <n v="0.5"/>
    <s v="Payroll"/>
    <s v=""/>
  </r>
  <r>
    <s v="37"/>
    <x v="7"/>
    <s v="AF"/>
    <b v="1"/>
    <s v="REC PROGRAM SUPT"/>
    <d v="2020-04-07T00:00:00"/>
    <n v="2"/>
    <s v=""/>
    <s v=""/>
  </r>
  <r>
    <s v="44"/>
    <x v="8"/>
    <s v="AF"/>
    <b v="1"/>
    <s v="COMMUN MANAGER 311"/>
    <d v="2020-04-07T00:00:00"/>
    <n v="1"/>
    <s v=""/>
    <s v="Researched questions regarding covid-19 and city operations, updated information related to covid-19 and handled citizen questions related to city operations and covid-19"/>
  </r>
  <r>
    <s v="41"/>
    <x v="6"/>
    <s v="AF"/>
    <b v="1"/>
    <s v="WTR TRTMNT PLT SUPT"/>
    <d v="2020-04-07T00:00:00"/>
    <n v="1"/>
    <s v=""/>
    <s v="4/7 Inventory plant Op PPE and supplies. 4/8 Backup Op training w/ TSmith"/>
  </r>
  <r>
    <s v="13"/>
    <x v="13"/>
    <s v="AF"/>
    <b v="1"/>
    <s v="IT SOLUTIONS ARCH"/>
    <d v="2020-04-07T00:00:00"/>
    <n v="4"/>
    <s v=""/>
    <s v="City Council Meeting public comment and virtual meeting support, FFCRA payroll export/reporting"/>
  </r>
  <r>
    <s v="31"/>
    <x v="9"/>
    <s v="AF"/>
    <b v="1"/>
    <s v="PW MGMT ANALYST"/>
    <d v="2020-04-07T00:00:00"/>
    <n v="1"/>
    <s v="COVID-19 communications and WebEOC monitoring."/>
    <s v="COVID-19 Time Worked: COVID-19 communications and WebEOC monitoring."/>
  </r>
  <r>
    <s v="13"/>
    <x v="13"/>
    <s v="AF"/>
    <b v="1"/>
    <s v="INFO TECH ANALYST B"/>
    <d v="2020-04-07T00:00:00"/>
    <n v="4.5"/>
    <s v="Work on laptops onsite for teleworking use (PW users); internet update (COVID-19 related); assist user with vpn access issues; participate in zoom meeting test"/>
    <s v="4/6: Assist users with remote connection issues; troubleshoot/ research issues; assist users with Teams site issues; internet updates (COVID-19  related); 4/7:  Work on laptops onsite for teleworking use (PW users); internet update (COVID-19 related); assist user with vpn access issues; participate in zoom meeting test; 4/8: Assist user with remote connection issues (remotely, via phone); worked with IT on remote connection program issues (was told there are bugs with the program), researched connection applications; helped user with laptop functions for remote access; entered ticket to suspend service for aircard assigned to laptop now in use by PW Admin. staff;  4/10: Follow up with IT regarding remote access program issues and follow up with the user; monitor City connection issues and communicate with users"/>
  </r>
  <r>
    <s v="37"/>
    <x v="7"/>
    <s v="AF"/>
    <b v="1"/>
    <s v="REC PROGRAM COORD"/>
    <d v="2020-04-07T00:00:00"/>
    <n v="1"/>
    <s v=""/>
    <s v=""/>
  </r>
  <r>
    <s v="13"/>
    <x v="13"/>
    <s v="AF"/>
    <b v="0"/>
    <s v="WIRELESS COMM TCH"/>
    <d v="2020-04-07T00:00:00"/>
    <n v="1"/>
    <s v=""/>
    <s v=""/>
  </r>
  <r>
    <s v="31"/>
    <x v="9"/>
    <s v="IF"/>
    <b v="1"/>
    <s v="ADMIN-SOLID WASTE"/>
    <d v="2020-04-07T00:00:00"/>
    <n v="4"/>
    <s v="Responded to changes in service level demands as a result of COVID-19. Created alternative plans for various options.  Rearranged staff schedules. Acquired resources to prevent or mitigate infection.  Instituted work around measure to improve social distancing."/>
    <s v=""/>
  </r>
  <r>
    <s v="30"/>
    <x v="16"/>
    <s v="AF"/>
    <b v="1"/>
    <s v="DIR-ENGINEERING"/>
    <d v="2020-04-07T00:00:00"/>
    <n v="3"/>
    <s v="Capital budget re-adjustment for COVID impacts"/>
    <s v=""/>
  </r>
  <r>
    <s v="25"/>
    <x v="0"/>
    <s v="AF"/>
    <b v="1"/>
    <s v="FIRE CAPTAIN - ADM"/>
    <d v="2020-04-07T00:00:00"/>
    <n v="7"/>
    <s v=""/>
    <s v="2 hours Saturday, 2 hours Sunday"/>
  </r>
  <r>
    <s v="34"/>
    <x v="3"/>
    <s v="AF"/>
    <b v="1"/>
    <s v="FAMILY SERV SUPV, SR"/>
    <d v="2020-04-07T00:00:00"/>
    <n v="4"/>
    <s v="Weekly reports and schedules for COVID-19 response_x000a_Reviewing and planning purchases for telework supplies for staff to support COVID-19 response"/>
    <s v=""/>
  </r>
  <r>
    <s v="38"/>
    <x v="2"/>
    <s v="AF"/>
    <b v="1"/>
    <s v="LIBRARY MANAGER"/>
    <d v="2020-04-07T00:00:00"/>
    <n v="1.25"/>
    <s v="Admin LT COVID meeting."/>
    <s v=""/>
  </r>
  <r>
    <s v="26"/>
    <x v="1"/>
    <s v="AF"/>
    <b v="1"/>
    <s v="CHIEF DEPUTY SHERIFF"/>
    <d v="2020-04-07T00:00:00"/>
    <n v="2"/>
    <m/>
    <s v="All COVID hours were meetings, planning, teleconferencing or maintaining supplies in COVID responses"/>
  </r>
  <r>
    <s v="31"/>
    <x v="9"/>
    <s v="AF"/>
    <b v="0"/>
    <s v="CUSTODIAN, LEAD"/>
    <d v="2020-04-07T00:00:00"/>
    <n v="2"/>
    <s v="I sanitized and wipe down all door knobs,,tables,and light fixtures."/>
    <s v="I sanitized and wipe down all door knobs,,tables,and light fixtures along with my daily cleaning"/>
  </r>
  <r>
    <s v="38"/>
    <x v="2"/>
    <s v="AP"/>
    <b v="0"/>
    <s v="INFO SVCS SPEC II"/>
    <d v="2020-04-07T00:00:00"/>
    <n v="4"/>
    <s v="meeting, sanitizing books and materials,"/>
    <s v=""/>
  </r>
  <r>
    <s v="41"/>
    <x v="6"/>
    <s v="AF"/>
    <b v="1"/>
    <s v="ADM STRAT MGT SER"/>
    <d v="2020-04-07T00:00:00"/>
    <n v="1"/>
    <s v=""/>
    <s v="Meetings and answering questions for COVID19 concerns"/>
  </r>
  <r>
    <s v="44"/>
    <x v="8"/>
    <s v="AF"/>
    <b v="1"/>
    <s v="COMM SUPV 311"/>
    <d v="2020-04-07T00:00:00"/>
    <n v="2"/>
    <s v="Take calls, answer 311 emails and staff emails, chats, messages, answer staff and citizen questions, read through documents, create and update document for staff, and research websites about COVID-19"/>
    <s v="Take calls, answer 311 emails and staff emails, chats, messages, answer staff and citizen questions, read through documents, create and update document for staff, and research websites about COVID-19"/>
  </r>
  <r>
    <s v="31"/>
    <x v="9"/>
    <s v="AF"/>
    <b v="0"/>
    <s v="ASBESTOS TECH, SR"/>
    <d v="2020-04-07T00:00:00"/>
    <n v="2.75"/>
    <s v="Gathered material for and sprayed mold killer at Julie Conn Gym"/>
    <s v="04/07/2020 Gathered material for and sprayed mold killer at Julie Conn Gym, 04/08/2020 Sprayed mold sealer at Julie Conn Gym"/>
  </r>
  <r>
    <s v="34"/>
    <x v="3"/>
    <s v="AF"/>
    <b v="1"/>
    <s v="HOUSING PROG SUPV"/>
    <d v="2020-04-07T00:00:00"/>
    <n v="1"/>
    <s v=""/>
    <s v="4/6 -4/8 - Conference calls and reviewing data for COVINT- 19 Emerg Response Fund (3.0)/ 4/9 - Meeting/reviewing paperwork w/ 4 Oaks Director/DHS Exec Dir (1.5), Ezer Initiative (.5), and GVPHC (1.5) irt COVINT-19 funds (Total 3.5)/4/10 - Conference call (2) with 4 Oaks Exec Dir and DHS Exec Dir (1.0), Hotline Meeting (Impact of pandemic on volume) (.5) , Research NN residents eligibility for Emerging funds (1.0), Compiling list (incl.review of HMIS data) of eligible NN residents for Exec Dir and Conf Calls(2) with Exec Dir and Asst City Mgr (2.0)"/>
  </r>
  <r>
    <s v="31"/>
    <x v="9"/>
    <s v="AP"/>
    <b v="0"/>
    <s v="CUSTODIAN II"/>
    <d v="2020-04-07T00:00:00"/>
    <n v="1"/>
    <s v="Disinfecting for COVID-19"/>
    <s v=""/>
  </r>
  <r>
    <s v="44"/>
    <x v="8"/>
    <s v="AF"/>
    <b v="0"/>
    <s v="CUST SERV ASST-311"/>
    <d v="2020-04-07T00:00:00"/>
    <n v="1"/>
    <s v="Take calls, emails, chats, messages, questions, read through documents, and websites for COVID-19"/>
    <s v=""/>
  </r>
  <r>
    <s v="34"/>
    <x v="3"/>
    <s v="AF"/>
    <b v="1"/>
    <s v="DIR-HUMAN SERVICES"/>
    <d v="2020-04-07T00:00:00"/>
    <n v="1"/>
    <s v=""/>
    <s v="4/6-Director's Meeting, Correspondence and Coord; 4/7-General Coord Activities;  4/8 Employee health screening procedures,  COVID correspondence/coord;. 4/9 Exec. Team COVID Udates and planning, VDSS Conference Call; 4/10"/>
  </r>
  <r>
    <s v="25"/>
    <x v="0"/>
    <s v="AF"/>
    <b v="0"/>
    <s v="FIREFIGHTER/MED SR"/>
    <d v="2020-04-07T00:00:00"/>
    <n v="1"/>
    <s v="Covid-19 policy , procedure, PPE discussion /training."/>
    <s v=""/>
  </r>
  <r>
    <s v="38"/>
    <x v="2"/>
    <s v="AF"/>
    <b v="1"/>
    <s v="LIBRARY MANAGER"/>
    <d v="2020-04-07T00:00:00"/>
    <n v="1.5"/>
    <s v="COVID Response Teleconference; Staff Meeting"/>
    <s v=""/>
  </r>
  <r>
    <s v="41"/>
    <x v="6"/>
    <s v="AF"/>
    <b v="1"/>
    <s v="WTR TRMNT PLT MGR"/>
    <d v="2020-04-07T00:00:00"/>
    <n v="1"/>
    <s v="COVID-19 related email, coordination"/>
    <s v=""/>
  </r>
  <r>
    <s v="25"/>
    <x v="0"/>
    <s v="AF"/>
    <b v="0"/>
    <s v="FIREFIGHTER/MED SR"/>
    <d v="2020-04-07T00:00:00"/>
    <n v="2"/>
    <s v="terminal cleaned the rescue"/>
    <s v=""/>
  </r>
  <r>
    <s v="31"/>
    <x v="9"/>
    <s v="AP"/>
    <b v="0"/>
    <s v="CUSTODIAN II"/>
    <d v="2020-04-07T00:00:00"/>
    <n v="1"/>
    <s v="Wiped down all flat surfaces doors knobs lights switches chair"/>
    <s v=""/>
  </r>
  <r>
    <s v="25"/>
    <x v="0"/>
    <s v="AF"/>
    <b v="0"/>
    <s v="FIRE LIEUTENANT"/>
    <d v="2020-04-07T00:00:00"/>
    <n v="1"/>
    <s v=""/>
    <s v="4/7 - CoVID-19 briefing &amp; station decon (1 hour), 4/9 - CoVID-19 briefing &amp; station decon (1 hour),"/>
  </r>
  <r>
    <s v="44"/>
    <x v="8"/>
    <s v="AF"/>
    <b v="0"/>
    <s v="CUST SERV ASST-311"/>
    <d v="2020-04-07T00:00:00"/>
    <n v="1"/>
    <s v=""/>
    <s v="Take calls, emails, chats, messages, questions, read through documents and websites for COVID-19"/>
  </r>
  <r>
    <s v="13"/>
    <x v="13"/>
    <s v="AF"/>
    <b v="1"/>
    <s v="BUSINESS ANALYST B"/>
    <d v="2020-04-07T00:00:00"/>
    <n v="0.5"/>
    <s v=""/>
    <s v="Helped with testing calling in for Zoom Council meeting. Helped Mark J. with testing Zoom meeting."/>
  </r>
  <r>
    <s v="31"/>
    <x v="9"/>
    <s v="AP"/>
    <b v="0"/>
    <s v="CUSTODIAN II"/>
    <d v="2020-04-07T00:00:00"/>
    <n v="2"/>
    <s v="Cleaning of surfaces for covid 19"/>
    <s v="Wipe down all flat surfaces, chairs, lights, switches and door knobs"/>
  </r>
  <r>
    <s v="31"/>
    <x v="9"/>
    <s v="AF"/>
    <b v="0"/>
    <s v="TRADES ASSISTANT"/>
    <d v="2020-04-07T00:00:00"/>
    <n v="4.75"/>
    <s v="Paint Julius Conn shower ceiling"/>
    <s v="(4-7-20)(4-10-20) painted Julius conn ceiling in shower"/>
  </r>
  <r>
    <s v="38"/>
    <x v="2"/>
    <s v="AF"/>
    <b v="1"/>
    <s v="INNO &amp; USER EXP COOR"/>
    <d v="2020-04-07T00:00:00"/>
    <n v="1"/>
    <s v=""/>
    <s v="Tuesday, April 7th COVID Response Plan Meeting- Team met to discuss strategies for services and staffing."/>
  </r>
  <r>
    <s v="31"/>
    <x v="9"/>
    <s v="AP"/>
    <b v="0"/>
    <s v="CUSTODIAN II"/>
    <d v="2020-04-07T00:00:00"/>
    <n v="1"/>
    <s v="Wipe down flat services, light switches, chairs, door knobs"/>
    <s v="Wipe down flat services, light switches, door knobs, chairs"/>
  </r>
  <r>
    <s v="26"/>
    <x v="1"/>
    <s v="AF"/>
    <b v="1"/>
    <s v="SHERIFF MAJOR - SERV"/>
    <d v="2020-04-07T00:00:00"/>
    <n v="2.25"/>
    <m/>
    <s v="4/6 - COVID-19 Admin Meeting; 4/7 - EOC Activation Meeting 9am &amp; 4pm; 4/8 - EOC Meeting 9am &amp; 4pm, 10am Sheriff's Office Meeting. 4/9 - Updating COVID-19 Sheriff's Office notes, EOC Meeting 9am, EOC Operations Meeting 1015, preparing additional information for regarding number of staff and burn rate for logistics, 4 - 5pm EOC meeting. 4/10 - Sheriff's Office COVID-19 Meeting, Compiling information for EOC Operations and Logistics. 4 - 5pm EOC Virtual Meeting. 4/13 - Gathering information, burn rate, updates to web EOC; Sheriff's Office COVID meeting, EOC Virtual meeting. 4/14 - supervisors COVID update meeting and gathering and reporting burn rate and updating WEB EOC. 4/15 - Sheriff's Office Covic-19 staff meeting, collecting and reporting burn rate, EOC meeting 4 - 5pm. 4/16 - Collecting and entering information for Web Eoc and burn rates. 4/17 - Gathering and submitting burn rate and entering information in WebEoc."/>
  </r>
  <r>
    <s v="25"/>
    <x v="0"/>
    <s v="AF"/>
    <b v="0"/>
    <s v="FIREFIGHTER/MEDIC"/>
    <d v="2020-04-07T00:00:00"/>
    <n v="1.5"/>
    <s v="Performed COVID-19 decontamination, participated in COVID-19 training and assisted M9 with decontaminating of their ambulance."/>
    <s v=""/>
  </r>
  <r>
    <s v="25"/>
    <x v="0"/>
    <s v="AF"/>
    <b v="0"/>
    <s v="FIREFIGHTER/MED RCRT"/>
    <d v="2020-04-07T00:00:00"/>
    <n v="1"/>
    <s v=""/>
    <s v="Covid-19 station updates, cleaning, and calls"/>
  </r>
  <r>
    <s v="31"/>
    <x v="9"/>
    <s v="AF"/>
    <b v="0"/>
    <s v="CUSTODIAN, LEAD"/>
    <d v="2020-04-07T00:00:00"/>
    <n v="2"/>
    <s v="Disinfecting surfaces"/>
    <s v=""/>
  </r>
  <r>
    <s v="34"/>
    <x v="3"/>
    <s v="AF"/>
    <b v="0"/>
    <s v="ACCTG SPECIALIST"/>
    <d v="2020-04-07T00:00:00"/>
    <n v="4.5"/>
    <s v=""/>
    <s v="4/6 researching supplies, ordering and calling vendors. 4/7 researching supplies and returning calls and emails to vendors as well as calling new vendors that needed clarification and inventory status."/>
  </r>
  <r>
    <s v="44"/>
    <x v="8"/>
    <s v="AF"/>
    <b v="0"/>
    <s v="CUST SERV ASST-311"/>
    <d v="2020-04-07T00:00:00"/>
    <n v="1"/>
    <s v="'Take calls, emails, calls, messages, questions, read through documents, and websites for COVID-19'"/>
    <s v=""/>
  </r>
  <r>
    <s v="39"/>
    <x v="15"/>
    <s v="AF"/>
    <b v="1"/>
    <s v="BUSINESS DEVEL SPEC"/>
    <d v="2020-04-07T00:00:00"/>
    <n v="1.5"/>
    <s v=""/>
    <s v=""/>
  </r>
  <r>
    <s v="04"/>
    <x v="11"/>
    <s v="AF"/>
    <b v="1"/>
    <s v="DIR-HUMAN RESOURCES"/>
    <d v="2020-04-07T00:00:00"/>
    <n v="5"/>
    <s v=""/>
    <s v=""/>
  </r>
  <r>
    <s v="39"/>
    <x v="15"/>
    <s v="AF"/>
    <b v="1"/>
    <s v="ASST DIR-DEVEL"/>
    <d v="2020-04-07T00:00:00"/>
    <n v="2"/>
    <s v=""/>
    <s v="4/6- Strategy and catch up call Florence &amp; Carol, Human Resources, businesses 4/7- Business recon notes, call with Florence &amp; Carol 4/8- VPA, HREDA contact 4/10- Call with Florence &amp; Carol, Update with Carol, Andy, Cherry, Zoe, Tricia, Doreen, Logistics Liaison team call, Derek/Sam/Carol discuss relief strategies"/>
  </r>
  <r>
    <s v="03"/>
    <x v="14"/>
    <s v="AF"/>
    <b v="1"/>
    <s v="PROJECT MANAGER"/>
    <d v="2020-04-07T00:00:00"/>
    <n v="6"/>
    <s v=""/>
    <s v="Mayor's notes, NN YB, software demo, Tia, HRT DriveNOW, STEM Eco-systems, FO DSC/United Way, Eoghan/Grant - broadband, MedCerts, NWB - TANF, VA TransitA, Service Providers Network Webinar, Tia Tabb/M Team"/>
  </r>
  <r>
    <s v="31"/>
    <x v="9"/>
    <s v="AF"/>
    <b v="0"/>
    <s v="ADMIN COORD, SR"/>
    <d v="2020-04-07T00:00:00"/>
    <n v="9"/>
    <s v="EOC Logistic Section data work"/>
    <s v=""/>
  </r>
  <r>
    <s v="25"/>
    <x v="0"/>
    <s v="AF"/>
    <b v="0"/>
    <s v="FIREFIGHTER/MED SR"/>
    <d v="2020-04-07T00:00:00"/>
    <n v="1"/>
    <s v="Station cleaning and apparatus decon"/>
    <s v="COVID-19 station and apparatus decon."/>
  </r>
  <r>
    <s v="25"/>
    <x v="0"/>
    <s v="AF"/>
    <b v="1"/>
    <s v="AST FIRE CHIEF OPS"/>
    <d v="2020-04-08T00:00:00"/>
    <n v="2"/>
    <s v=""/>
    <s v=""/>
  </r>
  <r>
    <s v="44"/>
    <x v="8"/>
    <s v="AF"/>
    <b v="0"/>
    <s v="COMM &amp; PROGRAM COORD"/>
    <d v="2020-04-08T00:00:00"/>
    <n v="3"/>
    <s v=""/>
    <s v="4/6: Graphics &amp; Slides - 4/7: Graphics - 4/8: Graphics &amp; Slides - 4/10: Graphics Slides and Council Prep work"/>
  </r>
  <r>
    <s v="38"/>
    <x v="2"/>
    <s v="AF"/>
    <b v="1"/>
    <s v="DIR-LIB/INFO SERV"/>
    <d v="2020-04-08T00:00:00"/>
    <n v="1"/>
    <s v=""/>
    <s v="WebEOC Training, Web calls with city and library leadership, processing telework forms"/>
  </r>
  <r>
    <s v="25"/>
    <x v="0"/>
    <s v="AF"/>
    <b v="0"/>
    <s v="FIREFIGHTER/MED SR"/>
    <d v="2020-04-08T00:00:00"/>
    <n v="1"/>
    <s v="Covid prep"/>
    <s v=""/>
  </r>
  <r>
    <s v="25"/>
    <x v="0"/>
    <s v="AF"/>
    <b v="0"/>
    <s v="FIREFIGHTER/MEDIC"/>
    <d v="2020-04-08T00:00:00"/>
    <n v="1"/>
    <s v=""/>
    <s v="0800-0900 COVID-19 briefing and equipment decon"/>
  </r>
  <r>
    <s v="03"/>
    <x v="14"/>
    <s v="AF"/>
    <b v="1"/>
    <s v="ASST CITY MANAGER"/>
    <d v="2020-04-08T00:00:00"/>
    <n v="5"/>
    <s v=""/>
    <s v="COVID-19 hours inluded EOC briefings, communication with staff about closure and esential operations, and discussion with outside agencies."/>
  </r>
  <r>
    <s v="31"/>
    <x v="9"/>
    <s v="AP"/>
    <b v="0"/>
    <s v="CUSTODIAN II"/>
    <d v="2020-04-08T00:00:00"/>
    <n v="1"/>
    <s v="Wipe down all flat surfaces, chairs, light switches, door knobs."/>
    <s v="Surface Cleaning"/>
  </r>
  <r>
    <s v="34"/>
    <x v="3"/>
    <s v="AF"/>
    <b v="0"/>
    <s v="EMPL SVCS WORKER"/>
    <d v="2020-04-08T00:00:00"/>
    <n v="1"/>
    <s v=""/>
    <s v="April 8 - Meeting with Supervisors"/>
  </r>
  <r>
    <s v="23"/>
    <x v="5"/>
    <s v="AF"/>
    <b v="0"/>
    <s v="POL OFCR MSTR -NORTH"/>
    <d v="2020-04-08T00:00:00"/>
    <n v="0.5"/>
    <s v="Prepping the station by sanitizing line up room/ tables/ chairs/ computers and sanitizing equipment as officers turn it in for end of shift"/>
    <s v=""/>
  </r>
  <r>
    <s v="31"/>
    <x v="9"/>
    <s v="AF"/>
    <b v="0"/>
    <s v="CUSTODIAN, LEAD"/>
    <d v="2020-04-08T00:00:00"/>
    <n v="2"/>
    <s v="Disinfecting building"/>
    <s v=""/>
  </r>
  <r>
    <s v="13"/>
    <x v="13"/>
    <s v="AF"/>
    <b v="1"/>
    <s v="IT PROJ MANAGER C"/>
    <d v="2020-04-08T00:00:00"/>
    <n v="5"/>
    <s v=""/>
    <s v=""/>
  </r>
  <r>
    <s v="38"/>
    <x v="2"/>
    <s v="AF"/>
    <b v="0"/>
    <s v="COMPUTER LAB SPEC"/>
    <d v="2020-04-08T00:00:00"/>
    <n v="1"/>
    <s v="Gov't update"/>
    <s v=""/>
  </r>
  <r>
    <s v="34"/>
    <x v="3"/>
    <s v="AF"/>
    <b v="1"/>
    <s v="DEPUTY DIR-HUMN SERV"/>
    <d v="2020-04-08T00:00:00"/>
    <n v="6"/>
    <s v=""/>
    <s v="COVID-19:Telework q/a, FODSC homeless sheltering, Programmatic strategic plans and updates, Exec Team meeting, Commissioners teleconference, Benefit Programs conference, EOC briefing, Program overview, statistics &amp; community trends briefing"/>
  </r>
  <r>
    <s v="31"/>
    <x v="9"/>
    <s v="AP"/>
    <b v="0"/>
    <s v="CUSTODIAN II"/>
    <d v="2020-04-08T00:00:00"/>
    <n v="1"/>
    <s v="Wipe all flat surfaces doorknobs light switches"/>
    <s v=""/>
  </r>
  <r>
    <s v="44"/>
    <x v="8"/>
    <s v="AF"/>
    <b v="1"/>
    <s v="COMM SPECIALIST, SR"/>
    <d v="2020-04-08T00:00:00"/>
    <n v="1"/>
    <s v=""/>
    <s v="Talking points and coordination with Mayor Price for Cox interview, COVID-19 newsletter articles, COVID-19 social media posts,  COVID-19 employee message from City Manager re: face coverings, updating of city coronavirus activities for Mayor Price and info. on services for homeless"/>
  </r>
  <r>
    <s v="39"/>
    <x v="15"/>
    <s v="AF"/>
    <b v="1"/>
    <s v="MARKETING COORD, SR."/>
    <d v="2020-04-08T00:00:00"/>
    <n v="2"/>
    <s v=""/>
    <s v="4/6/20 - 4/10/20 COVID-19 continued research for new or updated business resources for website, coordinated with IT to explore feasibility and development of &quot;Open for Business&quot; app for website"/>
  </r>
  <r>
    <s v="25"/>
    <x v="0"/>
    <s v="AF"/>
    <b v="0"/>
    <s v="FIREFIGHTER/MED RCRT"/>
    <d v="2020-04-08T00:00:00"/>
    <n v="1"/>
    <s v=""/>
    <s v="4/6, 4/8, 4/13 - COVID-19 morning safety/PPE briefing, discussed pertinent emails, truck/station decon"/>
  </r>
  <r>
    <s v="34"/>
    <x v="3"/>
    <s v="AF"/>
    <b v="0"/>
    <s v="EMPL SVCS WORKER"/>
    <d v="2020-04-08T00:00:00"/>
    <n v="0.5"/>
    <s v=""/>
    <s v="COVID-19 on 4/8 was a staff meeting regarding state and local guiandance for case management during this time"/>
  </r>
  <r>
    <s v="04"/>
    <x v="11"/>
    <s v="AF"/>
    <b v="1"/>
    <s v="ASST DIR-HUMAN RES"/>
    <d v="2020-04-08T00:00:00"/>
    <n v="2"/>
    <s v=""/>
    <s v="Responding to COVID-19 exposures, assisting with FAQ's and policy reviews"/>
  </r>
  <r>
    <s v="25"/>
    <x v="0"/>
    <s v="AF"/>
    <b v="0"/>
    <s v="FIREFIGHTER/MEDIC"/>
    <d v="2020-04-08T00:00:00"/>
    <n v="1"/>
    <s v="Covid-19 decon and discussion"/>
    <s v=""/>
  </r>
  <r>
    <s v="34"/>
    <x v="3"/>
    <s v="AF"/>
    <b v="0"/>
    <s v="EMPL SVCS WKR, SR"/>
    <d v="2020-04-08T00:00:00"/>
    <n v="1"/>
    <s v=""/>
    <s v="4/8/2020 Zoom Meeting-COVID 19"/>
  </r>
  <r>
    <s v="26"/>
    <x v="1"/>
    <s v="AF"/>
    <b v="0"/>
    <s v="DEPUTY SHERIFF*-OPS"/>
    <d v="2020-04-08T00:00:00"/>
    <n v="1"/>
    <m/>
    <s v="4/7and 8/2020 buying kitchen groceris from wal-mart, finaled 4 hours mandatory over time 4/8/2020"/>
  </r>
  <r>
    <s v="31"/>
    <x v="9"/>
    <s v="AF"/>
    <b v="0"/>
    <s v="CUSTODIAN, LEAD"/>
    <d v="2020-04-08T00:00:00"/>
    <n v="2"/>
    <s v="Wipe down all flat surfaces chairs  light switch’s, door handles"/>
    <s v=""/>
  </r>
  <r>
    <s v="34"/>
    <x v="3"/>
    <s v="AF"/>
    <b v="1"/>
    <s v="ELECT BEN TRNSFR CRD"/>
    <d v="2020-04-08T00:00:00"/>
    <n v="0.25"/>
    <s v=""/>
    <s v="4/8 discussed mask usage requirements with Melody, 4/9 phonee call with Melody, went over screening policy and EPPIC VPN work around, 4/10 worked on new  process to remote process IAFs with the work around  IT provided, tested it and drafted step by step directions for staff"/>
  </r>
  <r>
    <s v="31"/>
    <x v="9"/>
    <s v="AF"/>
    <b v="1"/>
    <s v="ADMIN-STREET MAINT"/>
    <d v="2020-04-08T00:00:00"/>
    <n v="3"/>
    <s v="4/8/20 - coronavirus meetings/emails"/>
    <s v=""/>
  </r>
  <r>
    <s v="34"/>
    <x v="3"/>
    <s v="AF"/>
    <b v="1"/>
    <s v="CHIEF OF ELIGIBILITY"/>
    <d v="2020-04-08T00:00:00"/>
    <n v="8.5"/>
    <s v=""/>
    <s v="Thur break from 5:15-7:00/Modifying emergency procedures for bureau- Denbigh close actions, Fax processing,Appeals process/Completing required emerg reports/State BP teleconfernce Weds/State VDSS teleconference Thur"/>
  </r>
  <r>
    <s v="26"/>
    <x v="1"/>
    <s v="AF"/>
    <b v="0"/>
    <s v="DEPUTY SHERIFF*-SERV"/>
    <d v="2020-04-08T00:00:00"/>
    <n v="0.5"/>
    <m/>
    <s v="4/8 pick up covid 19 safety equipment    /  4/11 - 2 Protective orders attempted / 4/12 - Tdo from Riverside to Williamsburg"/>
  </r>
  <r>
    <s v="34"/>
    <x v="3"/>
    <s v="AF"/>
    <b v="1"/>
    <s v="INFO TECH ANALYST B"/>
    <d v="2020-04-08T00:00:00"/>
    <n v="3"/>
    <s v=""/>
    <s v="Thursday evening went back to agency to get laptop, then go to users house to drop off.  Saturday worked on VACMS audit, certification and other Security tasks.  COVID-19 laptop replacements, documentation, calls, tickets, texts"/>
  </r>
  <r>
    <s v="25"/>
    <x v="0"/>
    <s v="AF"/>
    <b v="0"/>
    <s v="FIREFIGHTER/MED MSTR"/>
    <d v="2020-04-08T00:00:00"/>
    <n v="1"/>
    <s v="Training/Decon"/>
    <s v=""/>
  </r>
  <r>
    <s v="31"/>
    <x v="9"/>
    <s v="AP"/>
    <b v="0"/>
    <s v="CUSTODIAN II"/>
    <d v="2020-04-08T00:00:00"/>
    <n v="2"/>
    <s v="Wiped down Flat Surfaces, Door Knobs and Railings."/>
    <s v="Wiped down all Flat Surfaces, Chairs, Light  and Door Knobs,"/>
  </r>
  <r>
    <s v="31"/>
    <x v="9"/>
    <s v="AF"/>
    <b v="0"/>
    <s v="TRAINING SPECIALIST"/>
    <d v="2020-04-08T00:00:00"/>
    <n v="3"/>
    <s v="Update and monitor WebEOC in regards COVID-19 Meeting at 9am and 4pm"/>
    <s v="Update and monitor WebEOC in regards COVID-19 Meeting at 9am and 4pm"/>
  </r>
  <r>
    <s v="11"/>
    <x v="25"/>
    <s v="AF"/>
    <b v="1"/>
    <s v="DIR-BUDGET &amp; EVAL"/>
    <d v="2020-04-08T00:00:00"/>
    <n v="4"/>
    <s v=""/>
    <s v=""/>
  </r>
  <r>
    <s v="44"/>
    <x v="8"/>
    <s v="AF"/>
    <b v="0"/>
    <s v="CUST SERV ASST, SR-3"/>
    <d v="2020-04-08T00:00:00"/>
    <n v="1"/>
    <s v=""/>
    <s v="Take calls, emails, chats, messages, questions, read through documents and websites for COVID-19"/>
  </r>
  <r>
    <s v="03"/>
    <x v="14"/>
    <s v="AF"/>
    <b v="1"/>
    <s v="ASST CITY MANAGER"/>
    <d v="2020-04-08T00:00:00"/>
    <n v="4"/>
    <s v=""/>
    <s v="COVID impacted City Council meeting preparation, WW and PW COVID response meetings with employees"/>
  </r>
  <r>
    <s v="23"/>
    <x v="5"/>
    <s v="AF"/>
    <b v="0"/>
    <s v="STOREKEEPER-ADMIN"/>
    <d v="2020-04-08T00:00:00"/>
    <n v="2"/>
    <s v=""/>
    <s v="delivered mask and hand sanitizer to the 3 stations and hq"/>
  </r>
  <r>
    <s v="34"/>
    <x v="3"/>
    <s v="AF"/>
    <b v="1"/>
    <s v="INFO TECH ANALYST C"/>
    <d v="2020-04-08T00:00:00"/>
    <n v="2"/>
    <s v=""/>
    <s v="Provided support for Telework staff. Hardware pickup from City IT. Phone conference to discuss support strategies."/>
  </r>
  <r>
    <s v="26"/>
    <x v="1"/>
    <s v="AF"/>
    <b v="1"/>
    <s v="SHERIFF MAJOR-OPS BU"/>
    <d v="2020-04-08T00:00:00"/>
    <n v="2"/>
    <m/>
    <s v="All COVID-19 TIme Worked Hours are for COVID Staff Meetings"/>
  </r>
  <r>
    <s v="25"/>
    <x v="0"/>
    <s v="AF"/>
    <b v="0"/>
    <s v="FIREFIGHTER/MEDIC"/>
    <d v="2020-04-08T00:00:00"/>
    <n v="1"/>
    <s v="COVID 19 discussion and decon"/>
    <s v="COVID 19 discussion and decon"/>
  </r>
  <r>
    <s v="25"/>
    <x v="0"/>
    <s v="AF"/>
    <b v="0"/>
    <s v="FIRE CAPTAIN"/>
    <d v="2020-04-08T00:00:00"/>
    <n v="1"/>
    <s v="Review of policy and cleaning for COVID 19"/>
    <s v=""/>
  </r>
  <r>
    <s v="23"/>
    <x v="5"/>
    <s v="AF"/>
    <b v="0"/>
    <s v="POL OFCR MSTR -NORTH"/>
    <d v="2020-04-08T00:00:00"/>
    <n v="0.5"/>
    <s v="Covid-19  Prep/Clean Up"/>
    <s v=""/>
  </r>
  <r>
    <s v="26"/>
    <x v="1"/>
    <s v="AF"/>
    <b v="1"/>
    <s v="SHERIFF LT - OPS"/>
    <d v="2020-04-08T00:00:00"/>
    <n v="1"/>
    <m/>
    <s v="4/08 and 4/14 COVID-19 meetings."/>
  </r>
  <r>
    <s v="25"/>
    <x v="0"/>
    <s v="AF"/>
    <b v="0"/>
    <s v="FIREFIGHTER/MED RCRT"/>
    <d v="2020-04-08T00:00:00"/>
    <n v="1"/>
    <s v=""/>
    <s v="4/6 - 4/8 - 4/13 Had morning safety/PPE briefing, discussed pertinent emails, and decontaminated fire apparatus and high traffic areas."/>
  </r>
  <r>
    <s v="04"/>
    <x v="11"/>
    <s v="AF"/>
    <b v="1"/>
    <s v="HR MANAGER, SR"/>
    <d v="2020-04-08T00:00:00"/>
    <n v="6"/>
    <s v=""/>
    <s v="Researched and developed processes in response to FFCRA/COVID-19; issued FFCRA designations"/>
  </r>
  <r>
    <s v="34"/>
    <x v="3"/>
    <s v="AP"/>
    <b v="0"/>
    <s v="PROGRAM MANAGER, SR."/>
    <d v="2020-04-08T00:00:00"/>
    <n v="2.5"/>
    <s v="COVID-19 Response - Logistics search for PPE's"/>
    <s v=""/>
  </r>
  <r>
    <s v="25"/>
    <x v="0"/>
    <s v="AF"/>
    <b v="0"/>
    <s v="EMERG MGMNT SPEC"/>
    <d v="2020-04-08T00:00:00"/>
    <n v="8"/>
    <s v=""/>
    <s v="Additional hours have been necessary due to COVID-19 response and preparation. EOC is  being used by a regional team and the EOC is activated. 100% of our time is dedicated to COVID-19."/>
  </r>
  <r>
    <s v="37"/>
    <x v="7"/>
    <s v="AF"/>
    <b v="1"/>
    <s v="SUPT PARKS PROJECTS"/>
    <d v="2020-04-08T00:00:00"/>
    <n v="1"/>
    <s v=""/>
    <s v="Administrative Management for COVID"/>
  </r>
  <r>
    <s v="31"/>
    <x v="9"/>
    <s v="AP"/>
    <b v="0"/>
    <s v="CUSTODIAN II"/>
    <d v="2020-04-08T00:00:00"/>
    <n v="2"/>
    <s v="wipe down all flat surfaces, chairs, light switches , door knobs.Misting fire station#2"/>
    <s v="wipe down all flat surfaces,chairs,light switches,door knobs"/>
  </r>
  <r>
    <s v="25"/>
    <x v="0"/>
    <s v="AF"/>
    <b v="0"/>
    <s v="FIREFIGHTER/MED MSTR"/>
    <d v="2020-04-08T00:00:00"/>
    <n v="0.25"/>
    <s v="Covid Training"/>
    <s v=""/>
  </r>
  <r>
    <s v="34"/>
    <x v="3"/>
    <s v="AF"/>
    <b v="1"/>
    <s v="YTH PROG OUTRCH SUPV"/>
    <d v="2020-04-08T00:00:00"/>
    <n v="1"/>
    <s v="Skype Interview practice"/>
    <s v=""/>
  </r>
  <r>
    <s v="31"/>
    <x v="9"/>
    <s v="AF"/>
    <b v="0"/>
    <s v="CUSTODIAL SUPERVISOR"/>
    <d v="2020-04-08T00:00:00"/>
    <n v="2"/>
    <s v="Distributing products inventory count"/>
    <s v=""/>
  </r>
  <r>
    <s v="25"/>
    <x v="0"/>
    <s v="AF"/>
    <b v="0"/>
    <s v="FIREFIGHTER/MED RCRT"/>
    <d v="2020-04-08T00:00:00"/>
    <n v="1"/>
    <s v="COVID-19 Briefing/ Decon equipment. 0800-0900"/>
    <s v="COVID-19 Briefing/ Decon equipment. (4/6)- (4/8)- (4/13) 0800-0900"/>
  </r>
  <r>
    <s v="25"/>
    <x v="0"/>
    <s v="AF"/>
    <b v="0"/>
    <s v="FIREFIGHTER MASTER"/>
    <d v="2020-04-08T00:00:00"/>
    <n v="1"/>
    <s v="1 hr decon"/>
    <s v=""/>
  </r>
  <r>
    <s v="37"/>
    <x v="7"/>
    <s v="AF"/>
    <b v="0"/>
    <s v="STAFF TECHNICIAN"/>
    <d v="2020-04-08T00:00:00"/>
    <n v="4"/>
    <s v=""/>
    <s v=""/>
  </r>
  <r>
    <s v="38"/>
    <x v="2"/>
    <s v="AP"/>
    <b v="0"/>
    <s v="LIBRARY ASSISTANT"/>
    <d v="2020-04-08T00:00:00"/>
    <n v="1"/>
    <s v="Shelf Shifting/Reading  wipe down"/>
    <s v=""/>
  </r>
  <r>
    <s v="30"/>
    <x v="16"/>
    <s v="AF"/>
    <b v="0"/>
    <s v="ADMIN COORDINATOR"/>
    <d v="2020-04-08T00:00:00"/>
    <n v="0.25"/>
    <s v="disinfect work area"/>
    <s v=""/>
  </r>
  <r>
    <s v="31"/>
    <x v="9"/>
    <s v="AP"/>
    <b v="0"/>
    <s v="CUSTODIAN II"/>
    <d v="2020-04-08T00:00:00"/>
    <n v="1"/>
    <s v="clean all surface places"/>
    <s v=""/>
  </r>
  <r>
    <s v="30"/>
    <x v="16"/>
    <s v="AF"/>
    <b v="0"/>
    <s v="CONST INSP SUPV"/>
    <d v="2020-04-08T00:00:00"/>
    <n v="1"/>
    <s v="Pick up and distribute PPE."/>
    <s v=""/>
  </r>
  <r>
    <s v="34"/>
    <x v="3"/>
    <s v="AF"/>
    <b v="0"/>
    <s v="EMPL SVCS WORKER"/>
    <d v="2020-04-08T00:00:00"/>
    <n v="1"/>
    <s v=""/>
    <s v="4/8/20 Team Meeting with supervisors 1 hr."/>
  </r>
  <r>
    <s v="25"/>
    <x v="0"/>
    <s v="AF"/>
    <b v="0"/>
    <s v="FIREFIGHTER/MED SR"/>
    <d v="2020-04-08T00:00:00"/>
    <n v="0.25"/>
    <s v="Reviewed COVID-19 procedure, policy, and updates"/>
    <s v=""/>
  </r>
  <r>
    <s v="34"/>
    <x v="3"/>
    <s v="AF"/>
    <b v="1"/>
    <s v="ELIGIBILITY SUPV, SR"/>
    <d v="2020-04-08T00:00:00"/>
    <n v="1.5"/>
    <s v="BP COVID-19 UPDATE WEBINAR 10:00 A.M. - 11:30 A.M."/>
    <s v="4/6/20 - Prepared/Distributed spreadsheets to report number of waived interviews in response to COVID-19 &amp; 4/8/20 - BP COVID-19 UPDATE WEBINAR 10:00 A.M. - 11:30 A.M."/>
  </r>
  <r>
    <s v="30"/>
    <x v="16"/>
    <s v="AF"/>
    <b v="1"/>
    <s v="ASST DIR-ENGINEERING"/>
    <d v="2020-04-08T00:00:00"/>
    <n v="0.5"/>
    <s v="Review of correspondence related to COVID19"/>
    <s v=""/>
  </r>
  <r>
    <s v="41"/>
    <x v="6"/>
    <s v="AF"/>
    <b v="1"/>
    <s v="INFO TECH ANALYST C"/>
    <d v="2020-04-08T00:00:00"/>
    <n v="2"/>
    <s v="Assisted users with teleworking via remote desktop via VPN and phone forwarding."/>
    <s v=""/>
  </r>
  <r>
    <s v="34"/>
    <x v="3"/>
    <s v="AF"/>
    <b v="1"/>
    <s v="CHF PREVENTION SVCS"/>
    <d v="2020-04-08T00:00:00"/>
    <n v="2"/>
    <s v=""/>
    <s v="4/6 - communicating weekly reporting structure to senior staff; completing WEBEOC report; addressing staff concerns related to modified schedule; 4/7 - meeting with HUUC to offer online services to VIEW customers; budget review to support telecommuting; 4/8 &amp; 4/9 - budget/resource review and staff scheduling;; 4/10 - weekly report; planning to move parenting ed services to online platform"/>
  </r>
  <r>
    <s v="23"/>
    <x v="5"/>
    <s v="AF"/>
    <b v="1"/>
    <s v="ADMIN OF FISCAL SVCS"/>
    <d v="2020-04-08T00:00:00"/>
    <n v="1"/>
    <s v=""/>
    <s v="4/6-4/10-20- COVID-19; Discuss department staffing with Executive Staff."/>
  </r>
  <r>
    <s v="37"/>
    <x v="7"/>
    <s v="AF"/>
    <b v="1"/>
    <s v="SUPT ANIMAL WELFARE"/>
    <d v="2020-04-08T00:00:00"/>
    <n v="2"/>
    <s v=""/>
    <s v=""/>
  </r>
  <r>
    <s v="31"/>
    <x v="9"/>
    <s v="AF"/>
    <b v="1"/>
    <s v="SAFETY OFFICER, SR"/>
    <d v="2020-04-08T00:00:00"/>
    <n v="2"/>
    <s v="Pick up and distribute face masks for PW employees for COVID-19"/>
    <s v=""/>
  </r>
  <r>
    <s v="25"/>
    <x v="0"/>
    <s v="AF"/>
    <b v="0"/>
    <s v="FIREFIGHTER/MEDIC"/>
    <d v="2020-04-08T00:00:00"/>
    <n v="1"/>
    <s v="COVID 19 safety briefing and deacon of trucks and station"/>
    <s v=""/>
  </r>
  <r>
    <s v="25"/>
    <x v="0"/>
    <s v="AF"/>
    <b v="1"/>
    <s v="DEP COORD EMERG MGMT"/>
    <d v="2020-04-08T00:00:00"/>
    <n v="10"/>
    <s v=""/>
    <s v=""/>
  </r>
  <r>
    <s v="34"/>
    <x v="3"/>
    <s v="AF"/>
    <b v="0"/>
    <s v="EMPL SVCS WORKER"/>
    <d v="2020-04-08T00:00:00"/>
    <n v="1"/>
    <s v=""/>
    <s v="Virtual (Zoom) Meetings hosted by Supervisors regarding new guidance as a result of COVID-19 Pandemic."/>
  </r>
  <r>
    <s v="10"/>
    <x v="4"/>
    <s v="AF"/>
    <b v="1"/>
    <s v="DIR-FINANCE"/>
    <d v="2020-04-08T00:00:00"/>
    <n v="8"/>
    <s v="EOC briefing 9am, 4pm._x000a_Engineering project review for delay or cancel due to funding implication of COVID with Everett &amp; Lisa"/>
    <s v=""/>
  </r>
  <r>
    <s v="25"/>
    <x v="0"/>
    <s v="AF"/>
    <b v="1"/>
    <s v="EMS CHIEF"/>
    <d v="2020-04-08T00:00:00"/>
    <n v="4"/>
    <s v=""/>
    <s v="Planning and operational conference calls, PPE management"/>
  </r>
  <r>
    <s v="31"/>
    <x v="9"/>
    <s v="AF"/>
    <b v="1"/>
    <s v="ASST ADM-SOLID WST"/>
    <d v="2020-04-08T00:00:00"/>
    <n v="1"/>
    <s v="Responded to changes in service level demands as a result of COVID-19. Created alternative plans for various options.  Rearranged staff schedules. Instituted work around measure to improve social distancing.  Communicated plans and changes of plans to staff."/>
    <s v=""/>
  </r>
  <r>
    <s v="39"/>
    <x v="15"/>
    <s v="AF"/>
    <b v="1"/>
    <s v="PROJ DEV CRD, SR"/>
    <d v="2020-04-08T00:00:00"/>
    <n v="1"/>
    <s v=""/>
    <s v="COVID 19 Time Worked: 4/6-4/10 - Business Financial Assistance Research (Grant/Loan ideas) and Loan Payment Deferment Requests, 4/9 - Conference Call w/ NNRHA included discussions about CDBG-CV Special Funding."/>
  </r>
  <r>
    <s v="25"/>
    <x v="0"/>
    <s v="AF"/>
    <b v="0"/>
    <s v="FIREFIGHTER/MED MSTR"/>
    <d v="2020-04-08T00:00:00"/>
    <n v="0.25"/>
    <s v="Covid prep and cleaning"/>
    <s v=""/>
  </r>
  <r>
    <s v="28"/>
    <x v="20"/>
    <s v="AF"/>
    <b v="1"/>
    <s v="SECURE DETENTION ADM"/>
    <d v="2020-04-08T00:00:00"/>
    <n v="2"/>
    <s v=""/>
    <s v="4/8-Regional VJDA Video Conference to discuss Detention center resonses/Collecting masks from NNFD. 4/10-Logistics video conference"/>
  </r>
  <r>
    <s v="23"/>
    <x v="5"/>
    <s v="AF"/>
    <b v="1"/>
    <s v="ASST POLICE CHIEF"/>
    <d v="2020-04-08T00:00:00"/>
    <n v="2"/>
    <m/>
    <s v="4/6,4/7,4/8,4/9,4/10,4/13,4/14,4/15,4/16,4/17 Daily EOC and Staffing COVID Briefs"/>
  </r>
  <r>
    <s v="26"/>
    <x v="1"/>
    <s v="AF"/>
    <b v="1"/>
    <s v="SHERIFF LT-SERV CFND"/>
    <d v="2020-04-08T00:00:00"/>
    <n v="1"/>
    <m/>
    <s v="4/8 covid preparation meeting. 4/13 covid preparation meeting"/>
  </r>
  <r>
    <s v="42"/>
    <x v="17"/>
    <s v="AP"/>
    <b v="0"/>
    <s v="FLEET SUPPORT ASST"/>
    <d v="2020-04-08T00:00:00"/>
    <n v="0.25"/>
    <s v=""/>
    <s v=""/>
  </r>
  <r>
    <s v="37"/>
    <x v="7"/>
    <s v="AF"/>
    <b v="0"/>
    <s v="PARKS MAINT SPEC"/>
    <d v="2020-04-08T00:00:00"/>
    <n v="2"/>
    <s v=""/>
    <s v="Maintaining Closures &amp; Sanitizing Vehicles"/>
  </r>
  <r>
    <s v="26"/>
    <x v="1"/>
    <s v="AF"/>
    <b v="0"/>
    <s v="SHERIFF SGT*-SERV"/>
    <d v="2020-04-08T00:00:00"/>
    <n v="1"/>
    <m/>
    <s v="4/8/2020  -  Covid 19 Meeting   4/14/2020  -  Covid 19 meeting.  4/14/2020 Covid 19 meeting."/>
  </r>
  <r>
    <s v="25"/>
    <x v="0"/>
    <s v="AF"/>
    <b v="1"/>
    <s v="FIRE BATT CHIEF"/>
    <d v="2020-04-08T00:00:00"/>
    <n v="2"/>
    <s v=""/>
    <s v="2hrs a day for COVID-19 training and decon.  1 hr a day for staffing each morning."/>
  </r>
  <r>
    <s v="41"/>
    <x v="6"/>
    <s v="AF"/>
    <b v="1"/>
    <s v="CHIEF OF FOREST RES"/>
    <d v="2020-04-08T00:00:00"/>
    <n v="2"/>
    <s v=""/>
    <s v="COVID - 19 Time Worked - For sanitizing, communications, revising the April work schedule, developing New Protocol impelmentation, screening and handing out face masks on 4/9."/>
  </r>
  <r>
    <s v="42"/>
    <x v="17"/>
    <s v="AF"/>
    <b v="0"/>
    <s v="MOTOR POOL COORD"/>
    <d v="2020-04-08T00:00:00"/>
    <n v="1"/>
    <s v=""/>
    <s v=""/>
  </r>
  <r>
    <s v="44"/>
    <x v="8"/>
    <s v="AF"/>
    <b v="0"/>
    <s v="VIDEO PRODUCT SPC SR"/>
    <d v="2020-04-08T00:00:00"/>
    <n v="2"/>
    <s v=""/>
    <s v=""/>
  </r>
  <r>
    <s v="31"/>
    <x v="9"/>
    <s v="AP"/>
    <b v="0"/>
    <s v="CUSTODIAN II"/>
    <d v="2020-04-08T00:00:00"/>
    <n v="1"/>
    <s v="Clean door knobs and desk"/>
    <s v="Wipe down all surfaces"/>
  </r>
  <r>
    <s v="42"/>
    <x v="17"/>
    <s v="AF"/>
    <b v="0"/>
    <s v="PROCUREMENT TECH"/>
    <d v="2020-04-08T00:00:00"/>
    <n v="1"/>
    <s v=""/>
    <s v=""/>
  </r>
  <r>
    <s v="23"/>
    <x v="5"/>
    <s v="AF"/>
    <b v="0"/>
    <s v="ADM ASST SR - CENTRL"/>
    <d v="2020-04-08T00:00:00"/>
    <n v="0.5"/>
    <s v=""/>
    <s v="Covid-19 administrative and sanitize tables/door knobs and workstations."/>
  </r>
  <r>
    <s v="25"/>
    <x v="0"/>
    <s v="AF"/>
    <b v="0"/>
    <s v="FIREFIGHTER/MEDIC"/>
    <d v="2020-04-08T00:00:00"/>
    <n v="1"/>
    <s v="Covid-19 training and Decon"/>
    <s v=""/>
  </r>
  <r>
    <s v="25"/>
    <x v="0"/>
    <s v="AF"/>
    <b v="0"/>
    <s v="FIREFIGHTER SENIOR"/>
    <d v="2020-04-08T00:00:00"/>
    <n v="1"/>
    <s v="Covid-19 safety briefing and decon of station &amp; trucks."/>
    <s v=""/>
  </r>
  <r>
    <s v="25"/>
    <x v="0"/>
    <s v="AF"/>
    <b v="0"/>
    <s v="FIREFIGHTER/MEDIC"/>
    <d v="2020-04-08T00:00:00"/>
    <n v="1"/>
    <s v=""/>
    <s v="COVID-19  (Prep/Response)"/>
  </r>
  <r>
    <s v="31"/>
    <x v="9"/>
    <s v="AF"/>
    <b v="1"/>
    <s v="ASST DIR-PW-ADMIN"/>
    <d v="2020-04-08T00:00:00"/>
    <n v="1"/>
    <s v="PPE reporting; laptop coordination"/>
    <s v=""/>
  </r>
  <r>
    <s v="13"/>
    <x v="13"/>
    <s v="AF"/>
    <b v="0"/>
    <s v="PROCUREMENT SPEC"/>
    <d v="2020-04-08T00:00:00"/>
    <n v="2"/>
    <s v=""/>
    <s v="COVID: Troubleshooting and Scheduling Teleconferences"/>
  </r>
  <r>
    <s v="38"/>
    <x v="2"/>
    <s v="AF"/>
    <b v="1"/>
    <s v="LIBRARIAN, SR"/>
    <d v="2020-04-08T00:00:00"/>
    <n v="1"/>
    <s v="governor's address"/>
    <s v=""/>
  </r>
  <r>
    <s v="25"/>
    <x v="0"/>
    <s v="AF"/>
    <b v="0"/>
    <s v="FIREFIGHTER/MED SR"/>
    <d v="2020-04-08T00:00:00"/>
    <n v="0.25"/>
    <s v="Covid-19 preparation."/>
    <s v=""/>
  </r>
  <r>
    <s v="41"/>
    <x v="6"/>
    <s v="AF"/>
    <b v="1"/>
    <s v="INFO TECH ANALYST A"/>
    <d v="2020-04-08T00:00:00"/>
    <n v="3"/>
    <s v="Worked on the VPN connection with multiple users."/>
    <s v=""/>
  </r>
  <r>
    <s v="41"/>
    <x v="6"/>
    <s v="AF"/>
    <b v="1"/>
    <s v="FACILITIES MANAGER"/>
    <d v="2020-04-08T00:00:00"/>
    <n v="4"/>
    <s v=""/>
    <s v="Facilities Succession Planning, operator staffing, staff screening, etc."/>
  </r>
  <r>
    <s v="34"/>
    <x v="3"/>
    <s v="AF"/>
    <b v="0"/>
    <s v="ADMIN ASSISTANT II"/>
    <d v="2020-04-08T00:00:00"/>
    <n v="0.5"/>
    <s v="staff meeting with supervisor"/>
    <s v="Staff meeting  with supervisor"/>
  </r>
  <r>
    <s v="37"/>
    <x v="7"/>
    <s v="AP"/>
    <b v="0"/>
    <s v="CONST/MNT WKR I"/>
    <d v="2020-04-08T00:00:00"/>
    <n v="2"/>
    <s v=""/>
    <s v="Maintaining Closures"/>
  </r>
  <r>
    <s v="34"/>
    <x v="3"/>
    <s v="AF"/>
    <b v="1"/>
    <s v="EMPL SVCS SUPV"/>
    <d v="2020-04-08T00:00:00"/>
    <n v="3"/>
    <s v=""/>
    <s v="4/6-Zoom mtng., time sheets, email, 4/7- Zoom mtng., IA research, phone call, 4/8-Zoom mtng., state report, 4/9- Zoom mtng, IA data, 4/10- weekly reports, time sheets."/>
  </r>
  <r>
    <s v="25"/>
    <x v="0"/>
    <s v="AF"/>
    <b v="0"/>
    <s v="FIRE CAPTAIN"/>
    <d v="2020-04-08T00:00:00"/>
    <n v="1"/>
    <s v="COVID 19 safety briefing and decon"/>
    <s v=""/>
  </r>
  <r>
    <s v="26"/>
    <x v="1"/>
    <s v="AF"/>
    <b v="1"/>
    <s v="SHERIFF CPT-SRV CFND"/>
    <d v="2020-04-08T00:00:00"/>
    <n v="1"/>
    <m/>
    <s v="COVID 19 hours preparation/precaution meetings 4-8 &amp; 4-14"/>
  </r>
  <r>
    <s v="23"/>
    <x v="5"/>
    <s v="AF"/>
    <b v="1"/>
    <s v="ASST POLICE CHIEF"/>
    <d v="2020-04-08T00:00:00"/>
    <n v="1"/>
    <m/>
    <s v="Every scheduled workday at 0900 hrs and 1500 hrs, I attend COVID-19 meetings."/>
  </r>
  <r>
    <s v="26"/>
    <x v="1"/>
    <s v="AF"/>
    <b v="1"/>
    <s v="SHERIFF MAJOR - PROF"/>
    <d v="2020-04-08T00:00:00"/>
    <n v="2"/>
    <m/>
    <s v="04/06; 04/08; 04/10; 4/13; 4/15; 4/17 COVID Briefing and Update meeting"/>
  </r>
  <r>
    <s v="25"/>
    <x v="0"/>
    <s v="AF"/>
    <b v="0"/>
    <s v="FIREFIGHTER/MED SR"/>
    <d v="2020-04-08T00:00:00"/>
    <n v="1"/>
    <s v="cleaning of station and apparatus."/>
    <s v="1 hour each day to clean station and apparatus."/>
  </r>
  <r>
    <s v="25"/>
    <x v="0"/>
    <s v="AF"/>
    <b v="0"/>
    <s v="AST FIRE CHIEF ADM"/>
    <d v="2020-04-08T00:00:00"/>
    <n v="3"/>
    <s v="Conducted administrative tasks related to COVID-19."/>
    <s v=""/>
  </r>
  <r>
    <s v="31"/>
    <x v="9"/>
    <s v="AF"/>
    <b v="1"/>
    <s v="DIR-PUBLIC WORKS"/>
    <d v="2020-04-08T00:00:00"/>
    <n v="0.5"/>
    <s v="Covid19 discussion with PW Leadership Team."/>
    <s v=""/>
  </r>
  <r>
    <s v="34"/>
    <x v="3"/>
    <s v="AF"/>
    <b v="0"/>
    <s v="EMPL SVCS WORKER"/>
    <d v="2020-04-08T00:00:00"/>
    <n v="1"/>
    <s v="COVID-19 Team Meeting"/>
    <s v="4/8- Meeting"/>
  </r>
  <r>
    <s v="37"/>
    <x v="7"/>
    <s v="AF"/>
    <b v="1"/>
    <s v="REC PROGRAM SUPT"/>
    <d v="2020-04-08T00:00:00"/>
    <n v="2"/>
    <s v=""/>
    <s v=""/>
  </r>
  <r>
    <s v="38"/>
    <x v="2"/>
    <s v="AF"/>
    <b v="1"/>
    <s v="ASST DIR-LIB/INF SRV"/>
    <d v="2020-04-08T00:00:00"/>
    <n v="3"/>
    <s v="EOC Activation"/>
    <s v="EOC Activation - Documentation Duties 4/7, 4/8, 4/9, 4/10"/>
  </r>
  <r>
    <s v="25"/>
    <x v="0"/>
    <s v="AF"/>
    <b v="0"/>
    <s v="FIREFIGHTER/MEDIC"/>
    <d v="2020-04-08T00:00:00"/>
    <n v="1"/>
    <s v="Cleaning and policy review"/>
    <s v="COMMENT FOR COVID-19"/>
  </r>
  <r>
    <s v="39"/>
    <x v="15"/>
    <s v="AF"/>
    <b v="1"/>
    <s v="ECONOMIC DEV MGR"/>
    <d v="2020-04-08T00:00:00"/>
    <n v="1"/>
    <s v=""/>
    <s v="COVID-19 Hours: 4/6 - VEDA impactED COVID-19 Update Session; 4/8 - VDEM Private Sector Update Conference Call"/>
  </r>
  <r>
    <s v="39"/>
    <x v="15"/>
    <s v="AF"/>
    <b v="1"/>
    <s v="BUS RETENTION CRD"/>
    <d v="2020-04-08T00:00:00"/>
    <n v="8"/>
    <s v=""/>
    <s v="COoVID hurs - 4/6 - 4/310- Resource research, webinars, resource contacts, and business contacts."/>
  </r>
  <r>
    <s v="42"/>
    <x v="17"/>
    <s v="AF"/>
    <b v="0"/>
    <s v="SERVICE ADVISOR"/>
    <d v="2020-04-08T00:00:00"/>
    <n v="0.5"/>
    <s v=""/>
    <s v="WIPE DOWN AND DISINFECT OFFICE,DOOR HANDLES,RESTROOMS,GAS PUMP NOZZLES,VEHICLES EVERYDAY."/>
  </r>
  <r>
    <s v="34"/>
    <x v="3"/>
    <s v="AF"/>
    <b v="0"/>
    <s v="EMPL SVCS WKR, SR"/>
    <d v="2020-04-08T00:00:00"/>
    <n v="0.5"/>
    <s v=""/>
    <s v="4/8 zoom team meeting;"/>
  </r>
  <r>
    <s v="31"/>
    <x v="9"/>
    <s v="AF"/>
    <b v="0"/>
    <s v="CUSTODIAN, LEAD"/>
    <d v="2020-04-08T00:00:00"/>
    <n v="2"/>
    <s v="disinfect and sanitize all surfaces in the city hall building"/>
    <s v=""/>
  </r>
  <r>
    <s v="26"/>
    <x v="1"/>
    <s v="AF"/>
    <b v="1"/>
    <s v="SHERIFF LT - OPS"/>
    <d v="2020-04-08T00:00:00"/>
    <n v="1"/>
    <m/>
    <s v="4/8 Covid19 prep meeting, 4/13 covid19 prep meeting"/>
  </r>
  <r>
    <s v="13"/>
    <x v="13"/>
    <s v="AF"/>
    <b v="1"/>
    <s v="IT PROJ MANAGER B"/>
    <d v="2020-04-08T00:00:00"/>
    <n v="8"/>
    <s v="Working M-F 9AM-5PM_x000a_Working on Zoom testing/training/documentation for COOP/City Council budget meeting and Everbrdige support for COOP usage"/>
    <s v=""/>
  </r>
  <r>
    <s v="37"/>
    <x v="7"/>
    <s v="AF"/>
    <b v="1"/>
    <s v="ASST DIR-RECREATION"/>
    <d v="2020-04-08T00:00:00"/>
    <n v="5"/>
    <s v=""/>
    <s v=""/>
  </r>
  <r>
    <s v="34"/>
    <x v="3"/>
    <s v="AF"/>
    <b v="1"/>
    <s v="ADMIN SVCS MGR"/>
    <d v="2020-04-08T00:00:00"/>
    <n v="5.5"/>
    <s v=""/>
    <s v="4/6/ Multiple COVID supply discussions; 4/7 Analysis of COVID Supplies; 4/8 COVID prep/response, supply distribution; 4/9 Executive Team Meeing COVID, VDHS Commissioner's COVID Meeting"/>
  </r>
  <r>
    <s v="34"/>
    <x v="3"/>
    <s v="AF"/>
    <b v="1"/>
    <s v="COMM REL COORDINATOR"/>
    <d v="2020-04-08T00:00:00"/>
    <n v="3"/>
    <s v=""/>
    <s v="COVID-19 Department communications, communications w/city, executive team management , zoom training, social media communication for citizens &amp; customers. telework morale activities for DHS staff"/>
  </r>
  <r>
    <s v="25"/>
    <x v="0"/>
    <s v="AF"/>
    <b v="0"/>
    <s v="FIREFIGHTER/MED RCRT"/>
    <d v="2020-04-08T00:00:00"/>
    <n v="0.25"/>
    <s v="COVID-19 Preparation and procedure review"/>
    <s v=""/>
  </r>
  <r>
    <s v="39"/>
    <x v="15"/>
    <s v="AF"/>
    <b v="1"/>
    <s v="DIR-DEVELOPMENT"/>
    <d v="2020-04-08T00:00:00"/>
    <n v="3"/>
    <s v="Small Business status/strategies and Federal Stimulus funding webinar; HR Covid-19 communications and critical employee mask list"/>
    <s v=""/>
  </r>
  <r>
    <s v="25"/>
    <x v="0"/>
    <s v="AF"/>
    <b v="0"/>
    <s v="FIREFGHTR/MED TCH MS"/>
    <d v="2020-04-08T00:00:00"/>
    <n v="1"/>
    <s v=""/>
    <s v="**4/6,4/8,4/13 : 1 Hour Each Day for Covid-19  Disinfection of Station, Equipment and Apparatus and associated Training and Information Dissemination."/>
  </r>
  <r>
    <s v="13"/>
    <x v="13"/>
    <s v="AF"/>
    <b v="0"/>
    <s v="INFO TECH ANALYST C"/>
    <d v="2020-04-08T00:00:00"/>
    <n v="4"/>
    <s v="Setting up laptops, and troubleshooting with users to get fully connected from home. Furthering efforts to enable Public works to perform from home."/>
    <s v=""/>
  </r>
  <r>
    <s v="44"/>
    <x v="8"/>
    <s v="AF"/>
    <b v="1"/>
    <s v="COMMUN MANAGER"/>
    <d v="2020-04-08T00:00:00"/>
    <n v="4"/>
    <s v=""/>
    <s v="COVID related: newsletter, social media posts, preparation for electronic Council meeting, City Manager's message, media inquiries, etc."/>
  </r>
  <r>
    <s v="41"/>
    <x v="6"/>
    <s v="AF"/>
    <b v="1"/>
    <s v="ASST DIR-WATERWORKS"/>
    <d v="2020-04-08T00:00:00"/>
    <n v="8"/>
    <s v="Two COVID-19 webinars for operational continuity of water utilities: 2 hours_x000a_Determination of non-N95 mask needs for Waterworks: 2 hours_x000a_Discussion on implementation of HR's COVID-19 Screening Protocol: 2 hours_x000a_Determination of succession order for Waterworks' important functions: 2 hours"/>
    <s v=""/>
  </r>
  <r>
    <s v="25"/>
    <x v="0"/>
    <s v="AF"/>
    <b v="0"/>
    <s v="FIRE LIEUTENANT"/>
    <d v="2020-04-08T00:00:00"/>
    <n v="2"/>
    <s v="covid training, dcomtamination and, resupply."/>
    <s v=""/>
  </r>
  <r>
    <s v="23"/>
    <x v="5"/>
    <s v="AF"/>
    <b v="1"/>
    <s v="LOGISTICS MANAGER"/>
    <d v="2020-04-08T00:00:00"/>
    <n v="3"/>
    <s v=""/>
    <s v="Researching vendor for Fore Head tempature readers, Compiling and submitting Burn Rate Reports, Discussion with EOC Head Logistic Representative, Working Receiving and Issuing Corvid-19 supplies, Responding to emails reference Burn Rate reporting with Precincts."/>
  </r>
  <r>
    <s v="41"/>
    <x v="6"/>
    <s v="AF"/>
    <b v="1"/>
    <s v="INFO TECH ANALYST A"/>
    <d v="2020-04-08T00:00:00"/>
    <n v="2"/>
    <s v="Spent approximately 2 hours assisting teleworkers with connecting to the network remotely."/>
    <s v=""/>
  </r>
  <r>
    <s v="25"/>
    <x v="0"/>
    <s v="AF"/>
    <b v="0"/>
    <s v="FIREFIGHTER/MED SR"/>
    <d v="2020-04-08T00:00:00"/>
    <n v="2"/>
    <s v="decon after pt with high fever"/>
    <s v=""/>
  </r>
  <r>
    <s v="37"/>
    <x v="7"/>
    <s v="AF"/>
    <b v="1"/>
    <s v="PARKS OPS SUPT"/>
    <d v="2020-04-08T00:00:00"/>
    <n v="2"/>
    <s v=""/>
    <s v=""/>
  </r>
  <r>
    <s v="25"/>
    <x v="0"/>
    <s v="AF"/>
    <b v="0"/>
    <s v="FIREFIGHTER/MED SR"/>
    <d v="2020-04-08T00:00:00"/>
    <n v="1"/>
    <s v="COVID19 Discussion and Apparatus Decon."/>
    <s v=""/>
  </r>
  <r>
    <s v="41"/>
    <x v="6"/>
    <s v="AF"/>
    <b v="1"/>
    <s v="ENVMNTL SCIENTIST"/>
    <d v="2020-04-08T00:00:00"/>
    <n v="3"/>
    <s v=""/>
    <s v="COVID-19 time includes twice daily EOC briefings, Ops Briefings  and data gathering and entering for State PPE Burn Rate numbers."/>
  </r>
  <r>
    <s v="37"/>
    <x v="7"/>
    <s v="AF"/>
    <b v="0"/>
    <s v="CREW SUPERVISOR B"/>
    <d v="2020-04-08T00:00:00"/>
    <n v="2"/>
    <s v=""/>
    <s v="Checked and secured sites for closures."/>
  </r>
  <r>
    <s v="34"/>
    <x v="3"/>
    <s v="AF"/>
    <b v="0"/>
    <s v="EMPL SVCS WORKER"/>
    <d v="2020-04-08T00:00:00"/>
    <n v="1"/>
    <s v=""/>
    <s v="04/08/2020 - Unit meeting in reference to  COVID-19 response with supervisor."/>
  </r>
  <r>
    <s v="41"/>
    <x v="6"/>
    <s v="AF"/>
    <b v="0"/>
    <s v="PUB ED COORD-WW"/>
    <d v="2020-04-08T00:00:00"/>
    <n v="1"/>
    <s v="Research information about flushing pipes after water being not in use from businesses being closed. Businesses closed to Corona virus. prepare a regional message  https://www.cdc.gov/coronavirus/2019-ncov/php/building-water-system.html"/>
    <s v=""/>
  </r>
  <r>
    <s v="34"/>
    <x v="3"/>
    <s v="AF"/>
    <b v="0"/>
    <s v="FAMILY SERV SPEC, SR"/>
    <d v="2020-04-08T00:00:00"/>
    <n v="2.5"/>
    <s v="Webinars regarding COVID19,  updated social media"/>
    <s v=""/>
  </r>
  <r>
    <s v="26"/>
    <x v="1"/>
    <s v="AF"/>
    <b v="1"/>
    <s v="FOOD SERVICE SUPV CF"/>
    <d v="2020-04-08T00:00:00"/>
    <n v="4"/>
    <s v=""/>
    <s v="Covid - ordering supplies, contacting vendors for new sources, new accounts, following up on order status, staff meetings, setting up new vendor accounts, calculating expesnses of all purchases to include purchase orders and credit card purchases."/>
  </r>
  <r>
    <s v="25"/>
    <x v="0"/>
    <s v="AF"/>
    <b v="0"/>
    <s v="FIREFIGHTER/MED SR"/>
    <d v="2020-04-08T00:00:00"/>
    <n v="3"/>
    <s v="COVID-19 training/decon"/>
    <s v=""/>
  </r>
  <r>
    <s v="39"/>
    <x v="15"/>
    <s v="AF"/>
    <b v="0"/>
    <s v="REDEVELPMNT PROJ MGR"/>
    <d v="2020-04-08T00:00:00"/>
    <n v="4"/>
    <s v=""/>
    <s v=""/>
  </r>
  <r>
    <s v="42"/>
    <x v="17"/>
    <s v="AF"/>
    <b v="1"/>
    <s v="DIR-VEH &amp; EQUIP SERV"/>
    <d v="2020-04-08T00:00:00"/>
    <n v="7"/>
    <s v=""/>
    <s v=""/>
  </r>
  <r>
    <s v="25"/>
    <x v="0"/>
    <s v="AF"/>
    <b v="0"/>
    <s v="FIREFIGHTER/MED RCRT"/>
    <d v="2020-04-08T00:00:00"/>
    <n v="0.25"/>
    <s v="Review of COVID-19 procedures"/>
    <s v=""/>
  </r>
  <r>
    <s v="39"/>
    <x v="15"/>
    <s v="AF"/>
    <b v="1"/>
    <s v="ASST DIR-DEVEL"/>
    <d v="2020-04-08T00:00:00"/>
    <n v="1"/>
    <s v=""/>
    <s v="COVID-19 activity during week of 4/6-4/10:  communications; VDEM conference call; business responses; website and social media coordination; &quot;Open for Business&quot; mapping app; HR matters"/>
  </r>
  <r>
    <s v="39"/>
    <x v="15"/>
    <s v="AF"/>
    <b v="1"/>
    <s v="MKTG &amp; DEVEL COORD"/>
    <d v="2020-04-08T00:00:00"/>
    <n v="1"/>
    <s v=""/>
    <s v="Tuesday 4/7 and Wed 4/8 Worked on Email blast for small business resources in response to Covid19 pandemic"/>
  </r>
  <r>
    <s v="03"/>
    <x v="14"/>
    <s v="AF"/>
    <b v="1"/>
    <s v="ASST TO THE CITY MGR"/>
    <d v="2020-04-08T00:00:00"/>
    <n v="1"/>
    <s v=""/>
    <s v="Covid-19: Food and childcare coordination.  CNI: NNRHA and NNPS Reimbursement"/>
  </r>
  <r>
    <s v="38"/>
    <x v="2"/>
    <s v="AF"/>
    <b v="0"/>
    <s v="INFO SVCS SPEC, SR"/>
    <d v="2020-04-08T00:00:00"/>
    <n v="1.5"/>
    <s v="cleaned desks, tables, computer stations, door handles, bathroom, &amp; staff areas with Lysol &amp; disinfecting wipes; viewed Governor's updates"/>
    <s v=""/>
  </r>
  <r>
    <s v="26"/>
    <x v="1"/>
    <s v="AF"/>
    <b v="0"/>
    <s v="DEPUTY SHERIFF*-ADM"/>
    <d v="2020-04-08T00:00:00"/>
    <n v="2"/>
    <m/>
    <s v="COVID-19 hours were planning/teleconferencing"/>
  </r>
  <r>
    <s v="44"/>
    <x v="8"/>
    <s v="AF"/>
    <b v="1"/>
    <s v="CHIEF ENGR VIDEO SRV"/>
    <d v="2020-04-08T00:00:00"/>
    <n v="4"/>
    <s v=""/>
    <s v="Zoom meeting test with IT, Installed two new cameras in the studio."/>
  </r>
  <r>
    <s v="31"/>
    <x v="9"/>
    <s v="AF"/>
    <b v="1"/>
    <s v="ADMIN-BLDG SERVICES"/>
    <d v="2020-04-08T00:00:00"/>
    <n v="3"/>
    <s v="Coordination with custodial staff, vendor, scheduling for electrostatic misting, sanitization of facilities."/>
    <s v=""/>
  </r>
  <r>
    <s v="14"/>
    <x v="27"/>
    <s v="AF"/>
    <b v="0"/>
    <s v="DEPUTY REGISTRAR"/>
    <d v="2020-04-08T00:00:00"/>
    <n v="8"/>
    <s v=""/>
    <s v=""/>
  </r>
  <r>
    <s v="25"/>
    <x v="0"/>
    <s v="AF"/>
    <b v="0"/>
    <s v="FIREFIGHTER MASTER"/>
    <d v="2020-04-08T00:00:00"/>
    <n v="1"/>
    <s v=""/>
    <s v="4/8 and 4/13  had morning Safety/PPE  briefing,  discussed pertinent emails.  Deconned fire apparatus and high traffic areas in fire station."/>
  </r>
  <r>
    <s v="04"/>
    <x v="11"/>
    <s v="AF"/>
    <b v="1"/>
    <s v="HR GENERALIST SENIOR"/>
    <d v="2020-04-08T00:00:00"/>
    <n v="5"/>
    <s v=""/>
    <s v=""/>
  </r>
  <r>
    <s v="44"/>
    <x v="8"/>
    <s v="AF"/>
    <b v="0"/>
    <s v="CUST SERV ASST, SR-3"/>
    <d v="2020-04-08T00:00:00"/>
    <n v="1"/>
    <s v=""/>
    <s v="Take calls, emails, chats, messages, questions, read through documents and websites for COVID-19."/>
  </r>
  <r>
    <s v="26"/>
    <x v="1"/>
    <s v="AF"/>
    <b v="1"/>
    <s v="EX DIR COMM OUTRCH"/>
    <d v="2020-04-08T00:00:00"/>
    <n v="2"/>
    <s v=""/>
    <s v="COVID-19 updates and actions."/>
  </r>
  <r>
    <s v="30"/>
    <x v="16"/>
    <s v="AF"/>
    <b v="1"/>
    <s v="FINAN SVCS ADMIN"/>
    <d v="2020-04-08T00:00:00"/>
    <n v="6"/>
    <s v="Project delay discussions due to COVID 19 - 2 hours_x000a_Project delay excel model work - 4 hours"/>
    <s v=""/>
  </r>
  <r>
    <s v="38"/>
    <x v="2"/>
    <s v="AF"/>
    <b v="1"/>
    <s v="IT MANAGER"/>
    <d v="2020-04-08T00:00:00"/>
    <n v="5"/>
    <s v="-  Updated staggered schedule_x000a_-  Virtual Programming video uploads_x000a_-  Created virtual programming web page _x000a_-  Conference call on Virtual Programming_x000a_-  Discussion about COVID-19 and close contact with staff"/>
    <s v=""/>
  </r>
  <r>
    <s v="13"/>
    <x v="13"/>
    <s v="AF"/>
    <b v="1"/>
    <s v="IT PROJ MANAGER B"/>
    <d v="2020-04-08T00:00:00"/>
    <n v="4"/>
    <s v=""/>
    <s v="Time on COVID response related to GIS application support and City Council virtual meeting preparation."/>
  </r>
  <r>
    <s v="25"/>
    <x v="0"/>
    <s v="AF"/>
    <b v="0"/>
    <s v="FIREFIGHTER/MED SR"/>
    <d v="2020-04-08T00:00:00"/>
    <n v="1"/>
    <s v=""/>
    <s v="one hour per shift for covid decontamination"/>
  </r>
  <r>
    <s v="37"/>
    <x v="7"/>
    <s v="AF"/>
    <b v="1"/>
    <s v="ADMIN SVCS MANAGER"/>
    <d v="2020-04-08T00:00:00"/>
    <n v="8.5"/>
    <s v=""/>
    <s v="PPE/PPE modified hours payroll/Emergency budget management."/>
  </r>
  <r>
    <s v="34"/>
    <x v="3"/>
    <s v="AF"/>
    <b v="1"/>
    <s v="PREV SERV SUPV, SR"/>
    <d v="2020-04-08T00:00:00"/>
    <n v="2"/>
    <s v="PSB Meeting.  Discussed Web EOC and how to respond  in regards to service delivery and operations."/>
    <s v=""/>
  </r>
  <r>
    <s v="25"/>
    <x v="0"/>
    <s v="AF"/>
    <b v="1"/>
    <s v="LOGISTICS MANAGER"/>
    <d v="2020-04-08T00:00:00"/>
    <n v="1"/>
    <s v="Ordered, received, and delivered material related to COVID-19"/>
    <s v="Ordered, received, and delivered material related to COVID-19"/>
  </r>
  <r>
    <s v="37"/>
    <x v="7"/>
    <s v="AF"/>
    <b v="1"/>
    <s v="GOLF COURSE SUPT"/>
    <d v="2020-04-08T00:00:00"/>
    <n v="1.75"/>
    <s v=""/>
    <s v=""/>
  </r>
  <r>
    <s v="23"/>
    <x v="5"/>
    <s v="AF"/>
    <b v="1"/>
    <s v="POL LT - CTRL"/>
    <d v="2020-04-08T00:00:00"/>
    <n v="1"/>
    <m/>
    <s v=".5 hours each day and 1 hour on 4/8 - compiling burn data and PPE reserve information to be sent to Logistics for reporting further."/>
  </r>
  <r>
    <s v="25"/>
    <x v="0"/>
    <s v="AF"/>
    <b v="0"/>
    <s v="FIREFIGHTER MASTER"/>
    <d v="2020-04-08T00:00:00"/>
    <n v="1"/>
    <s v="covid decon station"/>
    <s v=""/>
  </r>
  <r>
    <s v="39"/>
    <x v="15"/>
    <s v="AF"/>
    <b v="1"/>
    <s v="ECONOMIC DEV MGR"/>
    <d v="2020-04-08T00:00:00"/>
    <n v="2"/>
    <s v="Time spent regarding strategy for response supporting small business and E/IDA Lessees."/>
    <s v=""/>
  </r>
  <r>
    <s v="13"/>
    <x v="13"/>
    <s v="AF"/>
    <b v="1"/>
    <s v="ASSET MGMT ADMIN"/>
    <d v="2020-04-08T00:00:00"/>
    <n v="2.5"/>
    <s v="Provide telecommuting support for PW staff."/>
    <s v="4/6/2020 - 4/9/2020 Provide telecommuting support for PW staff.  4/10/2020 - Provide support for EOC Logistics group."/>
  </r>
  <r>
    <s v="34"/>
    <x v="3"/>
    <s v="AF"/>
    <b v="1"/>
    <s v="ELIGIBILITY SUPV, SR"/>
    <d v="2020-04-08T00:00:00"/>
    <n v="1.5"/>
    <s v=""/>
    <s v="04-08-2020 COVID-19 State WEB-EX call with Department of Human Services, Richmond, VA"/>
  </r>
  <r>
    <s v="25"/>
    <x v="0"/>
    <s v="AF"/>
    <b v="0"/>
    <s v="FIREFIGHTER/MED MSTR"/>
    <d v="2020-04-08T00:00:00"/>
    <n v="0.25"/>
    <s v="COVID 19 Prep"/>
    <s v=""/>
  </r>
  <r>
    <s v="37"/>
    <x v="7"/>
    <s v="AF"/>
    <b v="1"/>
    <s v="REC PROGRAM COORD"/>
    <d v="2020-04-08T00:00:00"/>
    <n v="1"/>
    <s v=""/>
    <s v=""/>
  </r>
  <r>
    <s v="37"/>
    <x v="7"/>
    <s v="AF"/>
    <b v="1"/>
    <s v="DIR-PRKS, REC &amp; TRSM"/>
    <d v="2020-04-08T00:00:00"/>
    <n v="3"/>
    <s v=""/>
    <s v="Office all week."/>
  </r>
  <r>
    <s v="44"/>
    <x v="8"/>
    <s v="AF"/>
    <b v="0"/>
    <s v="CUST SERV ASST-311"/>
    <d v="2020-04-08T00:00:00"/>
    <n v="1"/>
    <s v=""/>
    <s v="Take calls, emails, chats, messages, questions, read through documents and websites for COVID-19"/>
  </r>
  <r>
    <s v="25"/>
    <x v="0"/>
    <s v="AF"/>
    <b v="0"/>
    <s v="FIRE LIEUTENANT"/>
    <d v="2020-04-08T00:00:00"/>
    <n v="1"/>
    <s v="Directives/email review for COVID and cleaning station/apparatus"/>
    <s v=""/>
  </r>
  <r>
    <s v="30"/>
    <x v="16"/>
    <s v="AF"/>
    <b v="1"/>
    <s v="ENV SUSTAIN COORD"/>
    <d v="2020-04-08T00:00:00"/>
    <n v="2"/>
    <s v="Oversight of new social media information providing environmental education and outreach activities for &quot;at-home&quot; learning.   Providing guidance and instruction to staff.  Review content for approval."/>
    <s v=""/>
  </r>
  <r>
    <s v="25"/>
    <x v="0"/>
    <s v="AF"/>
    <b v="0"/>
    <s v="FIRE CAPTAIN -MD SRV"/>
    <d v="2020-04-08T00:00:00"/>
    <n v="5"/>
    <s v="COVID training involving filters and airway management with BVM's, CPAP/BiPAP and Nebulizers. Distributed PPE and updated crews on COVID responses. Stations 6,8 &amp; 10."/>
    <s v=""/>
  </r>
  <r>
    <s v="41"/>
    <x v="6"/>
    <s v="AF"/>
    <b v="1"/>
    <s v="WTR TRTMNT PLT SUPT"/>
    <d v="2020-04-08T00:00:00"/>
    <n v="1.5"/>
    <s v="Training session with Randy."/>
    <s v="4/8 and 4/9 - Training sessions with substitute Ops"/>
  </r>
  <r>
    <s v="34"/>
    <x v="3"/>
    <s v="AF"/>
    <b v="1"/>
    <s v="ADM SUPP BUREAU SUPV"/>
    <d v="2020-04-08T00:00:00"/>
    <n v="1"/>
    <s v=""/>
    <s v="04-06 - Due to COVID-19 researching cell phone apps to block worker's personal cell number when calling clients;04-07 - request cell phones for AAs working off site due to COVID-19; 04-07 distributed masks; 04-09 - EOC Logistic Coordinator meeting RE:  COVID-19 Supplies"/>
  </r>
  <r>
    <s v="25"/>
    <x v="0"/>
    <s v="AF"/>
    <b v="0"/>
    <s v="FIREFIGHTER/MED SR"/>
    <d v="2020-04-08T00:00:00"/>
    <n v="1"/>
    <s v=""/>
    <s v="Covid 19 training and cleaning."/>
  </r>
  <r>
    <s v="31"/>
    <x v="9"/>
    <s v="AP"/>
    <b v="0"/>
    <s v="CUSTODIAN II"/>
    <d v="2020-04-08T00:00:00"/>
    <n v="2"/>
    <s v="Corona virus disinfect"/>
    <s v=""/>
  </r>
  <r>
    <s v="31"/>
    <x v="9"/>
    <s v="AF"/>
    <b v="0"/>
    <s v="CUSTODIAN, LEAD"/>
    <d v="2020-04-08T00:00:00"/>
    <n v="2"/>
    <s v="Corona virus disinfecting"/>
    <s v=""/>
  </r>
  <r>
    <s v="37"/>
    <x v="7"/>
    <s v="AF"/>
    <b v="1"/>
    <s v="ASST DIR-PARKS"/>
    <d v="2020-04-08T00:00:00"/>
    <n v="1"/>
    <s v=""/>
    <s v=""/>
  </r>
  <r>
    <s v="39"/>
    <x v="15"/>
    <s v="AF"/>
    <b v="1"/>
    <s v="PROJ DEV CRD, SR"/>
    <d v="2020-04-08T00:00:00"/>
    <n v="8"/>
    <s v=""/>
    <s v="COVID-19 Time Worked: 3D Mask/Respirator Fabrication"/>
  </r>
  <r>
    <s v="25"/>
    <x v="0"/>
    <s v="AF"/>
    <b v="0"/>
    <s v="FIRE LIEUTENANT"/>
    <d v="2020-04-08T00:00:00"/>
    <n v="2"/>
    <s v=""/>
    <s v="COVID-19: Safety/PPE Briefing, discussed pertinent emails, and decon apparatus and high contact areas in station"/>
  </r>
  <r>
    <s v="25"/>
    <x v="0"/>
    <s v="AF"/>
    <b v="0"/>
    <s v="FIRE LIEUTENANT"/>
    <d v="2020-04-08T00:00:00"/>
    <n v="0.25"/>
    <s v="Covid-19 Decon"/>
    <s v=""/>
  </r>
  <r>
    <s v="37"/>
    <x v="7"/>
    <s v="AF"/>
    <b v="1"/>
    <s v="REC PROGRAM SUPT"/>
    <d v="2020-04-08T00:00:00"/>
    <n v="4.25"/>
    <s v=""/>
    <s v=""/>
  </r>
  <r>
    <s v="25"/>
    <x v="0"/>
    <s v="AF"/>
    <b v="0"/>
    <s v="FIRE LIEUTENANT"/>
    <d v="2020-04-08T00:00:00"/>
    <n v="1"/>
    <s v="COVID training"/>
    <s v=""/>
  </r>
  <r>
    <s v="41"/>
    <x v="6"/>
    <s v="AF"/>
    <b v="1"/>
    <s v="WTR TRTMNT PLT SUPT"/>
    <d v="2020-04-08T00:00:00"/>
    <n v="1.25"/>
    <s v=""/>
    <s v="4/7 Inventory plant Op PPE and supplies. 4/8 Backup Op training w/ TSmith"/>
  </r>
  <r>
    <s v="13"/>
    <x v="13"/>
    <s v="AF"/>
    <b v="1"/>
    <s v="IT SOLUTIONS ARCH"/>
    <d v="2020-04-08T00:00:00"/>
    <n v="4"/>
    <s v=""/>
    <s v="City Council Meeting public comment and virtual meeting support, FFCRA payroll export/reporting"/>
  </r>
  <r>
    <s v="34"/>
    <x v="3"/>
    <s v="AF"/>
    <b v="0"/>
    <s v="FAMILY SERV SPEC"/>
    <d v="2020-04-08T00:00:00"/>
    <n v="1.25"/>
    <s v=""/>
    <s v="COVID-19 Governor's Press Conference-Commissioner Oliver VDH 0.75  Call understanding COVID19 and timesheet .25"/>
  </r>
  <r>
    <s v="31"/>
    <x v="9"/>
    <s v="AF"/>
    <b v="1"/>
    <s v="PW MGMT ANALYST"/>
    <d v="2020-04-08T00:00:00"/>
    <n v="1"/>
    <s v="COVID-19 communications and WebEOC monitoring."/>
    <s v="COVID-19 Time Worked: COVID-19 communications and WebEOC monitoring."/>
  </r>
  <r>
    <s v="13"/>
    <x v="13"/>
    <s v="AF"/>
    <b v="1"/>
    <s v="INFO TECH ANALYST B"/>
    <d v="2020-04-08T00:00:00"/>
    <n v="5"/>
    <s v="Helped user with Teams meeting issues, hardware issues; helped users with remote desktop connection/ configuration issues; researched ups models for user"/>
    <s v="4/6: Assist users with remote connection issues; troubleshoot/ research issues; assist users with Teams site issues; internet updates (COVID-19  related); 4/7:  Work on laptops onsite for teleworking use (PW users); internet update (COVID-19 related); assist user with vpn access issues; participate in zoom meeting test; 4/8: Assist user with remote connection issues (remotely, via phone); worked with IT on remote connection program issues (was told there are bugs with the program), researched connection applications; helped user with laptop functions for remote access; entered ticket to suspend service for aircard assigned to laptop now in use by PW Admin. staff;  4/10: Follow up with IT regarding remote access program issues and follow up with the user; monitor City connection issues and communicate with users"/>
  </r>
  <r>
    <s v="31"/>
    <x v="9"/>
    <s v="IF"/>
    <b v="1"/>
    <s v="ADMIN-SOLID WASTE"/>
    <d v="2020-04-08T00:00:00"/>
    <n v="3"/>
    <s v="Responded to changes in service level demands as a result of COVID-19. Created alternative plans for various options.  Rearranged staff schedules. Acquired resources to prevent or mitigate infection.  Instituted work around measure to improve social distancing."/>
    <s v=""/>
  </r>
  <r>
    <s v="30"/>
    <x v="16"/>
    <s v="AF"/>
    <b v="1"/>
    <s v="ADMIN-ENG PROJECTS"/>
    <d v="2020-04-08T00:00:00"/>
    <n v="0.5"/>
    <s v="Read, comprehend and brief URGENT - PPE Distribution for Essential Employees."/>
    <s v=""/>
  </r>
  <r>
    <s v="30"/>
    <x v="16"/>
    <s v="AF"/>
    <b v="1"/>
    <s v="DIR-ENGINEERING"/>
    <d v="2020-04-08T00:00:00"/>
    <n v="3"/>
    <s v="Capital budget re-adjustment for COVID impacts"/>
    <s v=""/>
  </r>
  <r>
    <s v="25"/>
    <x v="0"/>
    <s v="AF"/>
    <b v="0"/>
    <s v="FIREFIGHTER/MEDIC"/>
    <d v="2020-04-08T00:00:00"/>
    <n v="0.25"/>
    <s v="Covid-19 response, time adjustment"/>
    <s v=""/>
  </r>
  <r>
    <s v="25"/>
    <x v="0"/>
    <s v="AF"/>
    <b v="0"/>
    <s v="FIREFIGHTER/MEDIC"/>
    <d v="2020-04-08T00:00:00"/>
    <n v="1"/>
    <s v="Station and Apparatus Disinfecting"/>
    <s v=""/>
  </r>
  <r>
    <s v="13"/>
    <x v="13"/>
    <s v="AF"/>
    <b v="0"/>
    <s v="WIRELESS COMM INSTAL"/>
    <d v="2020-04-08T00:00:00"/>
    <n v="1"/>
    <s v=""/>
    <s v=""/>
  </r>
  <r>
    <s v="25"/>
    <x v="0"/>
    <s v="AF"/>
    <b v="1"/>
    <s v="FIRE CAPTAIN - ADM"/>
    <d v="2020-04-08T00:00:00"/>
    <n v="7"/>
    <s v=""/>
    <s v="2 hours Saturday, 2 hours Sunday"/>
  </r>
  <r>
    <s v="34"/>
    <x v="3"/>
    <s v="AF"/>
    <b v="1"/>
    <s v="FAMILY SERV SUPV, SR"/>
    <d v="2020-04-08T00:00:00"/>
    <n v="3.5"/>
    <s v="Video conference discussing COVID-19 response_x000a_Weekly reports and schedules for COVID-19 response_x000a_Reviewing and planning purchases for telework supplies for staff to support COVID-19 response"/>
    <s v=""/>
  </r>
  <r>
    <s v="25"/>
    <x v="0"/>
    <s v="AF"/>
    <b v="0"/>
    <s v="FIREFIGHTER/MED RCRT"/>
    <d v="2020-04-08T00:00:00"/>
    <n v="1"/>
    <s v="DECON and training for COVID-19"/>
    <s v=""/>
  </r>
  <r>
    <s v="34"/>
    <x v="3"/>
    <s v="AF"/>
    <b v="1"/>
    <s v="CHIEF-FISCAL OPS-HS"/>
    <d v="2020-04-08T00:00:00"/>
    <n v="1"/>
    <s v=""/>
    <s v="4/6, 4/9, 4/10 Teleworking with 30 minute lunch, 15 minute lunch at desk daily, COVID-19 paper mask distribution and team communications, bi-weekly COVID-19 reporting for EOC, Executive Team Meeting and VDSS COVID-19 updates, 4/10 VLSSE Admin Committee meeting COVID-19 related updates from VDSS leadership"/>
  </r>
  <r>
    <s v="26"/>
    <x v="1"/>
    <s v="AF"/>
    <b v="1"/>
    <s v="CHIEF DEPUTY SHERIFF"/>
    <d v="2020-04-08T00:00:00"/>
    <n v="4"/>
    <m/>
    <s v="All COVID hours were meetings, planning, teleconferencing or maintaining supplies in COVID responses"/>
  </r>
  <r>
    <s v="31"/>
    <x v="9"/>
    <s v="AF"/>
    <b v="0"/>
    <s v="CUSTODIAN, LEAD"/>
    <d v="2020-04-08T00:00:00"/>
    <n v="2"/>
    <s v="I sanitized and wipe down all door knobs,,tables,and light fixtures."/>
    <s v="I sanitized and wipe down all door knobs,,tables,and light fixtures along with my daily cleaning"/>
  </r>
  <r>
    <s v="34"/>
    <x v="3"/>
    <s v="AF"/>
    <b v="0"/>
    <s v="EMPL SVCS WORKER"/>
    <d v="2020-04-08T00:00:00"/>
    <n v="1"/>
    <s v=""/>
    <s v="Zoom meeting with Supervisors and  team on April 8, 2020 from 8:30-9:00 am and 3:00-3:30 pm"/>
  </r>
  <r>
    <s v="41"/>
    <x v="6"/>
    <s v="AF"/>
    <b v="1"/>
    <s v="ADM STRAT MGT SER"/>
    <d v="2020-04-08T00:00:00"/>
    <n v="1"/>
    <s v=""/>
    <s v="Meetings and answering questions for COVID19 concerns"/>
  </r>
  <r>
    <s v="44"/>
    <x v="8"/>
    <s v="AF"/>
    <b v="1"/>
    <s v="COMM SUPV 311"/>
    <d v="2020-04-08T00:00:00"/>
    <n v="2"/>
    <s v="Take calls, answer 311 emails and staff emails, chats, messages, answer staff and citizen questions, read through documents, create and update document for staff, and research websites about COVID-19"/>
    <s v="Take calls, answer 311 emails and staff emails, chats, messages, answer staff and citizen questions, read through documents, create and update document for staff, and research websites about COVID-19"/>
  </r>
  <r>
    <s v="31"/>
    <x v="9"/>
    <s v="AF"/>
    <b v="0"/>
    <s v="ASBESTOS TECH, SR"/>
    <d v="2020-04-08T00:00:00"/>
    <n v="1.5"/>
    <s v="Sprayed mold sealer at Julie Conn Gym"/>
    <s v="04/07/2020 Gathered material for and sprayed mold killer at Julie Conn Gym, 04/08/2020 Sprayed mold sealer at Julie Conn Gym"/>
  </r>
  <r>
    <s v="34"/>
    <x v="3"/>
    <s v="AF"/>
    <b v="1"/>
    <s v="HOUSING PROG SUPV"/>
    <d v="2020-04-08T00:00:00"/>
    <n v="1"/>
    <s v=""/>
    <s v="4/6 -4/8 - Conference calls and reviewing data for COVINT- 19 Emerg Response Fund (3.0)/ 4/9 - Meeting/reviewing paperwork w/ 4 Oaks Director/DHS Exec Dir (1.5), Ezer Initiative (.5), and GVPHC (1.5) irt COVINT-19 funds (Total 3.5)/4/10 - Conference call (2) with 4 Oaks Exec Dir and DHS Exec Dir (1.0), Hotline Meeting (Impact of pandemic on volume) (.5) , Research NN residents eligibility for Emerging funds (1.0), Compiling list (incl.review of HMIS data) of eligible NN residents for Exec Dir and Conf Calls(2) with Exec Dir and Asst City Mgr (2.0)"/>
  </r>
  <r>
    <s v="31"/>
    <x v="9"/>
    <s v="AP"/>
    <b v="0"/>
    <s v="CUSTODIAN II"/>
    <d v="2020-04-08T00:00:00"/>
    <n v="1"/>
    <s v="Disinfecting for COVID-19"/>
    <s v=""/>
  </r>
  <r>
    <s v="44"/>
    <x v="8"/>
    <s v="AF"/>
    <b v="0"/>
    <s v="CUST SERV ASST-311"/>
    <d v="2020-04-08T00:00:00"/>
    <n v="1"/>
    <s v="Take calls, emails, chats, messages, questions, read through documents, and websites for COVID-19"/>
    <s v=""/>
  </r>
  <r>
    <s v="34"/>
    <x v="3"/>
    <s v="AF"/>
    <b v="1"/>
    <s v="DIR-HUMAN SERVICES"/>
    <d v="2020-04-08T00:00:00"/>
    <n v="2.5"/>
    <s v=""/>
    <s v="4/6-Director's Meeting, Correspondence and Coord; 4/7-General Coord Activities;  4/8 Employee health screening procedures,  COVID correspondence/coord;. 4/9 Exec. Team COVID Udates and planning, VDSS Conference Call; 4/10"/>
  </r>
  <r>
    <s v="34"/>
    <x v="3"/>
    <s v="AF"/>
    <b v="0"/>
    <s v="EMPL SVCS WORKER"/>
    <d v="2020-04-08T00:00:00"/>
    <n v="1"/>
    <s v=""/>
    <s v="4/8/20 - Unit ZOOM meeting to discuss COVID updates."/>
  </r>
  <r>
    <s v="25"/>
    <x v="0"/>
    <s v="AF"/>
    <b v="0"/>
    <s v="FIRE CAPTAIN"/>
    <d v="2020-04-08T00:00:00"/>
    <n v="0.25"/>
    <s v="Covid-19 prep/training"/>
    <s v=""/>
  </r>
  <r>
    <s v="34"/>
    <x v="3"/>
    <s v="AF"/>
    <b v="0"/>
    <s v="EMPL SVCS WORKER"/>
    <d v="2020-04-08T00:00:00"/>
    <n v="0.5"/>
    <s v="Team meeting on 4/8/20 for .50"/>
    <s v="Team Meeting on 4/8/20."/>
  </r>
  <r>
    <s v="41"/>
    <x v="6"/>
    <s v="AF"/>
    <b v="1"/>
    <s v="WTR TRMNT PLT MGR"/>
    <d v="2020-04-08T00:00:00"/>
    <n v="1"/>
    <s v="COVID-19 related email and coordination"/>
    <s v=""/>
  </r>
  <r>
    <s v="25"/>
    <x v="0"/>
    <s v="AF"/>
    <b v="0"/>
    <s v="FIRE CAPTAIN"/>
    <d v="2020-04-08T00:00:00"/>
    <n v="1"/>
    <s v=""/>
    <s v="Station and vehicle decon for COVID 19 precautions.  PPE supplies inventoried. Daily COVID 19 briefing given."/>
  </r>
  <r>
    <s v="26"/>
    <x v="1"/>
    <s v="AF"/>
    <b v="1"/>
    <s v="SHERIFF LT-ADM BUREA"/>
    <d v="2020-04-08T00:00:00"/>
    <n v="2"/>
    <m/>
    <s v="Discussion, preparation, creating/maintaining multiple spreadsheets  for COVID-19"/>
  </r>
  <r>
    <s v="25"/>
    <x v="0"/>
    <s v="AF"/>
    <b v="0"/>
    <s v="FIREFIGHTER/MED SR"/>
    <d v="2020-04-08T00:00:00"/>
    <n v="2"/>
    <s v="Covid-19 decon of M-9 due to possible pt."/>
    <s v=""/>
  </r>
  <r>
    <s v="26"/>
    <x v="1"/>
    <s v="AF"/>
    <b v="1"/>
    <s v="SHERIFF LT COL - OPS"/>
    <d v="2020-04-08T00:00:00"/>
    <n v="1.5"/>
    <m/>
    <s v="4/8, 4/10, 4/13, 4/15 and 4/17 Command Staff COVID-19 work group meetings"/>
  </r>
  <r>
    <s v="26"/>
    <x v="1"/>
    <s v="AF"/>
    <b v="0"/>
    <s v="SHERIFF SGT*-SERV"/>
    <d v="2020-04-08T00:00:00"/>
    <n v="1"/>
    <m/>
    <s v="4/8 &amp; 4/13 COVID-19 preparedness meetings"/>
  </r>
  <r>
    <s v="25"/>
    <x v="0"/>
    <s v="AF"/>
    <b v="0"/>
    <s v="FIREFIGHTER/MED SR"/>
    <d v="2020-04-08T00:00:00"/>
    <n v="1"/>
    <s v=""/>
    <s v="All shift days, cleaned and deconned trucks and station"/>
  </r>
  <r>
    <s v="31"/>
    <x v="9"/>
    <s v="AP"/>
    <b v="0"/>
    <s v="CUSTODIAN II"/>
    <d v="2020-04-08T00:00:00"/>
    <n v="1"/>
    <s v="Wipe down all flat flats surface doorknobs chairs lights switches"/>
    <s v=""/>
  </r>
  <r>
    <s v="44"/>
    <x v="8"/>
    <s v="AF"/>
    <b v="0"/>
    <s v="ADMIN COORDINATOR"/>
    <d v="2020-04-08T00:00:00"/>
    <n v="1"/>
    <s v=""/>
    <s v="ordered supplies (masks) per Cleder request"/>
  </r>
  <r>
    <s v="25"/>
    <x v="0"/>
    <s v="AF"/>
    <b v="0"/>
    <s v="FIREFIGHTER SPC MSTR"/>
    <d v="2020-04-08T00:00:00"/>
    <n v="1"/>
    <s v="COVID 19 deacon and training."/>
    <s v=""/>
  </r>
  <r>
    <s v="44"/>
    <x v="8"/>
    <s v="AF"/>
    <b v="0"/>
    <s v="CUST SERV ASST-311"/>
    <d v="2020-04-08T00:00:00"/>
    <n v="1"/>
    <s v=""/>
    <s v="Take calls, emails, chats, messages, questions, read through documents and websites for COVID-19"/>
  </r>
  <r>
    <s v="13"/>
    <x v="13"/>
    <s v="AF"/>
    <b v="1"/>
    <s v="BUSINESS ANALYST B"/>
    <d v="2020-04-08T00:00:00"/>
    <n v="0.5"/>
    <s v=""/>
    <s v="Helped with testing calling in for Zoom Council meeting. Helped Mark J. with testing Zoom meeting."/>
  </r>
  <r>
    <s v="31"/>
    <x v="9"/>
    <s v="AP"/>
    <b v="0"/>
    <s v="CUSTODIAN II"/>
    <d v="2020-04-08T00:00:00"/>
    <n v="2"/>
    <s v="Cleaning of surfaces for covid 19"/>
    <s v="Wipe down all flat surfaces, chairs, lights, switches and door knobs"/>
  </r>
  <r>
    <s v="25"/>
    <x v="0"/>
    <s v="AF"/>
    <b v="0"/>
    <s v="FIREFIGHTER/MED SR"/>
    <d v="2020-04-08T00:00:00"/>
    <n v="1"/>
    <s v="Morning Decon of Apparatus and Station"/>
    <s v=""/>
  </r>
  <r>
    <s v="31"/>
    <x v="9"/>
    <s v="AP"/>
    <b v="0"/>
    <s v="CUSTODIAN II"/>
    <d v="2020-04-08T00:00:00"/>
    <n v="1"/>
    <s v="Wipe down flat services, door knobs,  light switches,  chairs"/>
    <s v="Wipe down flat services, light switches, door knobs, chairs"/>
  </r>
  <r>
    <s v="26"/>
    <x v="1"/>
    <s v="AF"/>
    <b v="1"/>
    <s v="SHERIFF MAJOR - SERV"/>
    <d v="2020-04-08T00:00:00"/>
    <n v="3.25"/>
    <m/>
    <s v="4/6 - COVID-19 Admin Meeting; 4/7 - EOC Activation Meeting 9am &amp; 4pm; 4/8 - EOC Meeting 9am &amp; 4pm, 10am Sheriff's Office Meeting. 4/9 - Updating COVID-19 Sheriff's Office notes, EOC Meeting 9am, EOC Operations Meeting 1015, preparing additional information for regarding number of staff and burn rate for logistics, 4 - 5pm EOC meeting. 4/10 - Sheriff's Office COVID-19 Meeting, Compiling information for EOC Operations and Logistics. 4 - 5pm EOC Virtual Meeting. 4/13 - Gathering information, burn rate, updates to web EOC; Sheriff's Office COVID meeting, EOC Virtual meeting. 4/14 - supervisors COVID update meeting and gathering and reporting burn rate and updating WEB EOC. 4/15 - Sheriff's Office Covic-19 staff meeting, collecting and reporting burn rate, EOC meeting 4 - 5pm. 4/16 - Collecting and entering information for Web Eoc and burn rates. 4/17 - Gathering and submitting burn rate and entering information in WebEoc."/>
  </r>
  <r>
    <s v="34"/>
    <x v="3"/>
    <s v="AF"/>
    <b v="1"/>
    <s v="FAMILY SERV SUPV, SR"/>
    <d v="2020-04-08T00:00:00"/>
    <n v="1"/>
    <s v=""/>
    <s v="4/6 - prepared Covid information for Permanency Teams for review-  4/8/-helped test database for daily work in response to telework caused by Covid; 4/10 - held weekly meeting with staff to discuss processes due to Covid &amp;prepared Covid information for Permanency Teams for review"/>
  </r>
  <r>
    <s v="31"/>
    <x v="9"/>
    <s v="AF"/>
    <b v="0"/>
    <s v="CUSTODIAN, LEAD"/>
    <d v="2020-04-08T00:00:00"/>
    <n v="2"/>
    <s v="Disinfecting surfaces"/>
    <s v=""/>
  </r>
  <r>
    <s v="44"/>
    <x v="8"/>
    <s v="AF"/>
    <b v="0"/>
    <s v="CUST SERV ASST-311"/>
    <d v="2020-04-08T00:00:00"/>
    <n v="1"/>
    <s v="'Take calls, emails, calls, messages, questions, read through documents, and websites for COVID-19'"/>
    <s v=""/>
  </r>
  <r>
    <s v="39"/>
    <x v="15"/>
    <s v="AF"/>
    <b v="1"/>
    <s v="BUSINESS DEVEL SPEC"/>
    <d v="2020-04-08T00:00:00"/>
    <n v="1"/>
    <s v=""/>
    <s v=""/>
  </r>
  <r>
    <s v="04"/>
    <x v="11"/>
    <s v="AF"/>
    <b v="1"/>
    <s v="DIR-HUMAN RESOURCES"/>
    <d v="2020-04-08T00:00:00"/>
    <n v="7"/>
    <s v=""/>
    <s v=""/>
  </r>
  <r>
    <s v="26"/>
    <x v="1"/>
    <s v="AF"/>
    <b v="0"/>
    <s v="SHERIFF SGT*-OPS"/>
    <d v="2020-04-08T00:00:00"/>
    <n v="1"/>
    <m/>
    <s v="4/8 - Covic Meeting      4/14 - Covic Meeting"/>
  </r>
  <r>
    <s v="03"/>
    <x v="14"/>
    <s v="AF"/>
    <b v="1"/>
    <s v="PROJECT MANAGER"/>
    <d v="2020-04-08T00:00:00"/>
    <n v="8"/>
    <s v=""/>
    <s v="Mayor's notes, NN YB, software demo, Tia, HRT DriveNOW, STEM Eco-systems, FO DSC/United Way, Eoghan/Grant - broadband, MedCerts, NWB - TANF, VA TransitA, Service Providers Network Webinar, Tia Tabb/M Team"/>
  </r>
  <r>
    <s v="31"/>
    <x v="9"/>
    <s v="AF"/>
    <b v="0"/>
    <s v="ADMIN COORD, SR"/>
    <d v="2020-04-08T00:00:00"/>
    <n v="10"/>
    <s v="EOC Logistic Section data work"/>
    <s v=""/>
  </r>
  <r>
    <s v="37"/>
    <x v="7"/>
    <s v="AP"/>
    <b v="0"/>
    <s v="ADMIN ASSISTANT II"/>
    <d v="2020-04-08T00:00:00"/>
    <n v="6"/>
    <s v=""/>
    <s v="Been acting as doorman for the past three weeks limiting entry per the governor's orders; just began checking symptomology officially, but have been doing so for the past three weeks"/>
  </r>
  <r>
    <s v="25"/>
    <x v="0"/>
    <s v="AF"/>
    <b v="0"/>
    <s v="FIREFIGHTER/MED MSTR"/>
    <d v="2020-04-08T00:00:00"/>
    <n v="23.75"/>
    <s v="COVID -19  Reviewed procedures concerning COVID-19."/>
    <s v=""/>
  </r>
  <r>
    <s v="25"/>
    <x v="0"/>
    <s v="AF"/>
    <b v="0"/>
    <s v="FIREFIGHTER/MED SR"/>
    <d v="2020-04-08T00:00:00"/>
    <n v="1"/>
    <s v="COVID19 Decon Engine 09"/>
    <s v="COVID19 Decon Engine 09"/>
  </r>
  <r>
    <s v="25"/>
    <x v="0"/>
    <s v="AF"/>
    <b v="1"/>
    <s v="AST FIRE CHIEF OPS"/>
    <d v="2020-04-09T00:00:00"/>
    <n v="2"/>
    <s v=""/>
    <s v=""/>
  </r>
  <r>
    <s v="25"/>
    <x v="0"/>
    <s v="AF"/>
    <b v="0"/>
    <s v="FIRE CAPTAIN"/>
    <d v="2020-04-09T00:00:00"/>
    <n v="0.5"/>
    <s v="Station &amp; Apparatus Decon"/>
    <s v="COVID-19: Station &amp; Apparatus Decon"/>
  </r>
  <r>
    <s v="38"/>
    <x v="2"/>
    <s v="AF"/>
    <b v="1"/>
    <s v="DIR-LIB/INFO SERV"/>
    <d v="2020-04-09T00:00:00"/>
    <n v="1"/>
    <s v=""/>
    <s v="WebEOC Training, Web calls with city and library leadership, processing telework forms"/>
  </r>
  <r>
    <s v="13"/>
    <x v="13"/>
    <s v="AF"/>
    <b v="0"/>
    <s v="ADMIN COORDINATOR"/>
    <d v="2020-04-09T00:00:00"/>
    <n v="2"/>
    <s v=""/>
    <s v=""/>
  </r>
  <r>
    <s v="03"/>
    <x v="14"/>
    <s v="AF"/>
    <b v="1"/>
    <s v="ASST CITY MANAGER"/>
    <d v="2020-04-09T00:00:00"/>
    <n v="5"/>
    <s v=""/>
    <s v="COVID-19 hours inluded EOC briefings, communication with staff about closure and esential operations, and discussion with outside agencies."/>
  </r>
  <r>
    <s v="31"/>
    <x v="9"/>
    <s v="AP"/>
    <b v="0"/>
    <s v="CUSTODIAN II"/>
    <d v="2020-04-09T00:00:00"/>
    <n v="1"/>
    <s v="Wipe down all flat surfaces, chairs, light switches, door knobs."/>
    <s v="Surface Cleaning"/>
  </r>
  <r>
    <s v="34"/>
    <x v="3"/>
    <s v="AF"/>
    <b v="0"/>
    <s v="FAMILY SERV SPEC"/>
    <d v="2020-04-09T00:00:00"/>
    <n v="1.5"/>
    <s v="virtual staff meeting"/>
    <s v=""/>
  </r>
  <r>
    <s v="23"/>
    <x v="5"/>
    <s v="AF"/>
    <b v="0"/>
    <s v="POL OFCR MSTR -NORTH"/>
    <d v="2020-04-09T00:00:00"/>
    <n v="0.5"/>
    <s v="Prepping the station by sanitizing line up room/ tables/ chairs/ computers and sanitizing equipment as officers turn it in for end of shift"/>
    <s v=""/>
  </r>
  <r>
    <s v="31"/>
    <x v="9"/>
    <s v="AF"/>
    <b v="0"/>
    <s v="CUSTODIAN, LEAD"/>
    <d v="2020-04-09T00:00:00"/>
    <n v="2"/>
    <s v="Disinfected building"/>
    <s v=""/>
  </r>
  <r>
    <s v="25"/>
    <x v="0"/>
    <s v="AF"/>
    <b v="0"/>
    <s v="FIRE CAPTAIN"/>
    <d v="2020-04-09T00:00:00"/>
    <n v="0.5"/>
    <s v="Covid 19 policy, procedure and PPE review"/>
    <s v=""/>
  </r>
  <r>
    <s v="34"/>
    <x v="3"/>
    <s v="AF"/>
    <b v="0"/>
    <s v="FAMILY SERV SPEC"/>
    <d v="2020-04-09T00:00:00"/>
    <n v="1.5"/>
    <s v="Virtual meeting with Supervisor"/>
    <s v=""/>
  </r>
  <r>
    <s v="31"/>
    <x v="9"/>
    <s v="AF"/>
    <b v="1"/>
    <s v="ASST ADM-STREET MNT"/>
    <d v="2020-04-09T00:00:00"/>
    <n v="3"/>
    <s v="COVID-19 WORK SCHEDULE FOR BULK PICK UP FOR SOLID WASTE - 3 HOURS."/>
    <s v=""/>
  </r>
  <r>
    <s v="34"/>
    <x v="3"/>
    <s v="AF"/>
    <b v="1"/>
    <s v="DEPUTY DIR-HUMN SERV"/>
    <d v="2020-04-09T00:00:00"/>
    <n v="9"/>
    <s v=""/>
    <s v="COVID-19:Telework q/a, FODSC homeless sheltering, Programmatic strategic plans and updates, Exec Team meeting, Commissioners teleconference, Benefit Programs conference, EOC briefing, Program overview, statistics &amp; community trends briefing"/>
  </r>
  <r>
    <s v="31"/>
    <x v="9"/>
    <s v="AF"/>
    <b v="0"/>
    <s v="CONST SPECIALIST"/>
    <d v="2020-04-09T00:00:00"/>
    <n v="2.5"/>
    <s v="Installed hand sanitizers South precinct for fire department installed hand sanitizers and fire station two and fire station seven"/>
    <s v=""/>
  </r>
  <r>
    <s v="31"/>
    <x v="9"/>
    <s v="AP"/>
    <b v="0"/>
    <s v="CUSTODIAN II"/>
    <d v="2020-04-09T00:00:00"/>
    <n v="1"/>
    <s v="Wipe all flat surfaces doorknobs light switches"/>
    <s v=""/>
  </r>
  <r>
    <s v="44"/>
    <x v="8"/>
    <s v="AF"/>
    <b v="1"/>
    <s v="COMM SPECIALIST, SR"/>
    <d v="2020-04-09T00:00:00"/>
    <n v="4"/>
    <s v=""/>
    <s v="Talking points and coordination with Mayor Price for Cox interview, COVID-19 newsletter articles, COVID-19 social media posts,  COVID-19 employee message from City Manager re: face coverings, updating of city coronavirus activities for Mayor Price and info. on services for homeless"/>
  </r>
  <r>
    <s v="25"/>
    <x v="0"/>
    <s v="AF"/>
    <b v="0"/>
    <s v="FIREFIGHTER/MED SR"/>
    <d v="2020-04-09T00:00:00"/>
    <n v="1"/>
    <s v=""/>
    <s v="4/7/20 - 1hr Covid-19 decon station and apparatus.....25hrs decon M001 at Sta7.        4/9/20 - 1hr Covid-19 decon station and apparatus"/>
  </r>
  <r>
    <s v="39"/>
    <x v="15"/>
    <s v="AF"/>
    <b v="1"/>
    <s v="MARKETING COORD, SR."/>
    <d v="2020-04-09T00:00:00"/>
    <n v="2"/>
    <s v=""/>
    <s v="4/6/20 - 4/10/20 COVID-19 continued research for new or updated business resources for website, coordinated with IT to explore feasibility and development of &quot;Open for Business&quot; app for website"/>
  </r>
  <r>
    <s v="34"/>
    <x v="3"/>
    <s v="AF"/>
    <b v="0"/>
    <s v="EMPL SVCS WORKER"/>
    <d v="2020-04-09T00:00:00"/>
    <n v="0"/>
    <s v="COVID-19 staff meeting regarding state and local guidance for case management during this time."/>
    <s v="COVID-19 on 4/8 was a staff meeting regarding state and local guiandance for case management during this time"/>
  </r>
  <r>
    <s v="34"/>
    <x v="3"/>
    <s v="AF"/>
    <b v="1"/>
    <s v="INFO TECH ANALYST B"/>
    <d v="2020-04-09T00:00:00"/>
    <n v="3"/>
    <s v=""/>
    <s v="4/9--Ad Hoc meeting to discuss enabling telework for users who use applications not able to connect via vpn only and installed and enabled Remoted Desktop capabilities on desktops to remedy issue"/>
  </r>
  <r>
    <s v="04"/>
    <x v="11"/>
    <s v="AF"/>
    <b v="1"/>
    <s v="ASST DIR-HUMAN RES"/>
    <d v="2020-04-09T00:00:00"/>
    <n v="2"/>
    <s v=""/>
    <s v="Responding to COVID-19 exposures, assisting with FAQ's and policy reviews"/>
  </r>
  <r>
    <s v="37"/>
    <x v="7"/>
    <s v="AF"/>
    <b v="1"/>
    <s v="OPS SUPERINTENDENT"/>
    <d v="2020-04-09T00:00:00"/>
    <n v="1"/>
    <s v=""/>
    <s v="4/9 one hour prep for new screening guidelines from city manager"/>
  </r>
  <r>
    <s v="31"/>
    <x v="9"/>
    <s v="AF"/>
    <b v="0"/>
    <s v="CUSTODIAN, LEAD"/>
    <d v="2020-04-09T00:00:00"/>
    <n v="0"/>
    <s v="Wipe down all flat surfaces chairs, door handles and light switch’s"/>
    <s v=""/>
  </r>
  <r>
    <s v="34"/>
    <x v="3"/>
    <s v="AF"/>
    <b v="1"/>
    <s v="ELECT BEN TRNSFR CRD"/>
    <d v="2020-04-09T00:00:00"/>
    <n v="0.75"/>
    <s v=""/>
    <s v="4/8 discussed mask usage requirements with Melody, 4/9 phonee call with Melody, went over screening policy and EPPIC VPN work around, 4/10 worked on new  process to remote process IAFs with the work around  IT provided, tested it and drafted step by step directions for staff"/>
  </r>
  <r>
    <s v="31"/>
    <x v="9"/>
    <s v="AF"/>
    <b v="1"/>
    <s v="ADMIN-STREET MAINT"/>
    <d v="2020-04-09T00:00:00"/>
    <n v="3"/>
    <s v="4/9/20 - coronavirus meetings/schedules/emails"/>
    <s v=""/>
  </r>
  <r>
    <s v="34"/>
    <x v="3"/>
    <s v="AF"/>
    <b v="1"/>
    <s v="CHIEF OF ELIGIBILITY"/>
    <d v="2020-04-09T00:00:00"/>
    <n v="7.75"/>
    <s v=""/>
    <s v="Thur break from 5:15-7:00/Modifying emergency procedures for bureau- Denbigh close actions, Fax processing,Appeals process/Completing required emerg reports/State BP teleconfernce Weds/State VDSS teleconference Thur"/>
  </r>
  <r>
    <s v="34"/>
    <x v="3"/>
    <s v="AF"/>
    <b v="1"/>
    <s v="INFO TECH ANALYST B"/>
    <d v="2020-04-09T00:00:00"/>
    <n v="8.5"/>
    <s v=""/>
    <s v="Thursday evening went back to agency to get laptop, then go to users house to drop off.  Saturday worked on VACMS audit, certification and other Security tasks.  COVID-19 laptop replacements, documentation, calls, tickets, texts"/>
  </r>
  <r>
    <s v="31"/>
    <x v="9"/>
    <s v="AP"/>
    <b v="0"/>
    <s v="CUSTODIAN II"/>
    <d v="2020-04-09T00:00:00"/>
    <n v="2"/>
    <s v="Wiped down All Flat Surfaces and chairs."/>
    <s v="Wiped down all Flat Surfaces, Chairs, Light  and Door Knobs,"/>
  </r>
  <r>
    <s v="34"/>
    <x v="3"/>
    <s v="AF"/>
    <b v="1"/>
    <s v="BUSINESS PROJECT MGR"/>
    <d v="2020-04-09T00:00:00"/>
    <n v="5.5"/>
    <s v=""/>
    <s v="4/6 &amp; 4/7 - work with building management at Rouse and Denbigh Offices on external drop boxes due to modified pandemic operations. 4/7 - testing of remote access to computers to resolve issues while employees are teleworking. 4/9 - Executive Team  meeting to discuss COVID-19 issues, coordination, new City policies and procedures; weekly COVID-19 Q/A for Local Departments of Social Services hosted by VDSS Commissioner Duke Storen. Discussions with City Security and DHS employees on the new City building entry policy. 4/10 - more discussions with City  Security and DHS employees on setting up for the new City building entry/temperature checks policy. Meeting with DHS Sr. Program Manager on issues related to building safety during pandemic operations."/>
  </r>
  <r>
    <s v="31"/>
    <x v="9"/>
    <s v="AF"/>
    <b v="0"/>
    <s v="TRAINING SPECIALIST"/>
    <d v="2020-04-09T00:00:00"/>
    <n v="3"/>
    <s v="Update and monitor WebEOC in regards COVID-19 Meeting at 9am and 4pm"/>
    <s v="Update and monitor WebEOC in regards COVID-19 Meeting at 9am and 4pm"/>
  </r>
  <r>
    <s v="11"/>
    <x v="25"/>
    <s v="AF"/>
    <b v="1"/>
    <s v="DIR-BUDGET &amp; EVAL"/>
    <d v="2020-04-09T00:00:00"/>
    <n v="4"/>
    <s v=""/>
    <s v=""/>
  </r>
  <r>
    <s v="44"/>
    <x v="8"/>
    <s v="AF"/>
    <b v="0"/>
    <s v="CUST SERV ASST, SR-3"/>
    <d v="2020-04-09T00:00:00"/>
    <n v="1"/>
    <s v=""/>
    <s v="Take calls, emails, chats, messages, questions, read through documents and websites for COVID-19"/>
  </r>
  <r>
    <s v="03"/>
    <x v="14"/>
    <s v="AF"/>
    <b v="1"/>
    <s v="ASST CITY MANAGER"/>
    <d v="2020-04-09T00:00:00"/>
    <n v="7"/>
    <s v=""/>
    <s v="COVID impacted City Council meeting preparation, WW and PW COVID response meetings with employees"/>
  </r>
  <r>
    <s v="34"/>
    <x v="3"/>
    <s v="AF"/>
    <b v="1"/>
    <s v="TRAINING COORDINATOR"/>
    <d v="2020-04-09T00:00:00"/>
    <n v="1.25"/>
    <s v=""/>
    <s v="4/6 &amp; 4/9; COMPILED DEPARTMENTAL COVID-19 UPDATES FOR ENTRY INTO WEBEOC."/>
  </r>
  <r>
    <s v="39"/>
    <x v="15"/>
    <s v="AF"/>
    <b v="1"/>
    <s v="ECONOMIC DEV MGR"/>
    <d v="2020-04-09T00:00:00"/>
    <n v="0.5"/>
    <s v=""/>
    <s v="C-19 4/9 City Face Coverings Policy &amp; Protocols"/>
  </r>
  <r>
    <s v="25"/>
    <x v="0"/>
    <s v="AF"/>
    <b v="0"/>
    <s v="FIREFIGHTER/MEDIC"/>
    <d v="2020-04-09T00:00:00"/>
    <n v="2"/>
    <s v="1hr for admin and decon of station and vehicles_x000a__x000a_1hr for decon on confirmed covid-19 case"/>
    <s v="Transfer from C Shift to B Shift schedule adjustment on Tue 4/7."/>
  </r>
  <r>
    <s v="25"/>
    <x v="0"/>
    <s v="AF"/>
    <b v="0"/>
    <s v="FIREFIGHTER/MEDIC"/>
    <d v="2020-04-09T00:00:00"/>
    <n v="1"/>
    <s v="Safety, PPE review, Decon"/>
    <s v=""/>
  </r>
  <r>
    <s v="31"/>
    <x v="9"/>
    <s v="AF"/>
    <b v="0"/>
    <s v="CUSTODIAL SUPERVISOR"/>
    <d v="2020-04-09T00:00:00"/>
    <n v="1"/>
    <s v="Misting of city facilities."/>
    <s v="Continue misting of city facilities for the treatment of the covid-19 virus."/>
  </r>
  <r>
    <s v="30"/>
    <x v="16"/>
    <s v="AF"/>
    <b v="0"/>
    <s v="CONST INSP SUPV"/>
    <d v="2020-04-09T00:00:00"/>
    <n v="1"/>
    <s v="handing out mask to our inspectors"/>
    <s v=""/>
  </r>
  <r>
    <s v="04"/>
    <x v="11"/>
    <s v="AF"/>
    <b v="1"/>
    <s v="HR MANAGER, SR"/>
    <d v="2020-04-09T00:00:00"/>
    <n v="6"/>
    <s v=""/>
    <s v="Researched and developed processes in response to FFCRA/COVID-19; issued FFCRA designations"/>
  </r>
  <r>
    <s v="25"/>
    <x v="0"/>
    <s v="AF"/>
    <b v="0"/>
    <s v="FIREFIGHTER/MEDIC"/>
    <d v="2020-04-09T00:00:00"/>
    <n v="5"/>
    <s v=""/>
    <s v="COVID-19 Time spent decontaminating Medic unit, Engine unit, and station"/>
  </r>
  <r>
    <s v="25"/>
    <x v="0"/>
    <s v="AF"/>
    <b v="0"/>
    <s v="EMERG MGMNT SPEC"/>
    <d v="2020-04-09T00:00:00"/>
    <n v="9"/>
    <s v=""/>
    <s v="Additional hours have been necessary due to COVID-19 response and preparation. EOC is  being used by a regional team and the EOC is activated. 100% of our time is dedicated to COVID-19."/>
  </r>
  <r>
    <s v="34"/>
    <x v="3"/>
    <s v="AF"/>
    <b v="0"/>
    <s v="ADMIN ASSISTANT II"/>
    <d v="2020-04-09T00:00:00"/>
    <n v="0.5"/>
    <s v="read emails sent on COVID-19"/>
    <s v=""/>
  </r>
  <r>
    <s v="37"/>
    <x v="7"/>
    <s v="AF"/>
    <b v="1"/>
    <s v="SUPT PARKS PROJECTS"/>
    <d v="2020-04-09T00:00:00"/>
    <n v="2"/>
    <s v=""/>
    <s v="Administrative Management for COVID"/>
  </r>
  <r>
    <s v="31"/>
    <x v="9"/>
    <s v="AP"/>
    <b v="0"/>
    <s v="CUSTODIAN II"/>
    <d v="2020-04-09T00:00:00"/>
    <n v="2"/>
    <s v="wipe down all flat surfaces,chairs,light switches,door knobs.Misting fire station #1"/>
    <s v="wipe down all flat surfaces,chairs,light switches,door knobs"/>
  </r>
  <r>
    <s v="25"/>
    <x v="0"/>
    <s v="AF"/>
    <b v="0"/>
    <s v="FIREFIGHTER/MED RCRT"/>
    <d v="2020-04-09T00:00:00"/>
    <n v="1"/>
    <s v="reviewed updated policy and procedures of covid-19"/>
    <s v=""/>
  </r>
  <r>
    <s v="13"/>
    <x v="13"/>
    <s v="AF"/>
    <b v="1"/>
    <s v="BUSINESS ANALYST B"/>
    <d v="2020-04-09T00:00:00"/>
    <n v="1"/>
    <s v=""/>
    <s v=""/>
  </r>
  <r>
    <s v="34"/>
    <x v="3"/>
    <s v="AF"/>
    <b v="1"/>
    <s v="YTH PROG OUTRCH SUPV"/>
    <d v="2020-04-09T00:00:00"/>
    <n v="4.5"/>
    <s v="FEP Supervisors' Meeting, Youth Services Teleconference,"/>
    <s v=""/>
  </r>
  <r>
    <s v="31"/>
    <x v="9"/>
    <s v="AF"/>
    <b v="0"/>
    <s v="CUSTODIAL SUPERVISOR"/>
    <d v="2020-04-09T00:00:00"/>
    <n v="3"/>
    <s v="Misting of 911 &amp; engineering _x000a_Distribution of products"/>
    <s v=""/>
  </r>
  <r>
    <s v="34"/>
    <x v="3"/>
    <s v="AF"/>
    <b v="1"/>
    <s v="EMPL SVCS SUPV"/>
    <d v="2020-04-09T00:00:00"/>
    <n v="1.5"/>
    <s v=""/>
    <s v="COVID-19  Response meetings"/>
  </r>
  <r>
    <s v="25"/>
    <x v="0"/>
    <s v="AF"/>
    <b v="0"/>
    <s v="FIREFIGHTER/MED SR"/>
    <d v="2020-04-09T00:00:00"/>
    <n v="2"/>
    <s v="Covid 19 decon and response"/>
    <s v=""/>
  </r>
  <r>
    <s v="31"/>
    <x v="9"/>
    <s v="AP"/>
    <b v="0"/>
    <s v="CUSTODIAN II"/>
    <d v="2020-04-09T00:00:00"/>
    <n v="1"/>
    <s v="clean all surface places"/>
    <s v=""/>
  </r>
  <r>
    <s v="30"/>
    <x v="16"/>
    <s v="AF"/>
    <b v="0"/>
    <s v="CONST INSP SUPV"/>
    <d v="2020-04-09T00:00:00"/>
    <n v="0.5"/>
    <s v="Masks distribution"/>
    <s v=""/>
  </r>
  <r>
    <s v="25"/>
    <x v="0"/>
    <s v="AF"/>
    <b v="0"/>
    <s v="FIREFIGHTER/MEDIC"/>
    <d v="2020-04-09T00:00:00"/>
    <n v="1"/>
    <s v="Station &amp; Apparatus Decon"/>
    <s v="COVID-19: Station &amp; Apparatus Decon"/>
  </r>
  <r>
    <s v="05"/>
    <x v="19"/>
    <s v="AF"/>
    <b v="1"/>
    <s v="LAW OFFICE ADMINSTR"/>
    <d v="2020-04-09T00:00:00"/>
    <n v="2"/>
    <s v="COVID-19 - staggered admin schedules, telecommuting set-ups, implemented changing policies, looked for and gathered supplies, etc"/>
    <s v=""/>
  </r>
  <r>
    <s v="25"/>
    <x v="0"/>
    <s v="AF"/>
    <b v="0"/>
    <s v="FIRE CAPTAIN-TECH"/>
    <d v="2020-04-09T00:00:00"/>
    <n v="3"/>
    <s v=""/>
    <s v="COVID-19: Spend three hours working with Building Services and Servpro on a disinfecting process for all of the fire stations. Part of this process was discussing details with Servpro and Building Services about the chemicals being used and what effects it would have on operations. Time was also spend on developing an Information Bulletin to send to all fire personnel in regards to the disinfecting process."/>
  </r>
  <r>
    <s v="31"/>
    <x v="9"/>
    <s v="AF"/>
    <b v="0"/>
    <s v="MAINT SPECIALIST"/>
    <d v="2020-04-09T00:00:00"/>
    <n v="2"/>
    <s v="1hour-picking up hand sanitizers _x000a_1hour meeting Courthouse for storefront shields"/>
    <s v="4-9 1 hour picking up hand sanatizers,1 hour meeting at Main Courthouse for storefront shields."/>
  </r>
  <r>
    <s v="30"/>
    <x v="16"/>
    <s v="AF"/>
    <b v="1"/>
    <s v="ASST DIR-ENGINEERING"/>
    <d v="2020-04-09T00:00:00"/>
    <n v="1"/>
    <s v="Discussions, correspondence review and coordination regarding COVID-19"/>
    <s v=""/>
  </r>
  <r>
    <s v="25"/>
    <x v="0"/>
    <s v="AF"/>
    <b v="0"/>
    <s v="FIREFIGHTER MASTER"/>
    <d v="2020-04-09T00:00:00"/>
    <n v="1"/>
    <s v="Covid policy procedure review,"/>
    <s v=""/>
  </r>
  <r>
    <s v="41"/>
    <x v="6"/>
    <s v="AF"/>
    <b v="1"/>
    <s v="INFO TECH ANALYST C"/>
    <d v="2020-04-09T00:00:00"/>
    <n v="1"/>
    <s v="Assisted users with teleworking via remote desktop via VPN and phone forwarding."/>
    <s v=""/>
  </r>
  <r>
    <s v="25"/>
    <x v="0"/>
    <s v="AF"/>
    <b v="0"/>
    <s v="FIRE CAPTAIN -MD SRV"/>
    <d v="2020-04-09T00:00:00"/>
    <n v="0.5"/>
    <s v="Half hour spent obtaining PPE and restocking."/>
    <s v=""/>
  </r>
  <r>
    <s v="34"/>
    <x v="3"/>
    <s v="AF"/>
    <b v="1"/>
    <s v="CHF PREVENTION SVCS"/>
    <d v="2020-04-09T00:00:00"/>
    <n v="0.5"/>
    <s v=""/>
    <s v="4/6 - communicating weekly reporting structure to senior staff; completing WEBEOC report; addressing staff concerns related to modified schedule; 4/7 - meeting with HUUC to offer online services to VIEW customers; budget review to support telecommuting; 4/8 &amp; 4/9 - budget/resource review and staff scheduling;; 4/10 - weekly report; planning to move parenting ed services to online platform"/>
  </r>
  <r>
    <s v="23"/>
    <x v="5"/>
    <s v="AF"/>
    <b v="1"/>
    <s v="ADMIN OF FISCAL SVCS"/>
    <d v="2020-04-09T00:00:00"/>
    <n v="1"/>
    <s v=""/>
    <s v="4/6-4/10-20- COVID-19; Discuss department staffing with Executive Staff."/>
  </r>
  <r>
    <s v="37"/>
    <x v="7"/>
    <s v="AF"/>
    <b v="1"/>
    <s v="SUPT ANIMAL WELFARE"/>
    <d v="2020-04-09T00:00:00"/>
    <n v="1"/>
    <s v=""/>
    <s v=""/>
  </r>
  <r>
    <s v="25"/>
    <x v="0"/>
    <s v="AF"/>
    <b v="1"/>
    <s v="DEP COORD EMERG MGMT"/>
    <d v="2020-04-09T00:00:00"/>
    <n v="10"/>
    <s v=""/>
    <s v=""/>
  </r>
  <r>
    <s v="38"/>
    <x v="2"/>
    <s v="AF"/>
    <b v="1"/>
    <s v="FIN SVCS ANALYST"/>
    <d v="2020-04-09T00:00:00"/>
    <n v="1"/>
    <s v="Pick up PPE @ Fire Department Warehouse"/>
    <s v=""/>
  </r>
  <r>
    <s v="10"/>
    <x v="4"/>
    <s v="AF"/>
    <b v="1"/>
    <s v="DIR-FINANCE"/>
    <d v="2020-04-09T00:00:00"/>
    <n v="8"/>
    <s v="9 am EOC Brief_x000a_Meet with CM to discuss Financial Impacts of Covid_x000a_4pm EOC Brief"/>
    <s v=""/>
  </r>
  <r>
    <s v="25"/>
    <x v="0"/>
    <s v="AF"/>
    <b v="1"/>
    <s v="EMS CHIEF"/>
    <d v="2020-04-09T00:00:00"/>
    <n v="4"/>
    <s v=""/>
    <s v="Planning and operational conference calls, PPE management"/>
  </r>
  <r>
    <s v="31"/>
    <x v="9"/>
    <s v="AF"/>
    <b v="1"/>
    <s v="ASST ADM-SOLID WST"/>
    <d v="2020-04-09T00:00:00"/>
    <n v="1"/>
    <s v="Responded to changes in service level demands as a result of COVID-19. Created alternative plans for various options.  Rearranged staff schedules. Instituted work around measure to improve social distancing.  Communicated plans and changes of plans to staff."/>
    <s v=""/>
  </r>
  <r>
    <s v="25"/>
    <x v="0"/>
    <s v="AF"/>
    <b v="0"/>
    <s v="FIRE LIEUTENANT"/>
    <d v="2020-04-09T00:00:00"/>
    <n v="2"/>
    <s v="Sta4 decon, apparatus decon and new policy review"/>
    <s v=""/>
  </r>
  <r>
    <s v="39"/>
    <x v="15"/>
    <s v="AF"/>
    <b v="1"/>
    <s v="PROJ DEV CRD, SR"/>
    <d v="2020-04-09T00:00:00"/>
    <n v="2.5"/>
    <s v=""/>
    <s v="COVID 19 Time Worked: 4/6-4/10 - Business Financial Assistance Research (Grant/Loan ideas) and Loan Payment Deferment Requests, 4/9 - Conference Call w/ NNRHA included discussions about CDBG-CV Special Funding."/>
  </r>
  <r>
    <s v="25"/>
    <x v="0"/>
    <s v="AF"/>
    <b v="0"/>
    <s v="FIREFIGHTER/MEDIC"/>
    <d v="2020-04-09T00:00:00"/>
    <n v="2"/>
    <s v="cleaned station 10"/>
    <s v=""/>
  </r>
  <r>
    <s v="23"/>
    <x v="5"/>
    <s v="AF"/>
    <b v="1"/>
    <s v="ASST POLICE CHIEF"/>
    <d v="2020-04-09T00:00:00"/>
    <n v="2"/>
    <m/>
    <s v="4/6,4/7,4/8,4/9,4/10,4/13,4/14,4/15,4/16,4/17 Daily EOC and Staffing COVID Briefs"/>
  </r>
  <r>
    <s v="42"/>
    <x v="17"/>
    <s v="AP"/>
    <b v="0"/>
    <s v="FLEET SUPPORT ASST"/>
    <d v="2020-04-09T00:00:00"/>
    <n v="0.25"/>
    <s v=""/>
    <s v=""/>
  </r>
  <r>
    <s v="25"/>
    <x v="0"/>
    <s v="AF"/>
    <b v="0"/>
    <s v="FIRE CAPTAIN"/>
    <d v="2020-04-09T00:00:00"/>
    <n v="1"/>
    <s v=""/>
    <s v="4/6, 4/9, 4/13: COVID-19: Safety/PPE Briefing, discussed pertinent emails, and decon apparatus and high contact areas in station // 4/14: Vol. O/T Officer L-3/C"/>
  </r>
  <r>
    <s v="34"/>
    <x v="3"/>
    <s v="AF"/>
    <b v="0"/>
    <s v="RESOURCE COORD"/>
    <d v="2020-04-09T00:00:00"/>
    <n v="1.5"/>
    <s v=""/>
    <s v="COVID=19: 4/9/2020 1.5 hour meeting with youth service team"/>
  </r>
  <r>
    <s v="23"/>
    <x v="5"/>
    <s v="AF"/>
    <b v="1"/>
    <s v="POL CPT - INVST"/>
    <d v="2020-04-09T00:00:00"/>
    <n v="1"/>
    <m/>
    <s v="RESUBMITTED BY PAYROLL.  LTS ISSUE.  4/9- (1hr)COVID-19 - Recevied and issued Surgical Masks to CID &amp; Property and Evidence Units // 4/18 - Homicide #4 (5.25 Hours) 600 Block of 25th Street"/>
  </r>
  <r>
    <s v="41"/>
    <x v="6"/>
    <s v="AF"/>
    <b v="1"/>
    <s v="CHIEF OF FOREST RES"/>
    <d v="2020-04-09T00:00:00"/>
    <n v="4"/>
    <s v=""/>
    <s v="COVID - 19 Time Worked - For sanitizing, communications, revising the April work schedule, developing New Protocol impelmentation, screening and handing out face masks on 4/9."/>
  </r>
  <r>
    <s v="42"/>
    <x v="17"/>
    <s v="AF"/>
    <b v="0"/>
    <s v="MOTOR POOL COORD"/>
    <d v="2020-04-09T00:00:00"/>
    <n v="1"/>
    <s v=""/>
    <s v=""/>
  </r>
  <r>
    <s v="44"/>
    <x v="8"/>
    <s v="AF"/>
    <b v="0"/>
    <s v="VIDEO PRODUCT SPC SR"/>
    <d v="2020-04-09T00:00:00"/>
    <n v="3"/>
    <s v=""/>
    <s v=""/>
  </r>
  <r>
    <s v="31"/>
    <x v="9"/>
    <s v="AP"/>
    <b v="0"/>
    <s v="CUSTODIAN II"/>
    <d v="2020-04-09T00:00:00"/>
    <n v="1"/>
    <s v="Clean chairs"/>
    <s v="Wipe down all surfaces"/>
  </r>
  <r>
    <s v="42"/>
    <x v="17"/>
    <s v="AF"/>
    <b v="0"/>
    <s v="PROCUREMENT TECH"/>
    <d v="2020-04-09T00:00:00"/>
    <n v="1"/>
    <s v=""/>
    <s v=""/>
  </r>
  <r>
    <s v="23"/>
    <x v="5"/>
    <s v="AF"/>
    <b v="0"/>
    <s v="ADM ASST SR - CENTRL"/>
    <d v="2020-04-09T00:00:00"/>
    <n v="0.5"/>
    <s v=""/>
    <s v="Covid-19 administrative and sanitize tables/door knobs and workstations."/>
  </r>
  <r>
    <s v="25"/>
    <x v="0"/>
    <s v="AF"/>
    <b v="0"/>
    <s v="FIREFIGHTER/MEDIC"/>
    <d v="2020-04-09T00:00:00"/>
    <n v="2"/>
    <s v=""/>
    <s v="on 04/09 Deconned M009 at station 11. Once for general decon and once after taking a call with a suspected Covid-19 patient."/>
  </r>
  <r>
    <s v="13"/>
    <x v="13"/>
    <s v="AF"/>
    <b v="0"/>
    <s v="PROCUREMENT SPEC"/>
    <d v="2020-04-09T00:00:00"/>
    <n v="2"/>
    <s v=""/>
    <s v="COVID: Troubleshooting and Scheduling Teleconferences"/>
  </r>
  <r>
    <s v="41"/>
    <x v="6"/>
    <s v="AF"/>
    <b v="1"/>
    <s v="INFO TECH ANALYST A"/>
    <d v="2020-04-09T00:00:00"/>
    <n v="1"/>
    <s v="Assisted a few user with there VPN connection."/>
    <s v=""/>
  </r>
  <r>
    <s v="41"/>
    <x v="6"/>
    <s v="AF"/>
    <b v="1"/>
    <s v="FACILITIES MANAGER"/>
    <d v="2020-04-09T00:00:00"/>
    <n v="4"/>
    <s v=""/>
    <s v="Facilities Succession Planning, operator staffing, staff screening, etc."/>
  </r>
  <r>
    <s v="34"/>
    <x v="3"/>
    <s v="AF"/>
    <b v="0"/>
    <s v="ADMIN COORD, SR"/>
    <d v="2020-04-09T00:00:00"/>
    <n v="3.25"/>
    <s v="Prepared/submitted Ven's WebEOC report for 3/7-3/9/20.  Transcribed minutes from March 19 Management Team meeting related to COVID-19 operations."/>
    <s v=""/>
  </r>
  <r>
    <s v="25"/>
    <x v="0"/>
    <s v="AF"/>
    <b v="0"/>
    <s v="FIREFIGHTER/MED SR"/>
    <d v="2020-04-09T00:00:00"/>
    <n v="3.5"/>
    <s v="1 hr of cleaning/decon of medic unit_x000a_2.5 for suspected covid call.  Call number F20200409043.  Time included decon of medic unit."/>
    <s v=""/>
  </r>
  <r>
    <s v="34"/>
    <x v="3"/>
    <s v="AF"/>
    <b v="1"/>
    <s v="EMPL SVCS SUPV"/>
    <d v="2020-04-09T00:00:00"/>
    <n v="3.5"/>
    <s v=""/>
    <s v="4/6-Zoom mtng., time sheets, email, 4/7- Zoom mtng., IA research, phone call, 4/8-Zoom mtng., state report, 4/9- Zoom mtng, IA data, 4/10- weekly reports, time sheets."/>
  </r>
  <r>
    <s v="23"/>
    <x v="5"/>
    <s v="AF"/>
    <b v="1"/>
    <s v="ASST POLICE CHIEF"/>
    <d v="2020-04-09T00:00:00"/>
    <n v="1"/>
    <m/>
    <s v="Every scheduled workday at 0900 hrs and 1500 hrs, I attend COVID-19 meetings."/>
  </r>
  <r>
    <s v="25"/>
    <x v="0"/>
    <s v="AF"/>
    <b v="0"/>
    <s v="AST FIRE CHIEF ADM"/>
    <d v="2020-04-09T00:00:00"/>
    <n v="3"/>
    <s v="Conducted administrative tasks related to COVID-19."/>
    <s v=""/>
  </r>
  <r>
    <s v="34"/>
    <x v="3"/>
    <s v="AF"/>
    <b v="1"/>
    <s v="PREV SVCS SUPERVISOR"/>
    <d v="2020-04-09T00:00:00"/>
    <n v="0.5"/>
    <s v=""/>
    <s v="No lunch 4/8, 4/9 and 4/10... 4/9-Webinar (Self-Care in the Era of COVID-19)."/>
  </r>
  <r>
    <s v="31"/>
    <x v="9"/>
    <s v="AF"/>
    <b v="1"/>
    <s v="DIR-PUBLIC WORKS"/>
    <d v="2020-04-09T00:00:00"/>
    <n v="1"/>
    <s v="Covid19 discussion with Directors of Utilities. Scheduling discussion with PW leadership team."/>
    <s v=""/>
  </r>
  <r>
    <s v="37"/>
    <x v="7"/>
    <s v="AF"/>
    <b v="1"/>
    <s v="REC PROGRAM SUPT"/>
    <d v="2020-04-09T00:00:00"/>
    <n v="4"/>
    <s v=""/>
    <s v=""/>
  </r>
  <r>
    <s v="38"/>
    <x v="2"/>
    <s v="AF"/>
    <b v="1"/>
    <s v="ASST DIR-LIB/INF SRV"/>
    <d v="2020-04-09T00:00:00"/>
    <n v="3"/>
    <s v="EOC Activation"/>
    <s v="EOC Activation - Documentation Duties 4/7, 4/8, 4/9, 4/10"/>
  </r>
  <r>
    <s v="25"/>
    <x v="0"/>
    <s v="AF"/>
    <b v="0"/>
    <s v="FIREFIGHTER/MED RCRT"/>
    <d v="2020-04-09T00:00:00"/>
    <n v="1"/>
    <s v="Reviewed updated policies &amp; procedures."/>
    <s v=""/>
  </r>
  <r>
    <s v="25"/>
    <x v="0"/>
    <s v="AF"/>
    <b v="1"/>
    <s v="FIRE CHIEF"/>
    <d v="2020-04-09T00:00:00"/>
    <n v="3"/>
    <s v=""/>
    <s v=""/>
  </r>
  <r>
    <s v="39"/>
    <x v="15"/>
    <s v="AF"/>
    <b v="1"/>
    <s v="BUS RETENTION CRD"/>
    <d v="2020-04-09T00:00:00"/>
    <n v="8"/>
    <s v=""/>
    <s v="COoVID hurs - 4/6 - 4/310- Resource research, webinars, resource contacts, and business contacts."/>
  </r>
  <r>
    <s v="42"/>
    <x v="17"/>
    <s v="AF"/>
    <b v="0"/>
    <s v="SERVICE ADVISOR"/>
    <d v="2020-04-09T00:00:00"/>
    <n v="0.5"/>
    <s v=""/>
    <s v="WIPE DOWN AND DISINFECT OFFICE,DOOR HANDLES,RESTROOMS,GAS PUMP NOZZLES,VEHICLES EVERYDAY."/>
  </r>
  <r>
    <s v="38"/>
    <x v="2"/>
    <s v="AP"/>
    <b v="0"/>
    <s v="LIBRARY TECH II"/>
    <d v="2020-04-09T00:00:00"/>
    <n v="1"/>
    <s v="COVID-19 debrief meeting"/>
    <s v=""/>
  </r>
  <r>
    <s v="25"/>
    <x v="0"/>
    <s v="AF"/>
    <b v="0"/>
    <s v="FIREFIGHTER/MED SR"/>
    <d v="2020-04-09T00:00:00"/>
    <n v="1"/>
    <s v="Covid PPE prep, Station Decon"/>
    <s v=""/>
  </r>
  <r>
    <s v="31"/>
    <x v="9"/>
    <s v="AF"/>
    <b v="0"/>
    <s v="CUSTODIAN, LEAD"/>
    <d v="2020-04-09T00:00:00"/>
    <n v="2"/>
    <s v="disinfect some surfaces in the city building"/>
    <s v=""/>
  </r>
  <r>
    <s v="25"/>
    <x v="0"/>
    <s v="AF"/>
    <b v="0"/>
    <s v="FIREFIGHTER/MED SR"/>
    <d v="2020-04-09T00:00:00"/>
    <n v="2"/>
    <s v="Covid 19 admin and decon of vehicles. Also ambulance and personnel decon after a covid 19 positive pt."/>
    <s v="Admin &amp; decon of station and vehicles on 7,9, and 11.In addition, Ambulance decon on 4/9 and twr1 decon on 4/11"/>
  </r>
  <r>
    <s v="13"/>
    <x v="13"/>
    <s v="AF"/>
    <b v="1"/>
    <s v="IT PROJ MANAGER B"/>
    <d v="2020-04-09T00:00:00"/>
    <n v="7.5"/>
    <s v="Working M-F 9AM-5PM_x000a_Working on Zoom testing/training/documentation for COOP/City Council budget meeting and Everbrdige support for COOP usage"/>
    <s v=""/>
  </r>
  <r>
    <s v="37"/>
    <x v="7"/>
    <s v="AF"/>
    <b v="1"/>
    <s v="ASST DIR-RECREATION"/>
    <d v="2020-04-09T00:00:00"/>
    <n v="4"/>
    <s v=""/>
    <s v=""/>
  </r>
  <r>
    <s v="34"/>
    <x v="3"/>
    <s v="AF"/>
    <b v="1"/>
    <s v="ADMIN SVCS MGR"/>
    <d v="2020-04-09T00:00:00"/>
    <n v="5"/>
    <s v=""/>
    <s v="4/6/ Multiple COVID supply discussions; 4/7 Analysis of COVID Supplies; 4/8 COVID prep/response, supply distribution; 4/9 Executive Team Meeing COVID, VDHS Commissioner's COVID Meeting"/>
  </r>
  <r>
    <s v="34"/>
    <x v="3"/>
    <s v="AF"/>
    <b v="1"/>
    <s v="COMM REL COORDINATOR"/>
    <d v="2020-04-09T00:00:00"/>
    <n v="7.5"/>
    <s v=""/>
    <s v="COVID-19 Department communications, communications w/city, executive team management , zoom training, social media communication for citizens &amp; customers. telework morale activities for DHS staff"/>
  </r>
  <r>
    <s v="39"/>
    <x v="15"/>
    <s v="AF"/>
    <b v="1"/>
    <s v="DIR-DEVELOPMENT"/>
    <d v="2020-04-09T00:00:00"/>
    <n v="1"/>
    <s v="HR Covid-19 communications and critical employee mask distribution list"/>
    <s v=""/>
  </r>
  <r>
    <s v="22"/>
    <x v="26"/>
    <s v="AP"/>
    <b v="0"/>
    <s v="ADMIN ASSISTANT II"/>
    <d v="2020-04-09T00:00:00"/>
    <n v="6"/>
    <s v=""/>
    <s v=""/>
  </r>
  <r>
    <s v="25"/>
    <x v="0"/>
    <s v="AF"/>
    <b v="0"/>
    <s v="FIRE LIEUTENANT"/>
    <d v="2020-04-09T00:00:00"/>
    <n v="1.25"/>
    <s v="1.0 hr for COVID - 19 admin and decon of station and vehicles._x000a_.25 hr for COVID - 19 conference call with Battalion 1B."/>
    <s v="COVID - 19 Admin and decon of station and vehicles.  COVID-19 Battalion 1B conference call"/>
  </r>
  <r>
    <s v="13"/>
    <x v="13"/>
    <s v="AF"/>
    <b v="0"/>
    <s v="INFO TECH ANALYST C"/>
    <d v="2020-04-09T00:00:00"/>
    <n v="2"/>
    <s v="Setting up laptops, and troubleshooting with users to get fully connected from home. Furthering efforts to enable Public works to perform from home."/>
    <s v=""/>
  </r>
  <r>
    <s v="44"/>
    <x v="8"/>
    <s v="AF"/>
    <b v="1"/>
    <s v="COMMUN MANAGER"/>
    <d v="2020-04-09T00:00:00"/>
    <n v="5"/>
    <s v=""/>
    <s v="COVID related: newsletter, social media posts, preparation for electronic Council meeting, City Manager's message, media inquiries, etc."/>
  </r>
  <r>
    <s v="41"/>
    <x v="6"/>
    <s v="AF"/>
    <b v="1"/>
    <s v="ASST DIR-WATERWORKS"/>
    <d v="2020-04-09T00:00:00"/>
    <n v="3"/>
    <s v="Implementation of HR's COVID-19 Screening Protocol: 2.5 hours_x000a_Conference call with regional water utility directors (HRPDC/DUC): 0.5 hour"/>
    <s v=""/>
  </r>
  <r>
    <s v="37"/>
    <x v="7"/>
    <s v="AF"/>
    <b v="0"/>
    <s v="PARKS MAINT SPEC"/>
    <d v="2020-04-09T00:00:00"/>
    <n v="5.5"/>
    <s v=""/>
    <s v="Maintaining Closures; sanitizing vehicles"/>
  </r>
  <r>
    <s v="23"/>
    <x v="5"/>
    <s v="AF"/>
    <b v="1"/>
    <s v="LOGISTICS MANAGER"/>
    <d v="2020-04-09T00:00:00"/>
    <n v="3"/>
    <s v=""/>
    <s v="Researching vendor for Fore Head tempature readers, Compiling and submitting Burn Rate Reports, Discussion with EOC Head Logistic Representative, Working Receiving and Issuing Corvid-19 supplies, Responding to emails reference Burn Rate reporting with Precincts."/>
  </r>
  <r>
    <s v="41"/>
    <x v="6"/>
    <s v="AF"/>
    <b v="1"/>
    <s v="INFO TECH ANALYST A"/>
    <d v="2020-04-09T00:00:00"/>
    <n v="3"/>
    <s v="Spent approximately 3 hours assisting teleworkers with connecting to the network remotely."/>
    <s v=""/>
  </r>
  <r>
    <s v="37"/>
    <x v="7"/>
    <s v="AF"/>
    <b v="1"/>
    <s v="REC PROGRAM COORD"/>
    <d v="2020-04-09T00:00:00"/>
    <n v="2"/>
    <s v=""/>
    <s v=""/>
  </r>
  <r>
    <s v="31"/>
    <x v="9"/>
    <s v="AF"/>
    <b v="1"/>
    <s v="OPS SUPERINTENDENT"/>
    <d v="2020-04-09T00:00:00"/>
    <n v="8"/>
    <s v="measure and order plexi glass for sneeze screens for comm. revenue and treasurers office , install hand sanitizer dispensers at fire departments 3 , 4 , 5 , 6 , 9 , 11"/>
    <s v="tues order and pick up plexi glass for sneeze screens for voter registrar         thurs   measure and order plexi glass for sneezer screens for comm. revenue and treasurers offices , install hand sanitizer dispencers at fire depts."/>
  </r>
  <r>
    <s v="37"/>
    <x v="7"/>
    <s v="AF"/>
    <b v="1"/>
    <s v="PARKS OPS SUPT"/>
    <d v="2020-04-09T00:00:00"/>
    <n v="3.5"/>
    <s v=""/>
    <s v=""/>
  </r>
  <r>
    <s v="41"/>
    <x v="6"/>
    <s v="AF"/>
    <b v="1"/>
    <s v="ENVMNTL SCIENTIST"/>
    <d v="2020-04-09T00:00:00"/>
    <n v="3"/>
    <s v=""/>
    <s v="COVID-19 time includes twice daily EOC briefings, Ops Briefings  and data gathering and entering for State PPE Burn Rate numbers."/>
  </r>
  <r>
    <s v="34"/>
    <x v="3"/>
    <s v="AF"/>
    <b v="1"/>
    <s v="FAMILY SERV SUPV"/>
    <d v="2020-04-09T00:00:00"/>
    <n v="0.5"/>
    <s v=""/>
    <s v="4/6, 4/9, 4/10, Preparation of COVID-19 data"/>
  </r>
  <r>
    <s v="38"/>
    <x v="2"/>
    <s v="AP"/>
    <b v="0"/>
    <s v="INFO SVCS SPEC II"/>
    <d v="2020-04-09T00:00:00"/>
    <n v="1"/>
    <s v="Team C19 updates"/>
    <s v=""/>
  </r>
  <r>
    <s v="34"/>
    <x v="3"/>
    <s v="AF"/>
    <b v="0"/>
    <s v="FAMILY SERV SPEC, SR"/>
    <d v="2020-04-09T00:00:00"/>
    <n v="2"/>
    <s v="teleconference with team and supervisor"/>
    <s v=""/>
  </r>
  <r>
    <s v="26"/>
    <x v="1"/>
    <s v="AF"/>
    <b v="1"/>
    <s v="FOOD SERVICE SUPV CF"/>
    <d v="2020-04-09T00:00:00"/>
    <n v="4"/>
    <s v=""/>
    <s v="Covid - ordering supplies, contacting vendors for new sources, new accounts, following up on order status, staff meetings, setting up new vendor accounts, calculating expesnses of all purchases to include purchase orders and credit card purchases."/>
  </r>
  <r>
    <s v="30"/>
    <x v="16"/>
    <s v="AT"/>
    <b v="0"/>
    <s v="UNDERGRAD INTERN"/>
    <d v="2020-04-09T00:00:00"/>
    <n v="5"/>
    <s v="finding educational activities and videos that will allow parents and children to be interactive together while they are home"/>
    <s v=""/>
  </r>
  <r>
    <s v="39"/>
    <x v="15"/>
    <s v="AF"/>
    <b v="0"/>
    <s v="REDEVELPMNT PROJ MGR"/>
    <d v="2020-04-09T00:00:00"/>
    <n v="4"/>
    <s v=""/>
    <s v=""/>
  </r>
  <r>
    <s v="31"/>
    <x v="9"/>
    <s v="AF"/>
    <b v="1"/>
    <s v="ASST ADM-STORMWTR"/>
    <d v="2020-04-09T00:00:00"/>
    <n v="1"/>
    <s v="3/9/2020 Adjusted modified work schedule to support Solid Waste bulk pickup."/>
    <s v=""/>
  </r>
  <r>
    <s v="42"/>
    <x v="17"/>
    <s v="AF"/>
    <b v="1"/>
    <s v="DIR-VEH &amp; EQUIP SERV"/>
    <d v="2020-04-09T00:00:00"/>
    <n v="7"/>
    <s v=""/>
    <s v=""/>
  </r>
  <r>
    <s v="39"/>
    <x v="15"/>
    <s v="AF"/>
    <b v="1"/>
    <s v="ASST DIR-DEVEL"/>
    <d v="2020-04-09T00:00:00"/>
    <n v="4"/>
    <s v=""/>
    <s v="COVID-19 activity during week of 4/6-4/10:  communications; VDEM conference call; business responses; website and social media coordination; &quot;Open for Business&quot; mapping app; HR matters"/>
  </r>
  <r>
    <s v="03"/>
    <x v="14"/>
    <s v="AF"/>
    <b v="1"/>
    <s v="ASST TO THE CITY MGR"/>
    <d v="2020-04-09T00:00:00"/>
    <n v="1"/>
    <s v=""/>
    <s v="Covid-19: Food and childcare coordination.  CNI: NNRHA and NNPS Reimbursement"/>
  </r>
  <r>
    <s v="38"/>
    <x v="2"/>
    <s v="AF"/>
    <b v="0"/>
    <s v="INFO SVCS SPEC, SR"/>
    <d v="2020-04-09T00:00:00"/>
    <n v="2.75"/>
    <s v="cleaned desks, tables, computer stations, door handles, bathroom, &amp; staff areas with Lysol &amp; disinfecting wipes; Viewed LexisNexis COVID updates; Team COVID meeting; remote access set-up"/>
    <s v=""/>
  </r>
  <r>
    <s v="37"/>
    <x v="7"/>
    <s v="AF"/>
    <b v="1"/>
    <s v="REC PROGRAM SUPV"/>
    <d v="2020-04-09T00:00:00"/>
    <n v="1"/>
    <s v=""/>
    <s v=""/>
  </r>
  <r>
    <s v="31"/>
    <x v="9"/>
    <s v="AF"/>
    <b v="1"/>
    <s v="ADMIN-BLDG SERVICES"/>
    <d v="2020-04-09T00:00:00"/>
    <n v="3"/>
    <s v="Coordination with custodial staff for electrostatic misting, sanitization of facilities."/>
    <s v=""/>
  </r>
  <r>
    <s v="04"/>
    <x v="11"/>
    <s v="AF"/>
    <b v="1"/>
    <s v="HR GENERALIST SENIOR"/>
    <d v="2020-04-09T00:00:00"/>
    <n v="6"/>
    <s v=""/>
    <s v=""/>
  </r>
  <r>
    <s v="44"/>
    <x v="8"/>
    <s v="AF"/>
    <b v="0"/>
    <s v="CUST SERV ASST, SR-3"/>
    <d v="2020-04-09T00:00:00"/>
    <n v="1"/>
    <s v=""/>
    <s v="Take calls, emails, chats, messages, questions, read through documents and websites for COVID-19."/>
  </r>
  <r>
    <s v="30"/>
    <x v="16"/>
    <s v="AF"/>
    <b v="1"/>
    <s v="FINAN SVCS ADMIN"/>
    <d v="2020-04-09T00:00:00"/>
    <n v="2"/>
    <s v="Continued COVID 19 project delay excel model work."/>
    <s v=""/>
  </r>
  <r>
    <s v="25"/>
    <x v="0"/>
    <s v="AF"/>
    <b v="0"/>
    <s v="FIREFIGHTER/MEDIC"/>
    <d v="2020-04-09T00:00:00"/>
    <n v="3.5"/>
    <s v="Cleaning/Decon Medic - 1 hour_x000a_Incident # F20200409035 - 2.5 hours"/>
    <s v=""/>
  </r>
  <r>
    <s v="38"/>
    <x v="2"/>
    <s v="AF"/>
    <b v="1"/>
    <s v="IT MANAGER"/>
    <d v="2020-04-09T00:00:00"/>
    <n v="6"/>
    <s v="-  Virtual programming video upload_x000a_-  Virtual programming emails and phone calls_x000a_-  Social media live streaming research_x000a_-  Various COVID-19 emails"/>
    <s v=""/>
  </r>
  <r>
    <s v="03"/>
    <x v="14"/>
    <s v="AF"/>
    <b v="0"/>
    <s v="EXECUTIVE ASSISTANT"/>
    <d v="2020-04-09T00:00:00"/>
    <n v="8"/>
    <s v=""/>
    <s v=""/>
  </r>
  <r>
    <s v="25"/>
    <x v="0"/>
    <s v="AF"/>
    <b v="0"/>
    <s v="FIREFIGHTER/MEDIC"/>
    <d v="2020-04-09T00:00:00"/>
    <n v="1"/>
    <s v="Policy, Procedure and PPE review."/>
    <s v=""/>
  </r>
  <r>
    <s v="13"/>
    <x v="13"/>
    <s v="AF"/>
    <b v="1"/>
    <s v="IT PROJ MANAGER B"/>
    <d v="2020-04-09T00:00:00"/>
    <n v="6"/>
    <s v=""/>
    <s v="Time on COVID response related to GIS application support and City Council virtual meeting preparation."/>
  </r>
  <r>
    <s v="37"/>
    <x v="7"/>
    <s v="AF"/>
    <b v="1"/>
    <s v="ADMIN SVCS MANAGER"/>
    <d v="2020-04-09T00:00:00"/>
    <n v="7.75"/>
    <s v=""/>
    <s v="PPE/PPE modified hours payroll/Emergency budget management."/>
  </r>
  <r>
    <s v="34"/>
    <x v="3"/>
    <s v="AF"/>
    <b v="1"/>
    <s v="PREV SERV SUPV, SR"/>
    <d v="2020-04-09T00:00:00"/>
    <n v="2"/>
    <s v="Meeting with supervisors to discuss what occurred at PSB meeting around COVID response expectations. Responded to emails about supplies in regards to COVID."/>
    <s v=""/>
  </r>
  <r>
    <s v="25"/>
    <x v="0"/>
    <s v="AF"/>
    <b v="1"/>
    <s v="LOGISTICS MANAGER"/>
    <d v="2020-04-09T00:00:00"/>
    <n v="3"/>
    <s v="Ordered, received, and delivered material related to COVID-19"/>
    <s v="Ordered, received, and delivered material related to COVID-19"/>
  </r>
  <r>
    <s v="25"/>
    <x v="0"/>
    <s v="AF"/>
    <b v="0"/>
    <s v="FIREFIGHTER/MEDIC"/>
    <d v="2020-04-09T00:00:00"/>
    <n v="2"/>
    <s v=""/>
    <s v="4/7, 4/9, 4/11 - station and apparatus decon"/>
  </r>
  <r>
    <s v="25"/>
    <x v="0"/>
    <s v="AF"/>
    <b v="1"/>
    <s v="FINAN SVCS ADMIN"/>
    <d v="2020-04-09T00:00:00"/>
    <n v="8"/>
    <s v="COVID-19 OT analysis; EOC Meetings; PPE received and vendor calls related to COVID-19"/>
    <s v=""/>
  </r>
  <r>
    <s v="25"/>
    <x v="0"/>
    <s v="AF"/>
    <b v="0"/>
    <s v="FIREFIGHTER/MED SR"/>
    <d v="2020-04-09T00:00:00"/>
    <n v="2"/>
    <s v="Decon of medic 9 at station 11 post probable covid patient twice"/>
    <s v=""/>
  </r>
  <r>
    <s v="37"/>
    <x v="7"/>
    <s v="AF"/>
    <b v="1"/>
    <s v="GOLF COURSE SUPT"/>
    <d v="2020-04-09T00:00:00"/>
    <n v="3.5"/>
    <s v=""/>
    <s v=""/>
  </r>
  <r>
    <s v="23"/>
    <x v="5"/>
    <s v="AF"/>
    <b v="1"/>
    <s v="POL LT - CTRL"/>
    <d v="2020-04-09T00:00:00"/>
    <n v="0.5"/>
    <m/>
    <s v=".5 hours each day and 1 hour on 4/8 - compiling burn data and PPE reserve information to be sent to Logistics for reporting further."/>
  </r>
  <r>
    <s v="25"/>
    <x v="0"/>
    <s v="AF"/>
    <b v="0"/>
    <s v="FIREFIGHTER MASTER"/>
    <d v="2020-04-09T00:00:00"/>
    <n v="1"/>
    <s v="Admin and station decon"/>
    <s v=""/>
  </r>
  <r>
    <s v="37"/>
    <x v="7"/>
    <s v="AF"/>
    <b v="0"/>
    <s v="CREW SUPERVISOR B"/>
    <d v="2020-04-09T00:00:00"/>
    <n v="1.5"/>
    <s v=""/>
    <s v="Maintaining Closures &amp; Sanitizing Vehicles"/>
  </r>
  <r>
    <s v="13"/>
    <x v="13"/>
    <s v="AF"/>
    <b v="1"/>
    <s v="ASSET MGMT ADMIN"/>
    <d v="2020-04-09T00:00:00"/>
    <n v="2"/>
    <s v="Provide telecommuting support for PW staff."/>
    <s v="4/6/2020 - 4/9/2020 Provide telecommuting support for PW staff.  4/10/2020 - Provide support for EOC Logistics group."/>
  </r>
  <r>
    <s v="37"/>
    <x v="7"/>
    <s v="AF"/>
    <b v="1"/>
    <s v="REC PROGRAM COORD"/>
    <d v="2020-04-09T00:00:00"/>
    <n v="1"/>
    <s v=""/>
    <s v=""/>
  </r>
  <r>
    <s v="37"/>
    <x v="7"/>
    <s v="AF"/>
    <b v="1"/>
    <s v="DIR-PRKS, REC &amp; TRSM"/>
    <d v="2020-04-09T00:00:00"/>
    <n v="3"/>
    <s v=""/>
    <s v="Office all week."/>
  </r>
  <r>
    <s v="44"/>
    <x v="8"/>
    <s v="AF"/>
    <b v="0"/>
    <s v="CUST SERV ASST-311"/>
    <d v="2020-04-09T00:00:00"/>
    <n v="1"/>
    <s v=""/>
    <s v="Take calls, emails, chats, messages, questions, read through documents and websites for COVID-19"/>
  </r>
  <r>
    <s v="30"/>
    <x v="16"/>
    <s v="AF"/>
    <b v="1"/>
    <s v="ENV SUSTAIN COORD"/>
    <d v="2020-04-09T00:00:00"/>
    <n v="2"/>
    <s v="Oversight of new social media information providing environmental education and outreach activities for &quot;at-home&quot; learning.   Providing guidance and instruction to staff.  Review content for approval."/>
    <s v=""/>
  </r>
  <r>
    <s v="38"/>
    <x v="2"/>
    <s v="AP"/>
    <b v="0"/>
    <s v="INFO SVCS SPEC II"/>
    <d v="2020-04-09T00:00:00"/>
    <n v="1"/>
    <s v="Meeting with Mirna update on COVID-19"/>
    <s v=""/>
  </r>
  <r>
    <s v="41"/>
    <x v="6"/>
    <s v="AF"/>
    <b v="1"/>
    <s v="WTR TRTMNT PLT SUPT"/>
    <d v="2020-04-09T00:00:00"/>
    <n v="1.5"/>
    <s v="Training session with Patrick."/>
    <s v="4/8 and 4/9 - Training sessions with substitute Ops"/>
  </r>
  <r>
    <s v="37"/>
    <x v="7"/>
    <s v="AF"/>
    <b v="0"/>
    <s v="PARKS MAINT SPEC"/>
    <d v="2020-04-09T00:00:00"/>
    <n v="5.5"/>
    <s v=""/>
    <s v="Maintaining Closures &amp; Sanitizing Vehicles"/>
  </r>
  <r>
    <s v="31"/>
    <x v="9"/>
    <s v="AP"/>
    <b v="0"/>
    <s v="CUSTODIAN II"/>
    <d v="2020-04-09T00:00:00"/>
    <n v="2"/>
    <s v="Corona virus disinfect"/>
    <s v=""/>
  </r>
  <r>
    <s v="31"/>
    <x v="9"/>
    <s v="AF"/>
    <b v="0"/>
    <s v="CUSTODIAN, LEAD"/>
    <d v="2020-04-09T00:00:00"/>
    <n v="2"/>
    <s v="Corona virus disinfecting"/>
    <s v=""/>
  </r>
  <r>
    <s v="37"/>
    <x v="7"/>
    <s v="AF"/>
    <b v="1"/>
    <s v="ASST DIR-PARKS"/>
    <d v="2020-04-09T00:00:00"/>
    <n v="1.75"/>
    <s v=""/>
    <s v=""/>
  </r>
  <r>
    <s v="39"/>
    <x v="15"/>
    <s v="AF"/>
    <b v="1"/>
    <s v="PROJ DEV CRD, SR"/>
    <d v="2020-04-09T00:00:00"/>
    <n v="6"/>
    <s v=""/>
    <s v="COVID-19 Time Worked: 3D Mask/Respirator Fabrication"/>
  </r>
  <r>
    <s v="37"/>
    <x v="7"/>
    <s v="AF"/>
    <b v="1"/>
    <s v="REC PROGRAM SUPT"/>
    <d v="2020-04-09T00:00:00"/>
    <n v="2"/>
    <s v=""/>
    <s v=""/>
  </r>
  <r>
    <s v="44"/>
    <x v="8"/>
    <s v="AF"/>
    <b v="1"/>
    <s v="COMMUN MANAGER 311"/>
    <d v="2020-04-09T00:00:00"/>
    <n v="1"/>
    <s v=""/>
    <s v="Researched questions regarding covid-19 and city operations, updated information related to covid-19 and handled citizen questions related to city operations and covid-19"/>
  </r>
  <r>
    <s v="13"/>
    <x v="13"/>
    <s v="AF"/>
    <b v="1"/>
    <s v="IT SOLUTIONS ARCH"/>
    <d v="2020-04-09T00:00:00"/>
    <n v="4"/>
    <s v=""/>
    <s v="City Council Meeting public comment and virtual meeting support, FFCRA payroll export/reporting"/>
  </r>
  <r>
    <s v="31"/>
    <x v="9"/>
    <s v="AF"/>
    <b v="1"/>
    <s v="PW MGMT ANALYST"/>
    <d v="2020-04-09T00:00:00"/>
    <n v="1"/>
    <s v="COVID-19 communications and WebEOC monitoring."/>
    <s v="COVID-19 Time Worked: COVID-19 communications and WebEOC monitoring."/>
  </r>
  <r>
    <s v="13"/>
    <x v="13"/>
    <s v="AF"/>
    <b v="1"/>
    <s v="INFO TECH ANALYST B"/>
    <d v="2020-04-09T00:00:00"/>
    <n v="7.5"/>
    <s v="Assist user with remote connection issues (remotely, via phone); worked with IT on remote connection program issues (was told there are bugs with the program),; researched connection applications; helped user with laptop functions for remote access; entered ticket to suspend service for aircard assigned to laptop now in use by PW Admin. staff"/>
    <s v="4/6: Assist users with remote connection issues; troubleshoot/ research issues; assist users with Teams site issues; internet updates (COVID-19  related); 4/7:  Work on laptops onsite for teleworking use (PW users); internet update (COVID-19 related); assist user with vpn access issues; participate in zoom meeting test; 4/8: Assist user with remote connection issues (remotely, via phone); worked with IT on remote connection program issues (was told there are bugs with the program), researched connection applications; helped user with laptop functions for remote access; entered ticket to suspend service for aircard assigned to laptop now in use by PW Admin. staff;  4/10: Follow up with IT regarding remote access program issues and follow up with the user; monitor City connection issues and communicate with users"/>
  </r>
  <r>
    <s v="37"/>
    <x v="7"/>
    <s v="AF"/>
    <b v="1"/>
    <s v="REC PROGRAM COORD"/>
    <d v="2020-04-09T00:00:00"/>
    <n v="1"/>
    <s v=""/>
    <s v=""/>
  </r>
  <r>
    <s v="41"/>
    <x v="6"/>
    <s v="AF"/>
    <b v="1"/>
    <s v="INFO TECH ANALYST A"/>
    <d v="2020-04-09T00:00:00"/>
    <n v="1"/>
    <s v="Troubleshooting call forwarding for Customer Service rep."/>
    <s v=""/>
  </r>
  <r>
    <s v="31"/>
    <x v="9"/>
    <s v="IF"/>
    <b v="1"/>
    <s v="ADMIN-SOLID WASTE"/>
    <d v="2020-04-09T00:00:00"/>
    <n v="4"/>
    <s v="Responded to changes in service level demands as a result of COVID-19. Created alternative plans for various options.  Rearranged staff schedules. Acquired resources to prevent or mitigate infection.  Instituted work around measure to improve social distancing."/>
    <s v=""/>
  </r>
  <r>
    <s v="30"/>
    <x v="16"/>
    <s v="AF"/>
    <b v="1"/>
    <s v="ADMIN-ENG PROJECTS"/>
    <d v="2020-04-09T00:00:00"/>
    <n v="0.5"/>
    <s v="Read, comprehend and brief 'IMPORTANT - COVID-19 New Protocol' _x000a_(Thu 4/9/2020 9:26 AM)."/>
    <s v=""/>
  </r>
  <r>
    <s v="30"/>
    <x v="16"/>
    <s v="AF"/>
    <b v="1"/>
    <s v="DIR-ENGINEERING"/>
    <d v="2020-04-09T00:00:00"/>
    <n v="2"/>
    <s v="Covid meetings and discussions"/>
    <s v=""/>
  </r>
  <r>
    <s v="25"/>
    <x v="0"/>
    <s v="AF"/>
    <b v="1"/>
    <s v="FIRE CAPTAIN - ADM"/>
    <d v="2020-04-09T00:00:00"/>
    <n v="8"/>
    <s v=""/>
    <s v="2 hours Saturday, 2 hours Sunday"/>
  </r>
  <r>
    <s v="34"/>
    <x v="3"/>
    <s v="AF"/>
    <b v="1"/>
    <s v="FAMILY SERV SUPV, SR"/>
    <d v="2020-04-09T00:00:00"/>
    <n v="1.5"/>
    <s v="Video conference discussing COVID-19 response with FEP supervisory team"/>
    <s v=""/>
  </r>
  <r>
    <s v="34"/>
    <x v="3"/>
    <s v="AF"/>
    <b v="1"/>
    <s v="CHIEF-FISCAL OPS-HS"/>
    <d v="2020-04-09T00:00:00"/>
    <n v="4"/>
    <s v=""/>
    <s v="4/6, 4/9, 4/10 Teleworking with 30 minute lunch, 15 minute lunch at desk daily, COVID-19 paper mask distribution and team communications, bi-weekly COVID-19 reporting for EOC, Executive Team Meeting and VDSS COVID-19 updates, 4/10 VLSSE Admin Committee meeting COVID-19 related updates from VDSS leadership"/>
  </r>
  <r>
    <s v="26"/>
    <x v="1"/>
    <s v="AF"/>
    <b v="1"/>
    <s v="CHIEF DEPUTY SHERIFF"/>
    <d v="2020-04-09T00:00:00"/>
    <n v="1"/>
    <m/>
    <s v="All COVID hours were meetings, planning, teleconferencing or maintaining supplies in COVID responses"/>
  </r>
  <r>
    <s v="31"/>
    <x v="9"/>
    <s v="AF"/>
    <b v="0"/>
    <s v="CUSTODIAN, LEAD"/>
    <d v="2020-04-09T00:00:00"/>
    <n v="2"/>
    <s v="I sanitized and wipe down all door knobs,,tables,and light fixtures"/>
    <s v="I sanitized and wipe down all door knobs,,tables,and light fixtures along with my daily cleaning"/>
  </r>
  <r>
    <s v="30"/>
    <x v="16"/>
    <s v="AF"/>
    <b v="1"/>
    <s v="CHIEF OF CIVL DESIGN"/>
    <d v="2020-04-09T00:00:00"/>
    <n v="1"/>
    <s v="Revised policy review &amp; staff discussion."/>
    <s v=""/>
  </r>
  <r>
    <s v="34"/>
    <x v="3"/>
    <s v="AF"/>
    <b v="1"/>
    <s v="FAMILY SERV SUPV"/>
    <d v="2020-04-09T00:00:00"/>
    <n v="1.5"/>
    <s v=""/>
    <s v="4/9:   M9t5 Conference Call: Community Support for ECE Business/Child Care Vendors due to COVID-19."/>
  </r>
  <r>
    <s v="34"/>
    <x v="3"/>
    <s v="AF"/>
    <b v="1"/>
    <s v="CHIEF OF SOC WK SVCS"/>
    <d v="2020-04-09T00:00:00"/>
    <n v="1.5"/>
    <s v=""/>
    <s v="COVID - 19 Preparing response for COVID -19 Data Form,  Finalizing new documents/database to report on work related to COVID- 19"/>
  </r>
  <r>
    <s v="38"/>
    <x v="2"/>
    <s v="AP"/>
    <b v="0"/>
    <s v="INFO SVCS SPEC II"/>
    <d v="2020-04-09T00:00:00"/>
    <n v="1"/>
    <s v="Meeting"/>
    <s v=""/>
  </r>
  <r>
    <s v="44"/>
    <x v="8"/>
    <s v="AF"/>
    <b v="1"/>
    <s v="COMM SUPV 311"/>
    <d v="2020-04-09T00:00:00"/>
    <n v="2"/>
    <s v="Take calls, answer 311 emails and staff emails, chats, messages, answer staff and citizen questions, read through documents, create and update document for staff, and research websites about COVID-19"/>
    <s v="Take calls, answer 311 emails and staff emails, chats, messages, answer staff and citizen questions, read through documents, create and update document for staff, and research websites about COVID-19"/>
  </r>
  <r>
    <s v="34"/>
    <x v="3"/>
    <s v="AF"/>
    <b v="1"/>
    <s v="HOUSING PROG SUPV"/>
    <d v="2020-04-09T00:00:00"/>
    <n v="3.5"/>
    <s v=""/>
    <s v="4/6 -4/8 - Conference calls and reviewing data for COVINT- 19 Emerg Response Fund (3.0)/ 4/9 - Meeting/reviewing paperwork w/ 4 Oaks Director/DHS Exec Dir (1.5), Ezer Initiative (.5), and GVPHC (1.5) irt COVINT-19 funds (Total 3.5)/4/10 - Conference call (2) with 4 Oaks Exec Dir and DHS Exec Dir (1.0), Hotline Meeting (Impact of pandemic on volume) (.5) , Research NN residents eligibility for Emerging funds (1.0), Compiling list (incl.review of HMIS data) of eligible NN residents for Exec Dir and Conf Calls(2) with Exec Dir and Asst City Mgr (2.0)"/>
  </r>
  <r>
    <s v="31"/>
    <x v="9"/>
    <s v="AP"/>
    <b v="0"/>
    <s v="CUSTODIAN II"/>
    <d v="2020-04-09T00:00:00"/>
    <n v="1"/>
    <s v="Disinfecting for COVID-19"/>
    <s v=""/>
  </r>
  <r>
    <s v="44"/>
    <x v="8"/>
    <s v="AF"/>
    <b v="0"/>
    <s v="CUST SERV ASST-311"/>
    <d v="2020-04-09T00:00:00"/>
    <n v="1"/>
    <s v="Take calls, emails, chats, messages, questions, read through documents, and websites for COVID-19"/>
    <s v=""/>
  </r>
  <r>
    <s v="34"/>
    <x v="3"/>
    <s v="AF"/>
    <b v="1"/>
    <s v="DIR-HUMAN SERVICES"/>
    <d v="2020-04-09T00:00:00"/>
    <n v="3.5"/>
    <s v=""/>
    <s v="4/6-Director's Meeting, Correspondence and Coord; 4/7-General Coord Activities;  4/8 Employee health screening procedures,  COVID correspondence/coord;. 4/9 Exec. Team COVID Udates and planning, VDSS Conference Call; 4/10"/>
  </r>
  <r>
    <s v="25"/>
    <x v="0"/>
    <s v="AF"/>
    <b v="0"/>
    <s v="SCBA TECHNICIAN"/>
    <d v="2020-04-09T00:00:00"/>
    <n v="1"/>
    <s v="Vendor PPE Status conference call for COVID-19 items"/>
    <s v="See bubble notes for COVID-19 items"/>
  </r>
  <r>
    <s v="25"/>
    <x v="0"/>
    <s v="AF"/>
    <b v="0"/>
    <s v="FIREFIGHTER/MED SR"/>
    <d v="2020-04-09T00:00:00"/>
    <n v="1"/>
    <s v="Covid-19 policy , procedure, PPE discussion /training."/>
    <s v=""/>
  </r>
  <r>
    <s v="34"/>
    <x v="3"/>
    <s v="AF"/>
    <b v="1"/>
    <s v="ELIGIBILITY SUPV"/>
    <d v="2020-04-09T00:00:00"/>
    <n v="1.5"/>
    <s v=""/>
    <s v="4/9/20  Reviewed and extracted data from the DSS Check In to capture the number of documents received by dropbox/postage mail, updated the unit's daily work log to capture certain requested information and communicated tracking requirements with staff by email and telephonically.  4/10/20 Adjustment made to the daily log and communications made with staff regarding the change by email andn phone."/>
  </r>
  <r>
    <s v="38"/>
    <x v="2"/>
    <s v="AF"/>
    <b v="1"/>
    <s v="LIBRARY MANAGER"/>
    <d v="2020-04-09T00:00:00"/>
    <n v="1"/>
    <s v="COVID Response updates with branch staff"/>
    <s v=""/>
  </r>
  <r>
    <s v="30"/>
    <x v="16"/>
    <s v="AF"/>
    <b v="1"/>
    <s v="CHIEF CONST &amp; BRIDGE"/>
    <d v="2020-04-09T00:00:00"/>
    <n v="1"/>
    <s v="Covid policy coordination"/>
    <s v=""/>
  </r>
  <r>
    <s v="41"/>
    <x v="6"/>
    <s v="AF"/>
    <b v="1"/>
    <s v="WTR TRMNT PLT MGR"/>
    <d v="2020-04-09T00:00:00"/>
    <n v="6"/>
    <s v="Responding to operator call-outs, schedule changes, HR questions related to COVID-19 absences."/>
    <s v=""/>
  </r>
  <r>
    <s v="25"/>
    <x v="0"/>
    <s v="AF"/>
    <b v="0"/>
    <s v="FIREFIGHTER/MED SR"/>
    <d v="2020-04-09T00:00:00"/>
    <n v="3"/>
    <s v="terminal cleaned the engine and the medic"/>
    <s v=""/>
  </r>
  <r>
    <s v="31"/>
    <x v="9"/>
    <s v="AP"/>
    <b v="0"/>
    <s v="CUSTODIAN II"/>
    <d v="2020-04-09T00:00:00"/>
    <n v="1"/>
    <s v="Wipe down all flat surfaces doors knobs chairs lights switches"/>
    <s v=""/>
  </r>
  <r>
    <s v="31"/>
    <x v="9"/>
    <s v="AF"/>
    <b v="1"/>
    <s v="OPS SUPERINTENDENT"/>
    <d v="2020-04-09T00:00:00"/>
    <n v="1"/>
    <s v="Meeting to discuss Modified Schedules"/>
    <s v=""/>
  </r>
  <r>
    <s v="25"/>
    <x v="0"/>
    <s v="AF"/>
    <b v="0"/>
    <s v="FIRE LIEUTENANT"/>
    <d v="2020-04-09T00:00:00"/>
    <n v="1"/>
    <s v=""/>
    <s v="4/7 - CoVID-19 briefing &amp; station decon (1 hour), 4/9 - CoVID-19 briefing &amp; station decon (1 hour),"/>
  </r>
  <r>
    <s v="44"/>
    <x v="8"/>
    <s v="AF"/>
    <b v="0"/>
    <s v="CUST SERV ASST-311"/>
    <d v="2020-04-09T00:00:00"/>
    <n v="1"/>
    <s v=""/>
    <s v="Take calls, emails, chats, messages, questions, read through documents and websites for COVID-19"/>
  </r>
  <r>
    <s v="31"/>
    <x v="9"/>
    <s v="AP"/>
    <b v="0"/>
    <s v="CUSTODIAN II"/>
    <d v="2020-04-09T00:00:00"/>
    <n v="2"/>
    <s v="Cleaning of surfaces for covid 19"/>
    <s v="Wipe down all flat surfaces, chairs, lights, switches and door knobs"/>
  </r>
  <r>
    <s v="34"/>
    <x v="3"/>
    <s v="AF"/>
    <b v="1"/>
    <s v="EXECUTIVE DIRECTOR"/>
    <d v="2020-04-09T00:00:00"/>
    <n v="1"/>
    <s v="Conference call regarding governors emergency funds for the homeless"/>
    <s v="Conference call regarding governors emergency funds for the homeless"/>
  </r>
  <r>
    <s v="31"/>
    <x v="9"/>
    <s v="AP"/>
    <b v="0"/>
    <s v="CUSTODIAN II"/>
    <d v="2020-04-09T00:00:00"/>
    <n v="1"/>
    <s v="Wipe down flat services, door knobs, light switches, chairs"/>
    <s v="Wipe down flat services, light switches, door knobs, chairs"/>
  </r>
  <r>
    <s v="26"/>
    <x v="1"/>
    <s v="AF"/>
    <b v="1"/>
    <s v="SHERIFF MAJOR - SERV"/>
    <d v="2020-04-09T00:00:00"/>
    <n v="4.75"/>
    <m/>
    <s v="4/6 - COVID-19 Admin Meeting; 4/7 - EOC Activation Meeting 9am &amp; 4pm; 4/8 - EOC Meeting 9am &amp; 4pm, 10am Sheriff's Office Meeting. 4/9 - Updating COVID-19 Sheriff's Office notes, EOC Meeting 9am, EOC Operations Meeting 1015, preparing additional information for regarding number of staff and burn rate for logistics, 4 - 5pm EOC meeting. 4/10 - Sheriff's Office COVID-19 Meeting, Compiling information for EOC Operations and Logistics. 4 - 5pm EOC Virtual Meeting. 4/13 - Gathering information, burn rate, updates to web EOC; Sheriff's Office COVID meeting, EOC Virtual meeting. 4/14 - supervisors COVID update meeting and gathering and reporting burn rate and updating WEB EOC. 4/15 - Sheriff's Office Covic-19 staff meeting, collecting and reporting burn rate, EOC meeting 4 - 5pm. 4/16 - Collecting and entering information for Web Eoc and burn rates. 4/17 - Gathering and submitting burn rate and entering information in WebEoc."/>
  </r>
  <r>
    <s v="25"/>
    <x v="0"/>
    <s v="AF"/>
    <b v="0"/>
    <s v="FIREFIGHTER/MED RCRT"/>
    <d v="2020-04-09T00:00:00"/>
    <n v="1"/>
    <s v=""/>
    <s v="Covid-19 station updates, cleaning, and calls"/>
  </r>
  <r>
    <s v="34"/>
    <x v="3"/>
    <s v="AF"/>
    <b v="0"/>
    <s v="FAMILY SERV SPEC"/>
    <d v="2020-04-09T00:00:00"/>
    <n v="1.5"/>
    <s v=""/>
    <s v="4/9 Tele-meeting with supervisor and unit"/>
  </r>
  <r>
    <s v="31"/>
    <x v="9"/>
    <s v="AF"/>
    <b v="0"/>
    <s v="CUSTODIAN, LEAD"/>
    <d v="2020-04-09T00:00:00"/>
    <n v="2"/>
    <s v="Disinfecting surfaces"/>
    <s v=""/>
  </r>
  <r>
    <s v="44"/>
    <x v="8"/>
    <s v="AF"/>
    <b v="0"/>
    <s v="CUST SERV ASST-311"/>
    <d v="2020-04-09T00:00:00"/>
    <n v="1"/>
    <s v="'Take calls, emails, calls, messages, questions, read through documents, and websites for COVID-19'"/>
    <s v=""/>
  </r>
  <r>
    <s v="39"/>
    <x v="15"/>
    <s v="AF"/>
    <b v="1"/>
    <s v="BUSINESS DEVEL SPEC"/>
    <d v="2020-04-09T00:00:00"/>
    <n v="2"/>
    <s v=""/>
    <s v=""/>
  </r>
  <r>
    <s v="04"/>
    <x v="11"/>
    <s v="AF"/>
    <b v="1"/>
    <s v="DIR-HUMAN RESOURCES"/>
    <d v="2020-04-09T00:00:00"/>
    <n v="5"/>
    <s v=""/>
    <s v=""/>
  </r>
  <r>
    <s v="13"/>
    <x v="13"/>
    <s v="AF"/>
    <b v="1"/>
    <s v="IT PROJ MANAGER C"/>
    <d v="2020-04-09T00:00:00"/>
    <n v="1"/>
    <s v="COVID-19 - Discussed and researched options for delaying penalty and interest on Tax payments with Marty and Caryl."/>
    <s v=""/>
  </r>
  <r>
    <s v="39"/>
    <x v="15"/>
    <s v="AF"/>
    <b v="1"/>
    <s v="ASST DIR-DEVEL"/>
    <d v="2020-04-09T00:00:00"/>
    <n v="2"/>
    <s v=""/>
    <s v="4/6- Strategy and catch up call Florence &amp; Carol, Human Resources, businesses 4/7- Business recon notes, call with Florence &amp; Carol 4/8- VPA, HREDA contact 4/10- Call with Florence &amp; Carol, Update with Carol, Andy, Cherry, Zoe, Tricia, Doreen, Logistics Liaison team call, Derek/Sam/Carol discuss relief strategies"/>
  </r>
  <r>
    <s v="03"/>
    <x v="14"/>
    <s v="AF"/>
    <b v="1"/>
    <s v="PROJECT MANAGER"/>
    <d v="2020-04-09T00:00:00"/>
    <n v="6"/>
    <s v=""/>
    <s v="Mayor's notes, NN YB, software demo, Tia, HRT DriveNOW, STEM Eco-systems, FO DSC/United Way, Eoghan/Grant - broadband, MedCerts, NWB - TANF, VA TransitA, Service Providers Network Webinar, Tia Tabb/M Team"/>
  </r>
  <r>
    <s v="31"/>
    <x v="9"/>
    <s v="AF"/>
    <b v="0"/>
    <s v="ADMIN COORD, SR"/>
    <d v="2020-04-09T00:00:00"/>
    <n v="9"/>
    <s v="EOC Logistic Section data work"/>
    <s v=""/>
  </r>
  <r>
    <s v="25"/>
    <x v="0"/>
    <s v="AF"/>
    <b v="0"/>
    <s v="FIREFIGHTER/MED SR"/>
    <d v="2020-04-09T00:00:00"/>
    <n v="1"/>
    <s v="Station cleaning and apparatus decon"/>
    <s v="COVID-19 station and apparatus decon."/>
  </r>
  <r>
    <s v="37"/>
    <x v="7"/>
    <s v="AP"/>
    <b v="0"/>
    <s v="ADMIN ASSISTANT II"/>
    <d v="2020-04-09T00:00:00"/>
    <n v="6"/>
    <s v=""/>
    <s v="Been acting as doorman for the past three weeks limiting entry per the governor's orders; just began checking symptomology officially, but have been doing so for the past three weeks"/>
  </r>
  <r>
    <s v="25"/>
    <x v="0"/>
    <s v="AF"/>
    <b v="1"/>
    <s v="AST FIRE CHIEF OPS"/>
    <d v="2020-04-10T00:00:00"/>
    <n v="2"/>
    <s v=""/>
    <s v=""/>
  </r>
  <r>
    <s v="44"/>
    <x v="8"/>
    <s v="AF"/>
    <b v="0"/>
    <s v="COMM &amp; PROGRAM COORD"/>
    <d v="2020-04-10T00:00:00"/>
    <n v="5"/>
    <s v=""/>
    <s v="4/6: Graphics &amp; Slides - 4/7: Graphics - 4/8: Graphics &amp; Slides - 4/10: Graphics Slides and Council Prep work"/>
  </r>
  <r>
    <s v="42"/>
    <x v="17"/>
    <s v="AF"/>
    <b v="0"/>
    <s v="PROCUREMENT TECH"/>
    <d v="2020-04-10T00:00:00"/>
    <n v="1"/>
    <s v=""/>
    <s v=""/>
  </r>
  <r>
    <s v="13"/>
    <x v="13"/>
    <s v="AF"/>
    <b v="0"/>
    <s v="ADMIN COORDINATOR"/>
    <d v="2020-04-10T00:00:00"/>
    <n v="2"/>
    <s v=""/>
    <s v=""/>
  </r>
  <r>
    <s v="03"/>
    <x v="14"/>
    <s v="AF"/>
    <b v="1"/>
    <s v="ASST CITY MANAGER"/>
    <d v="2020-04-10T00:00:00"/>
    <n v="5"/>
    <s v=""/>
    <s v="COVID-19 hours inluded EOC briefings, communication with staff about closure and esential operations, and discussion with outside agencies."/>
  </r>
  <r>
    <s v="31"/>
    <x v="9"/>
    <s v="AP"/>
    <b v="0"/>
    <s v="CUSTODIAN II"/>
    <d v="2020-04-10T00:00:00"/>
    <n v="1"/>
    <s v="Wipe down all flat surfaces, chairs, light switches, door knobs."/>
    <s v="Surface Cleaning"/>
  </r>
  <r>
    <s v="23"/>
    <x v="5"/>
    <s v="AF"/>
    <b v="0"/>
    <s v="POL OFCR MSTR -NORTH"/>
    <d v="2020-04-10T00:00:00"/>
    <n v="0.5"/>
    <s v="Prepping the station by sanitizing line up room/ tables/ chairs/ computers and sanitizing equipment as officers turn it in for end of shift"/>
    <s v=""/>
  </r>
  <r>
    <s v="31"/>
    <x v="9"/>
    <s v="AF"/>
    <b v="0"/>
    <s v="CUSTODIAN, LEAD"/>
    <d v="2020-04-10T00:00:00"/>
    <n v="2"/>
    <s v="Disinfected building"/>
    <s v=""/>
  </r>
  <r>
    <s v="31"/>
    <x v="9"/>
    <s v="AF"/>
    <b v="1"/>
    <s v="ADMIN-WASTEWATER"/>
    <d v="2020-04-10T00:00:00"/>
    <n v="0.5"/>
    <s v="Covid-19 meeting to discuss temperature checks and PPE 4/10/2020"/>
    <s v=""/>
  </r>
  <r>
    <s v="38"/>
    <x v="2"/>
    <s v="AF"/>
    <b v="0"/>
    <s v="COMPUTER LAB SPEC"/>
    <d v="2020-04-10T00:00:00"/>
    <n v="2"/>
    <s v="Gov't update and meeting"/>
    <s v=""/>
  </r>
  <r>
    <s v="34"/>
    <x v="3"/>
    <s v="AF"/>
    <b v="0"/>
    <s v="FAMILY SERV SPEC"/>
    <d v="2020-04-10T00:00:00"/>
    <n v="0.5"/>
    <s v="Read and responded to COVID-19 emails"/>
    <s v=""/>
  </r>
  <r>
    <s v="31"/>
    <x v="9"/>
    <s v="AF"/>
    <b v="1"/>
    <s v="ASST ADM-STREET MNT"/>
    <d v="2020-04-10T00:00:00"/>
    <n v="0.5"/>
    <s v="COVID-19 Administrators Meeting .5 hour."/>
    <s v=""/>
  </r>
  <r>
    <s v="34"/>
    <x v="3"/>
    <s v="AF"/>
    <b v="1"/>
    <s v="DEPUTY DIR-HUMN SERV"/>
    <d v="2020-04-10T00:00:00"/>
    <n v="8.5"/>
    <s v=""/>
    <s v="COVID-19:Telework q/a, FODSC homeless sheltering, Programmatic strategic plans and updates, Exec Team meeting, Commissioners teleconference, Benefit Programs conference, EOC briefing, Program overview, statistics &amp; community trends briefing"/>
  </r>
  <r>
    <s v="31"/>
    <x v="9"/>
    <s v="AP"/>
    <b v="0"/>
    <s v="CUSTODIAN II"/>
    <d v="2020-04-10T00:00:00"/>
    <n v="1"/>
    <s v="Wipe all flat surfaces doorknobs light switches"/>
    <s v=""/>
  </r>
  <r>
    <s v="44"/>
    <x v="8"/>
    <s v="AF"/>
    <b v="1"/>
    <s v="COMM SPECIALIST, SR"/>
    <d v="2020-04-10T00:00:00"/>
    <n v="1"/>
    <s v=""/>
    <s v="Talking points and coordination with Mayor Price for Cox interview, COVID-19 newsletter articles, COVID-19 social media posts,  COVID-19 employee message from City Manager re: face coverings, updating of city coronavirus activities for Mayor Price and info. on services for homeless"/>
  </r>
  <r>
    <s v="39"/>
    <x v="15"/>
    <s v="AF"/>
    <b v="1"/>
    <s v="MARKETING COORD, SR."/>
    <d v="2020-04-10T00:00:00"/>
    <n v="2"/>
    <s v=""/>
    <s v="4/6/20 - 4/10/20 COVID-19 continued research for new or updated business resources for website, coordinated with IT to explore feasibility and development of &quot;Open for Business&quot; app for website"/>
  </r>
  <r>
    <s v="04"/>
    <x v="11"/>
    <s v="AF"/>
    <b v="1"/>
    <s v="ASST DIR-HUMAN RES"/>
    <d v="2020-04-10T00:00:00"/>
    <n v="1"/>
    <s v=""/>
    <s v="Responding to COVID-19 exposures, assisting with FAQ's and policy reviews"/>
  </r>
  <r>
    <s v="34"/>
    <x v="3"/>
    <s v="AF"/>
    <b v="1"/>
    <s v="ELECT BEN TRNSFR CRD"/>
    <d v="2020-04-10T00:00:00"/>
    <n v="8"/>
    <s v=""/>
    <s v="4/8 discussed mask usage requirements with Melody, 4/9 phonee call with Melody, went over screening policy and EPPIC VPN work around, 4/10 worked on new  process to remote process IAFs with the work around  IT provided, tested it and drafted step by step directions for staff"/>
  </r>
  <r>
    <s v="31"/>
    <x v="9"/>
    <s v="AF"/>
    <b v="1"/>
    <s v="ADMIN-STREET MAINT"/>
    <d v="2020-04-10T00:00:00"/>
    <n v="4"/>
    <s v="4/9/20 - coronavirus meetings/schedules/emails"/>
    <s v=""/>
  </r>
  <r>
    <s v="34"/>
    <x v="3"/>
    <s v="AF"/>
    <b v="1"/>
    <s v="CHIEF OF ELIGIBILITY"/>
    <d v="2020-04-10T00:00:00"/>
    <n v="8.25"/>
    <s v=""/>
    <s v="Thur break from 5:15-7:00/Modifying emergency procedures for bureau- Denbigh close actions, Fax processing,Appeals process/Completing required emerg reports/State BP teleconfernce Weds/State VDSS teleconference Thur"/>
  </r>
  <r>
    <s v="42"/>
    <x v="17"/>
    <s v="AF"/>
    <b v="1"/>
    <s v="WAREHOUSE MANAGER"/>
    <d v="2020-04-10T00:00:00"/>
    <n v="1"/>
    <s v=""/>
    <s v="Clean state inspection area and Receiving area hourly"/>
  </r>
  <r>
    <s v="34"/>
    <x v="3"/>
    <s v="AF"/>
    <b v="1"/>
    <s v="INFO TECH ANALYST B"/>
    <d v="2020-04-10T00:00:00"/>
    <n v="6"/>
    <s v=""/>
    <s v="Thursday evening went back to agency to get laptop, then go to users house to drop off.  Saturday worked on VACMS audit, certification and other Security tasks.  COVID-19 laptop replacements, documentation, calls, tickets, texts"/>
  </r>
  <r>
    <s v="25"/>
    <x v="0"/>
    <s v="AF"/>
    <b v="0"/>
    <s v="FIREFIGHTER/MED SR"/>
    <d v="2020-04-10T00:00:00"/>
    <n v="1"/>
    <s v="Covid 19 Training and Decon"/>
    <s v="Covid 19 Training and Decon"/>
  </r>
  <r>
    <s v="31"/>
    <x v="9"/>
    <s v="AP"/>
    <b v="0"/>
    <s v="CUSTODIAN II"/>
    <d v="2020-04-10T00:00:00"/>
    <n v="2"/>
    <s v="Wiped down Flat Surfaces, and Chairs."/>
    <s v="Wiped down all Flat Surfaces, Chairs, Light  and Door Knobs,"/>
  </r>
  <r>
    <s v="34"/>
    <x v="3"/>
    <s v="AF"/>
    <b v="1"/>
    <s v="BUSINESS PROJECT MGR"/>
    <d v="2020-04-10T00:00:00"/>
    <n v="2"/>
    <s v=""/>
    <s v="4/6 &amp; 4/7 - work with building management at Rouse and Denbigh Offices on external drop boxes due to modified pandemic operations. 4/7 - testing of remote access to computers to resolve issues while employees are teleworking. 4/9 - Executive Team  meeting to discuss COVID-19 issues, coordination, new City policies and procedures; weekly COVID-19 Q/A for Local Departments of Social Services hosted by VDSS Commissioner Duke Storen. Discussions with City Security and DHS employees on the new City building entry policy. 4/10 - more discussions with City  Security and DHS employees on setting up for the new City building entry/temperature checks policy. Meeting with DHS Sr. Program Manager on issues related to building safety during pandemic operations."/>
  </r>
  <r>
    <s v="31"/>
    <x v="9"/>
    <s v="AF"/>
    <b v="0"/>
    <s v="TRAINING SPECIALIST"/>
    <d v="2020-04-10T00:00:00"/>
    <n v="2"/>
    <s v="Update and monitor WebEOC in regards COVID-19 Meeting at 9am and 4pm"/>
    <s v="Update and monitor WebEOC in regards COVID-19 Meeting at 9am and 4pm"/>
  </r>
  <r>
    <s v="11"/>
    <x v="25"/>
    <s v="AF"/>
    <b v="1"/>
    <s v="DIR-BUDGET &amp; EVAL"/>
    <d v="2020-04-10T00:00:00"/>
    <n v="4"/>
    <s v=""/>
    <s v=""/>
  </r>
  <r>
    <s v="44"/>
    <x v="8"/>
    <s v="AF"/>
    <b v="0"/>
    <s v="CUST SERV ASST, SR-3"/>
    <d v="2020-04-10T00:00:00"/>
    <n v="1"/>
    <s v=""/>
    <s v="Take calls, emails, chats, messages, questions, read through documents and websites for COVID-19"/>
  </r>
  <r>
    <s v="03"/>
    <x v="14"/>
    <s v="AF"/>
    <b v="1"/>
    <s v="ASST CITY MANAGER"/>
    <d v="2020-04-10T00:00:00"/>
    <n v="5"/>
    <s v=""/>
    <s v="COVID impacted City Council meeting preparation, WW and PW COVID response meetings with employees"/>
  </r>
  <r>
    <s v="23"/>
    <x v="5"/>
    <s v="AF"/>
    <b v="0"/>
    <s v="STOREKEEPER-ADMIN"/>
    <d v="2020-04-10T00:00:00"/>
    <n v="1"/>
    <s v=""/>
    <s v="delivered mask and hand sanitizer to the 3 stations and hq"/>
  </r>
  <r>
    <s v="11"/>
    <x v="25"/>
    <s v="AF"/>
    <b v="1"/>
    <s v="BUDGET MANAGER"/>
    <d v="2020-04-10T00:00:00"/>
    <n v="0.5"/>
    <s v="Conference call with logistics team working on inventory and distribution of PPE gear."/>
    <s v=""/>
  </r>
  <r>
    <s v="34"/>
    <x v="3"/>
    <s v="AF"/>
    <b v="1"/>
    <s v="INFO TECH ANALYST C"/>
    <d v="2020-04-10T00:00:00"/>
    <n v="1"/>
    <s v=""/>
    <s v="Provided support for Telework staff. Hardware pickup from City IT. Phone conference to discuss support strategies."/>
  </r>
  <r>
    <s v="26"/>
    <x v="1"/>
    <s v="AF"/>
    <b v="1"/>
    <s v="SHERIFF MAJOR-OPS BU"/>
    <d v="2020-04-10T00:00:00"/>
    <n v="2"/>
    <m/>
    <s v="All COVID-19 TIme Worked Hours are for COVID Staff Meetings"/>
  </r>
  <r>
    <s v="44"/>
    <x v="8"/>
    <s v="AF"/>
    <b v="0"/>
    <s v="VIDEO PRODUCT SPC SR"/>
    <d v="2020-04-10T00:00:00"/>
    <n v="5"/>
    <s v=""/>
    <s v="studio work, virtual council test,"/>
  </r>
  <r>
    <s v="41"/>
    <x v="6"/>
    <s v="AF"/>
    <b v="1"/>
    <s v="SAFETY OFFICER, SR"/>
    <d v="2020-04-10T00:00:00"/>
    <n v="2"/>
    <s v=""/>
    <s v="Worked 2 hrs to put together and place 16 sanitizer stations"/>
  </r>
  <r>
    <s v="25"/>
    <x v="0"/>
    <s v="AF"/>
    <b v="0"/>
    <s v="FIRE CAPTAIN"/>
    <d v="2020-04-10T00:00:00"/>
    <n v="1"/>
    <s v="Safety briefings and decon"/>
    <s v="Covid-19 Safety briefings, training and decon"/>
  </r>
  <r>
    <s v="31"/>
    <x v="9"/>
    <s v="AF"/>
    <b v="0"/>
    <s v="CUSTODIAL SUPERVISOR"/>
    <d v="2020-04-10T00:00:00"/>
    <n v="2"/>
    <s v="Misting of Fire station #7 and Vice &amp; Narcortics  center."/>
    <s v="Continue misting of city facilities for the treatment of the covid-19 virus."/>
  </r>
  <r>
    <s v="30"/>
    <x v="16"/>
    <s v="AF"/>
    <b v="0"/>
    <s v="CONST INSP SUPV"/>
    <d v="2020-04-10T00:00:00"/>
    <n v="1.5"/>
    <s v="Video confeance call about PPE"/>
    <s v=""/>
  </r>
  <r>
    <s v="04"/>
    <x v="11"/>
    <s v="AF"/>
    <b v="1"/>
    <s v="HR MANAGER, SR"/>
    <d v="2020-04-10T00:00:00"/>
    <n v="6"/>
    <s v=""/>
    <s v="Researched and developed processes in response to FFCRA/COVID-19; issued FFCRA designations"/>
  </r>
  <r>
    <s v="34"/>
    <x v="3"/>
    <s v="AF"/>
    <b v="1"/>
    <s v="FAMILY SERV SUPV"/>
    <d v="2020-04-10T00:00:00"/>
    <n v="0.5"/>
    <s v=""/>
    <s v="4/6/2020 &amp; 4/10/2020-preparation for weekly COVID-17/EOC data."/>
  </r>
  <r>
    <s v="25"/>
    <x v="0"/>
    <s v="AF"/>
    <b v="0"/>
    <s v="EMERG MGMNT SPEC"/>
    <d v="2020-04-10T00:00:00"/>
    <n v="8"/>
    <s v=""/>
    <s v="Additional hours have been necessary due to COVID-19 response and preparation. EOC is  being used by a regional team and the EOC is activated. 100% of our time is dedicated to COVID-19."/>
  </r>
  <r>
    <s v="37"/>
    <x v="7"/>
    <s v="AF"/>
    <b v="1"/>
    <s v="SUPT PARKS PROJECTS"/>
    <d v="2020-04-10T00:00:00"/>
    <n v="2"/>
    <s v=""/>
    <s v="Administrative Management for COVID"/>
  </r>
  <r>
    <s v="31"/>
    <x v="9"/>
    <s v="AP"/>
    <b v="0"/>
    <s v="CUSTODIAN II"/>
    <d v="2020-04-10T00:00:00"/>
    <n v="1"/>
    <s v="wipe down all flat surfaces,chairs,light switches,door knobs."/>
    <s v="wipe down all flat surfaces,chairs,light switches,door knobs"/>
  </r>
  <r>
    <s v="34"/>
    <x v="3"/>
    <s v="AF"/>
    <b v="1"/>
    <s v="YTH PROG OUTRCH SUPV"/>
    <d v="2020-04-10T00:00:00"/>
    <n v="6"/>
    <s v="Weekly Report, Interviews"/>
    <s v=""/>
  </r>
  <r>
    <s v="31"/>
    <x v="9"/>
    <s v="AF"/>
    <b v="0"/>
    <s v="CUSTODIAL SUPERVISOR"/>
    <d v="2020-04-10T00:00:00"/>
    <n v="2"/>
    <s v="Distributing products and inventory update"/>
    <s v=""/>
  </r>
  <r>
    <s v="37"/>
    <x v="7"/>
    <s v="AF"/>
    <b v="0"/>
    <s v="STAFF TECHNICIAN"/>
    <d v="2020-04-10T00:00:00"/>
    <n v="5"/>
    <s v=""/>
    <s v=""/>
  </r>
  <r>
    <s v="38"/>
    <x v="2"/>
    <s v="AP"/>
    <b v="0"/>
    <s v="LIBRARY ASSISTANT"/>
    <d v="2020-04-10T00:00:00"/>
    <n v="1"/>
    <s v="Shelf Shifting/Reading  wipe down"/>
    <s v=""/>
  </r>
  <r>
    <s v="30"/>
    <x v="16"/>
    <s v="AF"/>
    <b v="0"/>
    <s v="ADMIN COORDINATOR"/>
    <d v="2020-04-10T00:00:00"/>
    <n v="0.25"/>
    <s v="disinfect work area"/>
    <s v=""/>
  </r>
  <r>
    <s v="31"/>
    <x v="9"/>
    <s v="AP"/>
    <b v="0"/>
    <s v="CUSTODIAN II"/>
    <d v="2020-04-10T00:00:00"/>
    <n v="1"/>
    <s v="clean all surface places"/>
    <s v=""/>
  </r>
  <r>
    <s v="30"/>
    <x v="16"/>
    <s v="AF"/>
    <b v="1"/>
    <s v="ASST DIR-ENGINEERING"/>
    <d v="2020-04-10T00:00:00"/>
    <n v="1"/>
    <s v="Discussions, correspondence review and coordination regarding COVID-19"/>
    <s v=""/>
  </r>
  <r>
    <s v="41"/>
    <x v="6"/>
    <s v="AF"/>
    <b v="1"/>
    <s v="INFO TECH ANALYST C"/>
    <d v="2020-04-10T00:00:00"/>
    <n v="4"/>
    <s v="Assisted users with teleworking via remote desktop via VPN and phone forwarding."/>
    <s v=""/>
  </r>
  <r>
    <s v="34"/>
    <x v="3"/>
    <s v="AF"/>
    <b v="1"/>
    <s v="CHF PREVENTION SVCS"/>
    <d v="2020-04-10T00:00:00"/>
    <n v="1"/>
    <s v=""/>
    <s v="4/6 - communicating weekly reporting structure to senior staff; completing WEBEOC report; addressing staff concerns related to modified schedule; 4/7 - meeting with HUUC to offer online services to VIEW customers; budget review to support telecommuting; 4/8 &amp; 4/9 - budget/resource review and staff scheduling;; 4/10 - weekly report; planning to move parenting ed services to online platform"/>
  </r>
  <r>
    <s v="23"/>
    <x v="5"/>
    <s v="AF"/>
    <b v="1"/>
    <s v="ADMIN OF FISCAL SVCS"/>
    <d v="2020-04-10T00:00:00"/>
    <n v="1"/>
    <s v=""/>
    <s v="4/6-4/10-20- COVID-19; Discuss department staffing with Executive Staff."/>
  </r>
  <r>
    <s v="37"/>
    <x v="7"/>
    <s v="AF"/>
    <b v="1"/>
    <s v="SUPT ANIMAL WELFARE"/>
    <d v="2020-04-10T00:00:00"/>
    <n v="4"/>
    <s v=""/>
    <s v=""/>
  </r>
  <r>
    <s v="31"/>
    <x v="9"/>
    <s v="AF"/>
    <b v="1"/>
    <s v="SAFETY OFFICER, SR"/>
    <d v="2020-04-10T00:00:00"/>
    <n v="0.5"/>
    <s v="Conference call to discuss updates regarding COVID-19"/>
    <s v=""/>
  </r>
  <r>
    <s v="25"/>
    <x v="0"/>
    <s v="AF"/>
    <b v="1"/>
    <s v="DEP COORD EMERG MGMT"/>
    <d v="2020-04-10T00:00:00"/>
    <n v="10"/>
    <s v=""/>
    <s v=""/>
  </r>
  <r>
    <s v="38"/>
    <x v="2"/>
    <s v="AF"/>
    <b v="1"/>
    <s v="FIN SVCS ANALYST"/>
    <d v="2020-04-10T00:00:00"/>
    <n v="1"/>
    <s v="Logistic Liaison Group Meeting"/>
    <s v=""/>
  </r>
  <r>
    <s v="10"/>
    <x v="4"/>
    <s v="AF"/>
    <b v="1"/>
    <s v="DIR-FINANCE"/>
    <d v="2020-04-10T00:00:00"/>
    <n v="2"/>
    <s v="4 pm EOC Brief_x000a_PPE review with Purchasing"/>
    <s v=""/>
  </r>
  <r>
    <s v="25"/>
    <x v="0"/>
    <s v="AF"/>
    <b v="1"/>
    <s v="EMS CHIEF"/>
    <d v="2020-04-10T00:00:00"/>
    <n v="4"/>
    <s v=""/>
    <s v="Planning and operational conference calls, PPE management"/>
  </r>
  <r>
    <s v="31"/>
    <x v="9"/>
    <s v="AF"/>
    <b v="1"/>
    <s v="ASST ADM-SOLID WST"/>
    <d v="2020-04-10T00:00:00"/>
    <n v="1"/>
    <s v="Responded to changes in service level demands as a result of COVID-19. Created alternative plans for various options.  Rearranged staff schedules. Instituted work around measure to improve social distancing.  Communicated plans and changes of plans to staff."/>
    <s v=""/>
  </r>
  <r>
    <s v="28"/>
    <x v="20"/>
    <s v="AF"/>
    <b v="1"/>
    <s v="SECURE DETENTION ADM"/>
    <d v="2020-04-10T00:00:00"/>
    <n v="1"/>
    <s v=""/>
    <s v="4/8-Regional VJDA Video Conference to discuss Detention center resonses/Collecting masks from NNFD. 4/10-Logistics video conference"/>
  </r>
  <r>
    <s v="23"/>
    <x v="5"/>
    <s v="AF"/>
    <b v="1"/>
    <s v="ASST POLICE CHIEF"/>
    <d v="2020-04-10T00:00:00"/>
    <n v="2"/>
    <m/>
    <s v="4/6,4/7,4/8,4/9,4/10,4/13,4/14,4/15,4/16,4/17 Daily EOC and Staffing COVID Briefs"/>
  </r>
  <r>
    <s v="31"/>
    <x v="9"/>
    <s v="AF"/>
    <b v="0"/>
    <s v="ENVIRONMTL SVCS SUPV"/>
    <d v="2020-04-10T00:00:00"/>
    <n v="2"/>
    <s v="picked up paint and supplies for Julie Conn Gym"/>
    <s v="COVID-19 hours were for picking up paint and supplies for Julie Conn Gym"/>
  </r>
  <r>
    <s v="37"/>
    <x v="7"/>
    <s v="AF"/>
    <b v="0"/>
    <s v="PARKS MAINT SPEC"/>
    <d v="2020-04-10T00:00:00"/>
    <n v="2"/>
    <s v=""/>
    <s v="Maintaining Closures &amp; Sanitizing Vehicles"/>
  </r>
  <r>
    <s v="34"/>
    <x v="3"/>
    <s v="AF"/>
    <b v="1"/>
    <s v="FAMILY SERV SUPV"/>
    <d v="2020-04-10T00:00:00"/>
    <n v="0.5"/>
    <s v="Preparation of COVID-19 data for NNDHS Management"/>
    <s v="4/06/20: VDSS Regional Supervisor's Teleconference with Gayle Brown to discuss how various localities are managing the COVID-19 pandemic and preparation of COVID-19 data for management; 4/10- Preparation of COVID-19 data for NNDHS management"/>
  </r>
  <r>
    <s v="25"/>
    <x v="0"/>
    <s v="AF"/>
    <b v="1"/>
    <s v="FIRE BATT CHIEF"/>
    <d v="2020-04-10T00:00:00"/>
    <n v="1"/>
    <s v=""/>
    <s v="1 hour of scheduled work to reflect Battalion Chiefs arrival time 0700 hrs. for staffing. Additional time, noted for COVID preparation, mtgs. and handling dept. issues."/>
  </r>
  <r>
    <s v="41"/>
    <x v="6"/>
    <s v="AF"/>
    <b v="1"/>
    <s v="CHIEF OF FOREST RES"/>
    <d v="2020-04-10T00:00:00"/>
    <n v="2.5"/>
    <s v=""/>
    <s v="COVID - 19 Time Worked - For sanitizing, communications, revising the April work schedule, developing New Protocol impelmentation, screening and handing out face masks on 4/9."/>
  </r>
  <r>
    <s v="42"/>
    <x v="17"/>
    <s v="AF"/>
    <b v="0"/>
    <s v="MOTOR POOL COORD"/>
    <d v="2020-04-10T00:00:00"/>
    <n v="1"/>
    <s v=""/>
    <s v=""/>
  </r>
  <r>
    <s v="31"/>
    <x v="9"/>
    <s v="AP"/>
    <b v="0"/>
    <s v="CUSTODIAN II"/>
    <d v="2020-04-10T00:00:00"/>
    <n v="1"/>
    <s v="Wipe tables &amp; chairs"/>
    <s v="Wipe down all surfaces"/>
  </r>
  <r>
    <s v="25"/>
    <x v="0"/>
    <s v="AF"/>
    <b v="0"/>
    <s v="FIREFIGHTER/MED SR"/>
    <d v="2020-04-10T00:00:00"/>
    <n v="1"/>
    <s v="Covid 19 training and decon"/>
    <s v="Covid 19 training and decon"/>
  </r>
  <r>
    <s v="44"/>
    <x v="8"/>
    <s v="AF"/>
    <b v="0"/>
    <s v="VIDEO PRODUCT SPC SR"/>
    <d v="2020-04-10T00:00:00"/>
    <n v="6"/>
    <s v=""/>
    <s v="Preparing Covid Programming, Public Service Messages etc.  Planning for Facebook Live broadcasts; scheduling public safety coronavirus programming."/>
  </r>
  <r>
    <s v="23"/>
    <x v="5"/>
    <s v="AF"/>
    <b v="0"/>
    <s v="ADM ASST SR - CENTRL"/>
    <d v="2020-04-10T00:00:00"/>
    <n v="0.5"/>
    <s v=""/>
    <s v="Covid-19 administrative and sanitize tables/door knobs and workstations."/>
  </r>
  <r>
    <s v="31"/>
    <x v="9"/>
    <s v="AF"/>
    <b v="1"/>
    <s v="ASST DIR-PW-ADMIN"/>
    <d v="2020-04-10T00:00:00"/>
    <n v="0.5"/>
    <s v="Temp checks/PPE meeting w/ Director &amp; Administrators"/>
    <s v=""/>
  </r>
  <r>
    <s v="13"/>
    <x v="13"/>
    <s v="AF"/>
    <b v="0"/>
    <s v="PROCUREMENT SPEC"/>
    <d v="2020-04-10T00:00:00"/>
    <n v="2"/>
    <s v=""/>
    <s v="COVID: Troubleshooting and Scheduling Teleconferences"/>
  </r>
  <r>
    <s v="38"/>
    <x v="2"/>
    <s v="AF"/>
    <b v="1"/>
    <s v="LIBRARIAN, SR"/>
    <d v="2020-04-10T00:00:00"/>
    <n v="1"/>
    <s v="governor's address"/>
    <s v=""/>
  </r>
  <r>
    <s v="41"/>
    <x v="6"/>
    <s v="AF"/>
    <b v="1"/>
    <s v="INFO TECH ANALYST A"/>
    <d v="2020-04-10T00:00:00"/>
    <n v="2"/>
    <s v="Assisted a few users with there VPN connection and also went through the instructions with user."/>
    <s v=""/>
  </r>
  <r>
    <s v="41"/>
    <x v="6"/>
    <s v="AF"/>
    <b v="1"/>
    <s v="FACILITIES MANAGER"/>
    <d v="2020-04-10T00:00:00"/>
    <n v="4"/>
    <s v=""/>
    <s v="Facilities Succession Planning, operator staffing, staff screening, etc."/>
  </r>
  <r>
    <s v="34"/>
    <x v="3"/>
    <s v="AF"/>
    <b v="0"/>
    <s v="ADMIN COORD, SR"/>
    <d v="2020-04-10T00:00:00"/>
    <n v="2"/>
    <s v="Transcribing and proofreading minutes from March 19 Management Team meeting related to COVID-19 operations."/>
    <s v=""/>
  </r>
  <r>
    <s v="37"/>
    <x v="7"/>
    <s v="AP"/>
    <b v="0"/>
    <s v="CONST/MNT WKR I"/>
    <d v="2020-04-10T00:00:00"/>
    <n v="2"/>
    <s v=""/>
    <s v="Maintaining Closures"/>
  </r>
  <r>
    <s v="34"/>
    <x v="3"/>
    <s v="AF"/>
    <b v="1"/>
    <s v="EMPL SVCS SUPV"/>
    <d v="2020-04-10T00:00:00"/>
    <n v="5"/>
    <s v=""/>
    <s v="4/6-Zoom mtng., time sheets, email, 4/7- Zoom mtng., IA research, phone call, 4/8-Zoom mtng., state report, 4/9- Zoom mtng, IA data, 4/10- weekly reports, time sheets."/>
  </r>
  <r>
    <s v="23"/>
    <x v="5"/>
    <s v="AF"/>
    <b v="1"/>
    <s v="ASST POLICE CHIEF"/>
    <d v="2020-04-10T00:00:00"/>
    <n v="1"/>
    <m/>
    <s v="Every scheduled workday at 0900 hrs and 1500 hrs, I attend COVID-19 meetings."/>
  </r>
  <r>
    <s v="26"/>
    <x v="1"/>
    <s v="AF"/>
    <b v="1"/>
    <s v="SHERIFF MAJOR - PROF"/>
    <d v="2020-04-10T00:00:00"/>
    <n v="1.5"/>
    <m/>
    <s v="04/06; 04/08; 04/10; 4/13; 4/15; 4/17 COVID Briefing and Update meeting"/>
  </r>
  <r>
    <s v="25"/>
    <x v="0"/>
    <s v="AF"/>
    <b v="0"/>
    <s v="AST FIRE CHIEF ADM"/>
    <d v="2020-04-10T00:00:00"/>
    <n v="3"/>
    <s v="Conducted administrative tasks related to COVID-19."/>
    <s v=""/>
  </r>
  <r>
    <s v="31"/>
    <x v="9"/>
    <s v="AF"/>
    <b v="1"/>
    <s v="DIR-PUBLIC WORKS"/>
    <d v="2020-04-10T00:00:00"/>
    <n v="0.5"/>
    <s v="Covid19 discussion with PW Leadership Team."/>
    <s v=""/>
  </r>
  <r>
    <s v="38"/>
    <x v="2"/>
    <s v="AF"/>
    <b v="1"/>
    <s v="ASST DIR-LIB/INF SRV"/>
    <d v="2020-04-10T00:00:00"/>
    <n v="3"/>
    <s v="EOC Activation"/>
    <s v="EOC Activation - Documentation Duties 4/7, 4/8, 4/9, 4/10"/>
  </r>
  <r>
    <s v="25"/>
    <x v="0"/>
    <s v="AF"/>
    <b v="1"/>
    <s v="FIRE CHIEF"/>
    <d v="2020-04-10T00:00:00"/>
    <n v="3"/>
    <s v=""/>
    <s v=""/>
  </r>
  <r>
    <s v="39"/>
    <x v="15"/>
    <s v="AF"/>
    <b v="1"/>
    <s v="BUS RETENTION CRD"/>
    <d v="2020-04-10T00:00:00"/>
    <n v="8"/>
    <s v=""/>
    <s v="COoVID hurs - 4/6 - 4/310- Resource research, webinars, resource contacts, and business contacts."/>
  </r>
  <r>
    <s v="31"/>
    <x v="9"/>
    <s v="AF"/>
    <b v="0"/>
    <s v="CUSTODIAN, LEAD"/>
    <d v="2020-04-10T00:00:00"/>
    <n v="2"/>
    <s v="disinfect some surfaces on the 5th and 9th floors in the city hall building"/>
    <s v=""/>
  </r>
  <r>
    <s v="13"/>
    <x v="13"/>
    <s v="AF"/>
    <b v="1"/>
    <s v="IT PROJ MANAGER B"/>
    <d v="2020-04-10T00:00:00"/>
    <n v="8"/>
    <s v="Working M-F 9AM-5PM_x000a_Working on Zoom testing/training/documentation for COOP/City Council budget meeting and Everbrdige support for COOP usage"/>
    <s v=""/>
  </r>
  <r>
    <s v="37"/>
    <x v="7"/>
    <s v="AF"/>
    <b v="1"/>
    <s v="ASST DIR-RECREATION"/>
    <d v="2020-04-10T00:00:00"/>
    <n v="2"/>
    <s v=""/>
    <s v=""/>
  </r>
  <r>
    <s v="34"/>
    <x v="3"/>
    <s v="AF"/>
    <b v="1"/>
    <s v="ADMIN SVCS MGR"/>
    <d v="2020-04-10T00:00:00"/>
    <n v="1"/>
    <s v=""/>
    <s v="4/6/ Multiple COVID supply discussions; 4/7 Analysis of COVID Supplies; 4/8 COVID prep/response, supply distribution; 4/9 Executive Team Meeing COVID, VDHS Commissioner's COVID Meeting"/>
  </r>
  <r>
    <s v="23"/>
    <x v="5"/>
    <s v="AF"/>
    <b v="0"/>
    <s v="POLICE FLEET CRD, SR"/>
    <d v="2020-04-10T00:00:00"/>
    <n v="1"/>
    <s v="COVID-19. Worked on trying to located thermometers for COVID-19."/>
    <s v=""/>
  </r>
  <r>
    <s v="39"/>
    <x v="15"/>
    <s v="AF"/>
    <b v="1"/>
    <s v="DIR-DEVELOPMENT"/>
    <d v="2020-04-10T00:00:00"/>
    <n v="1"/>
    <s v="Covid-19 communications with Assistant Directors and mask distribution coordination"/>
    <s v=""/>
  </r>
  <r>
    <s v="22"/>
    <x v="26"/>
    <s v="AP"/>
    <b v="0"/>
    <s v="ADMIN ASSISTANT II"/>
    <d v="2020-04-10T00:00:00"/>
    <n v="6"/>
    <s v=""/>
    <s v=""/>
  </r>
  <r>
    <s v="13"/>
    <x v="13"/>
    <s v="AF"/>
    <b v="0"/>
    <s v="INFO TECH ANALYST C"/>
    <d v="2020-04-10T00:00:00"/>
    <n v="2"/>
    <s v="Setting up laptops, and troubleshooting with users to get fully connected from home. Furthering efforts to enable Public works to perform from home."/>
    <s v=""/>
  </r>
  <r>
    <s v="44"/>
    <x v="8"/>
    <s v="AF"/>
    <b v="1"/>
    <s v="COMMUN MANAGER"/>
    <d v="2020-04-10T00:00:00"/>
    <n v="6"/>
    <s v=""/>
    <s v="COVID related: newsletter, social media posts, preparation for electronic Council meeting, City Manager's message, media inquiries, etc."/>
  </r>
  <r>
    <s v="23"/>
    <x v="5"/>
    <s v="AF"/>
    <b v="1"/>
    <s v="LOGISTICS MANAGER"/>
    <d v="2020-04-10T00:00:00"/>
    <n v="2"/>
    <s v=""/>
    <s v="Researching vendor for Fore Head tempature readers, Compiling and submitting Burn Rate Reports, Discussion with EOC Head Logistic Representative, Working Receiving and Issuing Corvid-19 supplies, Responding to emails reference Burn Rate reporting with Precincts."/>
  </r>
  <r>
    <s v="41"/>
    <x v="6"/>
    <s v="AF"/>
    <b v="1"/>
    <s v="INFO TECH ANALYST A"/>
    <d v="2020-04-10T00:00:00"/>
    <n v="3"/>
    <s v="Spent approximately 3 hours assisting teleworkers with connecting to the network remotely."/>
    <s v=""/>
  </r>
  <r>
    <s v="37"/>
    <x v="7"/>
    <s v="AF"/>
    <b v="1"/>
    <s v="PARKS OPS SUPT"/>
    <d v="2020-04-10T00:00:00"/>
    <n v="3"/>
    <s v=""/>
    <s v=""/>
  </r>
  <r>
    <s v="41"/>
    <x v="6"/>
    <s v="AF"/>
    <b v="1"/>
    <s v="ENVMNTL SCIENTIST"/>
    <d v="2020-04-10T00:00:00"/>
    <n v="1"/>
    <s v=""/>
    <s v="COVID-19 time includes twice daily EOC briefings, Ops Briefings  and data gathering and entering for State PPE Burn Rate numbers."/>
  </r>
  <r>
    <s v="34"/>
    <x v="3"/>
    <s v="AF"/>
    <b v="1"/>
    <s v="FAMILY SERV SUPV"/>
    <d v="2020-04-10T00:00:00"/>
    <n v="1"/>
    <s v=""/>
    <s v="4/6, 4/9, 4/10, Preparation of COVID-19 data"/>
  </r>
  <r>
    <s v="26"/>
    <x v="1"/>
    <s v="AF"/>
    <b v="1"/>
    <s v="FOOD SERVICE SUPV CF"/>
    <d v="2020-04-10T00:00:00"/>
    <n v="4"/>
    <s v=""/>
    <s v="Covid - ordering supplies, contacting vendors for new sources, new accounts, following up on order status, staff meetings, setting up new vendor accounts, calculating expesnses of all purchases to include purchase orders and credit card purchases."/>
  </r>
  <r>
    <s v="39"/>
    <x v="15"/>
    <s v="AF"/>
    <b v="0"/>
    <s v="REDEVELPMNT PROJ MGR"/>
    <d v="2020-04-10T00:00:00"/>
    <n v="4"/>
    <s v=""/>
    <s v=""/>
  </r>
  <r>
    <s v="31"/>
    <x v="9"/>
    <s v="AF"/>
    <b v="1"/>
    <s v="ASST ADM-STORMWTR"/>
    <d v="2020-04-10T00:00:00"/>
    <n v="0.5"/>
    <s v="Assistant Administrators briefing on temperature checks/PPE due to COVID 19"/>
    <s v=""/>
  </r>
  <r>
    <s v="42"/>
    <x v="17"/>
    <s v="AF"/>
    <b v="1"/>
    <s v="DIR-VEH &amp; EQUIP SERV"/>
    <d v="2020-04-10T00:00:00"/>
    <n v="7"/>
    <s v=""/>
    <s v=""/>
  </r>
  <r>
    <s v="39"/>
    <x v="15"/>
    <s v="AF"/>
    <b v="1"/>
    <s v="ASST DIR-DEVEL"/>
    <d v="2020-04-10T00:00:00"/>
    <n v="2"/>
    <s v=""/>
    <s v="COVID-19 activity during week of 4/6-4/10:  communications; VDEM conference call; business responses; website and social media coordination; &quot;Open for Business&quot; mapping app; HR matters"/>
  </r>
  <r>
    <s v="37"/>
    <x v="7"/>
    <s v="AF"/>
    <b v="1"/>
    <s v="SUPT HISTORIC SERV"/>
    <d v="2020-04-10T00:00:00"/>
    <n v="1"/>
    <s v=""/>
    <s v=""/>
  </r>
  <r>
    <s v="03"/>
    <x v="14"/>
    <s v="AF"/>
    <b v="1"/>
    <s v="ASST TO THE CITY MGR"/>
    <d v="2020-04-10T00:00:00"/>
    <n v="1"/>
    <s v=""/>
    <s v="Covid-19: Food and childcare coordination.  CNI: NNRHA and NNPS Reimbursement"/>
  </r>
  <r>
    <s v="38"/>
    <x v="2"/>
    <s v="AF"/>
    <b v="0"/>
    <s v="INFO SVCS SPEC, SR"/>
    <d v="2020-04-10T00:00:00"/>
    <n v="0.5"/>
    <s v="cleaned desks, tables, computer stations, door handles, bathroom, &amp; staff areas with Lysol &amp; disinfecting wipes"/>
    <s v=""/>
  </r>
  <r>
    <s v="37"/>
    <x v="7"/>
    <s v="AF"/>
    <b v="1"/>
    <s v="REC PROGRAM SUPV"/>
    <d v="2020-04-10T00:00:00"/>
    <n v="1"/>
    <s v=""/>
    <s v=""/>
  </r>
  <r>
    <s v="26"/>
    <x v="1"/>
    <s v="AF"/>
    <b v="0"/>
    <s v="DEPUTY SHERIFF*-ADM"/>
    <d v="2020-04-10T00:00:00"/>
    <n v="1.5"/>
    <m/>
    <s v="COVID-19 hours were planning/teleconferencing"/>
  </r>
  <r>
    <s v="44"/>
    <x v="8"/>
    <s v="AF"/>
    <b v="1"/>
    <s v="CHIEF ENGR VIDEO SRV"/>
    <d v="2020-04-10T00:00:00"/>
    <n v="6"/>
    <s v=""/>
    <s v="Zoom meeting test with IT, Installed two new cameras in the studio."/>
  </r>
  <r>
    <s v="31"/>
    <x v="9"/>
    <s v="AF"/>
    <b v="1"/>
    <s v="ADMIN-BLDG SERVICES"/>
    <d v="2020-04-10T00:00:00"/>
    <n v="4"/>
    <s v="Coordination with custodial staff, vendor, scheduling for electrostatic misting, sanitization of facilities."/>
    <s v=""/>
  </r>
  <r>
    <s v="14"/>
    <x v="27"/>
    <s v="AF"/>
    <b v="0"/>
    <s v="DEPUTY REGISTRAR"/>
    <d v="2020-04-10T00:00:00"/>
    <n v="4"/>
    <s v=""/>
    <s v=""/>
  </r>
  <r>
    <s v="44"/>
    <x v="8"/>
    <s v="AF"/>
    <b v="0"/>
    <s v="CUST SERV ASST, SR-3"/>
    <d v="2020-04-10T00:00:00"/>
    <n v="1"/>
    <s v=""/>
    <s v="Take calls, emails, chats, messages, questions, read through documents and websites for COVID-19."/>
  </r>
  <r>
    <s v="26"/>
    <x v="1"/>
    <s v="AF"/>
    <b v="1"/>
    <s v="EX DIR COMM OUTRCH"/>
    <d v="2020-04-10T00:00:00"/>
    <n v="2"/>
    <s v=""/>
    <s v="COVID-19 updates and actions."/>
  </r>
  <r>
    <s v="25"/>
    <x v="0"/>
    <s v="AF"/>
    <b v="0"/>
    <s v="FIREFIGHTER/MEDIC"/>
    <d v="2020-04-10T00:00:00"/>
    <n v="1"/>
    <s v="Covid-19 saftey briefings and training"/>
    <s v=""/>
  </r>
  <r>
    <s v="38"/>
    <x v="2"/>
    <s v="AF"/>
    <b v="1"/>
    <s v="IT MANAGER"/>
    <d v="2020-04-10T00:00:00"/>
    <n v="5"/>
    <s v="-  Emails regarding telework_x000a_-  Virtual programming emails and discussions_x000a_-  Setup Facebook for Live Streaming_x000a_-  Troubleshooting remote access issues"/>
    <s v=""/>
  </r>
  <r>
    <s v="03"/>
    <x v="14"/>
    <s v="AF"/>
    <b v="0"/>
    <s v="EXECUTIVE ASSISTANT"/>
    <d v="2020-04-10T00:00:00"/>
    <n v="8"/>
    <s v=""/>
    <s v=""/>
  </r>
  <r>
    <s v="13"/>
    <x v="13"/>
    <s v="AF"/>
    <b v="1"/>
    <s v="IT PROJ MANAGER B"/>
    <d v="2020-04-10T00:00:00"/>
    <n v="6"/>
    <s v=""/>
    <s v="Time on COVID response related to GIS application support and City Council virtual meeting preparation."/>
  </r>
  <r>
    <s v="37"/>
    <x v="7"/>
    <s v="AF"/>
    <b v="1"/>
    <s v="ADMIN SVCS MANAGER"/>
    <d v="2020-04-10T00:00:00"/>
    <n v="7.25"/>
    <s v=""/>
    <s v="PPE/PPE modified hours payroll/Emergency budget management."/>
  </r>
  <r>
    <s v="25"/>
    <x v="0"/>
    <s v="AF"/>
    <b v="1"/>
    <s v="LOGISTICS MANAGER"/>
    <d v="2020-04-10T00:00:00"/>
    <n v="1"/>
    <s v="Ordered, received, and delivered material related to COVID-19"/>
    <s v="Ordered, received, and delivered material related to COVID-19"/>
  </r>
  <r>
    <s v="25"/>
    <x v="0"/>
    <s v="AF"/>
    <b v="1"/>
    <s v="FINAN SVCS ADMIN"/>
    <d v="2020-04-10T00:00:00"/>
    <n v="3"/>
    <s v="COVID-19 OT analysis; PA Call; EOC Meeting"/>
    <s v=""/>
  </r>
  <r>
    <s v="37"/>
    <x v="7"/>
    <s v="AF"/>
    <b v="1"/>
    <s v="GOLF COURSE SUPT"/>
    <d v="2020-04-10T00:00:00"/>
    <n v="2"/>
    <s v=""/>
    <s v=""/>
  </r>
  <r>
    <s v="23"/>
    <x v="5"/>
    <s v="AF"/>
    <b v="1"/>
    <s v="POL LT - CTRL"/>
    <d v="2020-04-10T00:00:00"/>
    <n v="0.5"/>
    <m/>
    <s v=".5 hours each day and 1 hour on 4/8 - compiling burn data and PPE reserve information to be sent to Logistics for reporting further."/>
  </r>
  <r>
    <s v="39"/>
    <x v="15"/>
    <s v="AF"/>
    <b v="1"/>
    <s v="ECONOMIC DEV MGR"/>
    <d v="2020-04-10T00:00:00"/>
    <n v="2"/>
    <s v="Time spent regarding strategy for response supporting small business and E/IDA Lessees."/>
    <s v=""/>
  </r>
  <r>
    <s v="13"/>
    <x v="13"/>
    <s v="AF"/>
    <b v="1"/>
    <s v="ASSET MGMT ADMIN"/>
    <d v="2020-04-10T00:00:00"/>
    <n v="4"/>
    <s v="Provide support for EOC Logistics group."/>
    <s v="4/6/2020 - 4/9/2020 Provide telecommuting support for PW staff.  4/10/2020 - Provide support for EOC Logistics group."/>
  </r>
  <r>
    <s v="37"/>
    <x v="7"/>
    <s v="AF"/>
    <b v="1"/>
    <s v="REC PROGRAM COORD"/>
    <d v="2020-04-10T00:00:00"/>
    <n v="1"/>
    <s v=""/>
    <s v=""/>
  </r>
  <r>
    <s v="37"/>
    <x v="7"/>
    <s v="AF"/>
    <b v="1"/>
    <s v="DIR-PRKS, REC &amp; TRSM"/>
    <d v="2020-04-10T00:00:00"/>
    <n v="6"/>
    <s v=""/>
    <s v="Office all week."/>
  </r>
  <r>
    <s v="44"/>
    <x v="8"/>
    <s v="AF"/>
    <b v="0"/>
    <s v="CUST SERV ASST-311"/>
    <d v="2020-04-10T00:00:00"/>
    <n v="1"/>
    <s v=""/>
    <s v="Take calls, emails, chats, messages, questions, read through documents and websites for COVID-19"/>
  </r>
  <r>
    <s v="30"/>
    <x v="16"/>
    <s v="AF"/>
    <b v="1"/>
    <s v="ENV SUSTAIN COORD"/>
    <d v="2020-04-10T00:00:00"/>
    <n v="3"/>
    <s v="Oversight of new social media information providing environmental education and outreach activities for &quot;at-home&quot; learning.   Providing guidance and instruction to staff.  Review content for approval."/>
    <s v=""/>
  </r>
  <r>
    <s v="38"/>
    <x v="2"/>
    <s v="AP"/>
    <b v="0"/>
    <s v="INFO SVCS SPEC II"/>
    <d v="2020-04-10T00:00:00"/>
    <n v="0.5"/>
    <s v="Governor's Update"/>
    <s v=""/>
  </r>
  <r>
    <s v="34"/>
    <x v="3"/>
    <s v="AF"/>
    <b v="1"/>
    <s v="ADM SUPP BUREAU SUPV"/>
    <d v="2020-04-10T00:00:00"/>
    <n v="1"/>
    <s v=""/>
    <s v="04-06 - Due to COVID-19 researching cell phone apps to block worker's personal cell number when calling clients;04-07 - request cell phones for AAs working off site due to COVID-19; 04-07 distributed masks; 04-09 - EOC Logistic Coordinator meeting RE:  COVID-19 Supplies"/>
  </r>
  <r>
    <s v="31"/>
    <x v="9"/>
    <s v="AP"/>
    <b v="0"/>
    <s v="CUSTODIAN II"/>
    <d v="2020-04-10T00:00:00"/>
    <n v="2"/>
    <s v="Corona virus disinfect"/>
    <s v=""/>
  </r>
  <r>
    <s v="31"/>
    <x v="9"/>
    <s v="AF"/>
    <b v="0"/>
    <s v="CUSTODIAN, LEAD"/>
    <d v="2020-04-10T00:00:00"/>
    <n v="2"/>
    <s v="Corona virus disinfect"/>
    <s v=""/>
  </r>
  <r>
    <s v="37"/>
    <x v="7"/>
    <s v="AF"/>
    <b v="1"/>
    <s v="ASST DIR-PARKS"/>
    <d v="2020-04-10T00:00:00"/>
    <n v="1.5"/>
    <s v=""/>
    <s v=""/>
  </r>
  <r>
    <s v="39"/>
    <x v="15"/>
    <s v="AF"/>
    <b v="1"/>
    <s v="PROJ DEV CRD, SR"/>
    <d v="2020-04-10T00:00:00"/>
    <n v="6"/>
    <s v=""/>
    <s v="COVID-19 Time Worked: 3D Mask/Respirator Fabrication"/>
  </r>
  <r>
    <s v="37"/>
    <x v="7"/>
    <s v="AF"/>
    <b v="1"/>
    <s v="REC PROGRAM SUPT"/>
    <d v="2020-04-10T00:00:00"/>
    <n v="3"/>
    <s v=""/>
    <s v=""/>
  </r>
  <r>
    <s v="44"/>
    <x v="8"/>
    <s v="AF"/>
    <b v="1"/>
    <s v="COMMUN MANAGER 311"/>
    <d v="2020-04-10T00:00:00"/>
    <n v="1"/>
    <s v=""/>
    <s v="Researched questions regarding covid-19 and city operations, updated information related to covid-19 and handled citizen questions related to city operations and covid-19"/>
  </r>
  <r>
    <s v="13"/>
    <x v="13"/>
    <s v="AF"/>
    <b v="1"/>
    <s v="IT SOLUTIONS ARCH"/>
    <d v="2020-04-10T00:00:00"/>
    <n v="4"/>
    <s v=""/>
    <s v="City Council Meeting public comment and virtual meeting support, FFCRA payroll export/reporting"/>
  </r>
  <r>
    <s v="13"/>
    <x v="13"/>
    <s v="AF"/>
    <b v="1"/>
    <s v="BUSINESS ANALYST B"/>
    <d v="2020-04-10T00:00:00"/>
    <n v="1"/>
    <s v=""/>
    <s v=""/>
  </r>
  <r>
    <s v="31"/>
    <x v="9"/>
    <s v="AF"/>
    <b v="1"/>
    <s v="PW MGMT ANALYST"/>
    <d v="2020-04-10T00:00:00"/>
    <n v="1"/>
    <s v="COVID-19 communications and WebEOC monitoring."/>
    <s v="COVID-19 Time Worked: COVID-19 communications and WebEOC monitoring."/>
  </r>
  <r>
    <s v="13"/>
    <x v="13"/>
    <s v="AF"/>
    <b v="1"/>
    <s v="INFO TECH ANALYST B"/>
    <d v="2020-04-10T00:00:00"/>
    <n v="2"/>
    <s v="Follow up with IT regarding remote access program issues and follow up the user; monitor City connection issues and communicate with users"/>
    <s v="4/6: Assist users with remote connection issues; troubleshoot/ research issues; assist users with Teams site issues; internet updates (COVID-19  related); 4/7:  Work on laptops onsite for teleworking use (PW users); internet update (COVID-19 related); assist user with vpn access issues; participate in zoom meeting test; 4/8: Assist user with remote connection issues (remotely, via phone); worked with IT on remote connection program issues (was told there are bugs with the program), researched connection applications; helped user with laptop functions for remote access; entered ticket to suspend service for aircard assigned to laptop now in use by PW Admin. staff;  4/10: Follow up with IT regarding remote access program issues and follow up with the user; monitor City connection issues and communicate with users"/>
  </r>
  <r>
    <s v="37"/>
    <x v="7"/>
    <s v="AF"/>
    <b v="1"/>
    <s v="REC PROGRAM COORD"/>
    <d v="2020-04-10T00:00:00"/>
    <n v="1"/>
    <s v=""/>
    <s v=""/>
  </r>
  <r>
    <s v="31"/>
    <x v="9"/>
    <s v="IF"/>
    <b v="1"/>
    <s v="ADMIN-SOLID WASTE"/>
    <d v="2020-04-10T00:00:00"/>
    <n v="1"/>
    <s v="Responded to changes in service level demands as a result of COVID-19. Created alternative plans for various options.  Rearranged staff schedules. Acquired resources to prevent or mitigate infection.  Instituted work around measure to improve social distancing."/>
    <s v=""/>
  </r>
  <r>
    <s v="30"/>
    <x v="16"/>
    <s v="AF"/>
    <b v="1"/>
    <s v="ADMIN-ENG PROJECTS"/>
    <d v="2020-04-10T00:00:00"/>
    <n v="0.5"/>
    <s v="Read, comprehend and brief 'IMPORTANT - COVID-19 New Protocol' _x000a_(Thu 4/9/2020 9:26 AM). Also, performed COVID-19 symptom screening for team members present. All good."/>
    <s v=""/>
  </r>
  <r>
    <s v="30"/>
    <x v="16"/>
    <s v="AF"/>
    <b v="1"/>
    <s v="DIR-ENGINEERING"/>
    <d v="2020-04-10T00:00:00"/>
    <n v="3"/>
    <s v="Capital budget re-adjustment for COVID impacts"/>
    <s v=""/>
  </r>
  <r>
    <s v="41"/>
    <x v="6"/>
    <s v="AF"/>
    <b v="1"/>
    <s v="OPS SUPPORT SUPT"/>
    <d v="2020-04-10T00:00:00"/>
    <n v="3"/>
    <s v="Picked up and distributed COVID-19 PPE to plants,"/>
    <s v=""/>
  </r>
  <r>
    <s v="25"/>
    <x v="0"/>
    <s v="AF"/>
    <b v="1"/>
    <s v="FIRE CAPTAIN - ADM"/>
    <d v="2020-04-10T00:00:00"/>
    <n v="8"/>
    <s v=""/>
    <s v="2 hours Saturday, 2 hours Sunday"/>
  </r>
  <r>
    <s v="34"/>
    <x v="3"/>
    <s v="AF"/>
    <b v="1"/>
    <s v="CHIEF-FISCAL OPS-HS"/>
    <d v="2020-04-10T00:00:00"/>
    <n v="1"/>
    <s v=""/>
    <s v="4/6, 4/9, 4/10 Teleworking with 30 minute lunch, 15 minute lunch at desk daily, COVID-19 paper mask distribution and team communications, bi-weekly COVID-19 reporting for EOC, Executive Team Meeting and VDSS COVID-19 updates, 4/10 VLSSE Admin Committee meeting COVID-19 related updates from VDSS leadership"/>
  </r>
  <r>
    <s v="26"/>
    <x v="1"/>
    <s v="AF"/>
    <b v="1"/>
    <s v="CHIEF DEPUTY SHERIFF"/>
    <d v="2020-04-10T00:00:00"/>
    <n v="3"/>
    <m/>
    <s v="All COVID hours were meetings, planning, teleconferencing or maintaining supplies in COVID responses"/>
  </r>
  <r>
    <s v="31"/>
    <x v="9"/>
    <s v="AF"/>
    <b v="0"/>
    <s v="CUSTODIAN, LEAD"/>
    <d v="2020-04-10T00:00:00"/>
    <n v="2"/>
    <s v="I sanitized and wipe down all door knobs,,tables,and light fixtures."/>
    <s v="I sanitized and wipe down all door knobs,,tables,and light fixtures along with my daily cleaning"/>
  </r>
  <r>
    <s v="34"/>
    <x v="3"/>
    <s v="AF"/>
    <b v="1"/>
    <s v="CHIEF OF SOC WK SVCS"/>
    <d v="2020-04-10T00:00:00"/>
    <n v="2"/>
    <s v=""/>
    <s v="COVID - 19 Preparing response for COVID -19 Data Form,  Finalizing new documents/database to report on work related to COVID- 19"/>
  </r>
  <r>
    <s v="38"/>
    <x v="2"/>
    <s v="AP"/>
    <b v="0"/>
    <s v="INFO SVCS SPEC II"/>
    <d v="2020-04-10T00:00:00"/>
    <n v="3"/>
    <s v="sanitizing books and materials"/>
    <s v=""/>
  </r>
  <r>
    <s v="44"/>
    <x v="8"/>
    <s v="AF"/>
    <b v="1"/>
    <s v="COMM SUPV 311"/>
    <d v="2020-04-10T00:00:00"/>
    <n v="2"/>
    <s v="Take calls, answer 311 emails and staff emails, chats, messages, answer staff and citizen questions, read through documents, create and update document for staff, and research websites about COVID-19"/>
    <s v="Take calls, answer 311 emails and staff emails, chats, messages, answer staff and citizen questions, read through documents, create and update document for staff, and research websites about COVID-19"/>
  </r>
  <r>
    <s v="37"/>
    <x v="7"/>
    <s v="AF"/>
    <b v="1"/>
    <s v="REC PROGRAM SUPV"/>
    <d v="2020-04-10T00:00:00"/>
    <n v="2"/>
    <s v=""/>
    <s v=""/>
  </r>
  <r>
    <s v="34"/>
    <x v="3"/>
    <s v="AF"/>
    <b v="1"/>
    <s v="HOUSING PROG SUPV"/>
    <d v="2020-04-10T00:00:00"/>
    <n v="4.5"/>
    <s v=""/>
    <s v="4/6 -4/8 - Conference calls and reviewing data for COVINT- 19 Emerg Response Fund (3.0)/ 4/9 - Meeting/reviewing paperwork w/ 4 Oaks Director/DHS Exec Dir (1.5), Ezer Initiative (.5), and GVPHC (1.5) irt COVINT-19 funds (Total 3.5)/4/10 - Conference call (2) with 4 Oaks Exec Dir and DHS Exec Dir (1.0), Hotline Meeting (Impact of pandemic on volume) (.5) , Research NN residents eligibility for Emerging funds (1.0), Compiling list (incl.review of HMIS data) of eligible NN residents for Exec Dir and Conf Calls(2) with Exec Dir and Asst City Mgr (2.0)"/>
  </r>
  <r>
    <s v="31"/>
    <x v="9"/>
    <s v="AP"/>
    <b v="0"/>
    <s v="CUSTODIAN II"/>
    <d v="2020-04-10T00:00:00"/>
    <n v="1"/>
    <s v="Disinfecting for COVID-19"/>
    <s v=""/>
  </r>
  <r>
    <s v="34"/>
    <x v="3"/>
    <s v="AF"/>
    <b v="1"/>
    <s v="DIR-HUMAN SERVICES"/>
    <d v="2020-04-10T00:00:00"/>
    <n v="0.5"/>
    <s v=""/>
    <s v="4/6-Director's Meeting, Correspondence and Coord; 4/7-General Coord Activities;  4/8 Employee health screening procedures,  COVID correspondence/coord;. 4/9 Exec. Team COVID Udates and planning, VDSS Conference Call; 4/10"/>
  </r>
  <r>
    <s v="30"/>
    <x v="16"/>
    <s v="AF"/>
    <b v="1"/>
    <s v="ENGINEER II/UF"/>
    <d v="2020-04-10T00:00:00"/>
    <n v="1.5"/>
    <s v="-Worked on re-establishing remote desktop connections with I.T. staff."/>
    <s v=""/>
  </r>
  <r>
    <s v="30"/>
    <x v="16"/>
    <s v="AF"/>
    <b v="1"/>
    <s v="ENGINEER III"/>
    <d v="2020-04-10T00:00:00"/>
    <n v="3"/>
    <s v="Firewall issue caused  Desktop Remote unavailable. IT is working on it."/>
    <s v=""/>
  </r>
  <r>
    <s v="34"/>
    <x v="3"/>
    <s v="AF"/>
    <b v="1"/>
    <s v="ELIGIBILITY SUPV"/>
    <d v="2020-04-10T00:00:00"/>
    <n v="0.5"/>
    <s v=""/>
    <s v="4/9/20  Reviewed and extracted data from the DSS Check In to capture the number of documents received by dropbox/postage mail, updated the unit's daily work log to capture certain requested information and communicated tracking requirements with staff by email and telephonically.  4/10/20 Adjustment made to the daily log and communications made with staff regarding the change by email andn phone."/>
  </r>
  <r>
    <s v="41"/>
    <x v="6"/>
    <s v="AF"/>
    <b v="1"/>
    <s v="WTR TRMNT PLT MGR"/>
    <d v="2020-04-10T00:00:00"/>
    <n v="3"/>
    <s v="Back-up operator training and COVID-19 strategic planning;"/>
    <s v=""/>
  </r>
  <r>
    <s v="26"/>
    <x v="1"/>
    <s v="AF"/>
    <b v="1"/>
    <s v="SHERIFF LT-ADM BUREA"/>
    <d v="2020-04-10T00:00:00"/>
    <n v="2"/>
    <m/>
    <s v="Discussion, preparation, creating/maintaining multiple spreadsheets  for COVID-19"/>
  </r>
  <r>
    <s v="26"/>
    <x v="1"/>
    <s v="AF"/>
    <b v="1"/>
    <s v="SHERIFF LT COL - OPS"/>
    <d v="2020-04-10T00:00:00"/>
    <n v="1.5"/>
    <m/>
    <s v="4/8, 4/10, 4/13, 4/15 and 4/17 Command Staff COVID-19 work group meetings"/>
  </r>
  <r>
    <s v="31"/>
    <x v="9"/>
    <s v="AP"/>
    <b v="0"/>
    <s v="CUSTODIAN II"/>
    <d v="2020-04-10T00:00:00"/>
    <n v="1"/>
    <s v="Wipe down all flat surfaces doors knobs chairs lights switches"/>
    <s v=""/>
  </r>
  <r>
    <s v="44"/>
    <x v="8"/>
    <s v="AF"/>
    <b v="0"/>
    <s v="CUST SERV ASST-311"/>
    <d v="2020-04-10T00:00:00"/>
    <n v="1"/>
    <s v=""/>
    <s v="Take calls, emails, chats, messages, questions, read through documents and websites for COVID-19"/>
  </r>
  <r>
    <s v="31"/>
    <x v="9"/>
    <s v="AP"/>
    <b v="0"/>
    <s v="CUSTODIAN II"/>
    <d v="2020-04-10T00:00:00"/>
    <n v="2"/>
    <s v="Cleaning of surfaces for covid 19"/>
    <s v="Wipe down all flat surfaces, chairs, lights, switches and door knobs"/>
  </r>
  <r>
    <s v="31"/>
    <x v="9"/>
    <s v="AF"/>
    <b v="0"/>
    <s v="TRADES ASSISTANT"/>
    <d v="2020-04-10T00:00:00"/>
    <n v="5"/>
    <s v="Paint Julius conn ceiling in shower area"/>
    <s v="(4-7-20)(4-10-20) painted Julius conn ceiling in shower"/>
  </r>
  <r>
    <s v="34"/>
    <x v="3"/>
    <s v="AF"/>
    <b v="1"/>
    <s v="EXECUTIVE DIRECTOR"/>
    <d v="2020-04-10T00:00:00"/>
    <n v="1"/>
    <s v="Conference call regarding governors emergency funds for the homeless"/>
    <s v="Conference call regarding governors emergency funds for the homeless"/>
  </r>
  <r>
    <s v="31"/>
    <x v="9"/>
    <s v="AP"/>
    <b v="0"/>
    <s v="CUSTODIAN II"/>
    <d v="2020-04-10T00:00:00"/>
    <n v="1"/>
    <s v="Wipe down flat services, door knobs, light switches, chairs"/>
    <s v="Wipe down flat services, light switches, door knobs, chairs"/>
  </r>
  <r>
    <s v="26"/>
    <x v="1"/>
    <s v="AF"/>
    <b v="1"/>
    <s v="SHERIFF MAJOR - SERV"/>
    <d v="2020-04-10T00:00:00"/>
    <n v="4"/>
    <m/>
    <s v="4/6 - COVID-19 Admin Meeting; 4/7 - EOC Activation Meeting 9am &amp; 4pm; 4/8 - EOC Meeting 9am &amp; 4pm, 10am Sheriff's Office Meeting. 4/9 - Updating COVID-19 Sheriff's Office notes, EOC Meeting 9am, EOC Operations Meeting 1015, preparing additional information for regarding number of staff and burn rate for logistics, 4 - 5pm EOC meeting. 4/10 - Sheriff's Office COVID-19 Meeting, Compiling information for EOC Operations and Logistics. 4 - 5pm EOC Virtual Meeting. 4/13 - Gathering information, burn rate, updates to web EOC; Sheriff's Office COVID meeting, EOC Virtual meeting. 4/14 - supervisors COVID update meeting and gathering and reporting burn rate and updating WEB EOC. 4/15 - Sheriff's Office Covic-19 staff meeting, collecting and reporting burn rate, EOC meeting 4 - 5pm. 4/16 - Collecting and entering information for Web Eoc and burn rates. 4/17 - Gathering and submitting burn rate and entering information in WebEoc."/>
  </r>
  <r>
    <s v="39"/>
    <x v="15"/>
    <s v="AF"/>
    <b v="1"/>
    <s v="PROPERTY MANAGER"/>
    <d v="2020-04-10T00:00:00"/>
    <n v="1"/>
    <s v=""/>
    <s v="4/10/20  Arranged for Building Services and myself to electrostatic mist the  Police Community &amp; Youth Outreach office on Fishing Point"/>
  </r>
  <r>
    <s v="34"/>
    <x v="3"/>
    <s v="AF"/>
    <b v="1"/>
    <s v="FAMILY SERV SUPV, SR"/>
    <d v="2020-04-10T00:00:00"/>
    <n v="2"/>
    <s v=""/>
    <s v="4/6 - prepared Covid information for Permanency Teams for review-  4/8/-helped test database for daily work in response to telework caused by Covid; 4/10 - held weekly meeting with staff to discuss processes due to Covid &amp;prepared Covid information for Permanency Teams for review"/>
  </r>
  <r>
    <s v="31"/>
    <x v="9"/>
    <s v="AF"/>
    <b v="0"/>
    <s v="CUSTODIAN, LEAD"/>
    <d v="2020-04-10T00:00:00"/>
    <n v="2"/>
    <s v="Disinfecting surfaces"/>
    <s v=""/>
  </r>
  <r>
    <s v="34"/>
    <x v="3"/>
    <s v="AF"/>
    <b v="0"/>
    <s v="HOUSING SPECIALIST"/>
    <d v="2020-04-10T00:00:00"/>
    <n v="1"/>
    <s v="Covid-19 staff meeting"/>
    <s v=""/>
  </r>
  <r>
    <s v="44"/>
    <x v="8"/>
    <s v="AF"/>
    <b v="0"/>
    <s v="CUST SERV ASST-311"/>
    <d v="2020-04-10T00:00:00"/>
    <n v="1"/>
    <s v="'Take calls, emails, calls, messages, questions, read through documents, and websites for COVID-19'"/>
    <s v=""/>
  </r>
  <r>
    <s v="39"/>
    <x v="15"/>
    <s v="AF"/>
    <b v="1"/>
    <s v="BUSINESS DEVEL SPEC"/>
    <d v="2020-04-10T00:00:00"/>
    <n v="2.5"/>
    <s v=""/>
    <s v=""/>
  </r>
  <r>
    <s v="04"/>
    <x v="11"/>
    <s v="AF"/>
    <b v="1"/>
    <s v="DIR-HUMAN RESOURCES"/>
    <d v="2020-04-10T00:00:00"/>
    <n v="6"/>
    <s v=""/>
    <s v=""/>
  </r>
  <r>
    <s v="39"/>
    <x v="15"/>
    <s v="AF"/>
    <b v="1"/>
    <s v="ASST DIR-DEVEL"/>
    <d v="2020-04-10T00:00:00"/>
    <n v="5"/>
    <s v=""/>
    <s v="4/6- Strategy and catch up call Florence &amp; Carol, Human Resources, businesses 4/7- Business recon notes, call with Florence &amp; Carol 4/8- VPA, HREDA contact 4/10- Call with Florence &amp; Carol, Update with Carol, Andy, Cherry, Zoe, Tricia, Doreen, Logistics Liaison team call, Derek/Sam/Carol discuss relief strategies"/>
  </r>
  <r>
    <s v="03"/>
    <x v="14"/>
    <s v="AF"/>
    <b v="1"/>
    <s v="PROJECT MANAGER"/>
    <d v="2020-04-10T00:00:00"/>
    <n v="8"/>
    <s v=""/>
    <s v="Mayor's notes, NN YB, software demo, Tia, HRT DriveNOW, STEM Eco-systems, FO DSC/United Way, Eoghan/Grant - broadband, MedCerts, NWB - TANF, VA TransitA, Service Providers Network Webinar, Tia Tabb/M Team"/>
  </r>
  <r>
    <s v="31"/>
    <x v="9"/>
    <s v="AF"/>
    <b v="0"/>
    <s v="ADMIN COORD, SR"/>
    <d v="2020-04-10T00:00:00"/>
    <n v="9"/>
    <s v="EOC Logistic Section data work"/>
    <s v=""/>
  </r>
  <r>
    <s v="37"/>
    <x v="7"/>
    <s v="AP"/>
    <b v="0"/>
    <s v="ADMIN ASSISTANT II"/>
    <d v="2020-04-10T00:00:00"/>
    <n v="5.5"/>
    <s v=""/>
    <s v="Been acting as doorman for the past three weeks limiting entry per the governor's orders; just began checking symptomology officially, but have been doing so for the past three weeks"/>
  </r>
  <r>
    <s v="25"/>
    <x v="0"/>
    <s v="AF"/>
    <b v="0"/>
    <s v="FIRE CAPTAIN"/>
    <d v="2020-04-11T00:00:00"/>
    <n v="0.5"/>
    <s v="Station &amp; Apparatus Decon"/>
    <s v="COVID-19: Station &amp; Apparatus Decon"/>
  </r>
  <r>
    <s v="03"/>
    <x v="14"/>
    <s v="AF"/>
    <b v="1"/>
    <s v="ASST CITY MANAGER"/>
    <d v="2020-04-11T00:00:00"/>
    <n v="2"/>
    <s v=""/>
    <s v="COVID-19 hours inluded EOC briefings, communication with staff about closure and esential operations, and discussion with outside agencies."/>
  </r>
  <r>
    <s v="23"/>
    <x v="5"/>
    <s v="AF"/>
    <b v="0"/>
    <s v="POL OFCR MSTR -NORTH"/>
    <d v="2020-04-11T00:00:00"/>
    <n v="0.5"/>
    <s v="Prepping the station by sanitizing line up room/ tables/ chairs/ computers and sanitizing equipment as officers turn it in for end of shift"/>
    <s v=""/>
  </r>
  <r>
    <s v="25"/>
    <x v="0"/>
    <s v="AF"/>
    <b v="0"/>
    <s v="FIRE CAPTAIN"/>
    <d v="2020-04-11T00:00:00"/>
    <n v="0.5"/>
    <s v="Covid 19 policy, procedure and PPE review"/>
    <s v=""/>
  </r>
  <r>
    <s v="25"/>
    <x v="0"/>
    <s v="AF"/>
    <b v="0"/>
    <s v="FIREFIGHTER/MEDIC"/>
    <d v="2020-04-11T00:00:00"/>
    <n v="0.5"/>
    <s v="Decon M9"/>
    <s v=""/>
  </r>
  <r>
    <s v="25"/>
    <x v="0"/>
    <s v="AF"/>
    <b v="0"/>
    <s v="FIREFIGHTER/MEDIC"/>
    <d v="2020-04-11T00:00:00"/>
    <n v="1"/>
    <s v="1hr for admin and decon of station and vehicles"/>
    <s v="Transfer from C Shift to B Shift schedule adjustment on Tue 4/7."/>
  </r>
  <r>
    <s v="25"/>
    <x v="0"/>
    <s v="AF"/>
    <b v="0"/>
    <s v="FIREFIGHTER/MEDIC"/>
    <d v="2020-04-11T00:00:00"/>
    <n v="1"/>
    <s v="Safety, PPE review, Decon"/>
    <s v=""/>
  </r>
  <r>
    <s v="25"/>
    <x v="0"/>
    <s v="AF"/>
    <b v="0"/>
    <s v="EMERG MGMNT SPEC"/>
    <d v="2020-04-11T00:00:00"/>
    <n v="2"/>
    <s v=""/>
    <s v="Additional hours have been necessary due to COVID-19 response and preparation. EOC is  being used by a regional team and the EOC is activated. 100% of our time is dedicated to COVID-19."/>
  </r>
  <r>
    <s v="31"/>
    <x v="9"/>
    <s v="AF"/>
    <b v="0"/>
    <s v="CUSTODIAL SUPERVISOR"/>
    <d v="2020-04-11T00:00:00"/>
    <n v="2"/>
    <s v="Misting of south precinct"/>
    <s v=""/>
  </r>
  <r>
    <s v="25"/>
    <x v="0"/>
    <s v="AF"/>
    <b v="0"/>
    <s v="FIREFIGHTER/MED SR"/>
    <d v="2020-04-11T00:00:00"/>
    <n v="3"/>
    <s v="Covid 19 decon and response"/>
    <s v=""/>
  </r>
  <r>
    <s v="25"/>
    <x v="0"/>
    <s v="AF"/>
    <b v="0"/>
    <s v="FIREFIGHTER/MEDIC"/>
    <d v="2020-04-11T00:00:00"/>
    <n v="1"/>
    <s v="Station &amp; Apparatus Decon"/>
    <s v="COVID-19: Station &amp; Apparatus Decon"/>
  </r>
  <r>
    <s v="25"/>
    <x v="0"/>
    <s v="AF"/>
    <b v="0"/>
    <s v="FIREFIGHTER MASTER"/>
    <d v="2020-04-11T00:00:00"/>
    <n v="1"/>
    <s v="Covid policy procedure review."/>
    <s v=""/>
  </r>
  <r>
    <s v="25"/>
    <x v="0"/>
    <s v="AF"/>
    <b v="0"/>
    <s v="FIRE CAPTAIN -MD SRV"/>
    <d v="2020-04-11T00:00:00"/>
    <n v="2"/>
    <s v="1 hour spent in meetings involving COVID patient's. 1 hour evaluating options to track burn rate of PPE."/>
    <s v=""/>
  </r>
  <r>
    <s v="25"/>
    <x v="0"/>
    <s v="AF"/>
    <b v="0"/>
    <s v="FIRE LIEUTENANT"/>
    <d v="2020-04-11T00:00:00"/>
    <n v="1"/>
    <s v="Sta4 decon, apparatus decon, crew temps and policy review"/>
    <s v=""/>
  </r>
  <r>
    <s v="25"/>
    <x v="0"/>
    <s v="AF"/>
    <b v="0"/>
    <s v="FIREFIGHTER/MEDIC"/>
    <d v="2020-04-11T00:00:00"/>
    <n v="1"/>
    <s v="cleaned station 10"/>
    <s v=""/>
  </r>
  <r>
    <s v="38"/>
    <x v="2"/>
    <s v="AF"/>
    <b v="1"/>
    <s v="LIBRARY MANAGER"/>
    <d v="2020-04-11T00:00:00"/>
    <n v="4"/>
    <s v=""/>
    <s v="Shopping for materials to make face masks for City's employees."/>
  </r>
  <r>
    <s v="25"/>
    <x v="0"/>
    <s v="AF"/>
    <b v="0"/>
    <s v="FIREFIGHTER/MED MSTR"/>
    <d v="2020-04-11T00:00:00"/>
    <n v="0.5"/>
    <s v="Decon of Medic 9"/>
    <s v=""/>
  </r>
  <r>
    <s v="25"/>
    <x v="0"/>
    <s v="AF"/>
    <b v="0"/>
    <s v="FIREFIGHTER/MED RCRT"/>
    <d v="2020-04-11T00:00:00"/>
    <n v="1"/>
    <s v="Reviewed updated policies &amp; procedures."/>
    <s v=""/>
  </r>
  <r>
    <s v="25"/>
    <x v="0"/>
    <s v="AF"/>
    <b v="0"/>
    <s v="FIREFIGHTER/MED SR"/>
    <d v="2020-04-11T00:00:00"/>
    <n v="2"/>
    <s v="Covid Prep, Station Decon, L003 Decon"/>
    <s v=""/>
  </r>
  <r>
    <s v="25"/>
    <x v="0"/>
    <s v="AF"/>
    <b v="0"/>
    <s v="FIREFIGHTER/MED SR"/>
    <d v="2020-04-11T00:00:00"/>
    <n v="1.5"/>
    <s v="Covid 19 Admin and decon of station and vehicles. (1hour) Then (.25) for twr1 decon at station 7"/>
    <s v="Admin &amp; decon of station and vehicles on 7,9, and 11.In addition, Ambulance decon on 4/9 and twr1 decon on 4/11"/>
  </r>
  <r>
    <s v="13"/>
    <x v="13"/>
    <s v="AF"/>
    <b v="1"/>
    <s v="IT PROJ MANAGER B"/>
    <d v="2020-04-11T00:00:00"/>
    <n v="1"/>
    <s v=""/>
    <s v=""/>
  </r>
  <r>
    <s v="37"/>
    <x v="7"/>
    <s v="AF"/>
    <b v="1"/>
    <s v="ASST DIR-RECREATION"/>
    <d v="2020-04-11T00:00:00"/>
    <n v="1"/>
    <s v=""/>
    <s v=""/>
  </r>
  <r>
    <s v="25"/>
    <x v="0"/>
    <s v="AF"/>
    <b v="0"/>
    <s v="FIRE LIEUTENANT"/>
    <d v="2020-04-11T00:00:00"/>
    <n v="1.5"/>
    <s v=""/>
    <s v="COVID - 19 Admin and decon of station and vehicles.  COVID-19 Battalion 1B conference call"/>
  </r>
  <r>
    <s v="23"/>
    <x v="5"/>
    <s v="AF"/>
    <b v="1"/>
    <s v="LOGISTICS MANAGER"/>
    <d v="2020-04-11T00:00:00"/>
    <n v="2"/>
    <s v=""/>
    <s v="Researching vendor for Fore Head tempature readers, Compiling and submitting Burn Rate Reports, Discussion with EOC Head Logistic Representative, Working Receiving and Issuing Corvid-19 supplies, Responding to emails reference Burn Rate reporting with Precincts."/>
  </r>
  <r>
    <s v="25"/>
    <x v="0"/>
    <s v="AF"/>
    <b v="0"/>
    <s v="FIREFIGHTER/MEDIC"/>
    <d v="2020-04-11T00:00:00"/>
    <n v="2"/>
    <s v="Policy, Procedure and PPE review."/>
    <s v=""/>
  </r>
  <r>
    <s v="25"/>
    <x v="0"/>
    <s v="AF"/>
    <b v="0"/>
    <s v="FIRE LIEUTENANT"/>
    <d v="2020-04-11T00:00:00"/>
    <n v="1"/>
    <s v="Station decon, Safety Message, review of PPE"/>
    <s v=""/>
  </r>
  <r>
    <s v="37"/>
    <x v="7"/>
    <s v="AF"/>
    <b v="1"/>
    <s v="ADMIN SVCS MANAGER"/>
    <d v="2020-04-11T00:00:00"/>
    <n v="1"/>
    <s v=""/>
    <s v="PPE/PPE modified hours payroll/Emergency budget management."/>
  </r>
  <r>
    <s v="25"/>
    <x v="0"/>
    <s v="AF"/>
    <b v="0"/>
    <s v="FIREFIGHTER/MEDIC"/>
    <d v="2020-04-11T00:00:00"/>
    <n v="1"/>
    <s v=""/>
    <s v="4/7, 4/9, 4/11 - station and apparatus decon"/>
  </r>
  <r>
    <s v="23"/>
    <x v="5"/>
    <s v="AF"/>
    <b v="1"/>
    <s v="POL LT - CTRL"/>
    <d v="2020-04-11T00:00:00"/>
    <n v="0.5"/>
    <m/>
    <s v=".5 hours each day and 1 hour on 4/8 - compiling burn data and PPE reserve information to be sent to Logistics for reporting further."/>
  </r>
  <r>
    <s v="25"/>
    <x v="0"/>
    <s v="AF"/>
    <b v="0"/>
    <s v="FIREFIGHTER MASTER"/>
    <d v="2020-04-11T00:00:00"/>
    <n v="1.25"/>
    <s v="Station decon and decon of tower1"/>
    <s v=""/>
  </r>
  <r>
    <s v="25"/>
    <x v="0"/>
    <s v="AF"/>
    <b v="0"/>
    <s v="FIREFIGHTER/MED SR"/>
    <d v="2020-04-11T00:00:00"/>
    <n v="1"/>
    <s v="Covid-19 policy , procedure, PPE discussion /training."/>
    <s v=""/>
  </r>
  <r>
    <s v="25"/>
    <x v="0"/>
    <s v="AF"/>
    <b v="0"/>
    <s v="FIREFIGHTER/MED RCRT"/>
    <d v="2020-04-11T00:00:00"/>
    <n v="1"/>
    <s v=""/>
    <s v="Covid-19 station updates, cleaning, and calls"/>
  </r>
  <r>
    <s v="04"/>
    <x v="11"/>
    <s v="AF"/>
    <b v="1"/>
    <s v="DIR-HUMAN RESOURCES"/>
    <d v="2020-04-11T00:00:00"/>
    <n v="1"/>
    <s v=""/>
    <s v=""/>
  </r>
  <r>
    <s v="31"/>
    <x v="9"/>
    <s v="AF"/>
    <b v="0"/>
    <s v="ADMIN COORD, SR"/>
    <d v="2020-04-11T00:00:00"/>
    <n v="2"/>
    <s v="EOC Logistic Section data work"/>
    <s v=""/>
  </r>
  <r>
    <s v="25"/>
    <x v="0"/>
    <s v="AF"/>
    <b v="0"/>
    <s v="FIREFIGHTER/MED SR"/>
    <d v="2020-04-11T00:00:00"/>
    <n v="1"/>
    <s v="Station cleaning and apparatus decon"/>
    <s v="COVID-19 station and apparatus decon."/>
  </r>
  <r>
    <s v="03"/>
    <x v="14"/>
    <s v="AF"/>
    <b v="1"/>
    <s v="ASST CITY MANAGER"/>
    <d v="2020-04-12T00:00:00"/>
    <n v="2"/>
    <s v=""/>
    <s v="COVID-19 hours inluded EOC briefings, communication with staff about closure and esential operations, and discussion with outside agencies."/>
  </r>
  <r>
    <s v="23"/>
    <x v="5"/>
    <s v="AF"/>
    <b v="0"/>
    <s v="POL OFCR SR - SOUTH"/>
    <d v="2020-04-12T00:00:00"/>
    <n v="0.5"/>
    <m/>
    <s v="I was requested to come in 30 minutes earlier every day I was scheduled to assign equipment to the shift."/>
  </r>
  <r>
    <s v="23"/>
    <x v="5"/>
    <s v="AF"/>
    <b v="0"/>
    <s v="POL OFCR MSTR -NORTH"/>
    <d v="2020-04-12T00:00:00"/>
    <n v="0.5"/>
    <s v="Prior to shift, I sanitize the equipment room, line up room, and Axon cameras.  I also sanitize the returning shifts equipment before putting it away."/>
    <s v=""/>
  </r>
  <r>
    <s v="25"/>
    <x v="0"/>
    <s v="AF"/>
    <b v="0"/>
    <s v="FIRE CAPTAIN"/>
    <d v="2020-04-12T00:00:00"/>
    <n v="1"/>
    <s v="Safety briefings and decon"/>
    <s v="Covid-19 Safety briefings, training and decon"/>
  </r>
  <r>
    <s v="25"/>
    <x v="0"/>
    <s v="AF"/>
    <b v="0"/>
    <s v="EMERG MGMNT SPEC"/>
    <d v="2020-04-12T00:00:00"/>
    <n v="2"/>
    <s v=""/>
    <s v="Additional hours have been necessary due to COVID-19 response and preparation. EOC is  being used by a regional team and the EOC is activated. 100% of our time is dedicated to COVID-19."/>
  </r>
  <r>
    <s v="25"/>
    <x v="0"/>
    <s v="AF"/>
    <b v="1"/>
    <s v="FIRE BATT CHIEF"/>
    <d v="2020-04-12T00:00:00"/>
    <n v="1"/>
    <s v=""/>
    <s v="1 hour of scheduled work to reflect Battalion Chiefs arrival time 0700 hrs. for staffing. Additional time, noted for COVID preparation, mtgs. and handling dept. issues."/>
  </r>
  <r>
    <s v="25"/>
    <x v="0"/>
    <s v="AF"/>
    <b v="0"/>
    <s v="FIREFIGHTER/MED SR"/>
    <d v="2020-04-12T00:00:00"/>
    <n v="1"/>
    <s v="Covid 19 training and decon"/>
    <s v="Covid 19 training and decon"/>
  </r>
  <r>
    <s v="25"/>
    <x v="0"/>
    <s v="AF"/>
    <b v="0"/>
    <s v="FIRE LIEUTENANT"/>
    <d v="2020-04-12T00:00:00"/>
    <n v="0"/>
    <s v="1.0 hr for COVID - 19 admin and decon of station and vehicles._x000a_.25 hr for COVID - 19 conference call with Battalion 1B._x000a__x000a_.25 hr for COVID - 19 decon of TWR1 at Station #7."/>
    <s v="COVID - 19 Admin and decon of station and vehicles.  COVID-19 Battalion 1B conference call"/>
  </r>
  <r>
    <s v="23"/>
    <x v="5"/>
    <s v="AF"/>
    <b v="1"/>
    <s v="LOGISTICS MANAGER"/>
    <d v="2020-04-12T00:00:00"/>
    <n v="2"/>
    <s v=""/>
    <s v="Researching vendor for Fore Head tempature readers, Compiling and submitting Burn Rate Reports, Discussion with EOC Head Logistic Representative, Working Receiving and Issuing Corvid-19 supplies, Responding to emails reference Burn Rate reporting with Precincts."/>
  </r>
  <r>
    <s v="25"/>
    <x v="0"/>
    <s v="AF"/>
    <b v="0"/>
    <s v="FIREFIGHTER/MEDIC"/>
    <d v="2020-04-12T00:00:00"/>
    <n v="1"/>
    <s v="Covid-19 saftey briefings and training"/>
    <s v=""/>
  </r>
  <r>
    <s v="37"/>
    <x v="7"/>
    <s v="AF"/>
    <b v="1"/>
    <s v="ADMIN SVCS MANAGER"/>
    <d v="2020-04-12T00:00:00"/>
    <n v="1"/>
    <s v=""/>
    <s v="PPE/PPE modified hours payroll/Emergency budget management."/>
  </r>
  <r>
    <s v="23"/>
    <x v="5"/>
    <s v="AF"/>
    <b v="1"/>
    <s v="POL LT - CTRL"/>
    <d v="2020-04-12T00:00:00"/>
    <n v="0.5"/>
    <m/>
    <s v=".5 hours each day and 1 hour on 4/8 - compiling burn data and PPE reserve information to be sent to Logistics for reporting further."/>
  </r>
  <r>
    <s v="04"/>
    <x v="11"/>
    <s v="AF"/>
    <b v="1"/>
    <s v="DIR-HUMAN RESOURCES"/>
    <d v="2020-04-12T00:00:00"/>
    <n v="0.5"/>
    <s v=""/>
    <s v=""/>
  </r>
  <r>
    <s v="25"/>
    <x v="0"/>
    <s v="AF"/>
    <b v="1"/>
    <s v="AST FIRE CHIEF OPS"/>
    <d v="2020-04-13T00:00:00"/>
    <n v="2"/>
    <s v=""/>
    <s v=""/>
  </r>
  <r>
    <s v="44"/>
    <x v="8"/>
    <s v="AF"/>
    <b v="0"/>
    <s v="COMM &amp; PROGRAM COORD"/>
    <d v="2020-04-13T00:00:00"/>
    <n v="4"/>
    <s v=""/>
    <s v="4/13: Graphics &amp; Council Prep work - 4/14: City Council Meeting - 4/16: Graphics - 4/17: Slides"/>
  </r>
  <r>
    <s v="25"/>
    <x v="0"/>
    <s v="AF"/>
    <b v="0"/>
    <s v="FIREFIGHTER/MED SR"/>
    <d v="2020-04-13T00:00:00"/>
    <n v="1"/>
    <s v="Covid prep"/>
    <s v=""/>
  </r>
  <r>
    <s v="42"/>
    <x v="17"/>
    <s v="AF"/>
    <b v="0"/>
    <s v="PROCUREMENT TECH"/>
    <d v="2020-04-13T00:00:00"/>
    <n v="1"/>
    <s v=""/>
    <s v=""/>
  </r>
  <r>
    <s v="25"/>
    <x v="0"/>
    <s v="AF"/>
    <b v="0"/>
    <s v="FIREFIGHTER/MEDIC"/>
    <d v="2020-04-13T00:00:00"/>
    <n v="1"/>
    <s v=""/>
    <s v="0800-0900 COVID-19 briefing and equipment decon"/>
  </r>
  <r>
    <s v="03"/>
    <x v="14"/>
    <s v="AF"/>
    <b v="1"/>
    <s v="ASST CITY MANAGER"/>
    <d v="2020-04-13T00:00:00"/>
    <n v="3"/>
    <s v=""/>
    <s v="COVID-19 hours inluded: EOC briefings, communication with staff about closure and esential operations, and discussion with outside agencies"/>
  </r>
  <r>
    <s v="31"/>
    <x v="9"/>
    <s v="AP"/>
    <b v="0"/>
    <s v="CUSTODIAN II"/>
    <d v="2020-04-13T00:00:00"/>
    <n v="1"/>
    <s v="Wipe down all flat surfaces, chairs, light switches, door knobs."/>
    <s v="Surfaces Cleaning"/>
  </r>
  <r>
    <s v="34"/>
    <x v="3"/>
    <s v="AF"/>
    <b v="0"/>
    <s v="FAMILY SERV SPEC"/>
    <d v="2020-04-13T00:00:00"/>
    <n v="1"/>
    <s v="covid 19 info for family's"/>
    <s v=""/>
  </r>
  <r>
    <s v="31"/>
    <x v="9"/>
    <s v="AF"/>
    <b v="0"/>
    <s v="CUSTODIAN, LEAD"/>
    <d v="2020-04-13T00:00:00"/>
    <n v="2"/>
    <s v="Distant fechting building"/>
    <s v=""/>
  </r>
  <r>
    <s v="34"/>
    <x v="3"/>
    <s v="AF"/>
    <b v="0"/>
    <s v="FAMILY SERV SPEC"/>
    <d v="2020-04-13T00:00:00"/>
    <n v="1.5"/>
    <s v="Read and responded to COVID-19 related emails. Also, corresponded with MYC virtually"/>
    <s v=""/>
  </r>
  <r>
    <s v="34"/>
    <x v="3"/>
    <s v="AF"/>
    <b v="1"/>
    <s v="DEPUTY DIR-HUMN SERV"/>
    <d v="2020-04-13T00:00:00"/>
    <n v="6.75"/>
    <s v=""/>
    <s v="COVID-19:Telework q/a, FODSC homeless sheltering, Programmatic strategic plans and updates, Exec Team meeting, Commissioners teleconference, Benefit Programs conference, EOC briefing, Program overview, statistics &amp; community trends briefing"/>
  </r>
  <r>
    <s v="31"/>
    <x v="9"/>
    <s v="AP"/>
    <b v="0"/>
    <s v="CUSTODIAN II"/>
    <d v="2020-04-13T00:00:00"/>
    <n v="1"/>
    <s v="Wipe all flat surfaces doorknobs light switches"/>
    <s v="Wipe all flat surfaces doorknobs light switches"/>
  </r>
  <r>
    <s v="44"/>
    <x v="8"/>
    <s v="AF"/>
    <b v="1"/>
    <s v="COMM SPECIALIST, SR"/>
    <d v="2020-04-13T00:00:00"/>
    <n v="2"/>
    <s v=""/>
    <s v="Planning and coordination for 4/23 Facebook Live, discussions with NNPS regarding Facebook Live, newsletter coronavirus articles, coronavirus social media posts and responses to citizen inquiries, discussion and talking points with Mayor for: HUD interview on city's response, discussion with Human Services on youth outreach in response to coronavirus"/>
  </r>
  <r>
    <s v="39"/>
    <x v="15"/>
    <s v="AF"/>
    <b v="1"/>
    <s v="MARKETING COORD, SR."/>
    <d v="2020-04-13T00:00:00"/>
    <n v="4"/>
    <s v=""/>
    <s v="4/13/20 - 4/17/20 COVID-19 continued research for new or updated business resources for website, coordinated with IT on logistics for creation of &quot;Open for Business&quot; app for website, drafted outreach communications"/>
  </r>
  <r>
    <s v="07"/>
    <x v="10"/>
    <s v="AF"/>
    <b v="1"/>
    <s v="COMMISSIONER OF REV"/>
    <d v="2020-04-13T00:00:00"/>
    <n v="3"/>
    <s v=""/>
    <s v=""/>
  </r>
  <r>
    <s v="25"/>
    <x v="0"/>
    <s v="AF"/>
    <b v="0"/>
    <s v="FIREFIGHTER/MED RCRT"/>
    <d v="2020-04-13T00:00:00"/>
    <n v="1"/>
    <s v=""/>
    <s v="4/6, 4/8, 4/13 - COVID-19 morning safety/PPE briefing, discussed pertinent emails, truck/station decon"/>
  </r>
  <r>
    <s v="23"/>
    <x v="5"/>
    <s v="AF"/>
    <b v="0"/>
    <s v="POL OFCR SR - SOUTH"/>
    <d v="2020-04-13T00:00:00"/>
    <n v="0.5"/>
    <m/>
    <s v="I was requested to come in 30 minutes earlier every day I was scheduled to assign equipment to the shift."/>
  </r>
  <r>
    <s v="34"/>
    <x v="3"/>
    <s v="AF"/>
    <b v="1"/>
    <s v="INFO TECH ANALYST B"/>
    <d v="2020-04-13T00:00:00"/>
    <n v="2"/>
    <s v=""/>
    <s v="4/13-Imaged and prepared 5 laptops for additional telework staff."/>
  </r>
  <r>
    <s v="25"/>
    <x v="0"/>
    <s v="AF"/>
    <b v="0"/>
    <s v="FIREFIGHTER/MEDIC"/>
    <d v="2020-04-13T00:00:00"/>
    <n v="1"/>
    <s v="decon of the station"/>
    <s v=""/>
  </r>
  <r>
    <s v="25"/>
    <x v="0"/>
    <s v="AF"/>
    <b v="0"/>
    <s v="FIREFIGHTER/MEDIC"/>
    <d v="2020-04-13T00:00:00"/>
    <n v="1"/>
    <s v="Covid-19 decon and discussion"/>
    <s v=""/>
  </r>
  <r>
    <s v="31"/>
    <x v="9"/>
    <s v="AF"/>
    <b v="0"/>
    <s v="CUSTODIAN, LEAD"/>
    <d v="2020-04-13T00:00:00"/>
    <n v="2"/>
    <s v="Wipe down all flat surfaces, chairs,light switch’s, door handles"/>
    <s v=""/>
  </r>
  <r>
    <s v="31"/>
    <x v="9"/>
    <s v="AF"/>
    <b v="1"/>
    <s v="ADMIN-STREET MAINT"/>
    <d v="2020-04-13T00:00:00"/>
    <n v="2"/>
    <s v="Coronavirus meetings/emails/concerns"/>
    <s v=""/>
  </r>
  <r>
    <s v="34"/>
    <x v="3"/>
    <s v="AF"/>
    <b v="1"/>
    <s v="CHIEF OF ELIGIBILITY"/>
    <d v="2020-04-13T00:00:00"/>
    <n v="4"/>
    <s v=""/>
    <s v="re-evaluating staffing needed to pend/process apps based on decreased in apps/State BP COVID webinar/State VDSS COVID webinar/prep. of COVID reports"/>
  </r>
  <r>
    <s v="42"/>
    <x v="17"/>
    <s v="AF"/>
    <b v="1"/>
    <s v="WAREHOUSE MANAGER"/>
    <d v="2020-04-13T00:00:00"/>
    <n v="1"/>
    <s v=""/>
    <s v="Clean state inspection area and Receiving area hourly"/>
  </r>
  <r>
    <s v="34"/>
    <x v="3"/>
    <s v="AF"/>
    <b v="1"/>
    <s v="INFO TECH ANALYST B"/>
    <d v="2020-04-13T00:00:00"/>
    <n v="5"/>
    <s v=""/>
    <s v="Telecommuting problems, questions, conference call and instructions"/>
  </r>
  <r>
    <s v="25"/>
    <x v="0"/>
    <s v="AF"/>
    <b v="0"/>
    <s v="FIREFGHTR/MED TCH MS"/>
    <d v="2020-04-13T00:00:00"/>
    <n v="1"/>
    <s v="covid training and decon"/>
    <s v=""/>
  </r>
  <r>
    <s v="25"/>
    <x v="0"/>
    <s v="AF"/>
    <b v="0"/>
    <s v="FIREFIGHTER/MED MSTR"/>
    <d v="2020-04-13T00:00:00"/>
    <n v="1"/>
    <s v="Training/Decon"/>
    <s v=""/>
  </r>
  <r>
    <s v="31"/>
    <x v="9"/>
    <s v="AP"/>
    <b v="0"/>
    <s v="CUSTODIAN II"/>
    <d v="2020-04-13T00:00:00"/>
    <n v="2"/>
    <s v="Wiped down Flat Surfaces, Chairs, and door knobs"/>
    <s v=""/>
  </r>
  <r>
    <s v="34"/>
    <x v="3"/>
    <s v="AF"/>
    <b v="1"/>
    <s v="BUSINESS PROJECT MGR"/>
    <d v="2020-04-13T00:00:00"/>
    <n v="1"/>
    <s v=""/>
    <s v="4/13 - Met with Director and discussed various pandemic operations issues; work with building management on facility improvements to handle pandemic operations; 4/14 - Management Team meeting and Rouse Renovations meeting to go over pandemic operations/improvements. 4/15 - Meeting with Sr. Program Manager and discussion with City Security on building screening protocols. 4/16 - Executive Team  meeting to discuss COVID-19 issues, coordination, new City policies and procedures. Weekly COVID-19 Q/A for Local Departments of Social Services hosted by VDSS Commissioner Duke Storen; 4/17 - Conference call with VDSS IT on VPN issues. Coordination with Building Services on fabrication and installation of protective barriers in DHS facilities."/>
  </r>
  <r>
    <s v="31"/>
    <x v="9"/>
    <s v="AF"/>
    <b v="0"/>
    <s v="TRAINING SPECIALIST"/>
    <d v="2020-04-13T00:00:00"/>
    <n v="2"/>
    <s v="Update and monitor WebEOC in regards COVID-19 Meetings"/>
    <s v="Update and monitor WebEOC in regards COVID-19 Meetings"/>
  </r>
  <r>
    <s v="11"/>
    <x v="25"/>
    <s v="AF"/>
    <b v="1"/>
    <s v="DIR-BUDGET &amp; EVAL"/>
    <d v="2020-04-13T00:00:00"/>
    <n v="4"/>
    <s v=""/>
    <s v=""/>
  </r>
  <r>
    <s v="44"/>
    <x v="8"/>
    <s v="AF"/>
    <b v="0"/>
    <s v="CUST SERV ASST, SR-3"/>
    <d v="2020-04-13T00:00:00"/>
    <n v="1"/>
    <s v=""/>
    <s v="Take calls, emails, chats, messages, questions, read through documents and websites for COVID-19"/>
  </r>
  <r>
    <s v="03"/>
    <x v="14"/>
    <s v="AF"/>
    <b v="1"/>
    <s v="ASST CITY MANAGER"/>
    <d v="2020-04-13T00:00:00"/>
    <n v="4"/>
    <s v=""/>
    <s v="COVID response, planning, department operations, PPE, etc."/>
  </r>
  <r>
    <s v="25"/>
    <x v="0"/>
    <s v="AF"/>
    <b v="0"/>
    <s v="FIREFIGHTER/MEDIC"/>
    <d v="2020-04-13T00:00:00"/>
    <n v="1"/>
    <s v="4/13/20      Run# 095 Lift assist and Decon afterwards."/>
    <s v="4/13/20      Run# 095 Lift assist and Decon afterwards."/>
  </r>
  <r>
    <s v="26"/>
    <x v="1"/>
    <s v="AF"/>
    <b v="1"/>
    <s v="SHERIFF MAJOR-OPS BU"/>
    <d v="2020-04-13T00:00:00"/>
    <n v="2"/>
    <m/>
    <s v="All COVID-19 TIme Worked Hours are for COVID Staff Meetings"/>
  </r>
  <r>
    <s v="34"/>
    <x v="3"/>
    <s v="AF"/>
    <b v="1"/>
    <s v="TRAINING COORDINATOR"/>
    <d v="2020-04-13T00:00:00"/>
    <n v="1"/>
    <s v=""/>
    <s v="4/13 &amp; 4/16; COMPILED DEPARTMENTAL COVID-19 UPDATES FOR ENTRY INTO WEBEOC."/>
  </r>
  <r>
    <s v="25"/>
    <x v="0"/>
    <s v="AF"/>
    <b v="0"/>
    <s v="FIREFIGHTER/MEDIC"/>
    <d v="2020-04-13T00:00:00"/>
    <n v="1"/>
    <s v="COVID 19 discussion and decon"/>
    <s v="COVID 19 discussion and decon"/>
  </r>
  <r>
    <s v="25"/>
    <x v="0"/>
    <s v="AF"/>
    <b v="0"/>
    <s v="FIRE CAPTAIN"/>
    <d v="2020-04-13T00:00:00"/>
    <n v="1"/>
    <s v="Review of policy and cleaning for covid 19"/>
    <s v=""/>
  </r>
  <r>
    <s v="23"/>
    <x v="5"/>
    <s v="AF"/>
    <b v="0"/>
    <s v="POL OFCR MSTR -NORTH"/>
    <d v="2020-04-13T00:00:00"/>
    <n v="0.5"/>
    <s v="Prior to shift, I sanitize the equipment room, line up room, and Axon cameras. I also sanitize the returning shifts equipment before putting it away."/>
    <s v=""/>
  </r>
  <r>
    <s v="25"/>
    <x v="0"/>
    <s v="AF"/>
    <b v="0"/>
    <s v="FIREFIGHTER/MED RCRT"/>
    <d v="2020-04-13T00:00:00"/>
    <n v="1"/>
    <s v=""/>
    <s v="4/6 - 4/8 - 4/13 Had morning safety/PPE briefing, discussed pertinent emails, and decontaminated fire apparatus and high traffic areas."/>
  </r>
  <r>
    <s v="37"/>
    <x v="7"/>
    <s v="AF"/>
    <b v="1"/>
    <s v="REC PROGRAM COORD"/>
    <d v="2020-04-13T00:00:00"/>
    <n v="2"/>
    <s v=""/>
    <s v=""/>
  </r>
  <r>
    <s v="04"/>
    <x v="11"/>
    <s v="AF"/>
    <b v="1"/>
    <s v="HR MANAGER, SR"/>
    <d v="2020-04-13T00:00:00"/>
    <n v="6"/>
    <s v=""/>
    <s v="Prepared/ reviewed FFCRA SOP and request forms; reviewed medical documentation and designated FFCRA/PHE leave approvals."/>
  </r>
  <r>
    <s v="44"/>
    <x v="8"/>
    <s v="AF"/>
    <b v="1"/>
    <s v="BUSINESS ANALYST B"/>
    <d v="2020-04-13T00:00:00"/>
    <n v="0.5"/>
    <s v=""/>
    <s v="COVID-19 Time: 4/13 - Review COVID calls report/documents/updates; 4/14 - Review COVID calls report/documents/updates, 4/15 - Review COVID calls report/documents/updates; 4/16 - Review COVID calls report/documents/updates; 4/17 - Review COVID calls report/documents/updates"/>
  </r>
  <r>
    <s v="34"/>
    <x v="3"/>
    <s v="AF"/>
    <b v="1"/>
    <s v="FAMILY SERV SUPV"/>
    <d v="2020-04-13T00:00:00"/>
    <n v="0.5"/>
    <s v=""/>
    <s v="4/13/2020 &amp; 4/16/2020-preparation for weekly COVID-19/EOC data."/>
  </r>
  <r>
    <s v="25"/>
    <x v="0"/>
    <s v="AF"/>
    <b v="0"/>
    <s v="EMERG MGMNT SPEC"/>
    <d v="2020-04-13T00:00:00"/>
    <n v="7"/>
    <s v=""/>
    <s v="Additional hours have been necessary due to COVID-19 response and preparation. EOC is  being used by a regional team and the EOC is short staffed. 100% of our time is dedicated to COVID-19."/>
  </r>
  <r>
    <s v="34"/>
    <x v="3"/>
    <s v="AF"/>
    <b v="0"/>
    <s v="ADMIN ASSISTANT II"/>
    <d v="2020-04-13T00:00:00"/>
    <n v="0.5"/>
    <s v="Read emails on COVID-19 and videos."/>
    <s v=""/>
  </r>
  <r>
    <s v="31"/>
    <x v="9"/>
    <s v="AP"/>
    <b v="0"/>
    <s v="CUSTODIAN II"/>
    <d v="2020-04-13T00:00:00"/>
    <n v="1"/>
    <s v="Wipe down all flat surfaces, light fixtures and door knobs."/>
    <s v=""/>
  </r>
  <r>
    <s v="13"/>
    <x v="13"/>
    <s v="AF"/>
    <b v="1"/>
    <s v="BUSINESS ANALYST B"/>
    <d v="2020-04-13T00:00:00"/>
    <n v="0.5"/>
    <s v=""/>
    <s v=""/>
  </r>
  <r>
    <s v="34"/>
    <x v="3"/>
    <s v="AF"/>
    <b v="1"/>
    <s v="YTH PROG OUTRCH SUPV"/>
    <d v="2020-04-13T00:00:00"/>
    <n v="3.75"/>
    <s v="FEP Supervisors' Daily Call; Weekly Task Report"/>
    <s v=""/>
  </r>
  <r>
    <s v="31"/>
    <x v="9"/>
    <s v="AF"/>
    <b v="0"/>
    <s v="CUSTODIAL SUPERVISOR"/>
    <d v="2020-04-13T00:00:00"/>
    <n v="2"/>
    <s v="Distributing products &amp; misting 911"/>
    <s v=""/>
  </r>
  <r>
    <s v="25"/>
    <x v="0"/>
    <s v="AF"/>
    <b v="0"/>
    <s v="FIREFIGHTER/MED RCRT"/>
    <d v="2020-04-13T00:00:00"/>
    <n v="1"/>
    <s v="COVID-19 Briefing/ Decon equipment. 0800-0900"/>
    <s v="COVID-19 Briefing/ Decon equipment. (4/6)- (4/8)- (4/13) 0800-0900"/>
  </r>
  <r>
    <s v="25"/>
    <x v="0"/>
    <s v="AF"/>
    <b v="0"/>
    <s v="FIREFIGHTER MASTER"/>
    <d v="2020-04-13T00:00:00"/>
    <n v="1"/>
    <s v="1 hr decon station and L09"/>
    <s v=""/>
  </r>
  <r>
    <s v="37"/>
    <x v="7"/>
    <s v="AF"/>
    <b v="0"/>
    <s v="STAFF TECHNICIAN"/>
    <d v="2020-04-13T00:00:00"/>
    <n v="3"/>
    <s v=""/>
    <s v=""/>
  </r>
  <r>
    <s v="38"/>
    <x v="2"/>
    <s v="AP"/>
    <b v="0"/>
    <s v="LIBRARY ASSISTANT"/>
    <d v="2020-04-13T00:00:00"/>
    <n v="1"/>
    <s v="shelf wipe down"/>
    <s v=""/>
  </r>
  <r>
    <s v="30"/>
    <x v="16"/>
    <s v="AF"/>
    <b v="0"/>
    <s v="ADMIN COORDINATOR"/>
    <d v="2020-04-13T00:00:00"/>
    <n v="0.25"/>
    <s v="disinfect work area"/>
    <s v=""/>
  </r>
  <r>
    <s v="31"/>
    <x v="9"/>
    <s v="AP"/>
    <b v="0"/>
    <s v="CUSTODIAN II"/>
    <d v="2020-04-13T00:00:00"/>
    <n v="1"/>
    <s v="clean all surface places"/>
    <s v=""/>
  </r>
  <r>
    <s v="25"/>
    <x v="0"/>
    <s v="AF"/>
    <b v="0"/>
    <s v="FIREFIGHTER/MED SR"/>
    <d v="2020-04-13T00:00:00"/>
    <n v="0.25"/>
    <s v="Reviewed COVID-19 procedure, policy, and updates"/>
    <s v=""/>
  </r>
  <r>
    <s v="41"/>
    <x v="6"/>
    <s v="AF"/>
    <b v="1"/>
    <s v="INFO TECH ANALYST C"/>
    <d v="2020-04-13T00:00:00"/>
    <n v="3"/>
    <s v="Assisted users with telework via VPN, Remote Desktop and Outlook webmail."/>
    <s v=""/>
  </r>
  <r>
    <s v="34"/>
    <x v="3"/>
    <s v="AF"/>
    <b v="1"/>
    <s v="CHF PREVENTION SVCS"/>
    <d v="2020-04-13T00:00:00"/>
    <n v="1"/>
    <s v="Morning check in with senior PSB staff; WEB EOC Report; Troubleshooting IT teleworking issues"/>
    <s v="tasks are included in the notes section for hours by day"/>
  </r>
  <r>
    <s v="25"/>
    <x v="0"/>
    <s v="AF"/>
    <b v="0"/>
    <s v="FIREFIGHTER/MEDIC"/>
    <d v="2020-04-13T00:00:00"/>
    <n v="1"/>
    <s v="COVID 19 safety briefing and deacon of trucks and station"/>
    <s v=""/>
  </r>
  <r>
    <s v="25"/>
    <x v="0"/>
    <s v="AF"/>
    <b v="1"/>
    <s v="DEP COORD EMERG MGMT"/>
    <d v="2020-04-13T00:00:00"/>
    <n v="9"/>
    <s v=""/>
    <s v="Extra hours for COVID."/>
  </r>
  <r>
    <s v="13"/>
    <x v="13"/>
    <s v="AF"/>
    <b v="0"/>
    <s v="WIRELESS COMM TCH"/>
    <d v="2020-04-13T00:00:00"/>
    <n v="2"/>
    <s v=""/>
    <s v=""/>
  </r>
  <r>
    <s v="10"/>
    <x v="4"/>
    <s v="AF"/>
    <b v="1"/>
    <s v="DIR-FINANCE"/>
    <d v="2020-04-13T00:00:00"/>
    <n v="4"/>
    <s v="CARES Act Discussion with HR - ICMA loan &amp; distribution options and implementation_x000a_4pm EOC Brief"/>
    <s v=""/>
  </r>
  <r>
    <s v="25"/>
    <x v="0"/>
    <s v="AF"/>
    <b v="1"/>
    <s v="EMS CHIEF"/>
    <d v="2020-04-13T00:00:00"/>
    <n v="4"/>
    <s v=""/>
    <s v="Planning and operational conference calls, PPE management"/>
  </r>
  <r>
    <s v="34"/>
    <x v="3"/>
    <s v="AF"/>
    <b v="1"/>
    <s v="ACCOUNTANT, SENIOR"/>
    <d v="2020-04-13T00:00:00"/>
    <n v="0.5"/>
    <s v=""/>
    <s v="4/13 - Discussion of COVID-related issues at the manager's meeting"/>
  </r>
  <r>
    <s v="31"/>
    <x v="9"/>
    <s v="AF"/>
    <b v="1"/>
    <s v="ASST ADM-SOLID WST"/>
    <d v="2020-04-13T00:00:00"/>
    <n v="1"/>
    <s v="Responded to changes in service level demands as a result of COVID-19. Created alternative plans for various options.  Rearranged staff schedules. Acquired resources to prevent or mitigate infection.  Instituted work around measure to improve social distancing.  Communicated plans and changes of plans to staff."/>
    <s v=""/>
  </r>
  <r>
    <s v="39"/>
    <x v="15"/>
    <s v="AF"/>
    <b v="1"/>
    <s v="PROJ DEV CRD, SR"/>
    <d v="2020-04-13T00:00:00"/>
    <n v="3"/>
    <s v=""/>
    <s v="COVID 19 Time Worked:  4/13-4/17 - Business assistance resources research, managing Loan Payment Deferral requests/approvals/tracking, CDBG-CV/CARES ACT review of regulations/suspension of requirements and brainstorming ideas for use of additional funds, Small Business Resiliency Grant"/>
  </r>
  <r>
    <s v="25"/>
    <x v="0"/>
    <s v="AF"/>
    <b v="0"/>
    <s v="FIREFIGHTER/MED MSTR"/>
    <d v="2020-04-13T00:00:00"/>
    <n v="0.25"/>
    <s v="COvid prep and cleaning"/>
    <s v=""/>
  </r>
  <r>
    <s v="23"/>
    <x v="5"/>
    <s v="AF"/>
    <b v="1"/>
    <s v="ASST POLICE CHIEF"/>
    <d v="2020-04-13T00:00:00"/>
    <n v="2"/>
    <m/>
    <s v="4/6,4/7,4/8,4/9,4/10,4/13,4/14,4/15,4/16,4/17 Daily EOC and Staffing COVID Briefs"/>
  </r>
  <r>
    <s v="26"/>
    <x v="1"/>
    <s v="AF"/>
    <b v="1"/>
    <s v="SHERIFF LT-SERV CFND"/>
    <d v="2020-04-13T00:00:00"/>
    <n v="0.5"/>
    <m/>
    <s v="4/8 covid preparation meeting. 4/13 covid preparation meeting"/>
  </r>
  <r>
    <s v="25"/>
    <x v="0"/>
    <s v="AF"/>
    <b v="0"/>
    <s v="FIRE CAPTAIN"/>
    <d v="2020-04-13T00:00:00"/>
    <n v="1"/>
    <s v=""/>
    <s v="4/6, 4/9, 4/13: COVID-19: Safety/PPE Briefing, discussed pertinent emails, and decon apparatus and high contact areas in station // 4/14: Vol. O/T Officer L-3/C"/>
  </r>
  <r>
    <s v="34"/>
    <x v="3"/>
    <s v="AF"/>
    <b v="1"/>
    <s v="FAMILY SERV SUPV"/>
    <d v="2020-04-13T00:00:00"/>
    <n v="1.25"/>
    <s v="VDSS Regional Supervisor's meeting to discuss VDSS and locality response to COVID-19."/>
    <s v="4/13/20: VDSS Regional Supervisor's meeting to discuss VDSS and locality response to COVID-19 and gathered data for WebEOC and 4/16: Gathered data for WebEOC"/>
  </r>
  <r>
    <s v="25"/>
    <x v="0"/>
    <s v="AF"/>
    <b v="1"/>
    <s v="FIRE BATT CHIEF"/>
    <d v="2020-04-13T00:00:00"/>
    <n v="1"/>
    <s v=""/>
    <s v="1 hour of scheduled work to reflect Battalion Chiefs arrival time 0700 hrs. for staffing. Additional time, noted for COVID preparation, mtgs. and handling dept. issues."/>
  </r>
  <r>
    <s v="25"/>
    <x v="0"/>
    <s v="AF"/>
    <b v="1"/>
    <s v="FIRE BATT CHIEF"/>
    <d v="2020-04-13T00:00:00"/>
    <n v="2"/>
    <s v=""/>
    <s v="2hrs a day for COVID-19 training and decon.  1 hr a day for staffing each morning."/>
  </r>
  <r>
    <s v="41"/>
    <x v="6"/>
    <s v="AF"/>
    <b v="1"/>
    <s v="CHIEF OF FOREST RES"/>
    <d v="2020-04-13T00:00:00"/>
    <n v="1.5"/>
    <s v=""/>
    <s v="COVID - 19 Time worked was for communications, screening and sanitizing."/>
  </r>
  <r>
    <s v="42"/>
    <x v="17"/>
    <s v="AF"/>
    <b v="0"/>
    <s v="MOTOR POOL COORD"/>
    <d v="2020-04-13T00:00:00"/>
    <n v="1"/>
    <s v=""/>
    <s v=""/>
  </r>
  <r>
    <s v="31"/>
    <x v="9"/>
    <s v="AP"/>
    <b v="0"/>
    <s v="CUSTODIAN II"/>
    <d v="2020-04-13T00:00:00"/>
    <n v="1"/>
    <s v="Light switches"/>
    <s v="Wipe down all flat surfaces"/>
  </r>
  <r>
    <s v="44"/>
    <x v="8"/>
    <s v="AF"/>
    <b v="0"/>
    <s v="VIDEO PRODUCT SPC SR"/>
    <d v="2020-04-13T00:00:00"/>
    <n v="2"/>
    <s v=""/>
    <s v="City Council Covid prep; misc Covid program prep etc."/>
  </r>
  <r>
    <s v="23"/>
    <x v="5"/>
    <s v="AF"/>
    <b v="0"/>
    <s v="ADM ASST SR - CENTRL"/>
    <d v="2020-04-13T00:00:00"/>
    <n v="0.5"/>
    <s v=""/>
    <s v="Covid-19 Administrative duties/sanitize work areas"/>
  </r>
  <r>
    <s v="25"/>
    <x v="0"/>
    <s v="AF"/>
    <b v="0"/>
    <s v="FIREFIGHTER/MEDIC"/>
    <d v="2020-04-13T00:00:00"/>
    <n v="1.5"/>
    <s v="Covid-19 Training and Decon_x000a_0.5hrs for decon"/>
    <s v=""/>
  </r>
  <r>
    <s v="25"/>
    <x v="0"/>
    <s v="AF"/>
    <b v="0"/>
    <s v="FIREFIGHTER SENIOR"/>
    <d v="2020-04-13T00:00:00"/>
    <n v="1"/>
    <s v="Covid-19 safety briefing and decon of station &amp; trucks."/>
    <s v=""/>
  </r>
  <r>
    <s v="25"/>
    <x v="0"/>
    <s v="AF"/>
    <b v="0"/>
    <s v="FIREFIGHTER/MEDIC"/>
    <d v="2020-04-13T00:00:00"/>
    <n v="1"/>
    <s v=""/>
    <s v="COVID-19  (Prep/Response)"/>
  </r>
  <r>
    <s v="31"/>
    <x v="9"/>
    <s v="AF"/>
    <b v="1"/>
    <s v="ASST DIR-PW-ADMIN"/>
    <d v="2020-04-13T00:00:00"/>
    <n v="0.5"/>
    <s v="PPE reporting discussion w/Warehouse"/>
    <s v=""/>
  </r>
  <r>
    <s v="38"/>
    <x v="2"/>
    <s v="AF"/>
    <b v="1"/>
    <s v="LIBRARIAN, SR"/>
    <d v="2020-04-13T00:00:00"/>
    <n v="1"/>
    <s v="governor update"/>
    <s v=""/>
  </r>
  <r>
    <s v="25"/>
    <x v="0"/>
    <s v="AF"/>
    <b v="0"/>
    <s v="FIREFIGHTER/MED SR"/>
    <d v="2020-04-13T00:00:00"/>
    <n v="0.25"/>
    <s v="Covid-19 preparation."/>
    <s v=""/>
  </r>
  <r>
    <s v="41"/>
    <x v="6"/>
    <s v="AF"/>
    <b v="1"/>
    <s v="INFO TECH ANALYST A"/>
    <d v="2020-04-13T00:00:00"/>
    <n v="3"/>
    <s v="Assisted multiple users with the VPN Network / Global protect connection."/>
    <s v=""/>
  </r>
  <r>
    <s v="34"/>
    <x v="3"/>
    <s v="AF"/>
    <b v="0"/>
    <s v="ADMIN COORD, SR"/>
    <d v="2020-04-13T00:00:00"/>
    <n v="3.75"/>
    <s v="Finalizing preparations for Management Team meeting on 4/14/20 to discuss COVID-19 operation updates.  Viewed Governor's briefing 2:00pm-2:45pm."/>
    <s v=""/>
  </r>
  <r>
    <s v="34"/>
    <x v="3"/>
    <s v="AF"/>
    <b v="1"/>
    <s v="EMPL SVCS SUPV"/>
    <d v="2020-04-13T00:00:00"/>
    <n v="1.5"/>
    <s v=""/>
    <s v="COVID-19 time for dates 4/13-4/17 is for meeting prep/meetings."/>
  </r>
  <r>
    <s v="25"/>
    <x v="0"/>
    <s v="AF"/>
    <b v="0"/>
    <s v="FIRE CAPTAIN"/>
    <d v="2020-04-13T00:00:00"/>
    <n v="1"/>
    <s v="COVID 19 safety briefing and decon"/>
    <s v=""/>
  </r>
  <r>
    <s v="23"/>
    <x v="5"/>
    <s v="AF"/>
    <b v="1"/>
    <s v="ASST POLICE CHIEF"/>
    <d v="2020-04-13T00:00:00"/>
    <n v="1"/>
    <m/>
    <s v="Every scheduled workday at 0900 hrs and 1500 hrs, I attend COVID-19 meetings."/>
  </r>
  <r>
    <s v="26"/>
    <x v="1"/>
    <s v="AF"/>
    <b v="1"/>
    <s v="SHERIFF MAJOR - PROF"/>
    <d v="2020-04-13T00:00:00"/>
    <n v="2"/>
    <m/>
    <s v="04/06; 04/08; 04/10; 4/13; 4/15; 4/17 COVID Briefing and Update meeting"/>
  </r>
  <r>
    <s v="25"/>
    <x v="0"/>
    <s v="AF"/>
    <b v="0"/>
    <s v="FIREFIGHTER/MED SR"/>
    <d v="2020-04-13T00:00:00"/>
    <n v="1"/>
    <s v="cleaning of station and apparatus."/>
    <s v="1 hour each day to clean station and apparatus."/>
  </r>
  <r>
    <s v="25"/>
    <x v="0"/>
    <s v="AF"/>
    <b v="0"/>
    <s v="AST FIRE CHIEF ADM"/>
    <d v="2020-04-13T00:00:00"/>
    <n v="3"/>
    <s v="Conducted administrative tasks related to COVID-19."/>
    <s v=""/>
  </r>
  <r>
    <s v="38"/>
    <x v="2"/>
    <s v="AF"/>
    <b v="1"/>
    <s v="ASST DIR-LIB/INF SRV"/>
    <d v="2020-04-13T00:00:00"/>
    <n v="3"/>
    <s v=""/>
    <s v="EOC Activation - Documentation Duties (4/13, 4/14, 4/15, 4/16, 1/17)"/>
  </r>
  <r>
    <s v="25"/>
    <x v="0"/>
    <s v="AF"/>
    <b v="0"/>
    <s v="FIREFIGHTER/MEDIC"/>
    <d v="2020-04-13T00:00:00"/>
    <n v="1"/>
    <s v="Cleaning and policy review"/>
    <s v="COMMENT FOR COVID-19"/>
  </r>
  <r>
    <s v="25"/>
    <x v="0"/>
    <s v="AF"/>
    <b v="1"/>
    <s v="FIRE CHIEF"/>
    <d v="2020-04-13T00:00:00"/>
    <n v="2"/>
    <s v=""/>
    <s v=""/>
  </r>
  <r>
    <s v="39"/>
    <x v="15"/>
    <s v="AF"/>
    <b v="1"/>
    <s v="ECONOMIC DEV MGR"/>
    <d v="2020-04-13T00:00:00"/>
    <n v="1"/>
    <s v=""/>
    <s v="COVID-19 Hours: 4/13 - VEDA imactED Video Conference; 4/15 - VDEM Private Sector Update Conference call"/>
  </r>
  <r>
    <s v="39"/>
    <x v="15"/>
    <s v="AF"/>
    <b v="1"/>
    <s v="BUS RETENTION CRD"/>
    <d v="2020-04-13T00:00:00"/>
    <n v="8"/>
    <s v=""/>
    <s v="COVID hours - 4/13 - 4/17- Resource research, webinars, resource contacts, and business contacts."/>
  </r>
  <r>
    <s v="31"/>
    <x v="9"/>
    <s v="AF"/>
    <b v="0"/>
    <s v="CUSTODIAN, LEAD"/>
    <d v="2020-04-13T00:00:00"/>
    <n v="2"/>
    <s v="sanitize and disinfect some surfaces on the 5th and 9th floors in the city hall building"/>
    <s v=""/>
  </r>
  <r>
    <s v="13"/>
    <x v="13"/>
    <s v="AF"/>
    <b v="1"/>
    <s v="IT PROJ MANAGER B"/>
    <d v="2020-04-13T00:00:00"/>
    <n v="8"/>
    <s v="Working M-F 9AM-5PM_x000a_Working on Zoom testing/training/documentation for COOP/City Council budget meeting and Everbrdige support for COOP usage"/>
    <s v=""/>
  </r>
  <r>
    <s v="34"/>
    <x v="3"/>
    <s v="AF"/>
    <b v="1"/>
    <s v="ADMIN SVCS MGR"/>
    <d v="2020-04-13T00:00:00"/>
    <n v="3"/>
    <s v=""/>
    <s v="4/13-COVID prep/response; 4/14 Management Team COVID Meeting; 4/15-COVID Supply analysis,distribution and reporting, FFCRA policy review and distribution; 4/16, Executive Team COVID Prep and Response Meeting; 4/17 COVID planning and response"/>
  </r>
  <r>
    <s v="25"/>
    <x v="0"/>
    <s v="AF"/>
    <b v="0"/>
    <s v="FIRE LIEUTENANT"/>
    <d v="2020-04-13T00:00:00"/>
    <n v="2"/>
    <s v="Code Yellow Incidents 20200413020 20200413095 Lift assist"/>
    <s v="**Code yellow lift assists 20200413020 and 20200413095"/>
  </r>
  <r>
    <s v="34"/>
    <x v="3"/>
    <s v="AF"/>
    <b v="1"/>
    <s v="COMM REL COORDINATOR"/>
    <d v="2020-04-13T00:00:00"/>
    <n v="6"/>
    <s v=""/>
    <s v="COVID-19 Prep for Leadership meeting and Management team meeting.  Management team and executive team meeting COVID response, Virtual DHS activities, Governor and Comissioner calls."/>
  </r>
  <r>
    <s v="25"/>
    <x v="0"/>
    <s v="AF"/>
    <b v="0"/>
    <s v="FIREFIGHTER/MED RCRT"/>
    <d v="2020-04-13T00:00:00"/>
    <n v="0.25"/>
    <s v="COVID-19 Preparation and procedure review"/>
    <s v=""/>
  </r>
  <r>
    <s v="39"/>
    <x v="15"/>
    <s v="AF"/>
    <b v="1"/>
    <s v="DIR-DEVELOPMENT"/>
    <d v="2020-04-13T00:00:00"/>
    <n v="1"/>
    <s v="Review Small Business Assistance Resources and communications"/>
    <s v=""/>
  </r>
  <r>
    <s v="25"/>
    <x v="0"/>
    <s v="AF"/>
    <b v="0"/>
    <s v="FIREFGHTR/MED TCH MS"/>
    <d v="2020-04-13T00:00:00"/>
    <n v="1"/>
    <s v=""/>
    <s v="**4/6,4/8,4/13 : 1 Hour Each Day for Covid-19  Disinfection of Station, Equipment and Apparatus and associated Training and Information Dissemination."/>
  </r>
  <r>
    <s v="22"/>
    <x v="26"/>
    <s v="AP"/>
    <b v="0"/>
    <s v="ADMIN ASSISTANT II"/>
    <d v="2020-04-13T00:00:00"/>
    <n v="6"/>
    <s v=""/>
    <s v=""/>
  </r>
  <r>
    <s v="44"/>
    <x v="8"/>
    <s v="AF"/>
    <b v="1"/>
    <s v="COMMUN MANAGER"/>
    <d v="2020-04-13T00:00:00"/>
    <n v="3"/>
    <s v=""/>
    <s v="Coronavirus related: newsletter, articles, social media, media inquiries, external communications, WebEOC"/>
  </r>
  <r>
    <s v="25"/>
    <x v="0"/>
    <s v="AF"/>
    <b v="0"/>
    <s v="FIRE LIEUTENANT"/>
    <d v="2020-04-13T00:00:00"/>
    <n v="2"/>
    <s v="covid training, dcomtamination and, resupply"/>
    <s v=""/>
  </r>
  <r>
    <s v="37"/>
    <x v="7"/>
    <s v="AF"/>
    <b v="0"/>
    <s v="PARKS MAINT SPEC"/>
    <d v="2020-04-13T00:00:00"/>
    <n v="4"/>
    <s v=""/>
    <s v="Maintaining Closures of Playgrounds &amp; Basketball Goals"/>
  </r>
  <r>
    <s v="23"/>
    <x v="5"/>
    <s v="AF"/>
    <b v="1"/>
    <s v="LOGISTICS MANAGER"/>
    <d v="2020-04-13T00:00:00"/>
    <n v="2"/>
    <s v=""/>
    <s v="Complies and submit Burn Reports to EOC,  research, recieve and deliver supplies to Precincts for covid-19."/>
  </r>
  <r>
    <s v="41"/>
    <x v="6"/>
    <s v="AF"/>
    <b v="1"/>
    <s v="INFO TECH ANALYST A"/>
    <d v="2020-04-13T00:00:00"/>
    <n v="1"/>
    <s v="Spent approximately 1 hour assisting teleworkers with connecting to the network remotely."/>
    <s v=""/>
  </r>
  <r>
    <s v="31"/>
    <x v="9"/>
    <s v="AF"/>
    <b v="1"/>
    <s v="OPS SUPERINTENDENT"/>
    <d v="2020-04-13T00:00:00"/>
    <n v="3"/>
    <s v="install hand sanitizer dispenser at operations main lobby , pick up plexi glass and deliver to building services shop ."/>
    <s v="install hand saitizer dispenser at operations main lobby , pick up plexiglass and deliver to building services shop ,cut plexi glass for sneeze shields for treasurers office , commi ,ssioner of the revenue , and voter registrar ,Build sneeze shields for voter registrar"/>
  </r>
  <r>
    <s v="37"/>
    <x v="7"/>
    <s v="AF"/>
    <b v="1"/>
    <s v="PARKS OPS SUPT"/>
    <d v="2020-04-13T00:00:00"/>
    <n v="2"/>
    <s v=""/>
    <s v=""/>
  </r>
  <r>
    <s v="25"/>
    <x v="0"/>
    <s v="AF"/>
    <b v="0"/>
    <s v="FIREFIGHTER/MED SR"/>
    <d v="2020-04-13T00:00:00"/>
    <n v="1"/>
    <s v="COVID19 Discussion and Apparatus Decon."/>
    <s v=""/>
  </r>
  <r>
    <s v="41"/>
    <x v="6"/>
    <s v="AF"/>
    <b v="1"/>
    <s v="ENVMNTL SCIENTIST"/>
    <d v="2020-04-13T00:00:00"/>
    <n v="3"/>
    <s v=""/>
    <s v="Hours for COVID-19 Time include data-gathering and reporting and Virtual EOC conference calls"/>
  </r>
  <r>
    <s v="34"/>
    <x v="3"/>
    <s v="AF"/>
    <b v="1"/>
    <s v="FAMILY SERV SUPV"/>
    <d v="2020-04-13T00:00:00"/>
    <n v="0.5"/>
    <s v=""/>
    <s v="4/13 &amp; 4/20 COVID-19 Data collection"/>
  </r>
  <r>
    <s v="34"/>
    <x v="3"/>
    <s v="AF"/>
    <b v="0"/>
    <s v="FAMILY SERV SPEC"/>
    <d v="2020-04-13T00:00:00"/>
    <n v="2"/>
    <s v=""/>
    <s v="Covid Training on PPE, Coronavirus Update: Ways to Boost Immunity &amp;Protect Yourself from COVID, COVID-19 causes, symptoms, diagnosis, treatment, pathology"/>
  </r>
  <r>
    <s v="26"/>
    <x v="1"/>
    <s v="AF"/>
    <b v="1"/>
    <s v="FOOD SERVICE SUPV CF"/>
    <d v="2020-04-13T00:00:00"/>
    <n v="2"/>
    <s v=""/>
    <s v="Covid - ordering supplies, contacting vendors for new sources, new accounts, following up on order status, staff meetings, setting up new vendor accounts, calculating expesnses of all purchases to include purchase orders and credit card purchases."/>
  </r>
  <r>
    <s v="30"/>
    <x v="16"/>
    <s v="AT"/>
    <b v="0"/>
    <s v="UNDERGRAD INTERN"/>
    <d v="2020-04-13T00:00:00"/>
    <n v="4"/>
    <s v="making educational post for parents"/>
    <s v=""/>
  </r>
  <r>
    <s v="25"/>
    <x v="0"/>
    <s v="AF"/>
    <b v="0"/>
    <s v="FIREFIGHTER/MED SR"/>
    <d v="2020-04-13T00:00:00"/>
    <n v="1"/>
    <s v="COVID-19 training/decon"/>
    <s v=""/>
  </r>
  <r>
    <s v="42"/>
    <x v="17"/>
    <s v="AF"/>
    <b v="1"/>
    <s v="DIR-VEH &amp; EQUIP SERV"/>
    <d v="2020-04-13T00:00:00"/>
    <n v="6"/>
    <s v=""/>
    <s v=""/>
  </r>
  <r>
    <s v="25"/>
    <x v="0"/>
    <s v="AF"/>
    <b v="0"/>
    <s v="FIREFIGHTER/MED RCRT"/>
    <d v="2020-04-13T00:00:00"/>
    <n v="0.25"/>
    <s v="Review of COVID-19 procedures"/>
    <s v=""/>
  </r>
  <r>
    <s v="30"/>
    <x v="16"/>
    <s v="AF"/>
    <b v="1"/>
    <s v="TECH SUPPORT ADMIN"/>
    <d v="2020-04-13T00:00:00"/>
    <n v="0.25"/>
    <s v="Discussion on how we will be proceeding in accordance with Governor's direction"/>
    <s v=""/>
  </r>
  <r>
    <s v="39"/>
    <x v="15"/>
    <s v="AF"/>
    <b v="1"/>
    <s v="ASST DIR-DEVEL"/>
    <d v="2020-04-13T00:00:00"/>
    <n v="1.5"/>
    <s v=""/>
    <s v="COVID-19 activities for week of 4/13:  collaborating with IT to create an &quot;Open for Business&quot; mapping app; seeking safety equipment for various users; work on NN business recovery assistance grant;"/>
  </r>
  <r>
    <s v="03"/>
    <x v="14"/>
    <s v="AF"/>
    <b v="1"/>
    <s v="ASST TO THE CITY MGR"/>
    <d v="2020-04-13T00:00:00"/>
    <n v="1"/>
    <s v=""/>
    <s v="Covid-19: Childcare coordination.  CNI: Quarterly report and MOU, timesheet modification, CNI Habitat House easement"/>
  </r>
  <r>
    <s v="38"/>
    <x v="2"/>
    <s v="AF"/>
    <b v="0"/>
    <s v="INFO SVCS SPEC, SR"/>
    <d v="2020-04-13T00:00:00"/>
    <n v="2"/>
    <s v="Set-up designated workspace; Reviewed COVID updates from emails; Viewed Governor's COVID updates"/>
    <s v=""/>
  </r>
  <r>
    <s v="37"/>
    <x v="7"/>
    <s v="AF"/>
    <b v="1"/>
    <s v="REC PROGRAM SUPV"/>
    <d v="2020-04-13T00:00:00"/>
    <n v="1.25"/>
    <s v=""/>
    <s v=""/>
  </r>
  <r>
    <s v="26"/>
    <x v="1"/>
    <s v="AF"/>
    <b v="0"/>
    <s v="DEPUTY SHERIFF*-ADM"/>
    <d v="2020-04-13T00:00:00"/>
    <n v="1"/>
    <m/>
    <s v="COVID-19 hours were planning/teleconferencing"/>
  </r>
  <r>
    <s v="44"/>
    <x v="8"/>
    <s v="AF"/>
    <b v="1"/>
    <s v="CHIEF ENGR VIDEO SRV"/>
    <d v="2020-04-13T00:00:00"/>
    <n v="4"/>
    <s v=""/>
    <s v="Zoom city council meeting testing and preparations."/>
  </r>
  <r>
    <s v="31"/>
    <x v="9"/>
    <s v="AF"/>
    <b v="1"/>
    <s v="ADMIN-BLDG SERVICES"/>
    <d v="2020-04-13T00:00:00"/>
    <n v="5"/>
    <s v="coordination with Security Services - employee screenings, NNPD contracted custodial staff masks, Bldg Svcs staff timesheets - COVID-19 entries, overtime policy - relating to modified schedules."/>
    <s v=""/>
  </r>
  <r>
    <s v="25"/>
    <x v="0"/>
    <s v="AF"/>
    <b v="0"/>
    <s v="FIREFIGHTER MASTER"/>
    <d v="2020-04-13T00:00:00"/>
    <n v="1"/>
    <s v=""/>
    <s v="4/8 and 4/13  had morning Safety/PPE  briefing,  discussed pertinent emails.  Deconned fire apparatus and high traffic areas in fire station."/>
  </r>
  <r>
    <s v="44"/>
    <x v="8"/>
    <s v="AF"/>
    <b v="0"/>
    <s v="CUST SERV ASST, SR-3"/>
    <d v="2020-04-13T00:00:00"/>
    <n v="1"/>
    <s v=""/>
    <s v="Take calls, emails, chats, messages, questions, read through documents and websites for COVID-19."/>
  </r>
  <r>
    <s v="26"/>
    <x v="1"/>
    <s v="AF"/>
    <b v="1"/>
    <s v="EX DIR COMM OUTRCH"/>
    <d v="2020-04-13T00:00:00"/>
    <n v="1"/>
    <s v=""/>
    <s v="Discussion, preparation, and response to COVID-19."/>
  </r>
  <r>
    <s v="30"/>
    <x v="16"/>
    <s v="AF"/>
    <b v="1"/>
    <s v="FINAN SVCS ADMIN"/>
    <d v="2020-04-13T00:00:00"/>
    <n v="0.5"/>
    <s v="Directors Weekly meeting regarding COVID-19 impacts"/>
    <s v=""/>
  </r>
  <r>
    <s v="38"/>
    <x v="2"/>
    <s v="AF"/>
    <b v="1"/>
    <s v="IT MANAGER"/>
    <d v="2020-04-13T00:00:00"/>
    <n v="5"/>
    <s v="-  Virtual Programming meeting_x000a_-  Web page for virtual programming_x000a_-  Facebook Live setup_x000a_-  Various emails and calls relating to telework and virtual programming"/>
    <s v=""/>
  </r>
  <r>
    <s v="03"/>
    <x v="14"/>
    <s v="AF"/>
    <b v="0"/>
    <s v="EXECUTIVE ASSISTANT"/>
    <d v="2020-04-13T00:00:00"/>
    <n v="8"/>
    <s v=""/>
    <s v=""/>
  </r>
  <r>
    <s v="13"/>
    <x v="13"/>
    <s v="AF"/>
    <b v="1"/>
    <s v="IT PROJ MANAGER B"/>
    <d v="2020-04-13T00:00:00"/>
    <n v="4"/>
    <s v=""/>
    <s v="Time on COVID response related to GIS application support for Development (Business Status) and City Council virtual meeting preparation."/>
  </r>
  <r>
    <s v="25"/>
    <x v="0"/>
    <s v="AF"/>
    <b v="0"/>
    <s v="FIREFIGHTER/MED SR"/>
    <d v="2020-04-13T00:00:00"/>
    <n v="1"/>
    <s v=""/>
    <s v="one hour per shift for covid decontamination"/>
  </r>
  <r>
    <s v="37"/>
    <x v="7"/>
    <s v="AF"/>
    <b v="1"/>
    <s v="ADMIN SVCS MANAGER"/>
    <d v="2020-04-13T00:00:00"/>
    <n v="9.25"/>
    <s v=""/>
    <s v="COVID Payroll issues/PPE/Supply management."/>
  </r>
  <r>
    <s v="25"/>
    <x v="0"/>
    <s v="AF"/>
    <b v="0"/>
    <s v="FIREFIGHTER/MED SR"/>
    <d v="2020-04-13T00:00:00"/>
    <n v="1"/>
    <s v="COVID review of policy and cleaning"/>
    <s v=""/>
  </r>
  <r>
    <s v="34"/>
    <x v="3"/>
    <s v="AF"/>
    <b v="1"/>
    <s v="PREV SERV SUPV, SR"/>
    <d v="2020-04-13T00:00:00"/>
    <n v="1"/>
    <s v="Email discussion about budget reallocation due to COVID."/>
    <s v=""/>
  </r>
  <r>
    <s v="25"/>
    <x v="0"/>
    <s v="AF"/>
    <b v="1"/>
    <s v="LOGISTICS MANAGER"/>
    <d v="2020-04-13T00:00:00"/>
    <n v="6"/>
    <s v="Ordered, received, distributed, and delivered material related to COVID-19"/>
    <s v="Ordered, received, distributed, and delivered material related to COVID-19"/>
  </r>
  <r>
    <s v="41"/>
    <x v="6"/>
    <s v="AF"/>
    <b v="1"/>
    <s v="SECUR/EVIRON MGR"/>
    <d v="2020-04-13T00:00:00"/>
    <n v="1"/>
    <s v=""/>
    <s v="Coordinating Health screening at MOC"/>
  </r>
  <r>
    <s v="25"/>
    <x v="0"/>
    <s v="AF"/>
    <b v="1"/>
    <s v="FINAN SVCS ADMIN"/>
    <d v="2020-04-13T00:00:00"/>
    <n v="8"/>
    <s v="Data collection for PA estimate"/>
    <s v=""/>
  </r>
  <r>
    <s v="37"/>
    <x v="7"/>
    <s v="AF"/>
    <b v="1"/>
    <s v="GOLF COURSE SUPT"/>
    <d v="2020-04-13T00:00:00"/>
    <n v="2"/>
    <s v=""/>
    <s v=""/>
  </r>
  <r>
    <s v="23"/>
    <x v="5"/>
    <s v="AF"/>
    <b v="1"/>
    <s v="POL LT - CTRL"/>
    <d v="2020-04-13T00:00:00"/>
    <n v="0.5"/>
    <m/>
    <s v=".5 hours each day and 1 hour on 4/8 - compiling burn data and PPE reserve information to be sent to Logistics for reporting further."/>
  </r>
  <r>
    <s v="25"/>
    <x v="0"/>
    <s v="AF"/>
    <b v="0"/>
    <s v="FIREFIGHTER MASTER"/>
    <d v="2020-04-13T00:00:00"/>
    <n v="1"/>
    <s v="covid policy and decon"/>
    <s v=""/>
  </r>
  <r>
    <s v="42"/>
    <x v="17"/>
    <s v="AF"/>
    <b v="1"/>
    <s v="ASST DIR-VEHICLE SRV"/>
    <d v="2020-04-13T00:00:00"/>
    <n v="2"/>
    <s v=""/>
    <s v="COVID-19 - Administration work to include modified schedules, establishing plans, responding to questions, recording data, disinfection of common touch points, supplies, researching disinfection chemicals, disinfection vendors, and internal resource allocation."/>
  </r>
  <r>
    <s v="39"/>
    <x v="15"/>
    <s v="AF"/>
    <b v="1"/>
    <s v="ECONOMIC DEV MGR"/>
    <d v="2020-04-13T00:00:00"/>
    <n v="2"/>
    <s v="Time spent on locality response to COVID-19 in support of small businesses."/>
    <s v=""/>
  </r>
  <r>
    <s v="25"/>
    <x v="0"/>
    <s v="AF"/>
    <b v="0"/>
    <s v="FIREFIGHTER/MED MSTR"/>
    <d v="2020-04-13T00:00:00"/>
    <n v="0.25"/>
    <s v="COVID 19 Prep"/>
    <s v=""/>
  </r>
  <r>
    <s v="31"/>
    <x v="9"/>
    <s v="AP"/>
    <b v="0"/>
    <s v="SECURITY OFFICER II"/>
    <d v="2020-04-13T00:00:00"/>
    <n v="6"/>
    <s v="Security Temperature/Questionnaire screening"/>
    <s v=""/>
  </r>
  <r>
    <s v="37"/>
    <x v="7"/>
    <s v="AF"/>
    <b v="1"/>
    <s v="REC PROGRAM COORD"/>
    <d v="2020-04-13T00:00:00"/>
    <n v="1"/>
    <s v=""/>
    <s v=""/>
  </r>
  <r>
    <s v="37"/>
    <x v="7"/>
    <s v="AF"/>
    <b v="1"/>
    <s v="DIR-PRKS, REC &amp; TRSM"/>
    <d v="2020-04-13T00:00:00"/>
    <n v="4"/>
    <s v=""/>
    <s v="Worked in office all week."/>
  </r>
  <r>
    <s v="44"/>
    <x v="8"/>
    <s v="AF"/>
    <b v="0"/>
    <s v="CUST SERV ASST-311"/>
    <d v="2020-04-13T00:00:00"/>
    <n v="1"/>
    <s v=""/>
    <s v="Take calls, emails, chats, messages, questions, read through documents and websites for COVID-19"/>
  </r>
  <r>
    <s v="30"/>
    <x v="16"/>
    <s v="AF"/>
    <b v="1"/>
    <s v="ENV SUSTAIN COORD"/>
    <d v="2020-04-13T00:00:00"/>
    <n v="2"/>
    <s v="Oversight of new social media information providing environmental education and outreach activities for &quot;at-home&quot; learning.   Providing guidance and instruction to staff.  Review content for approval."/>
    <s v=""/>
  </r>
  <r>
    <s v="25"/>
    <x v="0"/>
    <s v="AF"/>
    <b v="0"/>
    <s v="FIRE CAPTAIN -MD SRV"/>
    <d v="2020-04-13T00:00:00"/>
    <n v="5"/>
    <s v="COVID training involving filters and airway management with BVM's, CPAP/BiPAP and Nebulizers. Distributed PPE and updated crews on COVID responses. Stations 6,8 &amp; 10. ."/>
    <s v=""/>
  </r>
  <r>
    <s v="25"/>
    <x v="0"/>
    <s v="AF"/>
    <b v="0"/>
    <s v="FIREFIGHTER/MED SR"/>
    <d v="2020-04-13T00:00:00"/>
    <n v="1"/>
    <s v=""/>
    <s v="Covid 19 training and cleaning."/>
  </r>
  <r>
    <s v="37"/>
    <x v="7"/>
    <s v="AF"/>
    <b v="0"/>
    <s v="PARKS MAINT SPEC"/>
    <d v="2020-04-13T00:00:00"/>
    <n v="5.5"/>
    <s v=""/>
    <s v="Maintaining Closures of Playgrounds &amp; Basketball Goals"/>
  </r>
  <r>
    <s v="31"/>
    <x v="9"/>
    <s v="AP"/>
    <b v="0"/>
    <s v="CUSTODIAN II"/>
    <d v="2020-04-13T00:00:00"/>
    <n v="2"/>
    <s v="Corona disinfect"/>
    <s v=""/>
  </r>
  <r>
    <s v="31"/>
    <x v="9"/>
    <s v="AF"/>
    <b v="0"/>
    <s v="CUSTODIAN, LEAD"/>
    <d v="2020-04-13T00:00:00"/>
    <n v="2"/>
    <s v="Covid 19 disinfect"/>
    <s v=""/>
  </r>
  <r>
    <s v="39"/>
    <x v="15"/>
    <s v="AF"/>
    <b v="1"/>
    <s v="ADMIN SRVCS MGR"/>
    <d v="2020-04-13T00:00:00"/>
    <n v="5"/>
    <s v=""/>
    <s v=""/>
  </r>
  <r>
    <s v="37"/>
    <x v="7"/>
    <s v="AF"/>
    <b v="1"/>
    <s v="ASST DIR-PARKS"/>
    <d v="2020-04-13T00:00:00"/>
    <n v="1"/>
    <s v=""/>
    <s v=""/>
  </r>
  <r>
    <s v="39"/>
    <x v="15"/>
    <s v="AF"/>
    <b v="1"/>
    <s v="PROJ DEV CRD, SR"/>
    <d v="2020-04-13T00:00:00"/>
    <n v="5"/>
    <s v=""/>
    <s v="COVID-19 Time Worked: PPE fabrication prep"/>
  </r>
  <r>
    <s v="25"/>
    <x v="0"/>
    <s v="AF"/>
    <b v="0"/>
    <s v="FIRE LIEUTENANT"/>
    <d v="2020-04-13T00:00:00"/>
    <n v="2"/>
    <s v=""/>
    <s v="COVID-19: Safety/PPE Briefing, discussed pertinent emails, and decon apparatus and high contact areas in station"/>
  </r>
  <r>
    <s v="25"/>
    <x v="0"/>
    <s v="AF"/>
    <b v="0"/>
    <s v="FIRE LIEUTENANT"/>
    <d v="2020-04-13T00:00:00"/>
    <n v="0.25"/>
    <s v="Covid-19 Decon"/>
    <s v=""/>
  </r>
  <r>
    <s v="37"/>
    <x v="7"/>
    <s v="AF"/>
    <b v="1"/>
    <s v="REC PROGRAM SUPT"/>
    <d v="2020-04-13T00:00:00"/>
    <n v="1.75"/>
    <s v=""/>
    <s v=""/>
  </r>
  <r>
    <s v="44"/>
    <x v="8"/>
    <s v="AF"/>
    <b v="1"/>
    <s v="COMMUN MANAGER 311"/>
    <d v="2020-04-13T00:00:00"/>
    <n v="1"/>
    <s v=""/>
    <s v="Research covid-19 questions, post information to WedEOC regarding calls, answer questions from residents"/>
  </r>
  <r>
    <s v="25"/>
    <x v="0"/>
    <s v="AF"/>
    <b v="0"/>
    <s v="FIRE LIEUTENANT"/>
    <d v="2020-04-13T00:00:00"/>
    <n v="1"/>
    <s v="COVID training"/>
    <s v=""/>
  </r>
  <r>
    <s v="31"/>
    <x v="9"/>
    <s v="AF"/>
    <b v="1"/>
    <s v="PW MGMT ANALYST"/>
    <d v="2020-04-13T00:00:00"/>
    <n v="1"/>
    <s v="Monitoring WebEOC and Public Works COVID media releases."/>
    <s v="COVID-19 Time Worked: Monitoring WebEOC and Public Works COVID media releases."/>
  </r>
  <r>
    <s v="13"/>
    <x v="13"/>
    <s v="AF"/>
    <b v="1"/>
    <s v="INFO TECH ANALYST B"/>
    <d v="2020-04-13T00:00:00"/>
    <n v="1.5"/>
    <s v="Research issues with Teams iPad app, view online training for Teams functions"/>
    <s v="4/13: Research issues with Teams iPad app, view online training for Teams functions; 4/14: Research  issues with desktop (for remote access ) , contact Building Services staff regarding generator test schedule, contact IT regarding patches/updates pushed to machines;  troubleshoot issues with file access with new link on PW intranet page (COVID-19 related); 4/15:  Assist user with remote access issue,  troubleshoot camera issue, research laptop configuration; post a new document, update web page (PW intranet,  COVID-19 related); follow up with user and IT regarding issues with RCViewer application and any updates from the vendor;  4/16:  Assist users with remote connection issues;  tested connection via rcviewer and followed up with IT (issues still unresolved);  troubleshoot rdc issues; remotely install new ivanti client and globalprotect software, assist user with configuration;  attempted to install rdc client update (failed); research issues related to rdc updates; 4/17:    Research issues with power/ bios settings, remote  to user’s desktop to check windows power settings; assist user with remote desktop connection issues, research / troubleshoot issues with rdp client updates;  remote to user’s desktop to check firewall settings; assist user with vpn network drives access issue"/>
  </r>
  <r>
    <s v="37"/>
    <x v="7"/>
    <s v="AF"/>
    <b v="1"/>
    <s v="REC PROGRAM COORD"/>
    <d v="2020-04-13T00:00:00"/>
    <n v="1"/>
    <s v=""/>
    <s v=""/>
  </r>
  <r>
    <s v="31"/>
    <x v="9"/>
    <s v="IF"/>
    <b v="1"/>
    <s v="ADMIN-SOLID WASTE"/>
    <d v="2020-04-13T00:00:00"/>
    <n v="2"/>
    <s v="Responded to changes in service level demands as a result of COVID-19. Created alternative plans for various options.  Rearranged staff schedules. Acquired resources to prevent or mitigate infection.  Instituted work around measure to improve social distancing."/>
    <s v=""/>
  </r>
  <r>
    <s v="30"/>
    <x v="16"/>
    <s v="AF"/>
    <b v="1"/>
    <s v="ADMIN-ENG PROJECTS"/>
    <d v="2020-04-13T00:00:00"/>
    <n v="2.5"/>
    <s v="Developing COVID-19 project delay list. 2.0 hours_x000a_Read and forwarded email from E. Skipper, 'Building Use', Mon 4/13/2020 1:34 PM. 0.5 hours."/>
    <s v=""/>
  </r>
  <r>
    <s v="30"/>
    <x v="16"/>
    <s v="AF"/>
    <b v="1"/>
    <s v="DIR-ENGINEERING"/>
    <d v="2020-04-13T00:00:00"/>
    <n v="2"/>
    <s v="Response meeting with directors, communications to staff"/>
    <s v=""/>
  </r>
  <r>
    <s v="25"/>
    <x v="0"/>
    <s v="AF"/>
    <b v="0"/>
    <s v="FIREFIGHTER/MEDIC"/>
    <d v="2020-04-13T00:00:00"/>
    <n v="0.25"/>
    <s v="Covid-19 response, time adjustment"/>
    <s v=""/>
  </r>
  <r>
    <s v="25"/>
    <x v="0"/>
    <s v="AF"/>
    <b v="0"/>
    <s v="FIREFIGHTER/MEDIC"/>
    <d v="2020-04-13T00:00:00"/>
    <n v="1"/>
    <s v="Station and Apparatus Disinfecting"/>
    <s v=""/>
  </r>
  <r>
    <s v="25"/>
    <x v="0"/>
    <s v="AF"/>
    <b v="1"/>
    <s v="FIRE CAPTAIN - ADM"/>
    <d v="2020-04-13T00:00:00"/>
    <n v="7"/>
    <s v=""/>
    <s v="2 hours Friday for COVID, 2 hours Sunday accident and COVID-19"/>
  </r>
  <r>
    <s v="34"/>
    <x v="3"/>
    <s v="AF"/>
    <b v="1"/>
    <s v="FAMILY SERV SUPV, SR"/>
    <d v="2020-04-13T00:00:00"/>
    <n v="1"/>
    <s v="PSB Senior Team COVID-19 Check-In; FEP Supervisor Team COVID-19 Check-In"/>
    <s v=""/>
  </r>
  <r>
    <s v="25"/>
    <x v="0"/>
    <s v="AF"/>
    <b v="0"/>
    <s v="FIREFIGHTER/MED RCRT"/>
    <d v="2020-04-13T00:00:00"/>
    <n v="1"/>
    <s v="DECON and training for COVID-19"/>
    <s v=""/>
  </r>
  <r>
    <s v="34"/>
    <x v="3"/>
    <s v="AF"/>
    <b v="1"/>
    <s v="CHIEF-FISCAL OPS-HS"/>
    <d v="2020-04-13T00:00:00"/>
    <n v="1"/>
    <s v=""/>
    <s v="Teleworking on 4/13, 4/14, 4/16, &amp; 4/17 with 30 minute lunch, 4/15 15 minute lunch at desk, 4/14 end work day at 6 pm and watched City Budget presentation at 7:00 PM, COVID-19 discussion regarding operations at Fiscal and Business operations meeting, Executive Meeting,  and Management Meeting"/>
  </r>
  <r>
    <s v="26"/>
    <x v="1"/>
    <s v="AF"/>
    <b v="1"/>
    <s v="CHIEF DEPUTY SHERIFF"/>
    <d v="2020-04-13T00:00:00"/>
    <n v="4"/>
    <m/>
    <s v="All COVID hours were meetings, planning, teleconferencing or maintaining supplies in COVID responses"/>
  </r>
  <r>
    <s v="31"/>
    <x v="9"/>
    <s v="AF"/>
    <b v="0"/>
    <s v="CUSTODIAN, LEAD"/>
    <d v="2020-04-13T00:00:00"/>
    <n v="2"/>
    <s v="I sanitized and wipe down all door knobs,,tables,and light fixtures"/>
    <s v="I sanitized and wipe down all door knobs,,tables,and light fixtures along with all my daily cleaning"/>
  </r>
  <r>
    <s v="34"/>
    <x v="3"/>
    <s v="AF"/>
    <b v="1"/>
    <s v="CHIEF OF SOC WK SVCS"/>
    <d v="2020-04-13T00:00:00"/>
    <n v="1"/>
    <s v=""/>
    <s v="COVID - 19 prep/response -  04/13, 4/16 &amp; 04/17 -Preparing COVID Data form, working on database to document program stats"/>
  </r>
  <r>
    <s v="44"/>
    <x v="8"/>
    <s v="AF"/>
    <b v="1"/>
    <s v="COMM SUPV 311"/>
    <d v="2020-04-13T00:00:00"/>
    <n v="2"/>
    <s v="Take calls, answer 311 emails and staff emails, chats, messages, answer staff and citizen questions, read through documents, create and update document for staff, and research websites about COVID-19"/>
    <s v="Take calls, answer 311 emails and staff emails, chats, messages, answer staff and citizen questions, read through documents, create and update document for staff, and research websites about COVID-19"/>
  </r>
  <r>
    <s v="31"/>
    <x v="9"/>
    <s v="AF"/>
    <b v="0"/>
    <s v="CUSTODIAN, LEAD"/>
    <d v="2020-04-13T00:00:00"/>
    <n v="2"/>
    <s v="sanitizing flat surfaces"/>
    <s v=""/>
  </r>
  <r>
    <s v="34"/>
    <x v="3"/>
    <s v="AF"/>
    <b v="1"/>
    <s v="HOUSING PROG SUPV"/>
    <d v="2020-04-13T00:00:00"/>
    <n v="1.5"/>
    <s v=""/>
    <s v="Apr 13 - 17 - FEP Supv Mtg (4.0)/ Apr 13 - 17 - Daily VHSP Emerg Shelter Pgm Mtgs w/4 Oaks (3.5)/Conf Calls/Zoom Confs/Corres w/GVPHC members IRT VHSP Emerg Shelter Pgm (4.)"/>
  </r>
  <r>
    <s v="31"/>
    <x v="9"/>
    <s v="AP"/>
    <b v="0"/>
    <s v="CUSTODIAN II"/>
    <d v="2020-04-13T00:00:00"/>
    <n v="1"/>
    <s v="Disinfecting for COVID-19"/>
    <s v=""/>
  </r>
  <r>
    <s v="44"/>
    <x v="8"/>
    <s v="AF"/>
    <b v="0"/>
    <s v="CUST SERV ASST-311"/>
    <d v="2020-04-13T00:00:00"/>
    <n v="1"/>
    <s v="Take calls, emails, chats, messages, questions, read through documents, and websites for COVID-19"/>
    <s v=""/>
  </r>
  <r>
    <s v="25"/>
    <x v="0"/>
    <s v="AF"/>
    <b v="0"/>
    <s v="SCBA TECHNICIAN"/>
    <d v="2020-04-13T00:00:00"/>
    <n v="2"/>
    <s v="COVID-19 PPE vendor meeting regarding inventory status"/>
    <s v="See bubbles for notes"/>
  </r>
  <r>
    <s v="30"/>
    <x v="16"/>
    <s v="AF"/>
    <b v="1"/>
    <s v="CHIEF CONST &amp; BRIDGE"/>
    <d v="2020-04-13T00:00:00"/>
    <n v="0.5"/>
    <s v="covid policy"/>
    <s v=""/>
  </r>
  <r>
    <s v="41"/>
    <x v="6"/>
    <s v="AF"/>
    <b v="1"/>
    <s v="WTR TRMNT PLT MGR"/>
    <d v="2020-04-13T00:00:00"/>
    <n v="3"/>
    <s v="Daily health screen communication; MERV13 filter coordination; Shift coverage discussion related to COVID-19"/>
    <s v=""/>
  </r>
  <r>
    <s v="25"/>
    <x v="0"/>
    <s v="AF"/>
    <b v="0"/>
    <s v="FIRE CAPTAIN"/>
    <d v="2020-04-13T00:00:00"/>
    <n v="1"/>
    <s v=""/>
    <s v="Station and vehicle decon for COVID 19 precautions.  PPE supplies inventoried. Daily COVID 19 briefing given."/>
  </r>
  <r>
    <s v="26"/>
    <x v="1"/>
    <s v="AF"/>
    <b v="1"/>
    <s v="SHERIFF LT-ADM BUREA"/>
    <d v="2020-04-13T00:00:00"/>
    <n v="2"/>
    <m/>
    <s v="Discussion, preparation, creating/maintaining multiple spreadsheets  for COVID-19"/>
  </r>
  <r>
    <s v="26"/>
    <x v="1"/>
    <s v="AF"/>
    <b v="1"/>
    <s v="SHERIFF LT COL - OPS"/>
    <d v="2020-04-13T00:00:00"/>
    <n v="1.5"/>
    <m/>
    <s v="4/8, 4/10, 4/13, 4/15 and 4/17 Command Staff COVID-19 work group meetings"/>
  </r>
  <r>
    <s v="26"/>
    <x v="1"/>
    <s v="AF"/>
    <b v="0"/>
    <s v="SHERIFF SGT*-SERV"/>
    <d v="2020-04-13T00:00:00"/>
    <n v="0.5"/>
    <m/>
    <s v="4/8 &amp; 4/13 COVID-19 preparedness meetings"/>
  </r>
  <r>
    <s v="25"/>
    <x v="0"/>
    <s v="AF"/>
    <b v="0"/>
    <s v="FIREFIGHTER/MED SR"/>
    <d v="2020-04-13T00:00:00"/>
    <n v="1"/>
    <s v=""/>
    <s v="All shift days, cleaned and deconned trucks and station"/>
  </r>
  <r>
    <s v="31"/>
    <x v="9"/>
    <s v="AP"/>
    <b v="0"/>
    <s v="CUSTODIAN II"/>
    <d v="2020-04-13T00:00:00"/>
    <n v="1"/>
    <s v="Wipe down all flat surfaces , wipe down all doors knobs, Chairs,Lights switches"/>
    <s v=""/>
  </r>
  <r>
    <s v="25"/>
    <x v="0"/>
    <s v="AF"/>
    <b v="0"/>
    <s v="FIREFIGHTER SPC MSTR"/>
    <d v="2020-04-13T00:00:00"/>
    <n v="1"/>
    <s v="COVID 19 deacon and training."/>
    <s v=""/>
  </r>
  <r>
    <s v="44"/>
    <x v="8"/>
    <s v="AF"/>
    <b v="0"/>
    <s v="CUST SERV ASST-311"/>
    <d v="2020-04-13T00:00:00"/>
    <n v="1"/>
    <s v=""/>
    <s v="Take calls, emails, chats, messages, questions, read through documents and websites for COVID-19"/>
  </r>
  <r>
    <s v="31"/>
    <x v="9"/>
    <s v="AP"/>
    <b v="0"/>
    <s v="CUSTODIAN II"/>
    <d v="2020-04-13T00:00:00"/>
    <n v="2"/>
    <s v="Cleaning of surfaces for covid 19"/>
    <s v="Wipe down all flat surfaces, chairs, light switches, and door knobs"/>
  </r>
  <r>
    <s v="25"/>
    <x v="0"/>
    <s v="AF"/>
    <b v="0"/>
    <s v="FIREFIGHTER/MED SR"/>
    <d v="2020-04-13T00:00:00"/>
    <n v="2"/>
    <s v="(Assigned to Medic 5)_x000a_F20200413020 Squad 5 lift assist of Code Yellow - 1 Hour_x000a_Morning Decon of Apparatus and Station/ Post Incident F20200413020_x000a_F20200413095 Squad 5 lift assist of Code Yellow Post Incident Decon of Apparatus and Station - 1 Hour"/>
    <s v=""/>
  </r>
  <r>
    <s v="34"/>
    <x v="3"/>
    <s v="AF"/>
    <b v="1"/>
    <s v="EXECUTIVE DIRECTOR"/>
    <d v="2020-04-13T00:00:00"/>
    <n v="1"/>
    <s v="meetings discussing temporary housing for homeless clients that are most vulnerable to Covid-19"/>
    <s v="Meetings discussing temporary housing for homeless clients that are most vulnerable to Covid-19 as well as training from Health Dept regarding prescreening staff and clients for Covid-19"/>
  </r>
  <r>
    <s v="31"/>
    <x v="9"/>
    <s v="AP"/>
    <b v="0"/>
    <s v="CUSTODIAN II"/>
    <d v="2020-04-13T00:00:00"/>
    <n v="1"/>
    <s v="Wipe down flat services, door knobs,light switches,chairs"/>
    <s v=""/>
  </r>
  <r>
    <s v="26"/>
    <x v="1"/>
    <s v="AF"/>
    <b v="1"/>
    <s v="SHERIFF MAJOR - SERV"/>
    <d v="2020-04-13T00:00:00"/>
    <n v="4.5"/>
    <m/>
    <s v="4/6 - COVID-19 Admin Meeting; 4/7 - EOC Activation Meeting 9am &amp; 4pm; 4/8 - EOC Meeting 9am &amp; 4pm, 10am Sheriff's Office Meeting. 4/9 - Updating COVID-19 Sheriff's Office notes, EOC Meeting 9am, EOC Operations Meeting 1015, preparing additional information for regarding number of staff and burn rate for logistics, 4 - 5pm EOC meeting. 4/10 - Sheriff's Office COVID-19 Meeting, Compiling information for EOC Operations and Logistics. 4 - 5pm EOC Virtual Meeting. 4/13 - Gathering information, burn rate, updates to web EOC; Sheriff's Office COVID meeting, EOC Virtual meeting. 4/14 - supervisors COVID update meeting and gathering and reporting burn rate and updating WEB EOC. 4/15 - Sheriff's Office Covic-19 staff meeting, collecting and reporting burn rate, EOC meeting 4 - 5pm. 4/16 - Collecting and entering information for Web Eoc and burn rates. 4/17 - Gathering and submitting burn rate and entering information in WebEoc."/>
  </r>
  <r>
    <s v="34"/>
    <x v="3"/>
    <s v="AF"/>
    <b v="1"/>
    <s v="FAMILY SERV SUPV, SR"/>
    <d v="2020-04-13T00:00:00"/>
    <n v="1"/>
    <s v=""/>
    <s v="4/13- gathering and submitted weekly COVID data for submission 4/17- gathering and submitted midweek COVID data for submission"/>
  </r>
  <r>
    <s v="31"/>
    <x v="9"/>
    <s v="AF"/>
    <b v="0"/>
    <s v="CUSTODIAN, LEAD"/>
    <d v="2020-04-13T00:00:00"/>
    <n v="2"/>
    <s v="Germicide surfures"/>
    <s v=""/>
  </r>
  <r>
    <s v="34"/>
    <x v="3"/>
    <s v="AF"/>
    <b v="0"/>
    <s v="ACCTG SPECIALIST"/>
    <d v="2020-04-13T00:00:00"/>
    <n v="0.25"/>
    <s v=""/>
    <s v="4/13 Amazon COVID supply shopping approval emails. 4/15 no lunch - supply sorting"/>
  </r>
  <r>
    <s v="44"/>
    <x v="8"/>
    <s v="AF"/>
    <b v="0"/>
    <s v="CUST SERV ASST-311"/>
    <d v="2020-04-13T00:00:00"/>
    <n v="1"/>
    <s v="'Take calls, emails, calls, messages, questions, read through documents, and websites for COVID-19'"/>
    <s v=""/>
  </r>
  <r>
    <s v="39"/>
    <x v="15"/>
    <s v="AF"/>
    <b v="1"/>
    <s v="BUSINESS DEVEL SPEC"/>
    <d v="2020-04-13T00:00:00"/>
    <n v="2"/>
    <s v=""/>
    <s v="Spent significant time handling COVID-19 related loan payment deferral requests and developing another potential local relief program for businesses."/>
  </r>
  <r>
    <s v="04"/>
    <x v="11"/>
    <s v="AF"/>
    <b v="1"/>
    <s v="DIR-HUMAN RESOURCES"/>
    <d v="2020-04-13T00:00:00"/>
    <n v="4"/>
    <s v=""/>
    <s v="Research into CARES Act applicability, Prepared FAQs, FFCRA SOP discussions, research into unemployment insurance, how to file, etc"/>
  </r>
  <r>
    <s v="39"/>
    <x v="15"/>
    <s v="AF"/>
    <b v="1"/>
    <s v="ASST DIR-DEVEL"/>
    <d v="2020-04-13T00:00:00"/>
    <n v="1"/>
    <s v=""/>
    <s v="4/13 Discuss Covid small biz grants; 4/14 COVID call with Florence /Carol, Business recon, deferal applicant review; 4/15- Covid small biz grant zoom; 4/16- Covid items with Senior Staff"/>
  </r>
  <r>
    <s v="31"/>
    <x v="9"/>
    <s v="AF"/>
    <b v="0"/>
    <s v="ADMIN COORD, SR"/>
    <d v="2020-04-13T00:00:00"/>
    <n v="8"/>
    <s v="EOC Logistic Section"/>
    <s v=""/>
  </r>
  <r>
    <s v="25"/>
    <x v="0"/>
    <s v="AF"/>
    <b v="0"/>
    <s v="FIREFIGHTER/MED MSTR"/>
    <d v="2020-04-13T00:00:00"/>
    <n v="23.75"/>
    <s v="COVID-19  Reviewed updates and policy concerning COVID-19."/>
    <s v=""/>
  </r>
  <r>
    <s v="25"/>
    <x v="0"/>
    <s v="AF"/>
    <b v="1"/>
    <s v="AST FIRE CHIEF OPS"/>
    <d v="2020-04-14T00:00:00"/>
    <n v="2"/>
    <s v=""/>
    <s v=""/>
  </r>
  <r>
    <s v="44"/>
    <x v="8"/>
    <s v="AF"/>
    <b v="0"/>
    <s v="COMM &amp; PROGRAM COORD"/>
    <d v="2020-04-14T00:00:00"/>
    <n v="6"/>
    <s v=""/>
    <s v="4/13: Graphics &amp; Council Prep work - 4/14: City Council Meeting - 4/16: Graphics - 4/17: Slides"/>
  </r>
  <r>
    <s v="38"/>
    <x v="2"/>
    <s v="AF"/>
    <b v="1"/>
    <s v="DIR-LIB/INFO SERV"/>
    <d v="2020-04-14T00:00:00"/>
    <n v="1"/>
    <s v=""/>
    <s v="Process teleworking forms; meetings with NNPS and Smart Beginnings re: coronavirus activities and partership opportunities; conference calls with Library leadership"/>
  </r>
  <r>
    <s v="03"/>
    <x v="14"/>
    <s v="AF"/>
    <b v="1"/>
    <s v="ASST CITY MANAGER"/>
    <d v="2020-04-14T00:00:00"/>
    <n v="3"/>
    <s v=""/>
    <s v="COVID-19 hours inluded: EOC briefings, communication with staff about closure and esential operations, and discussion with outside agencies"/>
  </r>
  <r>
    <s v="31"/>
    <x v="9"/>
    <s v="AP"/>
    <b v="0"/>
    <s v="CUSTODIAN II"/>
    <d v="2020-04-14T00:00:00"/>
    <n v="1"/>
    <s v="Wipe down all flat surfaces, chairs, light switches, door knobs."/>
    <s v="Surfaces Cleaning"/>
  </r>
  <r>
    <s v="31"/>
    <x v="9"/>
    <s v="AF"/>
    <b v="0"/>
    <s v="CUSTODIAN, LEAD"/>
    <d v="2020-04-14T00:00:00"/>
    <n v="2"/>
    <s v="Wipe  Down flat Surfaces"/>
    <s v=""/>
  </r>
  <r>
    <s v="38"/>
    <x v="2"/>
    <s v="AF"/>
    <b v="0"/>
    <s v="COMPUTER LAB SPEC"/>
    <d v="2020-04-14T00:00:00"/>
    <n v="1"/>
    <s v="COVID Update"/>
    <s v=""/>
  </r>
  <r>
    <s v="34"/>
    <x v="3"/>
    <s v="AF"/>
    <b v="0"/>
    <s v="FAMILY SERV SPEC"/>
    <d v="2020-04-14T00:00:00"/>
    <n v="1.5"/>
    <s v="Read and responded to COVID-19 related emails. Also, corresponded with MYC virtually"/>
    <s v=""/>
  </r>
  <r>
    <s v="34"/>
    <x v="3"/>
    <s v="AF"/>
    <b v="1"/>
    <s v="DEPUTY DIR-HUMN SERV"/>
    <d v="2020-04-14T00:00:00"/>
    <n v="6.25"/>
    <s v=""/>
    <s v="COVID-19:Telework q/a, FODSC homeless sheltering, Programmatic strategic plans and updates, Exec Team meeting, Commissioners teleconference, Benefit Programs conference, EOC briefing, Program overview, statistics &amp; community trends briefing"/>
  </r>
  <r>
    <s v="31"/>
    <x v="9"/>
    <s v="AP"/>
    <b v="0"/>
    <s v="CUSTODIAN II"/>
    <d v="2020-04-14T00:00:00"/>
    <n v="1"/>
    <s v="Wipe all flat surfaces doorknobs light switches"/>
    <s v="Wipe all flat surfaces doorknobs light switches"/>
  </r>
  <r>
    <s v="44"/>
    <x v="8"/>
    <s v="AF"/>
    <b v="1"/>
    <s v="COMM SPECIALIST, SR"/>
    <d v="2020-04-14T00:00:00"/>
    <n v="1"/>
    <s v=""/>
    <s v="Planning and coordination for 4/23 Facebook Live, discussions with NNPS regarding Facebook Live, newsletter coronavirus articles, coronavirus social media posts and responses to citizen inquiries, discussion and talking points with Mayor for: HUD interview on city's response, discussion with Human Services on youth outreach in response to coronavirus"/>
  </r>
  <r>
    <s v="39"/>
    <x v="15"/>
    <s v="AF"/>
    <b v="1"/>
    <s v="MARKETING COORD, SR."/>
    <d v="2020-04-14T00:00:00"/>
    <n v="4"/>
    <s v=""/>
    <s v="4/13/20 - 4/17/20 COVID-19 continued research for new or updated business resources for website, coordinated with IT on logistics for creation of &quot;Open for Business&quot; app for website, drafted outreach communications"/>
  </r>
  <r>
    <s v="23"/>
    <x v="5"/>
    <s v="AF"/>
    <b v="0"/>
    <s v="POL OFCR SR - SOUTH"/>
    <d v="2020-04-14T00:00:00"/>
    <n v="0.5"/>
    <m/>
    <s v="I was requested to come in 30 minutes earlier every day I was scheduled to assign equipment to the shift."/>
  </r>
  <r>
    <s v="31"/>
    <x v="9"/>
    <s v="AF"/>
    <b v="0"/>
    <s v="CUSTODIAN, LEAD"/>
    <d v="2020-04-14T00:00:00"/>
    <n v="2"/>
    <s v="Wipe down all flat surfaces and chairs light switch’s door handles"/>
    <s v=""/>
  </r>
  <r>
    <s v="31"/>
    <x v="9"/>
    <s v="AF"/>
    <b v="1"/>
    <s v="ADMIN-STREET MAINT"/>
    <d v="2020-04-14T00:00:00"/>
    <n v="2"/>
    <s v="Coronavirus meetings/emails/concerns"/>
    <s v=""/>
  </r>
  <r>
    <s v="34"/>
    <x v="3"/>
    <s v="AF"/>
    <b v="1"/>
    <s v="CHIEF OF ELIGIBILITY"/>
    <d v="2020-04-14T00:00:00"/>
    <n v="3"/>
    <s v=""/>
    <s v="re-evaluating staffing needed to pend/process apps based on decreased in apps/State BP COVID webinar/State VDSS COVID webinar/prep. of COVID reports"/>
  </r>
  <r>
    <s v="34"/>
    <x v="3"/>
    <s v="AF"/>
    <b v="1"/>
    <s v="INFO TECH ANALYST B"/>
    <d v="2020-04-14T00:00:00"/>
    <n v="9"/>
    <s v=""/>
    <s v="Telecommuting problems, questions, conference call and instructions"/>
  </r>
  <r>
    <s v="31"/>
    <x v="9"/>
    <s v="AP"/>
    <b v="0"/>
    <s v="CUSTODIAN II"/>
    <d v="2020-04-14T00:00:00"/>
    <n v="2"/>
    <s v="Wiped down all door handles"/>
    <s v=""/>
  </r>
  <r>
    <s v="34"/>
    <x v="3"/>
    <s v="AF"/>
    <b v="1"/>
    <s v="BUSINESS PROJECT MGR"/>
    <d v="2020-04-14T00:00:00"/>
    <n v="2.5"/>
    <s v=""/>
    <s v="4/13 - Met with Director and discussed various pandemic operations issues; work with building management on facility improvements to handle pandemic operations; 4/14 - Management Team meeting and Rouse Renovations meeting to go over pandemic operations/improvements. 4/15 - Meeting with Sr. Program Manager and discussion with City Security on building screening protocols. 4/16 - Executive Team  meeting to discuss COVID-19 issues, coordination, new City policies and procedures. Weekly COVID-19 Q/A for Local Departments of Social Services hosted by VDSS Commissioner Duke Storen; 4/17 - Conference call with VDSS IT on VPN issues. Coordination with Building Services on fabrication and installation of protective barriers in DHS facilities."/>
  </r>
  <r>
    <s v="31"/>
    <x v="9"/>
    <s v="AF"/>
    <b v="0"/>
    <s v="TRAINING SPECIALIST"/>
    <d v="2020-04-14T00:00:00"/>
    <n v="2"/>
    <s v="Update and monitor WebEOC in regards COVID-19 Meetings"/>
    <s v="Update and monitor WebEOC in regards COVID-19 Meetings"/>
  </r>
  <r>
    <s v="11"/>
    <x v="25"/>
    <s v="AF"/>
    <b v="1"/>
    <s v="DIR-BUDGET &amp; EVAL"/>
    <d v="2020-04-14T00:00:00"/>
    <n v="4"/>
    <s v=""/>
    <s v=""/>
  </r>
  <r>
    <s v="44"/>
    <x v="8"/>
    <s v="AF"/>
    <b v="0"/>
    <s v="CUST SERV ASST, SR-3"/>
    <d v="2020-04-14T00:00:00"/>
    <n v="1"/>
    <s v=""/>
    <s v="Take calls, emails, chats, messages, questions, read through documents and websites for COVID-19"/>
  </r>
  <r>
    <s v="03"/>
    <x v="14"/>
    <s v="AF"/>
    <b v="1"/>
    <s v="ASST CITY MANAGER"/>
    <d v="2020-04-14T00:00:00"/>
    <n v="3"/>
    <s v=""/>
    <s v="COVID response, planning, department operations, PPE, etc."/>
  </r>
  <r>
    <s v="23"/>
    <x v="5"/>
    <s v="AF"/>
    <b v="0"/>
    <s v="POL OFCR MSTR -NORTH"/>
    <d v="2020-04-14T00:00:00"/>
    <n v="0.5"/>
    <s v="Prior to shift, I sanitize the equipment room, line up room, and Axon cameras. I also sanitize the returning shifts equipment before putting it away."/>
    <s v=""/>
  </r>
  <r>
    <s v="26"/>
    <x v="1"/>
    <s v="AF"/>
    <b v="1"/>
    <s v="SHERIFF LT - OPS"/>
    <d v="2020-04-14T00:00:00"/>
    <n v="0.5"/>
    <m/>
    <s v="4/08 and 4/14 COVID-19 meetings."/>
  </r>
  <r>
    <s v="25"/>
    <x v="0"/>
    <s v="AF"/>
    <b v="0"/>
    <s v="FIRE CAPTAIN"/>
    <d v="2020-04-14T00:00:00"/>
    <n v="1"/>
    <s v="Safety briefings, training and decon"/>
    <s v="Covid-19 Safety briefings, training and decon"/>
  </r>
  <r>
    <s v="31"/>
    <x v="9"/>
    <s v="AF"/>
    <b v="0"/>
    <s v="CUSTODIAL SUPERVISOR"/>
    <d v="2020-04-14T00:00:00"/>
    <n v="1"/>
    <s v="Misting of Police &amp; Fire warehouse. 1hour"/>
    <s v="Continue misting of city facilities to control the spread of covid-19."/>
  </r>
  <r>
    <s v="37"/>
    <x v="7"/>
    <s v="AF"/>
    <b v="1"/>
    <s v="REC PROGRAM COORD"/>
    <d v="2020-04-14T00:00:00"/>
    <n v="1"/>
    <s v=""/>
    <s v=""/>
  </r>
  <r>
    <s v="04"/>
    <x v="11"/>
    <s v="AF"/>
    <b v="1"/>
    <s v="HR MANAGER, SR"/>
    <d v="2020-04-14T00:00:00"/>
    <n v="6"/>
    <s v=""/>
    <s v="Prepared/ reviewed FFCRA SOP and request forms; reviewed medical documentation and designated FFCRA/PHE leave approvals."/>
  </r>
  <r>
    <s v="44"/>
    <x v="8"/>
    <s v="AF"/>
    <b v="1"/>
    <s v="BUSINESS ANALYST B"/>
    <d v="2020-04-14T00:00:00"/>
    <n v="0.5"/>
    <s v=""/>
    <s v="COVID-19 Time: 4/13 - Review COVID calls report/documents/updates; 4/14 - Review COVID calls report/documents/updates, 4/15 - Review COVID calls report/documents/updates; 4/16 - Review COVID calls report/documents/updates; 4/17 - Review COVID calls report/documents/updates"/>
  </r>
  <r>
    <s v="13"/>
    <x v="13"/>
    <s v="AF"/>
    <b v="1"/>
    <s v="PROGRAMMING SPEC I"/>
    <d v="2020-04-14T00:00:00"/>
    <n v="0.5"/>
    <s v=""/>
    <s v="Thu, sick visit to PCP"/>
  </r>
  <r>
    <s v="25"/>
    <x v="0"/>
    <s v="AF"/>
    <b v="0"/>
    <s v="EMERG MGMNT SPEC"/>
    <d v="2020-04-14T00:00:00"/>
    <n v="9"/>
    <s v=""/>
    <s v="Additional hours have been necessary due to COVID-19 response and preparation. EOC is  being used by a regional team and the EOC is short staffed. 100% of our time is dedicated to COVID-19."/>
  </r>
  <r>
    <s v="34"/>
    <x v="3"/>
    <s v="AF"/>
    <b v="0"/>
    <s v="ADMIN ASSISTANT II"/>
    <d v="2020-04-14T00:00:00"/>
    <n v="0"/>
    <s v="review emails on COVID-19"/>
    <s v=""/>
  </r>
  <r>
    <s v="31"/>
    <x v="9"/>
    <s v="AP"/>
    <b v="0"/>
    <s v="CUSTODIAN II"/>
    <d v="2020-04-14T00:00:00"/>
    <n v="2"/>
    <s v="Wipe down all flat surfaces, light fixtures and door knobs.Also mist city hall 10th floor."/>
    <s v=""/>
  </r>
  <r>
    <s v="34"/>
    <x v="3"/>
    <s v="AF"/>
    <b v="1"/>
    <s v="YTH PROG OUTRCH SUPV"/>
    <d v="2020-04-14T00:00:00"/>
    <n v="0.75"/>
    <s v="FEP Supervisors' Daily Call"/>
    <s v=""/>
  </r>
  <r>
    <s v="31"/>
    <x v="9"/>
    <s v="AF"/>
    <b v="0"/>
    <s v="CUSTODIAL SUPERVISOR"/>
    <d v="2020-04-14T00:00:00"/>
    <n v="2"/>
    <s v="Distributing products and Misting"/>
    <s v=""/>
  </r>
  <r>
    <s v="23"/>
    <x v="5"/>
    <s v="AP"/>
    <b v="0"/>
    <s v="POLICE INVEST TECH"/>
    <d v="2020-04-14T00:00:00"/>
    <n v="0"/>
    <s v="Shoot, edit, and post to social media -  5th Chief's update video on Department preparedness/response during the COVID -19 incident. 11:00 am - 12:30 pm 1.5 hrs. total production time."/>
    <s v=""/>
  </r>
  <r>
    <s v="31"/>
    <x v="9"/>
    <s v="AP"/>
    <b v="0"/>
    <s v="CUSTODIAN II"/>
    <d v="2020-04-14T00:00:00"/>
    <n v="1"/>
    <s v="clean all surface places"/>
    <s v=""/>
  </r>
  <r>
    <s v="05"/>
    <x v="19"/>
    <s v="AF"/>
    <b v="1"/>
    <s v="LAW OFFICE ADMINSTR"/>
    <d v="2020-04-14T00:00:00"/>
    <n v="3"/>
    <s v="Scheduling, supplies and COVID-related telecommunication issues"/>
    <s v=""/>
  </r>
  <r>
    <s v="41"/>
    <x v="6"/>
    <s v="AF"/>
    <b v="1"/>
    <s v="INFO TECH ANALYST C"/>
    <d v="2020-04-14T00:00:00"/>
    <n v="2"/>
    <s v="Assisted users with telework via VPN, Remote Desktop and Outlook webmail."/>
    <s v=""/>
  </r>
  <r>
    <s v="34"/>
    <x v="3"/>
    <s v="AF"/>
    <b v="1"/>
    <s v="CHF PREVENTION SVCS"/>
    <d v="2020-04-14T00:00:00"/>
    <n v="2"/>
    <s v="Management Team Meeting debriefing; daily check in with PSB Senior Team"/>
    <s v="tasks are included in the notes section for hours by day"/>
  </r>
  <r>
    <s v="23"/>
    <x v="5"/>
    <s v="AF"/>
    <b v="1"/>
    <s v="ADMIN OF FISCAL SVCS"/>
    <d v="2020-04-14T00:00:00"/>
    <n v="1"/>
    <s v=""/>
    <s v="COVID-19-Daily Meeting with Executive Team to discuss staffing"/>
  </r>
  <r>
    <s v="25"/>
    <x v="0"/>
    <s v="AF"/>
    <b v="1"/>
    <s v="DEP COORD EMERG MGMT"/>
    <d v="2020-04-14T00:00:00"/>
    <n v="8"/>
    <s v=""/>
    <s v="Extra hours for COVID."/>
  </r>
  <r>
    <s v="10"/>
    <x v="4"/>
    <s v="AF"/>
    <b v="1"/>
    <s v="DIR-FINANCE"/>
    <d v="2020-04-14T00:00:00"/>
    <n v="2"/>
    <s v="PPE work with Gary"/>
    <s v=""/>
  </r>
  <r>
    <s v="25"/>
    <x v="0"/>
    <s v="AF"/>
    <b v="1"/>
    <s v="EMS CHIEF"/>
    <d v="2020-04-14T00:00:00"/>
    <n v="4"/>
    <s v=""/>
    <s v="Planning and operational conference calls, PPE management"/>
  </r>
  <r>
    <s v="31"/>
    <x v="9"/>
    <s v="AF"/>
    <b v="1"/>
    <s v="ASST ADM-SOLID WST"/>
    <d v="2020-04-14T00:00:00"/>
    <n v="1"/>
    <s v="Responded to changes in service level demands as a result of COVID-19. Created alternative plans for various options.  Rearranged staff schedules. Acquired resources to prevent or mitigate infection.  Instituted work around measure to improve social distancing.  Communicated plans and changes of plans to staff."/>
    <s v=""/>
  </r>
  <r>
    <s v="39"/>
    <x v="15"/>
    <s v="AF"/>
    <b v="1"/>
    <s v="PROJ DEV CRD, SR"/>
    <d v="2020-04-14T00:00:00"/>
    <n v="5"/>
    <s v=""/>
    <s v="COVID 19 Time Worked:  4/13-4/17 - Business assistance resources research, managing Loan Payment Deferral requests/approvals/tracking, CDBG-CV/CARES ACT review of regulations/suspension of requirements and brainstorming ideas for use of additional funds, Small Business Resiliency Grant"/>
  </r>
  <r>
    <s v="23"/>
    <x v="5"/>
    <s v="AF"/>
    <b v="1"/>
    <s v="ASST POLICE CHIEF"/>
    <d v="2020-04-14T00:00:00"/>
    <n v="2"/>
    <m/>
    <s v="4/6,4/7,4/8,4/9,4/10,4/13,4/14,4/15,4/16,4/17 Daily EOC and Staffing COVID Briefs"/>
  </r>
  <r>
    <s v="42"/>
    <x v="17"/>
    <s v="AP"/>
    <b v="0"/>
    <s v="FLEET SUPPORT ASST"/>
    <d v="2020-04-14T00:00:00"/>
    <n v="0.25"/>
    <s v=""/>
    <s v=""/>
  </r>
  <r>
    <s v="31"/>
    <x v="9"/>
    <s v="AF"/>
    <b v="0"/>
    <s v="ENVIRONMTL SVCS SUPV"/>
    <d v="2020-04-14T00:00:00"/>
    <n v="1"/>
    <s v="covid-19 hours worked at julie conn gym"/>
    <s v="covid-19 hours worked at julie conn gym"/>
  </r>
  <r>
    <s v="37"/>
    <x v="7"/>
    <s v="AF"/>
    <b v="0"/>
    <s v="PARKS MAINT SPEC"/>
    <d v="2020-04-14T00:00:00"/>
    <n v="8"/>
    <s v=""/>
    <s v="Maintaining Closures of Playgrounds &amp; Basketball Goals"/>
  </r>
  <r>
    <s v="25"/>
    <x v="0"/>
    <s v="AF"/>
    <b v="1"/>
    <s v="FIRE BATT CHIEF"/>
    <d v="2020-04-14T00:00:00"/>
    <n v="1"/>
    <s v=""/>
    <s v="1 hour of scheduled work to reflect Battalion Chiefs arrival time 0700 hrs. for staffing. Additional time, noted for COVID preparation, mtgs. and handling dept. issues."/>
  </r>
  <r>
    <s v="26"/>
    <x v="1"/>
    <s v="AF"/>
    <b v="0"/>
    <s v="SHERIFF SGT*-SERV"/>
    <d v="2020-04-14T00:00:00"/>
    <n v="0.5"/>
    <m/>
    <s v="4/8/2020  -  Covid 19 Meeting   4/14/2020  -  Covid 19 meeting.  4/14/2020 Covid 19 meeting."/>
  </r>
  <r>
    <s v="41"/>
    <x v="6"/>
    <s v="AF"/>
    <b v="1"/>
    <s v="CHIEF OF FOREST RES"/>
    <d v="2020-04-14T00:00:00"/>
    <n v="1"/>
    <s v=""/>
    <s v="COVID - 19 Time worked was for communications, screening and sanitizing."/>
  </r>
  <r>
    <s v="42"/>
    <x v="17"/>
    <s v="AF"/>
    <b v="0"/>
    <s v="MOTOR POOL COORD"/>
    <d v="2020-04-14T00:00:00"/>
    <n v="1"/>
    <s v=""/>
    <s v=""/>
  </r>
  <r>
    <s v="44"/>
    <x v="8"/>
    <s v="AF"/>
    <b v="0"/>
    <s v="VIDEO PRODUCT SPC SR"/>
    <d v="2020-04-14T00:00:00"/>
    <n v="2"/>
    <s v=""/>
    <s v="4/14 - 2 hrs. sanitized the studio for the following week facebook live shoot.  4/16 - 2 hrs.  sanitized the table top mics in studio.     4/18 - 3 hrs.sanitized offices in building"/>
  </r>
  <r>
    <s v="31"/>
    <x v="9"/>
    <s v="AP"/>
    <b v="0"/>
    <s v="CUSTODIAN II"/>
    <d v="2020-04-14T00:00:00"/>
    <n v="1"/>
    <s v="Desk"/>
    <s v="Wipe down all flat surfaces"/>
  </r>
  <r>
    <s v="25"/>
    <x v="0"/>
    <s v="AF"/>
    <b v="0"/>
    <s v="FIREFIGHTER/MED SR"/>
    <d v="2020-04-14T00:00:00"/>
    <n v="1"/>
    <s v="Covid 19 training and decon"/>
    <s v="Covid 19 training and decon"/>
  </r>
  <r>
    <s v="44"/>
    <x v="8"/>
    <s v="AF"/>
    <b v="0"/>
    <s v="VIDEO PRODUCT SPC SR"/>
    <d v="2020-04-14T00:00:00"/>
    <n v="8"/>
    <s v=""/>
    <s v="City Council Covid prep; misc Covid program prep etc."/>
  </r>
  <r>
    <s v="42"/>
    <x v="17"/>
    <s v="AF"/>
    <b v="0"/>
    <s v="PROCUREMENT TECH"/>
    <d v="2020-04-14T00:00:00"/>
    <n v="1"/>
    <s v=""/>
    <s v=""/>
  </r>
  <r>
    <s v="23"/>
    <x v="5"/>
    <s v="AF"/>
    <b v="0"/>
    <s v="ADM ASST SR - CENTRL"/>
    <d v="2020-04-14T00:00:00"/>
    <n v="0.5"/>
    <s v=""/>
    <s v="Covid-19 Administrative duties/sanitize work areas"/>
  </r>
  <r>
    <s v="31"/>
    <x v="9"/>
    <s v="AF"/>
    <b v="1"/>
    <s v="ASST DIR-PW-ADMIN"/>
    <d v="2020-04-14T00:00:00"/>
    <n v="0.5"/>
    <s v="PPE &amp; temp check discussion w/Warehouse; telecommute forms"/>
    <s v=""/>
  </r>
  <r>
    <s v="41"/>
    <x v="6"/>
    <s v="AF"/>
    <b v="1"/>
    <s v="INFO TECH ANALYST A"/>
    <d v="2020-04-14T00:00:00"/>
    <n v="1"/>
    <s v="Assisted users with the VPN Network / Global protect connection."/>
    <s v=""/>
  </r>
  <r>
    <s v="34"/>
    <x v="3"/>
    <s v="AF"/>
    <b v="0"/>
    <s v="ADMIN COORD, SR"/>
    <d v="2020-04-14T00:00:00"/>
    <n v="3.25"/>
    <s v="Attended Management Team meeting discussing COVID-19 operations and updates.  Completed Ven's WebEOC Report."/>
    <s v=""/>
  </r>
  <r>
    <s v="34"/>
    <x v="3"/>
    <s v="AF"/>
    <b v="1"/>
    <s v="EMPL SVCS SUPV"/>
    <d v="2020-04-14T00:00:00"/>
    <n v="1.5"/>
    <s v=""/>
    <s v="COVID-19 time for dates 4/13-4/17 is for meeting prep/meetings."/>
  </r>
  <r>
    <s v="26"/>
    <x v="1"/>
    <s v="AF"/>
    <b v="1"/>
    <s v="SHERIFF CPT-SRV CFND"/>
    <d v="2020-04-14T00:00:00"/>
    <n v="0.5"/>
    <m/>
    <s v="COVID 19 hours preparation/precaution meetings 4-8 &amp; 4-14"/>
  </r>
  <r>
    <s v="23"/>
    <x v="5"/>
    <s v="AF"/>
    <b v="1"/>
    <s v="ASST POLICE CHIEF"/>
    <d v="2020-04-14T00:00:00"/>
    <n v="1"/>
    <m/>
    <s v="Every scheduled workday at 0900 hrs and 1500 hrs, I attend COVID-19 meetings."/>
  </r>
  <r>
    <s v="25"/>
    <x v="0"/>
    <s v="AF"/>
    <b v="0"/>
    <s v="AST FIRE CHIEF ADM"/>
    <d v="2020-04-14T00:00:00"/>
    <n v="3"/>
    <s v="Conducted administrative tasks related to COVID-19."/>
    <s v=""/>
  </r>
  <r>
    <s v="31"/>
    <x v="9"/>
    <s v="AF"/>
    <b v="1"/>
    <s v="DIR-PUBLIC WORKS"/>
    <d v="2020-04-14T00:00:00"/>
    <n v="0.5"/>
    <s v="Covid19 discussion with Directors of Utilities."/>
    <s v=""/>
  </r>
  <r>
    <s v="38"/>
    <x v="2"/>
    <s v="AF"/>
    <b v="1"/>
    <s v="ASST DIR-LIB/INF SRV"/>
    <d v="2020-04-14T00:00:00"/>
    <n v="3"/>
    <s v=""/>
    <s v="EOC Activation - Documentation Duties (4/13, 4/14, 4/15, 4/16, 1/17)"/>
  </r>
  <r>
    <s v="25"/>
    <x v="0"/>
    <s v="AF"/>
    <b v="1"/>
    <s v="FIRE CHIEF"/>
    <d v="2020-04-14T00:00:00"/>
    <n v="1"/>
    <s v=""/>
    <s v=""/>
  </r>
  <r>
    <s v="39"/>
    <x v="15"/>
    <s v="AF"/>
    <b v="1"/>
    <s v="BUS RETENTION CRD"/>
    <d v="2020-04-14T00:00:00"/>
    <n v="8"/>
    <s v=""/>
    <s v="COVID hours - 4/13 - 4/17- Resource research, webinars, resource contacts, and business contacts."/>
  </r>
  <r>
    <s v="42"/>
    <x v="17"/>
    <s v="AF"/>
    <b v="0"/>
    <s v="SERVICE ADVISOR"/>
    <d v="2020-04-14T00:00:00"/>
    <n v="1"/>
    <s v=""/>
    <s v="WIPE DOWN AND DISINFECT OFFICE,DOOR HANDLES,RESTROOMS,GAS PUMP NOZZLES,VEHICLES EVERYDAY."/>
  </r>
  <r>
    <s v="31"/>
    <x v="9"/>
    <s v="AF"/>
    <b v="0"/>
    <s v="CUSTODIAN, LEAD"/>
    <d v="2020-04-14T00:00:00"/>
    <n v="2"/>
    <s v="sanitize and disinfect some surfaces in the city hall building"/>
    <s v=""/>
  </r>
  <r>
    <s v="13"/>
    <x v="13"/>
    <s v="AF"/>
    <b v="1"/>
    <s v="IT PROJ MANAGER B"/>
    <d v="2020-04-14T00:00:00"/>
    <n v="9.4499999999999993"/>
    <s v="Working M-F 9AM-5PM_x000a_Working on Zoom testing/training/documentation for COOP/City Council budget meeting and Everbrdige support for COOP usage_x000a_Monitoring the EB conference bridge for the April 14th NN City Council Budget meeting"/>
    <s v=""/>
  </r>
  <r>
    <s v="34"/>
    <x v="3"/>
    <s v="AF"/>
    <b v="1"/>
    <s v="ADMIN SVCS MGR"/>
    <d v="2020-04-14T00:00:00"/>
    <n v="4"/>
    <s v=""/>
    <s v="4/13-COVID prep/response; 4/14 Management Team COVID Meeting; 4/15-COVID Supply analysis,distribution and reporting, FFCRA policy review and distribution; 4/16, Executive Team COVID Prep and Response Meeting; 4/17 COVID planning and response"/>
  </r>
  <r>
    <s v="34"/>
    <x v="3"/>
    <s v="AF"/>
    <b v="1"/>
    <s v="COMM REL COORDINATOR"/>
    <d v="2020-04-14T00:00:00"/>
    <n v="4"/>
    <s v=""/>
    <s v="COVID-19 Prep for Leadership meeting and Management team meeting.  Management team and executive team meeting COVID response, Virtual DHS activities, Governor and Comissioner calls."/>
  </r>
  <r>
    <s v="39"/>
    <x v="15"/>
    <s v="AF"/>
    <b v="1"/>
    <s v="DIR-DEVELOPMENT"/>
    <d v="2020-04-14T00:00:00"/>
    <n v="1"/>
    <s v="Sam &amp; Carol Catch-up and work tasks review"/>
    <s v=""/>
  </r>
  <r>
    <s v="39"/>
    <x v="15"/>
    <s v="AF"/>
    <b v="1"/>
    <s v="PORT DEVEL ADMIN"/>
    <d v="2020-04-14T00:00:00"/>
    <n v="1"/>
    <s v=""/>
    <s v=""/>
  </r>
  <r>
    <s v="44"/>
    <x v="8"/>
    <s v="AF"/>
    <b v="1"/>
    <s v="COMMUN MANAGER"/>
    <d v="2020-04-14T00:00:00"/>
    <n v="3"/>
    <s v=""/>
    <s v="Coronavirus related: newsletter, articles, social media, media inquiries, external communications, WebEOC"/>
  </r>
  <r>
    <s v="41"/>
    <x v="6"/>
    <s v="AF"/>
    <b v="1"/>
    <s v="ASST DIR-WATERWORKS"/>
    <d v="2020-04-14T00:00:00"/>
    <n v="1"/>
    <s v="Conference call with regional water utility directors: 1 hour"/>
    <s v=""/>
  </r>
  <r>
    <s v="23"/>
    <x v="5"/>
    <s v="AF"/>
    <b v="1"/>
    <s v="LOGISTICS MANAGER"/>
    <d v="2020-04-14T00:00:00"/>
    <n v="2"/>
    <s v=""/>
    <s v="Complies and submit Burn Reports to EOC,  research, recieve and deliver supplies to Precincts for covid-19."/>
  </r>
  <r>
    <s v="37"/>
    <x v="7"/>
    <s v="AF"/>
    <b v="1"/>
    <s v="PARKS OPS SUPT"/>
    <d v="2020-04-14T00:00:00"/>
    <n v="3.25"/>
    <s v=""/>
    <s v=""/>
  </r>
  <r>
    <s v="41"/>
    <x v="6"/>
    <s v="AF"/>
    <b v="1"/>
    <s v="ENVMNTL SCIENTIST"/>
    <d v="2020-04-14T00:00:00"/>
    <n v="1"/>
    <s v=""/>
    <s v="Hours for COVID-19 Time include data-gathering and reporting and Virtual EOC conference calls"/>
  </r>
  <r>
    <s v="34"/>
    <x v="3"/>
    <s v="AF"/>
    <b v="0"/>
    <s v="FAMILY SERV SPEC, SR"/>
    <d v="2020-04-14T00:00:00"/>
    <n v="1"/>
    <s v="updated social media, brainstormed ideas to reach youth virtually."/>
    <s v=""/>
  </r>
  <r>
    <s v="26"/>
    <x v="1"/>
    <s v="AF"/>
    <b v="1"/>
    <s v="FOOD SERVICE SUPV CF"/>
    <d v="2020-04-14T00:00:00"/>
    <n v="2"/>
    <s v=""/>
    <s v="Covid - ordering supplies, contacting vendors for new sources, new accounts, following up on order status, staff meetings, setting up new vendor accounts, calculating expesnses of all purchases to include purchase orders and credit card purchases."/>
  </r>
  <r>
    <s v="42"/>
    <x v="17"/>
    <s v="AF"/>
    <b v="1"/>
    <s v="DIR-VEH &amp; EQUIP SERV"/>
    <d v="2020-04-14T00:00:00"/>
    <n v="8"/>
    <s v=""/>
    <s v=""/>
  </r>
  <r>
    <s v="39"/>
    <x v="15"/>
    <s v="AF"/>
    <b v="1"/>
    <s v="ASST DIR-DEVEL"/>
    <d v="2020-04-14T00:00:00"/>
    <n v="2"/>
    <s v=""/>
    <s v="COVID-19 activities for week of 4/13:  collaborating with IT to create an &quot;Open for Business&quot; mapping app; seeking safety equipment for various users; work on NN business recovery assistance grant;"/>
  </r>
  <r>
    <s v="38"/>
    <x v="2"/>
    <s v="AF"/>
    <b v="0"/>
    <s v="INFO SVCS SPEC, SR"/>
    <d v="2020-04-14T00:00:00"/>
    <n v="1.5"/>
    <s v="Reviewed NN City Employee Resource page; COVID-19 updates VDH"/>
    <s v=""/>
  </r>
  <r>
    <s v="44"/>
    <x v="8"/>
    <s v="AF"/>
    <b v="1"/>
    <s v="CHIEF ENGR VIDEO SRV"/>
    <d v="2020-04-14T00:00:00"/>
    <n v="5"/>
    <s v=""/>
    <s v="Zoom city council meeting testing and preparations."/>
  </r>
  <r>
    <s v="31"/>
    <x v="9"/>
    <s v="AF"/>
    <b v="1"/>
    <s v="ADMIN-BLDG SERVICES"/>
    <d v="2020-04-14T00:00:00"/>
    <n v="4"/>
    <s v="Employee screenings, coordination of 911 center disinfecting (documentation of same), Peninsula health center HDOC cleaning, coordination of temporary shower facilities cleaning - Four Oaks DSC. Inventory of PPE, cleaning supplies."/>
    <s v=""/>
  </r>
  <r>
    <s v="14"/>
    <x v="27"/>
    <s v="AF"/>
    <b v="0"/>
    <s v="DEPUTY REGISTRAR"/>
    <d v="2020-04-14T00:00:00"/>
    <n v="8"/>
    <s v=""/>
    <s v=""/>
  </r>
  <r>
    <s v="44"/>
    <x v="8"/>
    <s v="AF"/>
    <b v="0"/>
    <s v="CUST SERV ASST, SR-3"/>
    <d v="2020-04-14T00:00:00"/>
    <n v="1"/>
    <s v=""/>
    <s v="Take calls, emails, chats, messages, questions, read through documents and websites for COVID-19."/>
  </r>
  <r>
    <s v="25"/>
    <x v="0"/>
    <s v="AF"/>
    <b v="0"/>
    <s v="FIREFIGHTER/MEDIC"/>
    <d v="2020-04-14T00:00:00"/>
    <n v="1"/>
    <s v="Covid-19 saftey briefings and training"/>
    <s v=""/>
  </r>
  <r>
    <s v="38"/>
    <x v="2"/>
    <s v="AF"/>
    <b v="1"/>
    <s v="IT MANAGER"/>
    <d v="2020-04-14T00:00:00"/>
    <n v="4"/>
    <s v="-  Various virtual programming emails and phone calls_x000a_-  Virtual programming social media posts_x000a_-  Virtual programming web page_x000a_-  MS Teams staff assignments"/>
    <s v=""/>
  </r>
  <r>
    <s v="13"/>
    <x v="13"/>
    <s v="AF"/>
    <b v="1"/>
    <s v="IT PROJ MANAGER B"/>
    <d v="2020-04-14T00:00:00"/>
    <n v="6"/>
    <s v=""/>
    <s v="Time on COVID response related to GIS application support for Development (Business Status) and City Council virtual meeting preparation."/>
  </r>
  <r>
    <s v="37"/>
    <x v="7"/>
    <s v="AF"/>
    <b v="1"/>
    <s v="ADMIN SVCS MANAGER"/>
    <d v="2020-04-14T00:00:00"/>
    <n v="6.75"/>
    <s v=""/>
    <s v="COVID Payroll issues/PPE/Supply management."/>
  </r>
  <r>
    <s v="25"/>
    <x v="0"/>
    <s v="AF"/>
    <b v="1"/>
    <s v="LOGISTICS MANAGER"/>
    <d v="2020-04-14T00:00:00"/>
    <n v="3"/>
    <s v="Ordered, received, distributed, and delivered material related to COVID-19"/>
    <s v="Ordered, received, distributed, and delivered material related to COVID-19"/>
  </r>
  <r>
    <s v="37"/>
    <x v="7"/>
    <s v="AF"/>
    <b v="1"/>
    <s v="GOLF COURSE SUPT"/>
    <d v="2020-04-14T00:00:00"/>
    <n v="2"/>
    <s v=""/>
    <s v=""/>
  </r>
  <r>
    <s v="23"/>
    <x v="5"/>
    <s v="AF"/>
    <b v="1"/>
    <s v="POL LT - CTRL"/>
    <d v="2020-04-14T00:00:00"/>
    <n v="0.5"/>
    <m/>
    <s v=".5 hours each day and 1 hour on 4/8 - compiling burn data and PPE reserve information to be sent to Logistics for reporting further."/>
  </r>
  <r>
    <s v="42"/>
    <x v="17"/>
    <s v="AF"/>
    <b v="1"/>
    <s v="ASST DIR-VEHICLE SRV"/>
    <d v="2020-04-14T00:00:00"/>
    <n v="3"/>
    <s v=""/>
    <s v="COVID-19 - Administration work to include modified schedules, establishing plans, responding to questions, recording data, disinfection of common touch points, supplies, researching disinfection chemicals, disinfection vendors, and internal resource allocation."/>
  </r>
  <r>
    <s v="39"/>
    <x v="15"/>
    <s v="AF"/>
    <b v="1"/>
    <s v="ECONOMIC DEV MGR"/>
    <d v="2020-04-14T00:00:00"/>
    <n v="2"/>
    <s v="Time spent on locality response to COVID-19 in support of small businesses."/>
    <s v=""/>
  </r>
  <r>
    <s v="13"/>
    <x v="13"/>
    <s v="AF"/>
    <b v="1"/>
    <s v="ASSET MGMT ADMIN"/>
    <d v="2020-04-14T00:00:00"/>
    <n v="1"/>
    <s v="Provide support to Solid Waste for COVID-19 telecommuting."/>
    <s v="Provide support for Public Works and EOC Liaison group for COVID-19."/>
  </r>
  <r>
    <s v="31"/>
    <x v="9"/>
    <s v="AP"/>
    <b v="0"/>
    <s v="SECURITY OFFICER II"/>
    <d v="2020-04-14T00:00:00"/>
    <n v="6"/>
    <s v="Security Temperature/Questionnaire screening"/>
    <s v=""/>
  </r>
  <r>
    <s v="37"/>
    <x v="7"/>
    <s v="AF"/>
    <b v="1"/>
    <s v="REC PROGRAM COORD"/>
    <d v="2020-04-14T00:00:00"/>
    <n v="1"/>
    <s v=""/>
    <s v=""/>
  </r>
  <r>
    <s v="44"/>
    <x v="8"/>
    <s v="AF"/>
    <b v="0"/>
    <s v="CUST SERV ASST-311"/>
    <d v="2020-04-14T00:00:00"/>
    <n v="1"/>
    <s v=""/>
    <s v="Take calls, emails, chats, messages, questions, read through documents and websites for COVID-19"/>
  </r>
  <r>
    <s v="30"/>
    <x v="16"/>
    <s v="AF"/>
    <b v="1"/>
    <s v="ENV SUSTAIN COORD"/>
    <d v="2020-04-14T00:00:00"/>
    <n v="2"/>
    <s v="Oversight of new social media information providing environmental education and outreach activities for &quot;at-home&quot; learning.   Providing guidance and instruction to staff.  Review content for approval."/>
    <s v=""/>
  </r>
  <r>
    <s v="41"/>
    <x v="6"/>
    <s v="AF"/>
    <b v="1"/>
    <s v="WTR TRTMNT PLT SUPT"/>
    <d v="2020-04-14T00:00:00"/>
    <n v="1.5"/>
    <s v="Training session with Randy."/>
    <s v="4/14, 4/17 - Training sessions with substitute Ops, 4/16 - Watch WRF Coronavirus Research update webcast"/>
  </r>
  <r>
    <s v="31"/>
    <x v="9"/>
    <s v="AP"/>
    <b v="0"/>
    <s v="CUSTODIAN II"/>
    <d v="2020-04-14T00:00:00"/>
    <n v="2"/>
    <s v="Corona disinfect"/>
    <s v=""/>
  </r>
  <r>
    <s v="31"/>
    <x v="9"/>
    <s v="AF"/>
    <b v="0"/>
    <s v="CUSTODIAN, LEAD"/>
    <d v="2020-04-14T00:00:00"/>
    <n v="2"/>
    <s v="Covid 19 disinfect"/>
    <s v=""/>
  </r>
  <r>
    <s v="39"/>
    <x v="15"/>
    <s v="AF"/>
    <b v="1"/>
    <s v="ADMIN SRVCS MGR"/>
    <d v="2020-04-14T00:00:00"/>
    <n v="1"/>
    <s v=""/>
    <s v=""/>
  </r>
  <r>
    <s v="37"/>
    <x v="7"/>
    <s v="AF"/>
    <b v="1"/>
    <s v="ASST DIR-PARKS"/>
    <d v="2020-04-14T00:00:00"/>
    <n v="1.25"/>
    <s v=""/>
    <s v=""/>
  </r>
  <r>
    <s v="39"/>
    <x v="15"/>
    <s v="AF"/>
    <b v="1"/>
    <s v="PROJ DEV CRD, SR"/>
    <d v="2020-04-14T00:00:00"/>
    <n v="5"/>
    <s v=""/>
    <s v="COVID-19 Time Worked: PPE fabrication prep"/>
  </r>
  <r>
    <s v="37"/>
    <x v="7"/>
    <s v="AF"/>
    <b v="1"/>
    <s v="REC PROGRAM SUPT"/>
    <d v="2020-04-14T00:00:00"/>
    <n v="2"/>
    <s v=""/>
    <s v=""/>
  </r>
  <r>
    <s v="44"/>
    <x v="8"/>
    <s v="AF"/>
    <b v="1"/>
    <s v="COMMUN MANAGER 311"/>
    <d v="2020-04-14T00:00:00"/>
    <n v="0.5"/>
    <s v=""/>
    <s v="Research covid-19 questions, post information to WedEOC regarding calls, answer questions from residents"/>
  </r>
  <r>
    <s v="13"/>
    <x v="13"/>
    <s v="AP"/>
    <b v="0"/>
    <s v="BUSINESS ANALYST C"/>
    <d v="2020-04-14T00:00:00"/>
    <n v="4"/>
    <s v="Research impact of PP VLF Payment Arrangements on CRIS/PPTB/TRCS"/>
    <s v=""/>
  </r>
  <r>
    <s v="31"/>
    <x v="9"/>
    <s v="AF"/>
    <b v="1"/>
    <s v="PW MGMT ANALYST"/>
    <d v="2020-04-14T00:00:00"/>
    <n v="1"/>
    <s v="Monitoring WebEOC and Public Works COVID media releases."/>
    <s v="COVID-19 Time Worked: Monitoring WebEOC and Public Works COVID media releases."/>
  </r>
  <r>
    <s v="13"/>
    <x v="13"/>
    <s v="AF"/>
    <b v="1"/>
    <s v="INFO TECH ANALYST B"/>
    <d v="2020-04-14T00:00:00"/>
    <n v="4"/>
    <s v="Research issues with desktop (for remote access) , contact Building Services staff regarding generator test schedule, contact IT regarding patches/updates pushed to machines;  troubleshoot issues with file access with new link on PW intranet page (COVID-19 related)"/>
    <s v="4/13: Research issues with Teams iPad app, view online training for Teams functions; 4/14: Research  issues with desktop (for remote access ) , contact Building Services staff regarding generator test schedule, contact IT regarding patches/updates pushed to machines;  troubleshoot issues with file access with new link on PW intranet page (COVID-19 related); 4/15:  Assist user with remote access issue,  troubleshoot camera issue, research laptop configuration; post a new document, update web page (PW intranet,  COVID-19 related); follow up with user and IT regarding issues with RCViewer application and any updates from the vendor;  4/16:  Assist users with remote connection issues;  tested connection via rcviewer and followed up with IT (issues still unresolved);  troubleshoot rdc issues; remotely install new ivanti client and globalprotect software, assist user with configuration;  attempted to install rdc client update (failed); research issues related to rdc updates; 4/17:    Research issues with power/ bios settings, remote  to user’s desktop to check windows power settings; assist user with remote desktop connection issues, research / troubleshoot issues with rdp client updates;  remote to user’s desktop to check firewall settings; assist user with vpn network drives access issue"/>
  </r>
  <r>
    <s v="37"/>
    <x v="7"/>
    <s v="AF"/>
    <b v="1"/>
    <s v="REC PROGRAM COORD"/>
    <d v="2020-04-14T00:00:00"/>
    <n v="1"/>
    <s v=""/>
    <s v=""/>
  </r>
  <r>
    <s v="41"/>
    <x v="6"/>
    <s v="AF"/>
    <b v="1"/>
    <s v="INFO TECH ANALYST A"/>
    <d v="2020-04-14T00:00:00"/>
    <n v="3"/>
    <s v="iPhone configurations for call center reps working from home."/>
    <s v=""/>
  </r>
  <r>
    <s v="31"/>
    <x v="9"/>
    <s v="IF"/>
    <b v="1"/>
    <s v="ADMIN-SOLID WASTE"/>
    <d v="2020-04-14T00:00:00"/>
    <n v="2"/>
    <s v="Responded to changes in service level demands as a result of COVID-19. Created alternative plans for various options.  Rearranged staff schedules. Acquired resources to prevent or mitigate infection.  Instituted work around measure to improve social distancing."/>
    <s v=""/>
  </r>
  <r>
    <s v="30"/>
    <x v="16"/>
    <s v="AF"/>
    <b v="1"/>
    <s v="ADMIN-ENG PROJECTS"/>
    <d v="2020-04-14T00:00:00"/>
    <n v="0.5"/>
    <s v="Read and comprehend 'Consolidated COVID Delays' email and attachment, Tue 4/14/2020 10:39 AM"/>
    <s v=""/>
  </r>
  <r>
    <s v="30"/>
    <x v="16"/>
    <s v="AF"/>
    <b v="1"/>
    <s v="DIR-ENGINEERING"/>
    <d v="2020-04-14T00:00:00"/>
    <n v="4"/>
    <s v="covid budget planning"/>
    <s v=""/>
  </r>
  <r>
    <s v="25"/>
    <x v="0"/>
    <s v="AF"/>
    <b v="1"/>
    <s v="FIRE CAPTAIN - ADM"/>
    <d v="2020-04-14T00:00:00"/>
    <n v="7"/>
    <s v=""/>
    <s v="2 hours Friday for COVID, 2 hours Sunday accident and COVID-19"/>
  </r>
  <r>
    <s v="34"/>
    <x v="3"/>
    <s v="AF"/>
    <b v="1"/>
    <s v="FAMILY SERV SUPV, SR"/>
    <d v="2020-04-14T00:00:00"/>
    <n v="1"/>
    <s v="PSB Senior Team COVID-19 Check-In; FEP Supervisor Team COVID-19 Check-In"/>
    <s v=""/>
  </r>
  <r>
    <s v="34"/>
    <x v="3"/>
    <s v="AF"/>
    <b v="1"/>
    <s v="CHIEF-FISCAL OPS-HS"/>
    <d v="2020-04-14T00:00:00"/>
    <n v="2"/>
    <s v=""/>
    <s v="Teleworking on 4/13, 4/14, 4/16, &amp; 4/17 with 30 minute lunch, 4/15 15 minute lunch at desk, 4/14 end work day at 6 pm and watched City Budget presentation at 7:00 PM, COVID-19 discussion regarding operations at Fiscal and Business operations meeting, Executive Meeting,  and Management Meeting"/>
  </r>
  <r>
    <s v="26"/>
    <x v="1"/>
    <s v="AF"/>
    <b v="1"/>
    <s v="CHIEF DEPUTY SHERIFF"/>
    <d v="2020-04-14T00:00:00"/>
    <n v="1"/>
    <m/>
    <s v="All COVID hours were meetings, planning, teleconferencing or maintaining supplies in COVID responses"/>
  </r>
  <r>
    <s v="31"/>
    <x v="9"/>
    <s v="AF"/>
    <b v="0"/>
    <s v="CUSTODIAN, LEAD"/>
    <d v="2020-04-14T00:00:00"/>
    <n v="2"/>
    <s v="I sanitized and wipe down all door knobs,,tables,and light fixtures"/>
    <s v="I sanitized and wipe down all door knobs,,tables,and light fixtures along with all my daily cleaning"/>
  </r>
  <r>
    <s v="38"/>
    <x v="2"/>
    <s v="AP"/>
    <b v="0"/>
    <s v="INFO SVCS SPEC II"/>
    <d v="2020-04-14T00:00:00"/>
    <n v="4"/>
    <s v="Cleaning and sanitizing books, meeting"/>
    <s v=""/>
  </r>
  <r>
    <s v="41"/>
    <x v="6"/>
    <s v="AF"/>
    <b v="1"/>
    <s v="ADM STRAT MGT SER"/>
    <d v="2020-04-14T00:00:00"/>
    <n v="1"/>
    <s v=""/>
    <s v="Discussions with employees regarding COVID-19"/>
  </r>
  <r>
    <s v="44"/>
    <x v="8"/>
    <s v="AF"/>
    <b v="1"/>
    <s v="COMM SUPV 311"/>
    <d v="2020-04-14T00:00:00"/>
    <n v="2"/>
    <s v="Take calls, answer 311 emails and staff emails, chats, messages, answer staff and citizen questions, read through documents, create and update document for staff, and research websites about COVID-19"/>
    <s v="Take calls, answer 311 emails and staff emails, chats, messages, answer staff and citizen questions, read through documents, create and update document for staff, and research websites about COVID-19"/>
  </r>
  <r>
    <s v="31"/>
    <x v="9"/>
    <s v="AF"/>
    <b v="0"/>
    <s v="CUSTODIAN, LEAD"/>
    <d v="2020-04-14T00:00:00"/>
    <n v="2"/>
    <s v="sanitizing flat surfaces"/>
    <s v=""/>
  </r>
  <r>
    <s v="34"/>
    <x v="3"/>
    <s v="AF"/>
    <b v="1"/>
    <s v="HOUSING PROG SUPV"/>
    <d v="2020-04-14T00:00:00"/>
    <n v="2"/>
    <s v=""/>
    <s v="Apr 13 - 17 - FEP Supv Mtg (4.0)/ Apr 13 - 17 - Daily VHSP Emerg Shelter Pgm Mtgs w/4 Oaks (3.5)/Conf Calls/Zoom Confs/Corres w/GVPHC members IRT VHSP Emerg Shelter Pgm (4.)"/>
  </r>
  <r>
    <s v="31"/>
    <x v="9"/>
    <s v="AP"/>
    <b v="0"/>
    <s v="CUSTODIAN II"/>
    <d v="2020-04-14T00:00:00"/>
    <n v="1"/>
    <s v="Disinfecting for COVID-19"/>
    <s v=""/>
  </r>
  <r>
    <s v="44"/>
    <x v="8"/>
    <s v="AF"/>
    <b v="0"/>
    <s v="CUST SERV ASST-311"/>
    <d v="2020-04-14T00:00:00"/>
    <n v="1"/>
    <s v="Take calls, emails, chats, messages, questions, read through documents, and websites for COVID-19"/>
    <s v=""/>
  </r>
  <r>
    <s v="34"/>
    <x v="3"/>
    <s v="AF"/>
    <b v="1"/>
    <s v="DIR-HUMAN SERVICES"/>
    <d v="2020-04-14T00:00:00"/>
    <n v="3"/>
    <s v=""/>
    <s v="4/14 Management Team COVID debriefing; 4/15 Operations Planning w/Deputy, Storen VDSS Call; 4/16 Executive Team COVID Coordination, Guv's Press Conf."/>
  </r>
  <r>
    <s v="41"/>
    <x v="6"/>
    <s v="AF"/>
    <b v="1"/>
    <s v="WTR TRMNT PLT MGR"/>
    <d v="2020-04-14T00:00:00"/>
    <n v="1"/>
    <s v="Miscellaneous COVID-19 email"/>
    <s v=""/>
  </r>
  <r>
    <s v="31"/>
    <x v="9"/>
    <s v="AP"/>
    <b v="0"/>
    <s v="CUSTODIAN II"/>
    <d v="2020-04-14T00:00:00"/>
    <n v="1"/>
    <s v="Wipe down all flat surfaces, doors knobs chairs lights switches"/>
    <s v=""/>
  </r>
  <r>
    <s v="44"/>
    <x v="8"/>
    <s v="AF"/>
    <b v="0"/>
    <s v="CUST SERV ASST-311"/>
    <d v="2020-04-14T00:00:00"/>
    <n v="1"/>
    <s v=""/>
    <s v="Take calls, emails, chats, messages, questions, read through documents and websites for COVID-19"/>
  </r>
  <r>
    <s v="31"/>
    <x v="9"/>
    <s v="AP"/>
    <b v="0"/>
    <s v="CUSTODIAN II"/>
    <d v="2020-04-14T00:00:00"/>
    <n v="2"/>
    <s v="Cleaning of surfaces for covid 19"/>
    <s v="Wipe down all flat surfaces, chairs, light switches, and door knobs"/>
  </r>
  <r>
    <s v="31"/>
    <x v="9"/>
    <s v="AF"/>
    <b v="0"/>
    <s v="TRADES ASSISTANT"/>
    <d v="2020-04-14T00:00:00"/>
    <n v="5"/>
    <s v="Painted Julius conn gym ceiling in locker room"/>
    <s v="(4-14-20)(4-16-20)painted Julius conn gym ceiling in locker room area"/>
  </r>
  <r>
    <s v="34"/>
    <x v="3"/>
    <s v="AF"/>
    <b v="1"/>
    <s v="EXECUTIVE DIRECTOR"/>
    <d v="2020-04-14T00:00:00"/>
    <n v="1"/>
    <s v="meetings discussing temporary housing for homeless clients that are most vulnerable to Covid-19"/>
    <s v="Meetings discussing temporary housing for homeless clients that are most vulnerable to Covid-19 as well as training from Health Dept regarding prescreening staff and clients for Covid-19"/>
  </r>
  <r>
    <s v="31"/>
    <x v="9"/>
    <s v="AP"/>
    <b v="0"/>
    <s v="CUSTODIAN II"/>
    <d v="2020-04-14T00:00:00"/>
    <n v="1"/>
    <s v="Wipe down flat services, door knobs, light switches, chairs"/>
    <s v=""/>
  </r>
  <r>
    <s v="26"/>
    <x v="1"/>
    <s v="AF"/>
    <b v="1"/>
    <s v="SHERIFF MAJOR - SERV"/>
    <d v="2020-04-14T00:00:00"/>
    <n v="1"/>
    <m/>
    <s v="4/6 - COVID-19 Admin Meeting; 4/7 - EOC Activation Meeting 9am &amp; 4pm; 4/8 - EOC Meeting 9am &amp; 4pm, 10am Sheriff's Office Meeting. 4/9 - Updating COVID-19 Sheriff's Office notes, EOC Meeting 9am, EOC Operations Meeting 1015, preparing additional information for regarding number of staff and burn rate for logistics, 4 - 5pm EOC meeting. 4/10 - Sheriff's Office COVID-19 Meeting, Compiling information for EOC Operations and Logistics. 4 - 5pm EOC Virtual Meeting. 4/13 - Gathering information, burn rate, updates to web EOC; Sheriff's Office COVID meeting, EOC Virtual meeting. 4/14 - supervisors COVID update meeting and gathering and reporting burn rate and updating WEB EOC. 4/15 - Sheriff's Office Covic-19 staff meeting, collecting and reporting burn rate, EOC meeting 4 - 5pm. 4/16 - Collecting and entering information for Web Eoc and burn rates. 4/17 - Gathering and submitting burn rate and entering information in WebEoc."/>
  </r>
  <r>
    <s v="39"/>
    <x v="15"/>
    <s v="AF"/>
    <b v="1"/>
    <s v="PROPERTY MANAGER"/>
    <d v="2020-04-14T00:00:00"/>
    <n v="1"/>
    <s v=""/>
    <s v="4/14/20 Arranged for Building Services and myself to electrostatic mist Coats and Clark Building for Police , Fire  and warehouse 4/15/20 Pickup supplies  from Vehicle Services to  disinfect police car at the Community Outreach Center on Fishing Point  4/17/17 Pick up electrostatic misting sprayer to electrostatic misted the Police gun range at Fort Eustis"/>
  </r>
  <r>
    <s v="31"/>
    <x v="9"/>
    <s v="AF"/>
    <b v="0"/>
    <s v="CUSTODIAN, LEAD"/>
    <d v="2020-04-14T00:00:00"/>
    <n v="2"/>
    <s v="Germicide  surfures"/>
    <s v=""/>
  </r>
  <r>
    <s v="44"/>
    <x v="8"/>
    <s v="AF"/>
    <b v="0"/>
    <s v="CUST SERV ASST-311"/>
    <d v="2020-04-14T00:00:00"/>
    <n v="1"/>
    <s v="'Take calls, emails, calls, messages, questions, read through documents, and websites for COVID-19'"/>
    <s v=""/>
  </r>
  <r>
    <s v="04"/>
    <x v="11"/>
    <s v="AF"/>
    <b v="1"/>
    <s v="DIR-HUMAN RESOURCES"/>
    <d v="2020-04-14T00:00:00"/>
    <n v="4"/>
    <s v=""/>
    <s v="Research into CARES Act applicability, Prepared FAQs, FFCRA SOP discussions, research into unemployment insurance, how to file, etc"/>
  </r>
  <r>
    <s v="26"/>
    <x v="1"/>
    <s v="AF"/>
    <b v="0"/>
    <s v="SHERIFF SGT*-OPS"/>
    <d v="2020-04-14T00:00:00"/>
    <n v="0.5"/>
    <m/>
    <s v="4/8 - Covic Meeting      4/14 - Covic Meeting"/>
  </r>
  <r>
    <s v="13"/>
    <x v="13"/>
    <s v="AF"/>
    <b v="1"/>
    <s v="IT PROJ MANAGER C"/>
    <d v="2020-04-14T00:00:00"/>
    <n v="1.5"/>
    <s v="COVID-19 Payment arrangement"/>
    <s v=""/>
  </r>
  <r>
    <s v="39"/>
    <x v="15"/>
    <s v="AF"/>
    <b v="1"/>
    <s v="ASST DIR-DEVEL"/>
    <d v="2020-04-14T00:00:00"/>
    <n v="3"/>
    <s v=""/>
    <s v="4/13 Discuss Covid small biz grants; 4/14 COVID call with Florence /Carol, Business recon, deferal applicant review; 4/15- Covid small biz grant zoom; 4/16- Covid items with Senior Staff"/>
  </r>
  <r>
    <s v="03"/>
    <x v="14"/>
    <s v="AF"/>
    <b v="1"/>
    <s v="PROJECT MANAGER"/>
    <d v="2020-04-14T00:00:00"/>
    <n v="3.5"/>
    <s v=""/>
    <s v="NN YB, TANF, NN YB meetings,The Workplace, Mgmt, DriveNOW, Va Transit Authority, Dave Gillespie, Dev, NN YB, Gov, FO TC, Tia, VASBA, Office, VTA, TANF, Tia"/>
  </r>
  <r>
    <s v="31"/>
    <x v="9"/>
    <s v="AF"/>
    <b v="0"/>
    <s v="ADMIN COORD, SR"/>
    <d v="2020-04-14T00:00:00"/>
    <n v="8"/>
    <s v="EOC Logistic Section"/>
    <s v=""/>
  </r>
  <r>
    <s v="25"/>
    <x v="0"/>
    <s v="AF"/>
    <b v="1"/>
    <s v="AST FIRE CHIEF OPS"/>
    <d v="2020-04-15T00:00:00"/>
    <n v="2"/>
    <s v=""/>
    <s v=""/>
  </r>
  <r>
    <s v="25"/>
    <x v="0"/>
    <s v="AF"/>
    <b v="0"/>
    <s v="FIREFIGHTER/MED SR"/>
    <d v="2020-04-15T00:00:00"/>
    <n v="1"/>
    <s v="covid preparation"/>
    <s v=""/>
  </r>
  <r>
    <s v="31"/>
    <x v="9"/>
    <s v="AF"/>
    <b v="0"/>
    <s v="STAFF TECHNICIAN"/>
    <d v="2020-04-15T00:00:00"/>
    <n v="0.5"/>
    <s v="I'm the POC for our department to include City Manager Office. On this date I was sending out corresponding emails to my team in regards to pick up time for PPE we had requested."/>
    <s v=""/>
  </r>
  <r>
    <s v="25"/>
    <x v="0"/>
    <s v="AF"/>
    <b v="0"/>
    <s v="FIREFIGHTER/MEDIC"/>
    <d v="2020-04-15T00:00:00"/>
    <n v="1"/>
    <s v=""/>
    <s v="COVID-19 briefing and station decon and cleaning from 0800-0900"/>
  </r>
  <r>
    <s v="31"/>
    <x v="9"/>
    <s v="AP"/>
    <b v="0"/>
    <s v="CUSTODIAN II"/>
    <d v="2020-04-15T00:00:00"/>
    <n v="1"/>
    <s v="Wipe down all flat surfaces, chairs, light switches, door knobs."/>
    <s v="Surfaces Cleaning"/>
  </r>
  <r>
    <s v="34"/>
    <x v="3"/>
    <s v="AF"/>
    <b v="0"/>
    <s v="EMPL SVCS WORKER"/>
    <d v="2020-04-15T00:00:00"/>
    <n v="0.5"/>
    <s v=""/>
    <s v="April 15 &amp; 17 - Meeting with Supervisor"/>
  </r>
  <r>
    <s v="23"/>
    <x v="5"/>
    <s v="AF"/>
    <b v="0"/>
    <s v="POL OFCR MSTR -NORTH"/>
    <d v="2020-04-15T00:00:00"/>
    <n v="0.5"/>
    <s v="Prepping the station by sanitizing line up room/ tables/ chairs/ computers and sanitizing equipment as officers turn it in for end of shift"/>
    <s v=""/>
  </r>
  <r>
    <s v="31"/>
    <x v="9"/>
    <s v="AF"/>
    <b v="0"/>
    <s v="CUSTODIAN, LEAD"/>
    <d v="2020-04-15T00:00:00"/>
    <n v="2"/>
    <s v="Wipe down  Flat surfaces"/>
    <s v=""/>
  </r>
  <r>
    <s v="34"/>
    <x v="3"/>
    <s v="AF"/>
    <b v="1"/>
    <s v="COMPR SVCS ACT COORD"/>
    <d v="2020-04-15T00:00:00"/>
    <n v="1"/>
    <s v=""/>
    <s v="4/15 conference call with the Office of Children's Services and statewide CSA Coordinators to discuss our response to service delivery during COVID-19."/>
  </r>
  <r>
    <s v="38"/>
    <x v="2"/>
    <s v="AF"/>
    <b v="0"/>
    <s v="COMPUTER LAB SPEC"/>
    <d v="2020-04-15T00:00:00"/>
    <n v="1"/>
    <s v="Covid update"/>
    <s v=""/>
  </r>
  <r>
    <s v="34"/>
    <x v="3"/>
    <s v="AF"/>
    <b v="0"/>
    <s v="FAMILY SERV SPEC"/>
    <d v="2020-04-15T00:00:00"/>
    <n v="0.75"/>
    <s v="Read and responded to COVID-19 related emails. Also, corresponded with MYC virtually"/>
    <s v=""/>
  </r>
  <r>
    <s v="34"/>
    <x v="3"/>
    <s v="AF"/>
    <b v="1"/>
    <s v="DEPUTY DIR-HUMN SERV"/>
    <d v="2020-04-15T00:00:00"/>
    <n v="7"/>
    <s v=""/>
    <s v="COVID-19:Telework q/a, FODSC homeless sheltering, Programmatic strategic plans and updates, Exec Team meeting, Commissioners teleconference, Benefit Programs conference, EOC briefing, Program overview, statistics &amp; community trends briefing"/>
  </r>
  <r>
    <s v="31"/>
    <x v="9"/>
    <s v="AP"/>
    <b v="0"/>
    <s v="CUSTODIAN II"/>
    <d v="2020-04-15T00:00:00"/>
    <n v="1"/>
    <s v="Wipe all flat surfaces doorknobs light switches"/>
    <s v="Wipe all flat surfaces doorknobs light switches"/>
  </r>
  <r>
    <s v="44"/>
    <x v="8"/>
    <s v="AF"/>
    <b v="1"/>
    <s v="COMM SPECIALIST, SR"/>
    <d v="2020-04-15T00:00:00"/>
    <n v="2"/>
    <s v=""/>
    <s v="Planning and coordination for 4/23 Facebook Live, discussions with NNPS regarding Facebook Live, newsletter coronavirus articles, coronavirus social media posts and responses to citizen inquiries, discussion and talking points with Mayor for: HUD interview on city's response, discussion with Human Services on youth outreach in response to coronavirus"/>
  </r>
  <r>
    <s v="39"/>
    <x v="15"/>
    <s v="AF"/>
    <b v="1"/>
    <s v="MARKETING COORD, SR."/>
    <d v="2020-04-15T00:00:00"/>
    <n v="4"/>
    <s v=""/>
    <s v="4/13/20 - 4/17/20 COVID-19 continued research for new or updated business resources for website, coordinated with IT on logistics for creation of &quot;Open for Business&quot; app for website, drafted outreach communications"/>
  </r>
  <r>
    <s v="25"/>
    <x v="0"/>
    <s v="AF"/>
    <b v="0"/>
    <s v="FIREFIGHTER/MED RCRT"/>
    <d v="2020-04-15T00:00:00"/>
    <n v="1"/>
    <s v=""/>
    <s v="4/15, 4/17, 4/22 - COVID-19 prep including going over emails, truck/station decon"/>
  </r>
  <r>
    <s v="23"/>
    <x v="5"/>
    <s v="AF"/>
    <b v="0"/>
    <s v="POL OFCR SR - SOUTH"/>
    <d v="2020-04-15T00:00:00"/>
    <n v="0.5"/>
    <m/>
    <s v="I was requested to come in 30 minutes earlier every day I was scheduled to assign equipment to the shift."/>
  </r>
  <r>
    <s v="38"/>
    <x v="2"/>
    <s v="AF"/>
    <b v="1"/>
    <s v="PROGRAM COORDINATOR"/>
    <d v="2020-04-15T00:00:00"/>
    <n v="0.25"/>
    <s v="Clean desk area, keyboard and mouse"/>
    <s v="4/15/20 Covid-19: Clean desk area, keyboard and mouse; 4/17/20 Lunch 2-3, PML 3-5"/>
  </r>
  <r>
    <s v="25"/>
    <x v="0"/>
    <s v="AF"/>
    <b v="0"/>
    <s v="FIREFIGHTER/MEDIC"/>
    <d v="2020-04-15T00:00:00"/>
    <n v="1"/>
    <s v="Covid 19 discussion and decon"/>
    <s v=""/>
  </r>
  <r>
    <s v="34"/>
    <x v="3"/>
    <s v="AF"/>
    <b v="0"/>
    <s v="EMPL SVCS WKR, SR"/>
    <d v="2020-04-15T00:00:00"/>
    <n v="0.5"/>
    <s v=""/>
    <s v="4/15/2020 COVID-19 ZOOM Meeting,       4/17/2020 COVID-19 Meeting"/>
  </r>
  <r>
    <s v="31"/>
    <x v="9"/>
    <s v="AF"/>
    <b v="0"/>
    <s v="CUSTODIAN, LEAD"/>
    <d v="2020-04-15T00:00:00"/>
    <n v="2"/>
    <s v="Wipe down all flat surfaces and chairs light switch’s and door handles"/>
    <s v=""/>
  </r>
  <r>
    <s v="31"/>
    <x v="9"/>
    <s v="AF"/>
    <b v="1"/>
    <s v="ADMIN-STREET MAINT"/>
    <d v="2020-04-15T00:00:00"/>
    <n v="1.5"/>
    <s v="Coronavirus meetings/emails/concerns"/>
    <s v=""/>
  </r>
  <r>
    <s v="34"/>
    <x v="3"/>
    <s v="AF"/>
    <b v="1"/>
    <s v="CHIEF OF ELIGIBILITY"/>
    <d v="2020-04-15T00:00:00"/>
    <n v="6"/>
    <s v=""/>
    <s v="re-evaluating staffing needed to pend/process apps based on decreased in apps/State BP COVID webinar/State VDSS COVID webinar/prep. of COVID reports"/>
  </r>
  <r>
    <s v="34"/>
    <x v="3"/>
    <s v="AF"/>
    <b v="1"/>
    <s v="INFO TECH ANALYST B"/>
    <d v="2020-04-15T00:00:00"/>
    <n v="3"/>
    <s v=""/>
    <s v="Telecommuting problems, questions, conference call and instructions"/>
  </r>
  <r>
    <s v="25"/>
    <x v="0"/>
    <s v="AF"/>
    <b v="0"/>
    <s v="FIREFGHTR/MED TCH MS"/>
    <d v="2020-04-15T00:00:00"/>
    <n v="1"/>
    <s v="covid training and decon"/>
    <s v=""/>
  </r>
  <r>
    <s v="25"/>
    <x v="0"/>
    <s v="AF"/>
    <b v="0"/>
    <s v="FIREFIGHTER/MED MSTR"/>
    <d v="2020-04-15T00:00:00"/>
    <n v="1"/>
    <s v="COVID training and decon"/>
    <s v=""/>
  </r>
  <r>
    <s v="31"/>
    <x v="9"/>
    <s v="AP"/>
    <b v="0"/>
    <s v="CUSTODIAN II"/>
    <d v="2020-04-15T00:00:00"/>
    <n v="2"/>
    <s v="Wiped down all Chairs, and light Switches."/>
    <s v=""/>
  </r>
  <r>
    <s v="34"/>
    <x v="3"/>
    <s v="AF"/>
    <b v="1"/>
    <s v="BUSINESS PROJECT MGR"/>
    <d v="2020-04-15T00:00:00"/>
    <n v="1.5"/>
    <s v=""/>
    <s v="4/13 - Met with Director and discussed various pandemic operations issues; work with building management on facility improvements to handle pandemic operations; 4/14 - Management Team meeting and Rouse Renovations meeting to go over pandemic operations/improvements. 4/15 - Meeting with Sr. Program Manager and discussion with City Security on building screening protocols. 4/16 - Executive Team  meeting to discuss COVID-19 issues, coordination, new City policies and procedures. Weekly COVID-19 Q/A for Local Departments of Social Services hosted by VDSS Commissioner Duke Storen; 4/17 - Conference call with VDSS IT on VPN issues. Coordination with Building Services on fabrication and installation of protective barriers in DHS facilities."/>
  </r>
  <r>
    <s v="31"/>
    <x v="9"/>
    <s v="AF"/>
    <b v="0"/>
    <s v="TRAINING SPECIALIST"/>
    <d v="2020-04-15T00:00:00"/>
    <n v="3"/>
    <s v="Update and monitor WebEOC in regards COVID-19 Meetings_x000a_Pick up supplies from Fire Department Warehouse and deliver to Recover Operation Center"/>
    <s v="Update and monitor WebEOC in regards COVID-19 Meetings"/>
  </r>
  <r>
    <s v="11"/>
    <x v="25"/>
    <s v="AF"/>
    <b v="1"/>
    <s v="DIR-BUDGET &amp; EVAL"/>
    <d v="2020-04-15T00:00:00"/>
    <n v="4"/>
    <s v=""/>
    <s v=""/>
  </r>
  <r>
    <s v="44"/>
    <x v="8"/>
    <s v="AF"/>
    <b v="0"/>
    <s v="CUST SERV ASST, SR-3"/>
    <d v="2020-04-15T00:00:00"/>
    <n v="1"/>
    <s v=""/>
    <s v="Take calls, emails, chats, messages, questions, read through documents and websites for COVID-19"/>
  </r>
  <r>
    <s v="03"/>
    <x v="14"/>
    <s v="AF"/>
    <b v="1"/>
    <s v="ASST CITY MANAGER"/>
    <d v="2020-04-15T00:00:00"/>
    <n v="6"/>
    <s v=""/>
    <s v="COVID response, planning, department operations, PPE, etc."/>
  </r>
  <r>
    <s v="26"/>
    <x v="1"/>
    <s v="AF"/>
    <b v="1"/>
    <s v="SHERIFF MAJOR-OPS BU"/>
    <d v="2020-04-15T00:00:00"/>
    <n v="2"/>
    <m/>
    <s v="All COVID-19 TIme Worked Hours are for COVID Staff Meetings"/>
  </r>
  <r>
    <s v="25"/>
    <x v="0"/>
    <s v="AF"/>
    <b v="0"/>
    <s v="FIREFIGHTER/MEDIC"/>
    <d v="2020-04-15T00:00:00"/>
    <n v="1"/>
    <s v="COVID 19 discussion and decon"/>
    <s v="COVID 19 discussion and decon"/>
  </r>
  <r>
    <s v="25"/>
    <x v="0"/>
    <s v="AF"/>
    <b v="0"/>
    <s v="FIRE CAPTAIN"/>
    <d v="2020-04-15T00:00:00"/>
    <n v="1"/>
    <s v="Review and cleaning for COVID-19"/>
    <s v=""/>
  </r>
  <r>
    <s v="04"/>
    <x v="11"/>
    <s v="AF"/>
    <b v="1"/>
    <s v="HR MANAGER, SR"/>
    <d v="2020-04-15T00:00:00"/>
    <n v="4"/>
    <s v=""/>
    <s v="Prepared/ reviewed FFCRA SOP and request forms; reviewed medical documentation and designated FFCRA/PHE leave approvals."/>
  </r>
  <r>
    <s v="44"/>
    <x v="8"/>
    <s v="AF"/>
    <b v="1"/>
    <s v="BUSINESS ANALYST B"/>
    <d v="2020-04-15T00:00:00"/>
    <n v="0.5"/>
    <s v=""/>
    <s v="COVID-19 Time: 4/13 - Review COVID calls report/documents/updates; 4/14 - Review COVID calls report/documents/updates, 4/15 - Review COVID calls report/documents/updates; 4/16 - Review COVID calls report/documents/updates; 4/17 - Review COVID calls report/documents/updates"/>
  </r>
  <r>
    <s v="34"/>
    <x v="3"/>
    <s v="AP"/>
    <b v="0"/>
    <s v="PROGRAM MANAGER, SR."/>
    <d v="2020-04-15T00:00:00"/>
    <n v="2.5"/>
    <s v="COVID-19 response and planning; Emergency Manager Weekly COVID-19 briefing by federal government."/>
    <s v=""/>
  </r>
  <r>
    <s v="25"/>
    <x v="0"/>
    <s v="AF"/>
    <b v="0"/>
    <s v="FIREFIGHTER/MEDIC"/>
    <d v="2020-04-15T00:00:00"/>
    <n v="2"/>
    <s v=""/>
    <s v=""/>
  </r>
  <r>
    <s v="13"/>
    <x v="13"/>
    <s v="AF"/>
    <b v="1"/>
    <s v="PROGRAMMING SPEC I"/>
    <d v="2020-04-15T00:00:00"/>
    <n v="2"/>
    <s v=""/>
    <s v="Thu, sick visit to PCP"/>
  </r>
  <r>
    <s v="25"/>
    <x v="0"/>
    <s v="AF"/>
    <b v="0"/>
    <s v="EMERG MGMNT SPEC"/>
    <d v="2020-04-15T00:00:00"/>
    <n v="8"/>
    <s v=""/>
    <s v="Additional hours have been necessary due to COVID-19 response and preparation. EOC is  being used by a regional team and the EOC is short staffed. 100% of our time is dedicated to COVID-19."/>
  </r>
  <r>
    <s v="34"/>
    <x v="3"/>
    <s v="AF"/>
    <b v="0"/>
    <s v="ADMIN ASSISTANT II"/>
    <d v="2020-04-15T00:00:00"/>
    <n v="1"/>
    <s v="emails and webinars on COVID-19"/>
    <s v=""/>
  </r>
  <r>
    <s v="31"/>
    <x v="9"/>
    <s v="AP"/>
    <b v="0"/>
    <s v="CUSTODIAN II"/>
    <d v="2020-04-15T00:00:00"/>
    <n v="1"/>
    <s v="Wipe down all flat surfaces, light fixtures and door knobs."/>
    <s v=""/>
  </r>
  <r>
    <s v="25"/>
    <x v="0"/>
    <s v="AF"/>
    <b v="0"/>
    <s v="FIREFIGHTER/MED MSTR"/>
    <d v="2020-04-15T00:00:00"/>
    <n v="0.25"/>
    <s v="Covid training"/>
    <s v=""/>
  </r>
  <r>
    <s v="34"/>
    <x v="3"/>
    <s v="AF"/>
    <b v="1"/>
    <s v="YTH PROG OUTRCH SUPV"/>
    <d v="2020-04-15T00:00:00"/>
    <n v="0.75"/>
    <s v="FEP Supervisors' Daily Call"/>
    <s v=""/>
  </r>
  <r>
    <s v="31"/>
    <x v="9"/>
    <s v="AF"/>
    <b v="0"/>
    <s v="CUSTODIAL SUPERVISOR"/>
    <d v="2020-04-15T00:00:00"/>
    <n v="2"/>
    <s v="Distribution of products &amp; Misting"/>
    <s v=""/>
  </r>
  <r>
    <s v="25"/>
    <x v="0"/>
    <s v="AF"/>
    <b v="0"/>
    <s v="FIREFIGHTER MASTER"/>
    <d v="2020-04-15T00:00:00"/>
    <n v="1"/>
    <s v="1 hour covid decon"/>
    <s v=""/>
  </r>
  <r>
    <s v="34"/>
    <x v="3"/>
    <s v="AF"/>
    <b v="1"/>
    <s v="EMPL SVCS SUPV"/>
    <d v="2020-04-15T00:00:00"/>
    <n v="0.5"/>
    <s v=""/>
    <s v="Virtual Meetings with staff on 04/15/20 and 04/17/20"/>
  </r>
  <r>
    <s v="38"/>
    <x v="2"/>
    <s v="AP"/>
    <b v="0"/>
    <s v="LIBRARY ASSISTANT"/>
    <d v="2020-04-15T00:00:00"/>
    <n v="1"/>
    <s v="shelf wipe down"/>
    <s v=""/>
  </r>
  <r>
    <s v="30"/>
    <x v="16"/>
    <s v="AF"/>
    <b v="0"/>
    <s v="ADMIN COORDINATOR"/>
    <d v="2020-04-15T00:00:00"/>
    <n v="0.25"/>
    <s v="disinfect work area"/>
    <s v=""/>
  </r>
  <r>
    <s v="31"/>
    <x v="9"/>
    <s v="AP"/>
    <b v="0"/>
    <s v="CUSTODIAN II"/>
    <d v="2020-04-15T00:00:00"/>
    <n v="1"/>
    <s v="clean all surface places"/>
    <s v=""/>
  </r>
  <r>
    <s v="34"/>
    <x v="3"/>
    <s v="AF"/>
    <b v="0"/>
    <s v="EMPL SVCS WORKER"/>
    <d v="2020-04-15T00:00:00"/>
    <n v="0.5"/>
    <s v=""/>
    <s v="4/15/20 Team Meeting .5hrs ,  4/17/20 Indiv. Meeting w/Supervisor .25hrs"/>
  </r>
  <r>
    <s v="31"/>
    <x v="9"/>
    <s v="AF"/>
    <b v="0"/>
    <s v="MAINT SPECIALIST"/>
    <d v="2020-04-15T00:00:00"/>
    <n v="2"/>
    <s v="installed hand sanitizer dispenser_x000a_took photos of employee screen"/>
    <s v="4-15-2020 ,covid 19-installed hand sanatizer dispenser Main Courthouse,took photos of glass store front 2nd floor for Mick, 2 hours"/>
  </r>
  <r>
    <s v="25"/>
    <x v="0"/>
    <s v="AF"/>
    <b v="0"/>
    <s v="FIREFIGHTER/MED SR"/>
    <d v="2020-04-15T00:00:00"/>
    <n v="0.25"/>
    <s v="Covid-19 procedures and response update"/>
    <s v=""/>
  </r>
  <r>
    <s v="34"/>
    <x v="3"/>
    <s v="AF"/>
    <b v="1"/>
    <s v="ELIGIBILITY SUPV, SR"/>
    <d v="2020-04-15T00:00:00"/>
    <n v="1.75"/>
    <s v="BP COVID-19 UPDATES WEBEX MEETING_x000a_10:00 - 11:45 AM"/>
    <s v="4/15/2020 - BP COVID-19 UPDATES WEBEX MEETING"/>
  </r>
  <r>
    <s v="41"/>
    <x v="6"/>
    <s v="AF"/>
    <b v="1"/>
    <s v="INFO TECH ANALYST C"/>
    <d v="2020-04-15T00:00:00"/>
    <n v="1"/>
    <s v="Assisted users with telework via VPN, Remote Desktop and Outlook webmail."/>
    <s v=""/>
  </r>
  <r>
    <s v="34"/>
    <x v="3"/>
    <s v="AF"/>
    <b v="1"/>
    <s v="CHF PREVENTION SVCS"/>
    <d v="2020-04-15T00:00:00"/>
    <n v="1"/>
    <s v="PSB Senior Team Daily Check In"/>
    <s v="tasks are included in the notes section for hours by day"/>
  </r>
  <r>
    <s v="37"/>
    <x v="7"/>
    <s v="AF"/>
    <b v="1"/>
    <s v="SUPT ANIMAL WELFARE"/>
    <d v="2020-04-15T00:00:00"/>
    <n v="1"/>
    <s v=""/>
    <s v=""/>
  </r>
  <r>
    <s v="25"/>
    <x v="0"/>
    <s v="AF"/>
    <b v="0"/>
    <s v="FIREFIGHTER/MEDIC"/>
    <d v="2020-04-15T00:00:00"/>
    <n v="1"/>
    <s v="COVID 19 safety briefing and deacon of trucks and station"/>
    <s v=""/>
  </r>
  <r>
    <s v="25"/>
    <x v="0"/>
    <s v="AF"/>
    <b v="1"/>
    <s v="DEP COORD EMERG MGMT"/>
    <d v="2020-04-15T00:00:00"/>
    <n v="9"/>
    <s v=""/>
    <s v="Extra hours for COVID."/>
  </r>
  <r>
    <s v="38"/>
    <x v="2"/>
    <s v="AF"/>
    <b v="1"/>
    <s v="FIN SVCS ANALYST"/>
    <d v="2020-04-15T00:00:00"/>
    <n v="1"/>
    <s v="Logistic Liaison Group Meeting-masks"/>
    <s v=""/>
  </r>
  <r>
    <s v="34"/>
    <x v="3"/>
    <s v="AF"/>
    <b v="0"/>
    <s v="EMPL SVCS WORKER"/>
    <d v="2020-04-15T00:00:00"/>
    <n v="0.5"/>
    <s v=""/>
    <s v="Update meeting with Supervisor and Team, via ZOOM, as a result of COVID-19 Pandemic."/>
  </r>
  <r>
    <s v="10"/>
    <x v="4"/>
    <s v="AF"/>
    <b v="1"/>
    <s v="DIR-FINANCE"/>
    <d v="2020-04-15T00:00:00"/>
    <n v="4"/>
    <s v="4 pm EOC Brief_x000a_PPE discussion with Gary"/>
    <s v=""/>
  </r>
  <r>
    <s v="25"/>
    <x v="0"/>
    <s v="AF"/>
    <b v="1"/>
    <s v="EMS CHIEF"/>
    <d v="2020-04-15T00:00:00"/>
    <n v="4"/>
    <s v=""/>
    <s v="Planning and operational conference calls, PPE management"/>
  </r>
  <r>
    <s v="31"/>
    <x v="9"/>
    <s v="AF"/>
    <b v="1"/>
    <s v="ASST ADM-SOLID WST"/>
    <d v="2020-04-15T00:00:00"/>
    <n v="1"/>
    <s v="Responded to changes in service level demands as a result of COVID-19. Created alternative plans for various options.  Rearranged staff schedules. Acquired resources to prevent or mitigate infection.  Instituted work around measure to improve social distancing.  Communicated plans and changes of plans to staff."/>
    <s v=""/>
  </r>
  <r>
    <s v="39"/>
    <x v="15"/>
    <s v="AF"/>
    <b v="1"/>
    <s v="PROJ DEV CRD, SR"/>
    <d v="2020-04-15T00:00:00"/>
    <n v="4"/>
    <s v=""/>
    <s v="COVID 19 Time Worked:  4/13-4/17 - Business assistance resources research, managing Loan Payment Deferral requests/approvals/tracking, CDBG-CV/CARES ACT review of regulations/suspension of requirements and brainstorming ideas for use of additional funds, Small Business Resiliency Grant"/>
  </r>
  <r>
    <s v="25"/>
    <x v="0"/>
    <s v="AF"/>
    <b v="0"/>
    <s v="FIREFIGHTER/MED MSTR"/>
    <d v="2020-04-15T00:00:00"/>
    <n v="0.25"/>
    <s v=".25 hours COVID prep"/>
    <s v=""/>
  </r>
  <r>
    <s v="23"/>
    <x v="5"/>
    <s v="AF"/>
    <b v="1"/>
    <s v="ASST POLICE CHIEF"/>
    <d v="2020-04-15T00:00:00"/>
    <n v="2"/>
    <m/>
    <s v="4/6,4/7,4/8,4/9,4/10,4/13,4/14,4/15,4/16,4/17 Daily EOC and Staffing COVID Briefs"/>
  </r>
  <r>
    <s v="42"/>
    <x v="17"/>
    <s v="AP"/>
    <b v="0"/>
    <s v="FLEET SUPPORT ASST"/>
    <d v="2020-04-15T00:00:00"/>
    <n v="0.25"/>
    <s v=""/>
    <s v=""/>
  </r>
  <r>
    <s v="25"/>
    <x v="0"/>
    <s v="AF"/>
    <b v="0"/>
    <s v="FIRE CAPTAIN"/>
    <d v="2020-04-15T00:00:00"/>
    <n v="1"/>
    <s v=""/>
    <s v="4/15, 4/17, 4/22: COVID-19: Safety/PPE Briefing, discussed pertinent emails, and decon apparatus and high contact areas in station"/>
  </r>
  <r>
    <s v="25"/>
    <x v="0"/>
    <s v="AF"/>
    <b v="1"/>
    <s v="FIRE BATT CHIEF"/>
    <d v="2020-04-15T00:00:00"/>
    <n v="2"/>
    <s v=""/>
    <s v="2 hrs for COVID training and decon; 1 hr for staffing in morning coming in early; 4/21 Op's meeting"/>
  </r>
  <r>
    <s v="41"/>
    <x v="6"/>
    <s v="AF"/>
    <b v="1"/>
    <s v="CHIEF OF FOREST RES"/>
    <d v="2020-04-15T00:00:00"/>
    <n v="1"/>
    <s v=""/>
    <s v="COVID - 19 Time worked was for communications, screening and sanitizing."/>
  </r>
  <r>
    <s v="42"/>
    <x v="17"/>
    <s v="AF"/>
    <b v="0"/>
    <s v="MOTOR POOL COORD"/>
    <d v="2020-04-15T00:00:00"/>
    <n v="1"/>
    <s v=""/>
    <s v=""/>
  </r>
  <r>
    <s v="31"/>
    <x v="9"/>
    <s v="AP"/>
    <b v="0"/>
    <s v="CUSTODIAN II"/>
    <d v="2020-04-15T00:00:00"/>
    <n v="1"/>
    <s v="Door knobs"/>
    <s v="Wipe down all flat surfaces"/>
  </r>
  <r>
    <s v="42"/>
    <x v="17"/>
    <s v="AF"/>
    <b v="0"/>
    <s v="PROCUREMENT TECH"/>
    <d v="2020-04-15T00:00:00"/>
    <n v="1"/>
    <s v=""/>
    <s v=""/>
  </r>
  <r>
    <s v="23"/>
    <x v="5"/>
    <s v="AF"/>
    <b v="0"/>
    <s v="ADM ASST SR - CENTRL"/>
    <d v="2020-04-15T00:00:00"/>
    <n v="0.5"/>
    <s v=""/>
    <s v="Covid-19 Administrative duties/sanitize work areas"/>
  </r>
  <r>
    <s v="25"/>
    <x v="0"/>
    <s v="AF"/>
    <b v="0"/>
    <s v="FIREFIGHTER/MEDIC"/>
    <d v="2020-04-15T00:00:00"/>
    <n v="1"/>
    <s v="COVID-19 Training and Debrief"/>
    <s v=""/>
  </r>
  <r>
    <s v="48"/>
    <x v="21"/>
    <s v="AF"/>
    <b v="1"/>
    <s v="SR  PROJECT MANAGER"/>
    <d v="2020-04-15T00:00:00"/>
    <n v="1"/>
    <s v=""/>
    <s v=""/>
  </r>
  <r>
    <s v="25"/>
    <x v="0"/>
    <s v="AF"/>
    <b v="0"/>
    <s v="FIREFIGHTER SENIOR"/>
    <d v="2020-04-15T00:00:00"/>
    <n v="1"/>
    <s v="Covid-19 safety briefing and decon of station &amp; trucks."/>
    <s v=""/>
  </r>
  <r>
    <s v="25"/>
    <x v="0"/>
    <s v="AF"/>
    <b v="0"/>
    <s v="FIREFIGHTER/MEDIC"/>
    <d v="2020-04-15T00:00:00"/>
    <n v="1"/>
    <s v=""/>
    <s v="COVID-19 Time Worked (Prep/Response)"/>
  </r>
  <r>
    <s v="31"/>
    <x v="9"/>
    <s v="AF"/>
    <b v="1"/>
    <s v="ASST DIR-PW-ADMIN"/>
    <d v="2020-04-15T00:00:00"/>
    <n v="1"/>
    <s v="Telecon w/ Jason Calbert on PPE, PHE; PPE/temp check discussion w/Warehouse"/>
    <s v=""/>
  </r>
  <r>
    <s v="38"/>
    <x v="2"/>
    <s v="AF"/>
    <b v="1"/>
    <s v="LIBRARIAN, SR"/>
    <d v="2020-04-15T00:00:00"/>
    <n v="1"/>
    <s v="governor update, team meeting"/>
    <s v=""/>
  </r>
  <r>
    <s v="25"/>
    <x v="0"/>
    <s v="AF"/>
    <b v="0"/>
    <s v="FIREFIGHTER/MED SR"/>
    <d v="2020-04-15T00:00:00"/>
    <n v="0.25"/>
    <s v="Covid preparations."/>
    <s v=""/>
  </r>
  <r>
    <s v="41"/>
    <x v="6"/>
    <s v="AF"/>
    <b v="1"/>
    <s v="INFO TECH ANALYST A"/>
    <d v="2020-04-15T00:00:00"/>
    <n v="2"/>
    <s v="Assisted users with the VPN Network / Global protect connection."/>
    <s v=""/>
  </r>
  <r>
    <s v="34"/>
    <x v="3"/>
    <s v="AF"/>
    <b v="0"/>
    <s v="ADMIN ASSISTANT II"/>
    <d v="2020-04-15T00:00:00"/>
    <n v="0.5"/>
    <s v="Meeting w/Supervisor"/>
    <s v=""/>
  </r>
  <r>
    <s v="34"/>
    <x v="3"/>
    <s v="AF"/>
    <b v="0"/>
    <s v="ADMIN COORD, SR"/>
    <d v="2020-04-15T00:00:00"/>
    <n v="4"/>
    <s v="Transcription of Leadership Team meetings minutes 3/10/20 and 3/19/20 containing discussions about COVID-19 issues and operations."/>
    <s v=""/>
  </r>
  <r>
    <s v="34"/>
    <x v="3"/>
    <s v="AF"/>
    <b v="1"/>
    <s v="EMPL SVCS SUPV"/>
    <d v="2020-04-15T00:00:00"/>
    <n v="1.5"/>
    <s v=""/>
    <s v="COVID-19 time for dates 4/13-4/17 is for meeting prep/meetings."/>
  </r>
  <r>
    <s v="25"/>
    <x v="0"/>
    <s v="AF"/>
    <b v="0"/>
    <s v="FIRE CAPTAIN"/>
    <d v="2020-04-15T00:00:00"/>
    <n v="2.25"/>
    <s v="COVID 19 safety briefing and decon_x000a_COVID 19 Office's conference call 0900-1015 hrs"/>
    <s v=""/>
  </r>
  <r>
    <s v="23"/>
    <x v="5"/>
    <s v="AF"/>
    <b v="1"/>
    <s v="ASST POLICE CHIEF"/>
    <d v="2020-04-15T00:00:00"/>
    <n v="1"/>
    <m/>
    <s v="Every scheduled workday at 0900 hrs and 1500 hrs, I attend COVID-19 meetings."/>
  </r>
  <r>
    <s v="26"/>
    <x v="1"/>
    <s v="AF"/>
    <b v="1"/>
    <s v="SHERIFF MAJOR - PROF"/>
    <d v="2020-04-15T00:00:00"/>
    <n v="2"/>
    <m/>
    <s v="04/06; 04/08; 04/10; 4/13; 4/15; 4/17 COVID Briefing and Update meeting"/>
  </r>
  <r>
    <s v="25"/>
    <x v="0"/>
    <s v="AF"/>
    <b v="0"/>
    <s v="AST FIRE CHIEF ADM"/>
    <d v="2020-04-15T00:00:00"/>
    <n v="3"/>
    <s v="Conducted administrative tasks related to COVID-19."/>
    <s v=""/>
  </r>
  <r>
    <s v="34"/>
    <x v="3"/>
    <s v="AF"/>
    <b v="0"/>
    <s v="EMPL SVCS WORKER"/>
    <d v="2020-04-15T00:00:00"/>
    <n v="1"/>
    <s v=""/>
    <s v="4/15- COVID Transportation with Traci .50/ 4/15- COVID process update with Ms. Joyce .50/ 4/17 COVID-19 with Ms. Joyce"/>
  </r>
  <r>
    <s v="38"/>
    <x v="2"/>
    <s v="AF"/>
    <b v="1"/>
    <s v="ASST DIR-LIB/INF SRV"/>
    <d v="2020-04-15T00:00:00"/>
    <n v="3"/>
    <s v=""/>
    <s v="EOC Activation - Documentation Duties (4/13, 4/14, 4/15, 4/16, 1/17)"/>
  </r>
  <r>
    <s v="25"/>
    <x v="0"/>
    <s v="AF"/>
    <b v="0"/>
    <s v="FIREFIGHTER/MEDIC"/>
    <d v="2020-04-15T00:00:00"/>
    <n v="1"/>
    <s v="Policy review and cleaning"/>
    <s v=""/>
  </r>
  <r>
    <s v="25"/>
    <x v="0"/>
    <s v="AF"/>
    <b v="1"/>
    <s v="FIRE CHIEF"/>
    <d v="2020-04-15T00:00:00"/>
    <n v="3"/>
    <s v=""/>
    <s v=""/>
  </r>
  <r>
    <s v="39"/>
    <x v="15"/>
    <s v="AF"/>
    <b v="1"/>
    <s v="ECONOMIC DEV MGR"/>
    <d v="2020-04-15T00:00:00"/>
    <n v="1"/>
    <s v=""/>
    <s v="COVID-19 Hours: 4/13 - VEDA imactED Video Conference; 4/15 - VDEM Private Sector Update Conference call"/>
  </r>
  <r>
    <s v="39"/>
    <x v="15"/>
    <s v="AF"/>
    <b v="1"/>
    <s v="BUS RETENTION CRD"/>
    <d v="2020-04-15T00:00:00"/>
    <n v="8"/>
    <s v=""/>
    <s v="COVID hours - 4/13 - 4/17- Resource research, webinars, resource contacts, and business contacts."/>
  </r>
  <r>
    <s v="42"/>
    <x v="17"/>
    <s v="AF"/>
    <b v="0"/>
    <s v="SERVICE ADVISOR"/>
    <d v="2020-04-15T00:00:00"/>
    <n v="1"/>
    <s v=""/>
    <s v="WIPE DOWN AND DISINFECT OFFICE,DOOR HANDLES,RESTROOMS,GAS PUMP NOZZLES,VEHICLES EVERYDAY."/>
  </r>
  <r>
    <s v="38"/>
    <x v="2"/>
    <s v="AP"/>
    <b v="0"/>
    <s v="LIBRARY TECH II"/>
    <d v="2020-04-15T00:00:00"/>
    <n v="1"/>
    <s v="Weekly check-in meeting."/>
    <s v=""/>
  </r>
  <r>
    <s v="31"/>
    <x v="9"/>
    <s v="AF"/>
    <b v="0"/>
    <s v="CUSTODIAN, LEAD"/>
    <d v="2020-04-15T00:00:00"/>
    <n v="2"/>
    <s v="clean and sanitize surfaces in the city hall building"/>
    <s v=""/>
  </r>
  <r>
    <s v="26"/>
    <x v="1"/>
    <s v="AF"/>
    <b v="1"/>
    <s v="SHERIFF LT - OPS"/>
    <d v="2020-04-15T00:00:00"/>
    <n v="0.5"/>
    <m/>
    <s v="4/8 Covid19 prep meeting, 4/13 covid19 prep meeting"/>
  </r>
  <r>
    <s v="13"/>
    <x v="13"/>
    <s v="AF"/>
    <b v="1"/>
    <s v="IT PROJ MANAGER B"/>
    <d v="2020-04-15T00:00:00"/>
    <n v="4"/>
    <s v="Working M-F 9AM-5PM_x000a_Working on Zoom testing/training/documentation for COOP/City Council budget meeting and Everbrdige support for COOP usage"/>
    <s v=""/>
  </r>
  <r>
    <s v="37"/>
    <x v="7"/>
    <s v="AF"/>
    <b v="1"/>
    <s v="ASST DIR-RECREATION"/>
    <d v="2020-04-15T00:00:00"/>
    <n v="2"/>
    <s v=""/>
    <s v=""/>
  </r>
  <r>
    <s v="34"/>
    <x v="3"/>
    <s v="AF"/>
    <b v="1"/>
    <s v="ADMIN SVCS MGR"/>
    <d v="2020-04-15T00:00:00"/>
    <n v="4"/>
    <s v=""/>
    <s v="4/13-COVID prep/response; 4/14 Management Team COVID Meeting; 4/15-COVID Supply analysis,distribution and reporting, FFCRA policy review and distribution; 4/16, Executive Team COVID Prep and Response Meeting; 4/17 COVID planning and response"/>
  </r>
  <r>
    <s v="34"/>
    <x v="3"/>
    <s v="AF"/>
    <b v="1"/>
    <s v="COMM REL COORDINATOR"/>
    <d v="2020-04-15T00:00:00"/>
    <n v="4"/>
    <s v=""/>
    <s v="COVID-19 Prep for Leadership meeting and Management team meeting.  Management team and executive team meeting COVID response, Virtual DHS activities, Governor and Comissioner calls."/>
  </r>
  <r>
    <s v="25"/>
    <x v="0"/>
    <s v="AF"/>
    <b v="0"/>
    <s v="FIREFIGHTER/MED RCRT"/>
    <d v="2020-04-15T00:00:00"/>
    <n v="0.25"/>
    <s v="COVID-19 preparation and procedure review"/>
    <s v=""/>
  </r>
  <r>
    <s v="39"/>
    <x v="15"/>
    <s v="AF"/>
    <b v="1"/>
    <s v="DIR-DEVELOPMENT"/>
    <d v="2020-04-15T00:00:00"/>
    <n v="2"/>
    <s v="Small Business COVID-19 grant program development/refinement"/>
    <s v=""/>
  </r>
  <r>
    <s v="44"/>
    <x v="8"/>
    <s v="AF"/>
    <b v="1"/>
    <s v="COMMUN MANAGER"/>
    <d v="2020-04-15T00:00:00"/>
    <n v="3"/>
    <s v=""/>
    <s v="Coronavirus related: newsletter, articles, social media, media inquiries, external communications, WebEOC"/>
  </r>
  <r>
    <s v="41"/>
    <x v="6"/>
    <s v="AF"/>
    <b v="1"/>
    <s v="ASST DIR-WATERWORKS"/>
    <d v="2020-04-15T00:00:00"/>
    <n v="1"/>
    <s v="VA/WARN weekly webinar for operational support during COVID-19: 1 hour"/>
    <s v=""/>
  </r>
  <r>
    <s v="25"/>
    <x v="0"/>
    <s v="AF"/>
    <b v="0"/>
    <s v="FIRE LIEUTENANT"/>
    <d v="2020-04-15T00:00:00"/>
    <n v="2"/>
    <s v="covid 19 taring and decontaminating"/>
    <s v=""/>
  </r>
  <r>
    <s v="37"/>
    <x v="7"/>
    <s v="AF"/>
    <b v="0"/>
    <s v="PARKS MAINT SPEC"/>
    <d v="2020-04-15T00:00:00"/>
    <n v="3.5"/>
    <s v=""/>
    <s v="Maintaining Closures of Playgrounds &amp; Basketball Goals"/>
  </r>
  <r>
    <s v="23"/>
    <x v="5"/>
    <s v="AF"/>
    <b v="1"/>
    <s v="LOGISTICS MANAGER"/>
    <d v="2020-04-15T00:00:00"/>
    <n v="2"/>
    <s v=""/>
    <s v="Complies and submit Burn Reports to EOC,  research, recieve and deliver supplies to Precincts for covid-19."/>
  </r>
  <r>
    <s v="31"/>
    <x v="9"/>
    <s v="AF"/>
    <b v="1"/>
    <s v="OPS SUPERINTENDENT"/>
    <d v="2020-04-15T00:00:00"/>
    <n v="8"/>
    <s v="cut plexi glass for sneeze shields for treasurers office , commissioner of the revenue , and voter registrar"/>
    <s v="install hand saitizer dispenser at operations main lobby , pick up plexiglass and deliver to building services shop ,cut plexi glass for sneeze shields for treasurers office , commi ,ssioner of the revenue , and voter registrar ,Build sneeze shields for voter registrar"/>
  </r>
  <r>
    <s v="37"/>
    <x v="7"/>
    <s v="AF"/>
    <b v="1"/>
    <s v="PARKS OPS SUPT"/>
    <d v="2020-04-15T00:00:00"/>
    <n v="2.75"/>
    <s v=""/>
    <s v=""/>
  </r>
  <r>
    <s v="25"/>
    <x v="0"/>
    <s v="AF"/>
    <b v="0"/>
    <s v="FIREFIGHTER/MED SR"/>
    <d v="2020-04-15T00:00:00"/>
    <n v="1"/>
    <s v="COVID19 discussion and Apparatus Decon."/>
    <s v=""/>
  </r>
  <r>
    <s v="41"/>
    <x v="6"/>
    <s v="AF"/>
    <b v="1"/>
    <s v="ENVMNTL SCIENTIST"/>
    <d v="2020-04-15T00:00:00"/>
    <n v="1"/>
    <s v=""/>
    <s v="Hours for COVID-19 Time include data-gathering and reporting and Virtual EOC conference calls"/>
  </r>
  <r>
    <s v="25"/>
    <x v="0"/>
    <s v="AF"/>
    <b v="0"/>
    <s v="FIRE CAPTAIN -MD SRV"/>
    <d v="2020-04-15T00:00:00"/>
    <n v="1"/>
    <s v="incident F20200416005"/>
    <s v=""/>
  </r>
  <r>
    <s v="41"/>
    <x v="6"/>
    <s v="AF"/>
    <b v="0"/>
    <s v="PUB ED COORD-WW"/>
    <d v="2020-04-15T00:00:00"/>
    <n v="1"/>
    <s v="VA Warn Covid-19 webinar 1-2pm"/>
    <s v=""/>
  </r>
  <r>
    <s v="26"/>
    <x v="1"/>
    <s v="AF"/>
    <b v="1"/>
    <s v="FOOD SERVICE SUPV CF"/>
    <d v="2020-04-15T00:00:00"/>
    <n v="5"/>
    <s v=""/>
    <s v="Covid - ordering supplies, contacting vendors for new sources, new accounts, following up on order status, staff meetings, setting up new vendor accounts, calculating expesnses of all purchases to include purchase orders and credit card purchases."/>
  </r>
  <r>
    <s v="25"/>
    <x v="0"/>
    <s v="AF"/>
    <b v="0"/>
    <s v="FIREFIGHTER/MED SR"/>
    <d v="2020-04-15T00:00:00"/>
    <n v="1"/>
    <s v="COVID-19 training/decon"/>
    <s v=""/>
  </r>
  <r>
    <s v="42"/>
    <x v="17"/>
    <s v="AF"/>
    <b v="1"/>
    <s v="DIR-VEH &amp; EQUIP SERV"/>
    <d v="2020-04-15T00:00:00"/>
    <n v="7"/>
    <s v=""/>
    <s v=""/>
  </r>
  <r>
    <s v="25"/>
    <x v="0"/>
    <s v="AF"/>
    <b v="0"/>
    <s v="FIREFIGHTER/MED RCRT"/>
    <d v="2020-04-15T00:00:00"/>
    <n v="0.25"/>
    <s v="COVID 19 Procedure Review"/>
    <s v=""/>
  </r>
  <r>
    <s v="39"/>
    <x v="15"/>
    <s v="AF"/>
    <b v="1"/>
    <s v="ASST DIR-DEVEL"/>
    <d v="2020-04-15T00:00:00"/>
    <n v="5"/>
    <s v=""/>
    <s v="COVID-19 activities for week of 4/13:  collaborating with IT to create an &quot;Open for Business&quot; mapping app; seeking safety equipment for various users; work on NN business recovery assistance grant;"/>
  </r>
  <r>
    <s v="37"/>
    <x v="7"/>
    <s v="AF"/>
    <b v="1"/>
    <s v="SUPT HISTORIC SERV"/>
    <d v="2020-04-15T00:00:00"/>
    <n v="1"/>
    <s v=""/>
    <s v=""/>
  </r>
  <r>
    <s v="03"/>
    <x v="14"/>
    <s v="AF"/>
    <b v="1"/>
    <s v="ASST TO THE CITY MGR"/>
    <d v="2020-04-15T00:00:00"/>
    <n v="1"/>
    <s v=""/>
    <s v="Covid-19: Childcare coordination.  CNI: Quarterly report and MOU, timesheet modification, CNI Habitat House easement"/>
  </r>
  <r>
    <s v="38"/>
    <x v="2"/>
    <s v="AF"/>
    <b v="0"/>
    <s v="INFO SVCS SPEC, SR"/>
    <d v="2020-04-15T00:00:00"/>
    <n v="3"/>
    <s v="cleaned desks, tables, computer stations, door handles, bathroom, &amp; staff areas with Lysol &amp; disinfecting wipes; Team meeting; Governor's COVID updates; Reviewed City COVID/FMLA policies"/>
    <s v=""/>
  </r>
  <r>
    <s v="26"/>
    <x v="1"/>
    <s v="AF"/>
    <b v="0"/>
    <s v="DEPUTY SHERIFF*-ADM"/>
    <d v="2020-04-15T00:00:00"/>
    <n v="1.25"/>
    <m/>
    <s v="COVID-19 hours were planning/teleconferencing"/>
  </r>
  <r>
    <s v="31"/>
    <x v="9"/>
    <s v="AF"/>
    <b v="1"/>
    <s v="ADMIN-BLDG SERVICES"/>
    <d v="2020-04-15T00:00:00"/>
    <n v="4"/>
    <s v="delivery of hand sanitizer to Parks Dept., oversight of direct staff to deliver hand sanitizer to Animal Shelter, City Hall 9th floor, Main Courthouse 3rd floor."/>
    <s v=""/>
  </r>
  <r>
    <s v="25"/>
    <x v="0"/>
    <s v="AF"/>
    <b v="0"/>
    <s v="FIREFIGHTER MASTER"/>
    <d v="2020-04-15T00:00:00"/>
    <n v="1"/>
    <s v=""/>
    <s v="4/15, 4/17 and 4/22 had morning Safety /PPE briefing, discussed pertinent emails. Deconned fire apparatus and high traffic areas in fire station."/>
  </r>
  <r>
    <s v="44"/>
    <x v="8"/>
    <s v="AF"/>
    <b v="0"/>
    <s v="CUST SERV ASST, SR-3"/>
    <d v="2020-04-15T00:00:00"/>
    <n v="1"/>
    <s v=""/>
    <s v="Take calls, emails, chats, messages, questions, read through documents and websites for COVID-19."/>
  </r>
  <r>
    <s v="26"/>
    <x v="1"/>
    <s v="AF"/>
    <b v="1"/>
    <s v="EX DIR COMM OUTRCH"/>
    <d v="2020-04-15T00:00:00"/>
    <n v="2"/>
    <s v=""/>
    <s v="Discussion, preparation, and response to COVID-19."/>
  </r>
  <r>
    <s v="13"/>
    <x v="13"/>
    <s v="AF"/>
    <b v="1"/>
    <s v="BUSINESS ANALYST C"/>
    <d v="2020-04-15T00:00:00"/>
    <n v="2"/>
    <s v="Team meeting to discuss the best options in which to change the due dates for CRIS and IasWorld in regards to creating an alternate payment arrangement due to COVID19"/>
    <s v=""/>
  </r>
  <r>
    <s v="38"/>
    <x v="2"/>
    <s v="AF"/>
    <b v="1"/>
    <s v="IT MANAGER"/>
    <d v="2020-04-15T00:00:00"/>
    <n v="7"/>
    <s v="- Virtual programming social media_x000a_-  Virtual programming web site and page building_x000a_-  Various virtual programming emails and calls"/>
    <s v=""/>
  </r>
  <r>
    <s v="03"/>
    <x v="14"/>
    <s v="AF"/>
    <b v="0"/>
    <s v="EXECUTIVE ASSISTANT"/>
    <d v="2020-04-15T00:00:00"/>
    <n v="8"/>
    <s v=""/>
    <s v=""/>
  </r>
  <r>
    <s v="13"/>
    <x v="13"/>
    <s v="AF"/>
    <b v="1"/>
    <s v="IT PROJ MANAGER B"/>
    <d v="2020-04-15T00:00:00"/>
    <n v="8"/>
    <s v=""/>
    <s v="Time on COVID response related to GIS application support for Development (Business Status) and City Council virtual meeting preparation."/>
  </r>
  <r>
    <s v="25"/>
    <x v="0"/>
    <s v="AF"/>
    <b v="0"/>
    <s v="FIREFIGHTER/MEDIC"/>
    <d v="2020-04-15T00:00:00"/>
    <n v="1"/>
    <s v=""/>
    <s v="covid-19 decon"/>
  </r>
  <r>
    <s v="25"/>
    <x v="0"/>
    <s v="AF"/>
    <b v="0"/>
    <s v="FIREFIGHTER/MED SR"/>
    <d v="2020-04-15T00:00:00"/>
    <n v="1"/>
    <s v=""/>
    <s v="One hour each shift for coronavirus decon of equipment"/>
  </r>
  <r>
    <s v="37"/>
    <x v="7"/>
    <s v="AF"/>
    <b v="1"/>
    <s v="ADMIN SVCS MANAGER"/>
    <d v="2020-04-15T00:00:00"/>
    <n v="5.25"/>
    <s v=""/>
    <s v="COVID Payroll issues/PPE/Supply management."/>
  </r>
  <r>
    <s v="25"/>
    <x v="0"/>
    <s v="AF"/>
    <b v="0"/>
    <s v="FIREFIGHTER/MED SR"/>
    <d v="2020-04-15T00:00:00"/>
    <n v="1"/>
    <s v="Covid prep"/>
    <s v=""/>
  </r>
  <r>
    <s v="34"/>
    <x v="3"/>
    <s v="AF"/>
    <b v="1"/>
    <s v="PREV SERV SUPV, SR"/>
    <d v="2020-04-15T00:00:00"/>
    <n v="0.5"/>
    <s v="Work on mgmt report"/>
    <s v=""/>
  </r>
  <r>
    <s v="25"/>
    <x v="0"/>
    <s v="AF"/>
    <b v="1"/>
    <s v="LOGISTICS MANAGER"/>
    <d v="2020-04-15T00:00:00"/>
    <n v="5"/>
    <s v="Ordered, received, distributed, and delivered material related to COVID-19"/>
    <s v="Ordered, received, distributed, and delivered material related to COVID-19"/>
  </r>
  <r>
    <s v="37"/>
    <x v="7"/>
    <s v="AF"/>
    <b v="1"/>
    <s v="GOLF COURSE SUPT"/>
    <d v="2020-04-15T00:00:00"/>
    <n v="3"/>
    <s v=""/>
    <s v=""/>
  </r>
  <r>
    <s v="23"/>
    <x v="5"/>
    <s v="AF"/>
    <b v="1"/>
    <s v="POL LT - CTRL"/>
    <d v="2020-04-15T00:00:00"/>
    <n v="0.5"/>
    <m/>
    <s v=".5 hours each day and 1 hour on 4/8 - compiling burn data and PPE reserve information to be sent to Logistics for reporting further."/>
  </r>
  <r>
    <s v="25"/>
    <x v="0"/>
    <s v="AF"/>
    <b v="0"/>
    <s v="FIREFIGHTER MASTER"/>
    <d v="2020-04-15T00:00:00"/>
    <n v="1"/>
    <s v="covid cleaning"/>
    <s v=""/>
  </r>
  <r>
    <s v="42"/>
    <x v="17"/>
    <s v="AF"/>
    <b v="1"/>
    <s v="ASST DIR-VEHICLE SRV"/>
    <d v="2020-04-15T00:00:00"/>
    <n v="2"/>
    <s v=""/>
    <s v="COVID-19 - Administration work to include modified schedules, establishing plans, responding to questions, recording data, disinfection of common touch points, supplies, researching disinfection chemicals, disinfection vendors, and internal resource allocation."/>
  </r>
  <r>
    <s v="25"/>
    <x v="0"/>
    <s v="AF"/>
    <b v="0"/>
    <s v="FIREFIGHTER/MED SR"/>
    <d v="2020-04-15T00:00:00"/>
    <n v="1"/>
    <s v=""/>
    <s v="morning safety/PPE briefing-decon apparatus and station in general/discuss pertinent emails concerning safety/PPE"/>
  </r>
  <r>
    <s v="39"/>
    <x v="15"/>
    <s v="AF"/>
    <b v="1"/>
    <s v="ECONOMIC DEV MGR"/>
    <d v="2020-04-15T00:00:00"/>
    <n v="2"/>
    <s v="Time spent on locality response to COVID-19 in support of small businesses."/>
    <s v=""/>
  </r>
  <r>
    <s v="34"/>
    <x v="3"/>
    <s v="AF"/>
    <b v="1"/>
    <s v="ELIGIBILITY SUPV, SR"/>
    <d v="2020-04-15T00:00:00"/>
    <n v="1.5"/>
    <s v=""/>
    <s v="04-15-2020- COVID-19 WEB-EX CALL WITH STATE ON POLICIES AND PROCEDURAL CHANGES"/>
  </r>
  <r>
    <s v="25"/>
    <x v="0"/>
    <s v="AF"/>
    <b v="0"/>
    <s v="FIREFIGHTER/MED MSTR"/>
    <d v="2020-04-15T00:00:00"/>
    <n v="0.25"/>
    <s v="COVID training"/>
    <s v=""/>
  </r>
  <r>
    <s v="31"/>
    <x v="9"/>
    <s v="AP"/>
    <b v="0"/>
    <s v="SECURITY OFFICER II"/>
    <d v="2020-04-15T00:00:00"/>
    <n v="6"/>
    <s v="Security Temperature/Questionnaire screening"/>
    <s v=""/>
  </r>
  <r>
    <s v="37"/>
    <x v="7"/>
    <s v="AF"/>
    <b v="1"/>
    <s v="REC PROGRAM COORD"/>
    <d v="2020-04-15T00:00:00"/>
    <n v="1"/>
    <s v=""/>
    <s v=""/>
  </r>
  <r>
    <s v="37"/>
    <x v="7"/>
    <s v="AF"/>
    <b v="1"/>
    <s v="DIR-PRKS, REC &amp; TRSM"/>
    <d v="2020-04-15T00:00:00"/>
    <n v="4"/>
    <s v=""/>
    <s v="Worked in office all week."/>
  </r>
  <r>
    <s v="44"/>
    <x v="8"/>
    <s v="AF"/>
    <b v="0"/>
    <s v="CUST SERV ASST-311"/>
    <d v="2020-04-15T00:00:00"/>
    <n v="1"/>
    <s v=""/>
    <s v="Take calls, emails, chats, messages, questions, read through documents and websites for COVID-19"/>
  </r>
  <r>
    <s v="30"/>
    <x v="16"/>
    <s v="AF"/>
    <b v="1"/>
    <s v="ENV SUSTAIN COORD"/>
    <d v="2020-04-15T00:00:00"/>
    <n v="2"/>
    <s v="Oversight of new social media information providing environmental education and outreach activities for &quot;at-home&quot; learning.   Providing guidance and instruction to staff.  Review content for approval."/>
    <s v=""/>
  </r>
  <r>
    <s v="25"/>
    <x v="0"/>
    <s v="AF"/>
    <b v="0"/>
    <s v="FIRE CAPTAIN -MD SRV"/>
    <d v="2020-04-15T00:00:00"/>
    <n v="3"/>
    <s v="Delivered PPE and met with the crews on COVID responses. Stations 6,8 &amp; 10."/>
    <s v=""/>
  </r>
  <r>
    <s v="25"/>
    <x v="0"/>
    <s v="AF"/>
    <b v="0"/>
    <s v="FIREFIGHTER MASTER"/>
    <d v="2020-04-15T00:00:00"/>
    <n v="1"/>
    <s v="Decontamination procedures to battalion office and vehicle"/>
    <s v="Covid 19 documentation entered"/>
  </r>
  <r>
    <s v="25"/>
    <x v="0"/>
    <s v="AF"/>
    <b v="0"/>
    <s v="FIREFIGHTER/MED SR"/>
    <d v="2020-04-15T00:00:00"/>
    <n v="1"/>
    <s v=""/>
    <s v="Covid 19 training and cleaning."/>
  </r>
  <r>
    <s v="37"/>
    <x v="7"/>
    <s v="AF"/>
    <b v="0"/>
    <s v="PARKS MAINT SPEC"/>
    <d v="2020-04-15T00:00:00"/>
    <n v="6"/>
    <s v=""/>
    <s v="Maintaining Closures of Playgrounds &amp; Basketball Goals"/>
  </r>
  <r>
    <s v="31"/>
    <x v="9"/>
    <s v="AP"/>
    <b v="0"/>
    <s v="CUSTODIAN II"/>
    <d v="2020-04-15T00:00:00"/>
    <n v="2"/>
    <s v="Corona disinfect"/>
    <s v=""/>
  </r>
  <r>
    <s v="31"/>
    <x v="9"/>
    <s v="AF"/>
    <b v="0"/>
    <s v="CUSTODIAN, LEAD"/>
    <d v="2020-04-15T00:00:00"/>
    <n v="2"/>
    <s v="Covid 19 disinfect"/>
    <s v=""/>
  </r>
  <r>
    <s v="39"/>
    <x v="15"/>
    <s v="AF"/>
    <b v="1"/>
    <s v="PROJ DEV CRD, SR"/>
    <d v="2020-04-15T00:00:00"/>
    <n v="4"/>
    <s v=""/>
    <s v="COVID-19 Time Worked: PPE fabrication prep"/>
  </r>
  <r>
    <s v="25"/>
    <x v="0"/>
    <s v="AF"/>
    <b v="0"/>
    <s v="FIRE LIEUTENANT"/>
    <d v="2020-04-15T00:00:00"/>
    <n v="0.25"/>
    <s v="Covid-19 decon"/>
    <s v=""/>
  </r>
  <r>
    <s v="37"/>
    <x v="7"/>
    <s v="AF"/>
    <b v="1"/>
    <s v="REC PROGRAM SUPT"/>
    <d v="2020-04-15T00:00:00"/>
    <n v="3"/>
    <s v=""/>
    <s v=""/>
  </r>
  <r>
    <s v="44"/>
    <x v="8"/>
    <s v="AF"/>
    <b v="1"/>
    <s v="COMMUN MANAGER 311"/>
    <d v="2020-04-15T00:00:00"/>
    <n v="1"/>
    <s v=""/>
    <s v="Research covid-19 questions, post information to WedEOC regarding calls, answer questions from residents"/>
  </r>
  <r>
    <s v="13"/>
    <x v="13"/>
    <s v="AP"/>
    <b v="0"/>
    <s v="BUSINESS ANALYST C"/>
    <d v="2020-04-15T00:00:00"/>
    <n v="4.25"/>
    <s v="Research &amp; Team Conference Call for Payment Arrangement Project"/>
    <s v=""/>
  </r>
  <r>
    <s v="25"/>
    <x v="0"/>
    <s v="AF"/>
    <b v="0"/>
    <s v="FIRE LIEUTENANT"/>
    <d v="2020-04-15T00:00:00"/>
    <n v="1"/>
    <s v="Covid safety briefing and station/truck decon"/>
    <s v=""/>
  </r>
  <r>
    <s v="31"/>
    <x v="9"/>
    <s v="AF"/>
    <b v="1"/>
    <s v="PW MGMT ANALYST"/>
    <d v="2020-04-15T00:00:00"/>
    <n v="1"/>
    <s v="Monitoring WebEOC and Public Works COVID media releases."/>
    <s v="COVID-19 Time Worked: Monitoring WebEOC and Public Works COVID media releases."/>
  </r>
  <r>
    <s v="13"/>
    <x v="13"/>
    <s v="AF"/>
    <b v="1"/>
    <s v="INFO TECH ANALYST B"/>
    <d v="2020-04-15T00:00:00"/>
    <n v="2.5"/>
    <s v="Assist user with remote access issue,  troubleshoot camera issue, research laptop configuration; post a new document, update web page (PW intranet,  COVID-19 related); follow up with user and IT regarding issues with RCViewer application and any updates from the vendor"/>
    <s v="4/13: Research issues with Teams iPad app, view online training for Teams functions; 4/14: Research  issues with desktop (for remote access ) , contact Building Services staff regarding generator test schedule, contact IT regarding patches/updates pushed to machines;  troubleshoot issues with file access with new link on PW intranet page (COVID-19 related); 4/15:  Assist user with remote access issue,  troubleshoot camera issue, research laptop configuration; post a new document, update web page (PW intranet,  COVID-19 related); follow up with user and IT regarding issues with RCViewer application and any updates from the vendor;  4/16:  Assist users with remote connection issues;  tested connection via rcviewer and followed up with IT (issues still unresolved);  troubleshoot rdc issues; remotely install new ivanti client and globalprotect software, assist user with configuration;  attempted to install rdc client update (failed); research issues related to rdc updates; 4/17:    Research issues with power/ bios settings, remote  to user’s desktop to check windows power settings; assist user with remote desktop connection issues, research / troubleshoot issues with rdp client updates;  remote to user’s desktop to check firewall settings; assist user with vpn network drives access issue"/>
  </r>
  <r>
    <s v="37"/>
    <x v="7"/>
    <s v="AF"/>
    <b v="1"/>
    <s v="REC PROGRAM COORD"/>
    <d v="2020-04-15T00:00:00"/>
    <n v="1"/>
    <s v=""/>
    <s v=""/>
  </r>
  <r>
    <s v="41"/>
    <x v="6"/>
    <s v="AF"/>
    <b v="1"/>
    <s v="INFO TECH ANALYST A"/>
    <d v="2020-04-15T00:00:00"/>
    <n v="5"/>
    <s v="iPhone configurations for call center reps working from home."/>
    <s v=""/>
  </r>
  <r>
    <s v="31"/>
    <x v="9"/>
    <s v="IF"/>
    <b v="1"/>
    <s v="ADMIN-SOLID WASTE"/>
    <d v="2020-04-15T00:00:00"/>
    <n v="1"/>
    <s v="Responded to changes in service level demands as a result of COVID-19. Created alternative plans for various options.  Rearranged staff schedules. Acquired resources to prevent or mitigate infection.  Instituted work around measure to improve social distancing."/>
    <s v=""/>
  </r>
  <r>
    <s v="30"/>
    <x v="16"/>
    <s v="AF"/>
    <b v="1"/>
    <s v="DIR-ENGINEERING"/>
    <d v="2020-04-15T00:00:00"/>
    <n v="2"/>
    <s v="covid budget planning and staff check-ins"/>
    <s v=""/>
  </r>
  <r>
    <s v="25"/>
    <x v="0"/>
    <s v="AF"/>
    <b v="0"/>
    <s v="FIREFIGHTER/MEDIC"/>
    <d v="2020-04-15T00:00:00"/>
    <n v="0.25"/>
    <s v="Covid-19 Prep/Response, Time Adjustment"/>
    <s v=""/>
  </r>
  <r>
    <s v="25"/>
    <x v="0"/>
    <s v="AF"/>
    <b v="0"/>
    <s v="FIREFIGHTER/MEDIC"/>
    <d v="2020-04-15T00:00:00"/>
    <n v="1"/>
    <s v="Station and Apparatus Disinfecting"/>
    <s v=""/>
  </r>
  <r>
    <s v="25"/>
    <x v="0"/>
    <s v="AF"/>
    <b v="1"/>
    <s v="FIRE CAPTAIN - ADM"/>
    <d v="2020-04-15T00:00:00"/>
    <n v="7"/>
    <s v=""/>
    <s v="2 hours Friday for COVID, 2 hours Sunday accident and COVID-19"/>
  </r>
  <r>
    <s v="34"/>
    <x v="3"/>
    <s v="AF"/>
    <b v="1"/>
    <s v="FAMILY SERV SUPV, SR"/>
    <d v="2020-04-15T00:00:00"/>
    <n v="4.5"/>
    <s v="PSB Senior Team COVID-19 Check-In; FEP Supervisor Team COVID-19 Check-In; ESP Transportation Distribution conference calls and policy revisions; FEP staff and supervisor updates/emails"/>
    <s v=""/>
  </r>
  <r>
    <s v="26"/>
    <x v="1"/>
    <s v="AF"/>
    <b v="1"/>
    <s v="CHIEF DEPUTY SHERIFF"/>
    <d v="2020-04-15T00:00:00"/>
    <n v="2"/>
    <m/>
    <s v="All COVID hours were meetings, planning, teleconferencing or maintaining supplies in COVID responses"/>
  </r>
  <r>
    <s v="31"/>
    <x v="9"/>
    <s v="AF"/>
    <b v="0"/>
    <s v="CUSTODIAN, LEAD"/>
    <d v="2020-04-15T00:00:00"/>
    <n v="2"/>
    <s v="I sanitized and wipe down all door knobs,,tables,and light fixtures"/>
    <s v="I sanitized and wipe down all door knobs,,tables,and light fixtures along with all my daily cleaning"/>
  </r>
  <r>
    <s v="34"/>
    <x v="3"/>
    <s v="AF"/>
    <b v="0"/>
    <s v="EMPL SVCS WORKER"/>
    <d v="2020-04-15T00:00:00"/>
    <n v="0.5"/>
    <s v=""/>
    <s v="Zoom meeting on 4/15/20 from 2:30 to 3:00 pm with supervisor. telephone contact with supervisor 4/17/20 at 11:30 to 11:45."/>
  </r>
  <r>
    <s v="44"/>
    <x v="8"/>
    <s v="AF"/>
    <b v="1"/>
    <s v="COMM SUPV 311"/>
    <d v="2020-04-15T00:00:00"/>
    <n v="2"/>
    <s v="Take calls, answer 311 emails and staff emails, chats, messages, answer staff and citizen questions, read through documents, create and update document for staff, and research websites about COVID-19"/>
    <s v="Take calls, answer 311 emails and staff emails, chats, messages, answer staff and citizen questions, read through documents, create and update document for staff, and research websites about COVID-19"/>
  </r>
  <r>
    <s v="31"/>
    <x v="9"/>
    <s v="AF"/>
    <b v="0"/>
    <s v="CUSTODIAN, LEAD"/>
    <d v="2020-04-15T00:00:00"/>
    <n v="2"/>
    <s v="sanitizing flat surfaces"/>
    <s v=""/>
  </r>
  <r>
    <s v="34"/>
    <x v="3"/>
    <s v="AF"/>
    <b v="1"/>
    <s v="HOUSING PROG SUPV"/>
    <d v="2020-04-15T00:00:00"/>
    <n v="2"/>
    <s v=""/>
    <s v="Apr 13 - 17 - FEP Supv Mtg (4.0)/ Apr 13 - 17 - Daily VHSP Emerg Shelter Pgm Mtgs w/4 Oaks (3.5)/Conf Calls/Zoom Confs/Corres w/GVPHC members IRT VHSP Emerg Shelter Pgm (4.)"/>
  </r>
  <r>
    <s v="31"/>
    <x v="9"/>
    <s v="AP"/>
    <b v="0"/>
    <s v="CUSTODIAN II"/>
    <d v="2020-04-15T00:00:00"/>
    <n v="1"/>
    <s v="Disinfecting for COVID-19"/>
    <s v=""/>
  </r>
  <r>
    <s v="44"/>
    <x v="8"/>
    <s v="AF"/>
    <b v="0"/>
    <s v="CUST SERV ASST-311"/>
    <d v="2020-04-15T00:00:00"/>
    <n v="1"/>
    <s v="Take calls, emails, chats, messages, questions, read through documents, and websites for COVID-19"/>
    <s v=""/>
  </r>
  <r>
    <s v="34"/>
    <x v="3"/>
    <s v="AF"/>
    <b v="1"/>
    <s v="DIR-HUMAN SERVICES"/>
    <d v="2020-04-15T00:00:00"/>
    <n v="2"/>
    <s v=""/>
    <s v="4/14 Management Team COVID debriefing; 4/15 Operations Planning w/Deputy, Storen VDSS Call; 4/16 Executive Team COVID Coordination, Guv's Press Conf."/>
  </r>
  <r>
    <s v="34"/>
    <x v="3"/>
    <s v="AF"/>
    <b v="0"/>
    <s v="EMPL SVCS WORKER"/>
    <d v="2020-04-15T00:00:00"/>
    <n v="0.5"/>
    <s v=""/>
    <s v="4/15/20 - Zoom Team Meeting to disucss updates"/>
  </r>
  <r>
    <s v="25"/>
    <x v="0"/>
    <s v="AF"/>
    <b v="0"/>
    <s v="FIRE CAPTAIN"/>
    <d v="2020-04-15T00:00:00"/>
    <n v="0.25"/>
    <s v="Covid 19 Prep/Training"/>
    <s v=""/>
  </r>
  <r>
    <s v="38"/>
    <x v="2"/>
    <s v="AF"/>
    <b v="1"/>
    <s v="LIBRARY MANAGER"/>
    <d v="2020-04-15T00:00:00"/>
    <n v="1"/>
    <s v="Staff meeting"/>
    <s v=""/>
  </r>
  <r>
    <s v="41"/>
    <x v="6"/>
    <s v="AF"/>
    <b v="1"/>
    <s v="WTR TRMNT PLT MGR"/>
    <d v="2020-04-15T00:00:00"/>
    <n v="3"/>
    <s v="VAWARN webinar and daily health screen details"/>
    <s v=""/>
  </r>
  <r>
    <s v="25"/>
    <x v="0"/>
    <s v="AF"/>
    <b v="0"/>
    <s v="FIRE CAPTAIN"/>
    <d v="2020-04-15T00:00:00"/>
    <n v="1"/>
    <s v=""/>
    <s v="1 Hour of Covid 19 updates and Station/Vehicle Decon performed daily."/>
  </r>
  <r>
    <s v="26"/>
    <x v="1"/>
    <s v="AF"/>
    <b v="1"/>
    <s v="SHERIFF LT-ADM BUREA"/>
    <d v="2020-04-15T00:00:00"/>
    <n v="2"/>
    <m/>
    <s v="Discussion, preparation, creating/maintaining multiple spreadsheets  for COVID-19"/>
  </r>
  <r>
    <s v="26"/>
    <x v="1"/>
    <s v="AF"/>
    <b v="1"/>
    <s v="SHERIFF LT COL - OPS"/>
    <d v="2020-04-15T00:00:00"/>
    <n v="1.5"/>
    <m/>
    <s v="4/8, 4/10, 4/13, 4/15 and 4/17 Command Staff COVID-19 work group meetings"/>
  </r>
  <r>
    <s v="13"/>
    <x v="13"/>
    <s v="AF"/>
    <b v="1"/>
    <s v="IT PROJ MANAGER A"/>
    <d v="2020-04-15T00:00:00"/>
    <n v="1.5"/>
    <s v="1.5 hrs Team meeting"/>
    <s v=""/>
  </r>
  <r>
    <s v="31"/>
    <x v="9"/>
    <s v="AP"/>
    <b v="0"/>
    <s v="CUSTODIAN II"/>
    <d v="2020-04-15T00:00:00"/>
    <n v="1"/>
    <s v="Wipe down all flat surfaces doors knobs ,lights switches Chairs"/>
    <s v=""/>
  </r>
  <r>
    <s v="25"/>
    <x v="0"/>
    <s v="AF"/>
    <b v="0"/>
    <s v="FIREFIGHTER SPC MSTR"/>
    <d v="2020-04-15T00:00:00"/>
    <n v="1"/>
    <s v="Covid-19 training"/>
    <s v=""/>
  </r>
  <r>
    <s v="31"/>
    <x v="9"/>
    <s v="AF"/>
    <b v="0"/>
    <s v="CONST SPECIALIST"/>
    <d v="2020-04-15T00:00:00"/>
    <n v="8"/>
    <s v="4 hours treasurer, commissioner of the revenue.  4 hours voter registrar, building sneeze guards."/>
    <s v=""/>
  </r>
  <r>
    <s v="44"/>
    <x v="8"/>
    <s v="AF"/>
    <b v="0"/>
    <s v="CUST SERV ASST-311"/>
    <d v="2020-04-15T00:00:00"/>
    <n v="1"/>
    <s v=""/>
    <s v="Take calls, emails, chats, messages, questions, read through documents and websites for COVID-19"/>
  </r>
  <r>
    <s v="31"/>
    <x v="9"/>
    <s v="AP"/>
    <b v="0"/>
    <s v="CUSTODIAN II"/>
    <d v="2020-04-15T00:00:00"/>
    <n v="2"/>
    <s v="Cleaning of surfaces for covid 19"/>
    <s v="Wipe down all flat surfaces, chairs, light switches, and door knobs"/>
  </r>
  <r>
    <s v="34"/>
    <x v="3"/>
    <s v="AF"/>
    <b v="1"/>
    <s v="EXECUTIVE DIRECTOR"/>
    <d v="2020-04-15T00:00:00"/>
    <n v="1"/>
    <s v="meetings discussing temporary housing for homeless clients that are most vulnerable to Covid-19"/>
    <s v="Meetings discussing temporary housing for homeless clients that are most vulnerable to Covid-19 as well as training from Health Dept regarding prescreening staff and clients for Covid-19"/>
  </r>
  <r>
    <s v="31"/>
    <x v="9"/>
    <s v="AP"/>
    <b v="0"/>
    <s v="CUSTODIAN II"/>
    <d v="2020-04-15T00:00:00"/>
    <n v="1"/>
    <s v="Wipe down flat services, door knobs, light switches, chairs"/>
    <s v=""/>
  </r>
  <r>
    <s v="26"/>
    <x v="1"/>
    <s v="AF"/>
    <b v="1"/>
    <s v="SHERIFF MAJOR - SERV"/>
    <d v="2020-04-15T00:00:00"/>
    <n v="2.5"/>
    <m/>
    <s v="4/6 - COVID-19 Admin Meeting; 4/7 - EOC Activation Meeting 9am &amp; 4pm; 4/8 - EOC Meeting 9am &amp; 4pm, 10am Sheriff's Office Meeting. 4/9 - Updating COVID-19 Sheriff's Office notes, EOC Meeting 9am, EOC Operations Meeting 1015, preparing additional information for regarding number of staff and burn rate for logistics, 4 - 5pm EOC meeting. 4/10 - Sheriff's Office COVID-19 Meeting, Compiling information for EOC Operations and Logistics. 4 - 5pm EOC Virtual Meeting. 4/13 - Gathering information, burn rate, updates to web EOC; Sheriff's Office COVID meeting, EOC Virtual meeting. 4/14 - supervisors COVID update meeting and gathering and reporting burn rate and updating WEB EOC. 4/15 - Sheriff's Office Covic-19 staff meeting, collecting and reporting burn rate, EOC meeting 4 - 5pm. 4/16 - Collecting and entering information for Web Eoc and burn rates. 4/17 - Gathering and submitting burn rate and entering information in WebEoc."/>
  </r>
  <r>
    <s v="39"/>
    <x v="15"/>
    <s v="AF"/>
    <b v="1"/>
    <s v="PROPERTY MANAGER"/>
    <d v="2020-04-15T00:00:00"/>
    <n v="1"/>
    <s v=""/>
    <s v="4/14/20 Arranged for Building Services and myself to electrostatic mist Coats and Clark Building for Police , Fire  and warehouse 4/15/20 Pickup supplies  from Vehicle Services to  disinfect police car at the Community Outreach Center on Fishing Point  4/17/17 Pick up electrostatic misting sprayer to electrostatic misted the Police gun range at Fort Eustis"/>
  </r>
  <r>
    <s v="31"/>
    <x v="9"/>
    <s v="AF"/>
    <b v="0"/>
    <s v="CUSTODIAN, LEAD"/>
    <d v="2020-04-15T00:00:00"/>
    <n v="2"/>
    <s v="Germicide sirfaces"/>
    <s v=""/>
  </r>
  <r>
    <s v="44"/>
    <x v="8"/>
    <s v="AF"/>
    <b v="0"/>
    <s v="CUST SERV ASST-311"/>
    <d v="2020-04-15T00:00:00"/>
    <n v="1"/>
    <s v="'Take calls, emails, calls, messages, questions, read through documents, and websites for COVID-19'"/>
    <s v=""/>
  </r>
  <r>
    <s v="39"/>
    <x v="15"/>
    <s v="AF"/>
    <b v="1"/>
    <s v="BUSINESS DEVEL SPEC"/>
    <d v="2020-04-15T00:00:00"/>
    <n v="2.5"/>
    <s v=""/>
    <s v="Spent significant time handling COVID-19 related loan payment deferral requests and developing another potential local relief program for businesses."/>
  </r>
  <r>
    <s v="04"/>
    <x v="11"/>
    <s v="AF"/>
    <b v="1"/>
    <s v="DIR-HUMAN RESOURCES"/>
    <d v="2020-04-15T00:00:00"/>
    <n v="6"/>
    <s v=""/>
    <s v="Research into CARES Act applicability, Prepared FAQs, FFCRA SOP discussions, research into unemployment insurance, how to file, etc"/>
  </r>
  <r>
    <s v="13"/>
    <x v="13"/>
    <s v="AF"/>
    <b v="1"/>
    <s v="IT PROJ MANAGER C"/>
    <d v="2020-04-15T00:00:00"/>
    <n v="2"/>
    <s v="COVID-19:  Working on Treasurer Payment Arrangement process as well as going paperless for the Human Services Warrant Register."/>
    <s v=""/>
  </r>
  <r>
    <s v="39"/>
    <x v="15"/>
    <s v="AF"/>
    <b v="1"/>
    <s v="ASST DIR-DEVEL"/>
    <d v="2020-04-15T00:00:00"/>
    <n v="2"/>
    <s v=""/>
    <s v="4/13 Discuss Covid small biz grants; 4/14 COVID call with Florence /Carol, Business recon, deferal applicant review; 4/15- Covid small biz grant zoom; 4/16- Covid items with Senior Staff"/>
  </r>
  <r>
    <s v="03"/>
    <x v="14"/>
    <s v="AF"/>
    <b v="1"/>
    <s v="PROJECT MANAGER"/>
    <d v="2020-04-15T00:00:00"/>
    <n v="3.5"/>
    <s v=""/>
    <s v="NN YB, TANF, NN YB meetings,The Workplace, Mgmt, DriveNOW, Va Transit Authority, Dave Gillespie, Dev, NN YB, Gov, FO TC, Tia, VASBA, Office, VTA, TANF, Tia"/>
  </r>
  <r>
    <s v="31"/>
    <x v="9"/>
    <s v="AF"/>
    <b v="0"/>
    <s v="ADMIN COORD, SR"/>
    <d v="2020-04-15T00:00:00"/>
    <n v="9"/>
    <s v="EOC Logistic Section"/>
    <s v=""/>
  </r>
  <r>
    <s v="25"/>
    <x v="0"/>
    <s v="AF"/>
    <b v="0"/>
    <s v="FIREFIGHTER/MED MSTR"/>
    <d v="2020-04-15T00:00:00"/>
    <n v="0.25"/>
    <s v="COVID-19  Meeting to review COVID-19 updates and policy."/>
    <s v=""/>
  </r>
  <r>
    <s v="25"/>
    <x v="0"/>
    <s v="AF"/>
    <b v="1"/>
    <s v="AST FIRE CHIEF OPS"/>
    <d v="2020-04-16T00:00:00"/>
    <n v="2"/>
    <s v=""/>
    <s v=""/>
  </r>
  <r>
    <s v="44"/>
    <x v="8"/>
    <s v="AF"/>
    <b v="0"/>
    <s v="COMM &amp; PROGRAM COORD"/>
    <d v="2020-04-16T00:00:00"/>
    <n v="4"/>
    <s v=""/>
    <s v="4/13: Graphics &amp; Council Prep work - 4/14: City Council Meeting - 4/16: Graphics - 4/17: Slides"/>
  </r>
  <r>
    <s v="25"/>
    <x v="0"/>
    <s v="AF"/>
    <b v="0"/>
    <s v="FIRE CAPTAIN"/>
    <d v="2020-04-16T00:00:00"/>
    <n v="1"/>
    <s v="Station &amp; Apparatus Decon"/>
    <s v="COVID-19: Station &amp; Apparatus Decon"/>
  </r>
  <r>
    <s v="38"/>
    <x v="2"/>
    <s v="AF"/>
    <b v="1"/>
    <s v="DIR-LIB/INFO SERV"/>
    <d v="2020-04-16T00:00:00"/>
    <n v="1"/>
    <s v=""/>
    <s v="Process teleworking forms; meetings with NNPS and Smart Beginnings re: coronavirus activities and partership opportunities; conference calls with Library leadership"/>
  </r>
  <r>
    <s v="42"/>
    <x v="17"/>
    <s v="AF"/>
    <b v="0"/>
    <s v="PROCUREMENT TECH"/>
    <d v="2020-04-16T00:00:00"/>
    <n v="1"/>
    <s v=""/>
    <s v=""/>
  </r>
  <r>
    <s v="13"/>
    <x v="13"/>
    <s v="AF"/>
    <b v="0"/>
    <s v="ADMIN COORDINATOR"/>
    <d v="2020-04-16T00:00:00"/>
    <n v="1.5"/>
    <s v=""/>
    <s v=""/>
  </r>
  <r>
    <s v="31"/>
    <x v="9"/>
    <s v="AF"/>
    <b v="0"/>
    <s v="STAFF TECHNICIAN"/>
    <d v="2020-04-16T00:00:00"/>
    <n v="0.5"/>
    <s v="On this day I was sending out reminder emails of the cut off time to pick up PPE and emails about temperature checks in building (Justice Building) and the use of back door entrance for all employees who enters though the back door instead of using the main door."/>
    <s v=""/>
  </r>
  <r>
    <s v="03"/>
    <x v="14"/>
    <s v="AF"/>
    <b v="1"/>
    <s v="ASST CITY MANAGER"/>
    <d v="2020-04-16T00:00:00"/>
    <n v="3"/>
    <s v=""/>
    <s v="COVID-19 hours inluded: EOC briefings, communication with staff about closure and esential operations, and discussion with outside agencies"/>
  </r>
  <r>
    <s v="34"/>
    <x v="3"/>
    <s v="AF"/>
    <b v="0"/>
    <s v="FAMILY SERV SPEC"/>
    <d v="2020-04-16T00:00:00"/>
    <n v="1.5"/>
    <s v=""/>
    <s v=""/>
  </r>
  <r>
    <s v="23"/>
    <x v="5"/>
    <s v="AF"/>
    <b v="0"/>
    <s v="POL OFCR MSTR -NORTH"/>
    <d v="2020-04-16T00:00:00"/>
    <n v="0.5"/>
    <s v="Prepping the station by sanitizing line up room/ tables/ chairs/ computers and sanitizing equipment as officers turn it in for end of shift"/>
    <s v=""/>
  </r>
  <r>
    <s v="31"/>
    <x v="9"/>
    <s v="AF"/>
    <b v="0"/>
    <s v="CUSTODIAN, LEAD"/>
    <d v="2020-04-16T00:00:00"/>
    <n v="2"/>
    <s v="Wipe down  Flat surfaces"/>
    <s v=""/>
  </r>
  <r>
    <s v="26"/>
    <x v="1"/>
    <s v="AF"/>
    <b v="0"/>
    <s v="SECRETARY II-ADM BUR"/>
    <d v="2020-04-16T00:00:00"/>
    <n v="4"/>
    <s v=""/>
    <s v="4/16- working on spreadsheet and contacting vendors on status of orders"/>
  </r>
  <r>
    <s v="25"/>
    <x v="0"/>
    <s v="AF"/>
    <b v="0"/>
    <s v="FIRE CAPTAIN"/>
    <d v="2020-04-16T00:00:00"/>
    <n v="1"/>
    <s v="Policy, procedure and PPE review as well as decontamination  of units and equipment."/>
    <s v=""/>
  </r>
  <r>
    <s v="25"/>
    <x v="0"/>
    <s v="AF"/>
    <b v="0"/>
    <s v="FIRE CAPTAIN"/>
    <d v="2020-04-16T00:00:00"/>
    <n v="2"/>
    <s v="Terminal cleaning of Rescue 2 and station"/>
    <s v=""/>
  </r>
  <r>
    <s v="34"/>
    <x v="3"/>
    <s v="AF"/>
    <b v="0"/>
    <s v="FAMILY SERV SPEC"/>
    <d v="2020-04-16T00:00:00"/>
    <n v="2.25"/>
    <s v="Virtual meeting with supervisor"/>
    <s v=""/>
  </r>
  <r>
    <s v="34"/>
    <x v="3"/>
    <s v="AF"/>
    <b v="1"/>
    <s v="DEPUTY DIR-HUMN SERV"/>
    <d v="2020-04-16T00:00:00"/>
    <n v="7.5"/>
    <s v=""/>
    <s v="COVID-19:Telework q/a, FODSC homeless sheltering, Programmatic strategic plans and updates, Exec Team meeting, Commissioners teleconference, Benefit Programs conference, EOC briefing, Program overview, statistics &amp; community trends briefing"/>
  </r>
  <r>
    <s v="31"/>
    <x v="9"/>
    <s v="AP"/>
    <b v="0"/>
    <s v="CUSTODIAN II"/>
    <d v="2020-04-16T00:00:00"/>
    <n v="1"/>
    <s v="Wipe all flat surfaces doorknobs light switches"/>
    <s v="Wipe all flat surfaces doorknobs light switches"/>
  </r>
  <r>
    <s v="44"/>
    <x v="8"/>
    <s v="AF"/>
    <b v="1"/>
    <s v="COMM SPECIALIST, SR"/>
    <d v="2020-04-16T00:00:00"/>
    <n v="4"/>
    <s v=""/>
    <s v="Planning and coordination for 4/23 Facebook Live, discussions with NNPS regarding Facebook Live, newsletter coronavirus articles, coronavirus social media posts and responses to citizen inquiries, discussion and talking points with Mayor for: HUD interview on city's response, discussion with Human Services on youth outreach in response to coronavirus"/>
  </r>
  <r>
    <s v="25"/>
    <x v="0"/>
    <s v="AF"/>
    <b v="0"/>
    <s v="FIREFIGHTER/MED SR"/>
    <d v="2020-04-16T00:00:00"/>
    <n v="1"/>
    <s v="Covid-19 decon"/>
    <s v="Covid-19 decon of station and apparatus 4/16, 4/18, and 4/20"/>
  </r>
  <r>
    <s v="39"/>
    <x v="15"/>
    <s v="AF"/>
    <b v="1"/>
    <s v="MARKETING COORD, SR."/>
    <d v="2020-04-16T00:00:00"/>
    <n v="4"/>
    <s v=""/>
    <s v="4/13/20 - 4/17/20 COVID-19 continued research for new or updated business resources for website, coordinated with IT on logistics for creation of &quot;Open for Business&quot; app for website, drafted outreach communications"/>
  </r>
  <r>
    <s v="34"/>
    <x v="3"/>
    <s v="AF"/>
    <b v="0"/>
    <s v="EMPL SVCS WORKER"/>
    <d v="2020-04-16T00:00:00"/>
    <n v="0.5"/>
    <s v=""/>
    <s v="COVID-19 on 4/16 and 4/17 are team meetings to discuss guidance regarding case management during this time."/>
  </r>
  <r>
    <s v="23"/>
    <x v="5"/>
    <s v="AF"/>
    <b v="0"/>
    <s v="PUB SFTY COM ASTSUPV"/>
    <d v="2020-04-16T00:00:00"/>
    <n v="0.5"/>
    <s v="Employee wellness check"/>
    <s v=""/>
  </r>
  <r>
    <s v="31"/>
    <x v="9"/>
    <s v="AF"/>
    <b v="0"/>
    <s v="CUSTODIAN, LEAD"/>
    <d v="2020-04-16T00:00:00"/>
    <n v="2"/>
    <s v="Wipes down all flat surfaces and chairs light switch’s door handles"/>
    <s v=""/>
  </r>
  <r>
    <s v="25"/>
    <x v="0"/>
    <s v="AF"/>
    <b v="0"/>
    <s v="FIREFIGHTER/MEDIC"/>
    <d v="2020-04-16T00:00:00"/>
    <n v="1"/>
    <s v="Station Training"/>
    <s v="Covid - 19 hours are Station Training"/>
  </r>
  <r>
    <s v="31"/>
    <x v="9"/>
    <s v="AF"/>
    <b v="1"/>
    <s v="ADMIN-STREET MAINT"/>
    <d v="2020-04-16T00:00:00"/>
    <n v="2"/>
    <s v="Coronavirus meetings/emails/concerns"/>
    <s v=""/>
  </r>
  <r>
    <s v="25"/>
    <x v="0"/>
    <s v="AF"/>
    <b v="0"/>
    <s v="FIREFIGHTER/MEDIC"/>
    <d v="2020-04-16T00:00:00"/>
    <n v="1"/>
    <s v="Station &amp; Apparatus Decon"/>
    <s v=""/>
  </r>
  <r>
    <s v="34"/>
    <x v="3"/>
    <s v="AF"/>
    <b v="1"/>
    <s v="CHIEF OF ELIGIBILITY"/>
    <d v="2020-04-16T00:00:00"/>
    <n v="5"/>
    <s v=""/>
    <s v="re-evaluating staffing needed to pend/process apps based on decreased in apps/State BP COVID webinar/State VDSS COVID webinar/prep. of COVID reports"/>
  </r>
  <r>
    <s v="42"/>
    <x v="17"/>
    <s v="AF"/>
    <b v="1"/>
    <s v="WAREHOUSE MANAGER"/>
    <d v="2020-04-16T00:00:00"/>
    <n v="1"/>
    <s v=""/>
    <s v="Clean state inspection area and Receiving area hourly"/>
  </r>
  <r>
    <s v="34"/>
    <x v="3"/>
    <s v="AF"/>
    <b v="1"/>
    <s v="INFO TECH ANALYST B"/>
    <d v="2020-04-16T00:00:00"/>
    <n v="4"/>
    <s v=""/>
    <s v="Telecommuting problems, questions, conference call and instructions"/>
  </r>
  <r>
    <s v="31"/>
    <x v="9"/>
    <s v="AP"/>
    <b v="0"/>
    <s v="CUSTODIAN II"/>
    <d v="2020-04-16T00:00:00"/>
    <n v="2"/>
    <s v="Wiped down all Railings,"/>
    <s v=""/>
  </r>
  <r>
    <s v="34"/>
    <x v="3"/>
    <s v="AF"/>
    <b v="1"/>
    <s v="BUSINESS PROJECT MGR"/>
    <d v="2020-04-16T00:00:00"/>
    <n v="4"/>
    <s v=""/>
    <s v="4/13 - Met with Director and discussed various pandemic operations issues; work with building management on facility improvements to handle pandemic operations; 4/14 - Management Team meeting and Rouse Renovations meeting to go over pandemic operations/improvements. 4/15 - Meeting with Sr. Program Manager and discussion with City Security on building screening protocols. 4/16 - Executive Team  meeting to discuss COVID-19 issues, coordination, new City policies and procedures. Weekly COVID-19 Q/A for Local Departments of Social Services hosted by VDSS Commissioner Duke Storen; 4/17 - Conference call with VDSS IT on VPN issues. Coordination with Building Services on fabrication and installation of protective barriers in DHS facilities."/>
  </r>
  <r>
    <s v="31"/>
    <x v="9"/>
    <s v="AF"/>
    <b v="0"/>
    <s v="TRAINING SPECIALIST"/>
    <d v="2020-04-16T00:00:00"/>
    <n v="2"/>
    <s v="Update and monitor WebEOC in regards COVID-19 Meetings"/>
    <s v="Update and monitor WebEOC in regards COVID-19 Meetings"/>
  </r>
  <r>
    <s v="11"/>
    <x v="25"/>
    <s v="AF"/>
    <b v="1"/>
    <s v="DIR-BUDGET &amp; EVAL"/>
    <d v="2020-04-16T00:00:00"/>
    <n v="4"/>
    <s v=""/>
    <s v=""/>
  </r>
  <r>
    <s v="44"/>
    <x v="8"/>
    <s v="AF"/>
    <b v="0"/>
    <s v="CUST SERV ASST, SR-3"/>
    <d v="2020-04-16T00:00:00"/>
    <n v="1"/>
    <s v=""/>
    <s v="Take calls, emails, chats, messages, questions, read through documents and websites for COVID-19"/>
  </r>
  <r>
    <s v="03"/>
    <x v="14"/>
    <s v="AF"/>
    <b v="1"/>
    <s v="ASST CITY MANAGER"/>
    <d v="2020-04-16T00:00:00"/>
    <n v="9"/>
    <s v=""/>
    <s v="COVID response, planning, department operations, PPE, etc."/>
  </r>
  <r>
    <s v="34"/>
    <x v="3"/>
    <s v="AF"/>
    <b v="1"/>
    <s v="INFO TECH ANALYST C"/>
    <d v="2020-04-16T00:00:00"/>
    <n v="1"/>
    <s v=""/>
    <s v="Conference calls with city/state."/>
  </r>
  <r>
    <s v="34"/>
    <x v="3"/>
    <s v="AF"/>
    <b v="1"/>
    <s v="TRAINING COORDINATOR"/>
    <d v="2020-04-16T00:00:00"/>
    <n v="1"/>
    <s v=""/>
    <s v="4/13 &amp; 4/16; COMPILED DEPARTMENTAL COVID-19 UPDATES FOR ENTRY INTO WEBEOC."/>
  </r>
  <r>
    <s v="44"/>
    <x v="8"/>
    <s v="AF"/>
    <b v="0"/>
    <s v="GRAPHICS SPECIALIST"/>
    <d v="2020-04-16T00:00:00"/>
    <n v="5"/>
    <s v=""/>
    <s v="Coronavirus Message from Solid Waste (Thursday); Facebook Live Graphic for Coronavirus (Friday - Updated previous version)"/>
  </r>
  <r>
    <s v="25"/>
    <x v="0"/>
    <s v="AF"/>
    <b v="0"/>
    <s v="FIREFIGHTER/MEDIC"/>
    <d v="2020-04-16T00:00:00"/>
    <n v="1"/>
    <s v="COVID-19 decon of station and apparatus"/>
    <s v="COVID-19 decon of station and apparatus on all shift mornings"/>
  </r>
  <r>
    <s v="25"/>
    <x v="0"/>
    <s v="AF"/>
    <b v="0"/>
    <s v="FIREFIGHTER/MEDIC"/>
    <d v="2020-04-16T00:00:00"/>
    <n v="1"/>
    <s v="Safety Briefing, Decon, PPE review/training"/>
    <s v=""/>
  </r>
  <r>
    <s v="04"/>
    <x v="11"/>
    <s v="AF"/>
    <b v="1"/>
    <s v="HR MANAGER, SR"/>
    <d v="2020-04-16T00:00:00"/>
    <n v="4"/>
    <s v=""/>
    <s v="Prepared/ reviewed FFCRA SOP and request forms; reviewed medical documentation and designated FFCRA/PHE leave approvals."/>
  </r>
  <r>
    <s v="44"/>
    <x v="8"/>
    <s v="AF"/>
    <b v="1"/>
    <s v="BUSINESS ANALYST B"/>
    <d v="2020-04-16T00:00:00"/>
    <n v="0.5"/>
    <s v=""/>
    <s v="COVID-19 Time: 4/13 - Review COVID calls report/documents/updates; 4/14 - Review COVID calls report/documents/updates, 4/15 - Review COVID calls report/documents/updates; 4/16 - Review COVID calls report/documents/updates; 4/17 - Review COVID calls report/documents/updates"/>
  </r>
  <r>
    <s v="34"/>
    <x v="3"/>
    <s v="AP"/>
    <b v="0"/>
    <s v="PROGRAM MANAGER, SR."/>
    <d v="2020-04-16T00:00:00"/>
    <n v="3"/>
    <s v="Planning for alternative shelter team instruction due to COVID-19"/>
    <s v=""/>
  </r>
  <r>
    <s v="34"/>
    <x v="3"/>
    <s v="AF"/>
    <b v="1"/>
    <s v="FAMILY SERV SUPV"/>
    <d v="2020-04-16T00:00:00"/>
    <n v="0.25"/>
    <s v=""/>
    <s v="4/13/2020 &amp; 4/16/2020-preparation for weekly COVID-19/EOC data."/>
  </r>
  <r>
    <s v="13"/>
    <x v="13"/>
    <s v="AF"/>
    <b v="1"/>
    <s v="PROGRAMMING SPEC I"/>
    <d v="2020-04-16T00:00:00"/>
    <n v="1.5"/>
    <s v=""/>
    <s v="Thu, sick visit to PCP"/>
  </r>
  <r>
    <s v="25"/>
    <x v="0"/>
    <s v="AF"/>
    <b v="0"/>
    <s v="EMERG MGMNT SPEC"/>
    <d v="2020-04-16T00:00:00"/>
    <n v="9"/>
    <s v=""/>
    <s v="Additional hours have been necessary due to COVID-19 response and preparation. EOC is  being used by a regional team and the EOC is short staffed. 100% of our time is dedicated to COVID-19."/>
  </r>
  <r>
    <s v="34"/>
    <x v="3"/>
    <s v="AF"/>
    <b v="0"/>
    <s v="ADMIN ASSISTANT II"/>
    <d v="2020-04-16T00:00:00"/>
    <n v="0.5"/>
    <s v="review covid-19 emails"/>
    <s v=""/>
  </r>
  <r>
    <s v="31"/>
    <x v="9"/>
    <s v="AP"/>
    <b v="0"/>
    <s v="CUSTODIAN II"/>
    <d v="2020-04-16T00:00:00"/>
    <n v="2"/>
    <s v="Wipe down all flat surfaces, light fixtures, door knobs. Also mist juvenile  court."/>
    <s v=""/>
  </r>
  <r>
    <s v="13"/>
    <x v="13"/>
    <s v="AF"/>
    <b v="1"/>
    <s v="BUSINESS ANALYST B"/>
    <d v="2020-04-16T00:00:00"/>
    <n v="1"/>
    <s v=""/>
    <s v=""/>
  </r>
  <r>
    <s v="34"/>
    <x v="3"/>
    <s v="AF"/>
    <b v="1"/>
    <s v="YTH PROG OUTRCH SUPV"/>
    <d v="2020-04-16T00:00:00"/>
    <n v="2.5"/>
    <s v="FEP Supervisors' Weekly Teleconference; Youth Services Weekly Teleconference"/>
    <s v=""/>
  </r>
  <r>
    <s v="31"/>
    <x v="9"/>
    <s v="AF"/>
    <b v="0"/>
    <s v="CUSTODIAL SUPERVISOR"/>
    <d v="2020-04-16T00:00:00"/>
    <n v="2"/>
    <s v="Distribution of products and misting _x000a_Police academy"/>
    <s v=""/>
  </r>
  <r>
    <s v="37"/>
    <x v="7"/>
    <s v="AF"/>
    <b v="0"/>
    <s v="STAFF TECHNICIAN"/>
    <d v="2020-04-16T00:00:00"/>
    <n v="4"/>
    <s v=""/>
    <s v=""/>
  </r>
  <r>
    <s v="25"/>
    <x v="0"/>
    <s v="AF"/>
    <b v="0"/>
    <s v="FIREFIGHTER/MED SR"/>
    <d v="2020-04-16T00:00:00"/>
    <n v="4"/>
    <s v="decon and response"/>
    <s v=""/>
  </r>
  <r>
    <s v="31"/>
    <x v="9"/>
    <s v="AP"/>
    <b v="0"/>
    <s v="CUSTODIAN II"/>
    <d v="2020-04-16T00:00:00"/>
    <n v="1"/>
    <s v="clean all surface places"/>
    <s v=""/>
  </r>
  <r>
    <s v="30"/>
    <x v="16"/>
    <s v="AF"/>
    <b v="0"/>
    <s v="CONST INSP SUPV"/>
    <d v="2020-04-16T00:00:00"/>
    <n v="2.5"/>
    <s v="Distribute new face masks for entire department"/>
    <s v=""/>
  </r>
  <r>
    <s v="25"/>
    <x v="0"/>
    <s v="AF"/>
    <b v="0"/>
    <s v="FIREFIGHTER/MEDIC"/>
    <d v="2020-04-16T00:00:00"/>
    <n v="1"/>
    <s v="Station &amp; Apparatus Decon"/>
    <s v="COVID-19 Station &amp; Apparatus Decon"/>
  </r>
  <r>
    <s v="25"/>
    <x v="0"/>
    <s v="AF"/>
    <b v="0"/>
    <s v="FIREFIGHTER/MED SR"/>
    <d v="2020-04-16T00:00:00"/>
    <n v="1"/>
    <s v="I hour of deep cleaning and disinfecting station and units."/>
    <s v="I hour of deep cleaning and disinfecting station and units."/>
  </r>
  <r>
    <s v="25"/>
    <x v="0"/>
    <s v="AF"/>
    <b v="0"/>
    <s v="FIREFIGHTER MASTER"/>
    <d v="2020-04-16T00:00:00"/>
    <n v="0"/>
    <s v="Covid training"/>
    <s v=""/>
  </r>
  <r>
    <s v="41"/>
    <x v="6"/>
    <s v="AF"/>
    <b v="1"/>
    <s v="INFO TECH ANALYST C"/>
    <d v="2020-04-16T00:00:00"/>
    <n v="1"/>
    <s v="Assisted users with telework via VPN, Remote Desktop and Outlook webmail."/>
    <s v=""/>
  </r>
  <r>
    <s v="25"/>
    <x v="0"/>
    <s v="AF"/>
    <b v="0"/>
    <s v="FIRE CAPTAIN -MD SRV"/>
    <d v="2020-04-16T00:00:00"/>
    <n v="1.5"/>
    <s v="1 Hour - obtaining PPE and taking to stations. 0.5 hrs Safety 1 looking over possible decon of N95 mask options and discussion on COVID needs."/>
    <s v="4/21: 3hrs CQI Meeting     2hrs Rewrite of COVID-19 airway management document"/>
  </r>
  <r>
    <s v="34"/>
    <x v="3"/>
    <s v="AF"/>
    <b v="1"/>
    <s v="CHF PREVENTION SVCS"/>
    <d v="2020-04-16T00:00:00"/>
    <n v="2"/>
    <s v="Daily check in with PSB Senior staff; participated in VDSS Commissioner Conference call"/>
    <s v="tasks are included in the notes section for hours by day"/>
  </r>
  <r>
    <s v="23"/>
    <x v="5"/>
    <s v="AF"/>
    <b v="1"/>
    <s v="ADMIN OF FISCAL SVCS"/>
    <d v="2020-04-16T00:00:00"/>
    <n v="1"/>
    <s v=""/>
    <s v="COVID-19-Daily Meeting with Executive Team to discuss staffing"/>
  </r>
  <r>
    <s v="37"/>
    <x v="7"/>
    <s v="AF"/>
    <b v="1"/>
    <s v="SUPT ANIMAL WELFARE"/>
    <d v="2020-04-16T00:00:00"/>
    <n v="1"/>
    <s v=""/>
    <s v=""/>
  </r>
  <r>
    <s v="25"/>
    <x v="0"/>
    <s v="AF"/>
    <b v="1"/>
    <s v="DEP COORD EMERG MGMT"/>
    <d v="2020-04-16T00:00:00"/>
    <n v="9"/>
    <s v=""/>
    <s v="Extra hours for COVID."/>
  </r>
  <r>
    <s v="13"/>
    <x v="13"/>
    <s v="AF"/>
    <b v="0"/>
    <s v="WIRELESS COMM TCH"/>
    <d v="2020-04-16T00:00:00"/>
    <n v="2"/>
    <s v=""/>
    <s v=""/>
  </r>
  <r>
    <s v="10"/>
    <x v="4"/>
    <s v="AF"/>
    <b v="1"/>
    <s v="DIR-FINANCE"/>
    <d v="2020-04-16T00:00:00"/>
    <n v="8"/>
    <s v="4:00 pm EOC Brief_x000a_NNERF Meketa Call in prep for IC meeting continuity of business - rebalance asset _x000a_Call Tom &amp; Lars_x000a_Investment Committee review"/>
    <s v=""/>
  </r>
  <r>
    <s v="25"/>
    <x v="0"/>
    <s v="AF"/>
    <b v="1"/>
    <s v="EMS CHIEF"/>
    <d v="2020-04-16T00:00:00"/>
    <n v="4"/>
    <s v=""/>
    <s v="Planning and operational conference calls, PPE management"/>
  </r>
  <r>
    <s v="31"/>
    <x v="9"/>
    <s v="AF"/>
    <b v="1"/>
    <s v="ASST ADM-SOLID WST"/>
    <d v="2020-04-16T00:00:00"/>
    <n v="1"/>
    <s v="Responded to changes in service level demands as a result of COVID-19. Created alternative plans for various options.  Rearranged staff schedules. Acquired resources to prevent or mitigate infection.  Instituted work around measure to improve social distancing.  Communicated plans and changes of plans to staff."/>
    <s v=""/>
  </r>
  <r>
    <s v="25"/>
    <x v="0"/>
    <s v="AF"/>
    <b v="0"/>
    <s v="FIRE LIEUTENANT"/>
    <d v="2020-04-16T00:00:00"/>
    <n v="2"/>
    <s v="Temps, Station and Apparatus Decon"/>
    <s v=""/>
  </r>
  <r>
    <s v="39"/>
    <x v="15"/>
    <s v="AF"/>
    <b v="1"/>
    <s v="PROJ DEV CRD, SR"/>
    <d v="2020-04-16T00:00:00"/>
    <n v="5"/>
    <s v=""/>
    <s v="COVID 19 Time Worked:  4/13-4/17 - Business assistance resources research, managing Loan Payment Deferral requests/approvals/tracking, CDBG-CV/CARES ACT review of regulations/suspension of requirements and brainstorming ideas for use of additional funds, Small Business Resiliency Grant"/>
  </r>
  <r>
    <s v="25"/>
    <x v="0"/>
    <s v="AF"/>
    <b v="0"/>
    <s v="FIREFIGHTER/MED SR"/>
    <d v="2020-04-16T00:00:00"/>
    <n v="1"/>
    <s v="training update for covid 19, Decon, PPE"/>
    <s v=""/>
  </r>
  <r>
    <s v="25"/>
    <x v="0"/>
    <s v="AF"/>
    <b v="0"/>
    <s v="FIREFIGHTER/MEDIC"/>
    <d v="2020-04-16T00:00:00"/>
    <n v="2"/>
    <s v="cleaned/disinfected station 10"/>
    <s v=""/>
  </r>
  <r>
    <s v="34"/>
    <x v="3"/>
    <s v="AF"/>
    <b v="0"/>
    <s v="EMPL SVCS WORKER"/>
    <d v="2020-04-16T00:00:00"/>
    <n v="0.5"/>
    <s v=""/>
    <s v="COVID-19 staff meeting 4/16  &amp; 4/17"/>
  </r>
  <r>
    <s v="23"/>
    <x v="5"/>
    <s v="AF"/>
    <b v="1"/>
    <s v="ASST POLICE CHIEF"/>
    <d v="2020-04-16T00:00:00"/>
    <n v="2"/>
    <m/>
    <s v="4/6,4/7,4/8,4/9,4/10,4/13,4/14,4/15,4/16,4/17 Daily EOC and Staffing COVID Briefs"/>
  </r>
  <r>
    <s v="37"/>
    <x v="7"/>
    <s v="AF"/>
    <b v="0"/>
    <s v="PARKS MAINT SPEC"/>
    <d v="2020-04-16T00:00:00"/>
    <n v="6"/>
    <s v=""/>
    <s v="Maintaining Closures of Playgrounds &amp; Basketball Goals"/>
  </r>
  <r>
    <s v="34"/>
    <x v="3"/>
    <s v="AF"/>
    <b v="1"/>
    <s v="FAMILY SERV SUPV"/>
    <d v="2020-04-16T00:00:00"/>
    <n v="0.5"/>
    <s v="Gathered info for COVID-19 data"/>
    <s v="4/13/20: VDSS Regional Supervisor's meeting to discuss VDSS and locality response to COVID-19 and gathered data for WebEOC and 4/16: Gathered data for WebEOC"/>
  </r>
  <r>
    <s v="34"/>
    <x v="3"/>
    <s v="AF"/>
    <b v="0"/>
    <s v="RESOURCE COORD"/>
    <d v="2020-04-16T00:00:00"/>
    <n v="1"/>
    <s v=""/>
    <s v="4/16/2020 COVID-19 youth services staff meeting 1 hour/conference all"/>
  </r>
  <r>
    <s v="42"/>
    <x v="17"/>
    <s v="AF"/>
    <b v="0"/>
    <s v="MOTOR POOL COORD"/>
    <d v="2020-04-16T00:00:00"/>
    <n v="1"/>
    <s v=""/>
    <s v=""/>
  </r>
  <r>
    <s v="44"/>
    <x v="8"/>
    <s v="AF"/>
    <b v="0"/>
    <s v="VIDEO PRODUCT SPC SR"/>
    <d v="2020-04-16T00:00:00"/>
    <n v="2"/>
    <s v=""/>
    <s v="4/14 - 2 hrs. sanitized the studio for the following week facebook live shoot.  4/16 - 2 hrs.  sanitized the table top mics in studio.     4/18 - 3 hrs.sanitized offices in building"/>
  </r>
  <r>
    <s v="31"/>
    <x v="9"/>
    <s v="AP"/>
    <b v="0"/>
    <s v="CUSTODIAN II"/>
    <d v="2020-04-16T00:00:00"/>
    <n v="1"/>
    <s v="Wipe down light switches and door handle"/>
    <s v="Wipe down all flat surfaces"/>
  </r>
  <r>
    <s v="23"/>
    <x v="5"/>
    <s v="AF"/>
    <b v="0"/>
    <s v="ADM ASST SR - CENTRL"/>
    <d v="2020-04-16T00:00:00"/>
    <n v="0.5"/>
    <s v=""/>
    <s v="Covid-19 Administrative duties/sanitize work areas"/>
  </r>
  <r>
    <s v="31"/>
    <x v="9"/>
    <s v="AF"/>
    <b v="1"/>
    <s v="ASST DIR-PW-ADMIN"/>
    <d v="2020-04-16T00:00:00"/>
    <n v="0.5"/>
    <s v="PPE/Temp check discussion w/Warehouse"/>
    <s v=""/>
  </r>
  <r>
    <s v="13"/>
    <x v="13"/>
    <s v="AF"/>
    <b v="0"/>
    <s v="PROCUREMENT SPEC"/>
    <d v="2020-04-16T00:00:00"/>
    <n v="2"/>
    <s v=""/>
    <s v="COVID: Troubleshooting and Scheduling Teleconferences"/>
  </r>
  <r>
    <s v="25"/>
    <x v="0"/>
    <s v="AF"/>
    <b v="0"/>
    <s v="FIREFIGHTER/MED RCRT"/>
    <d v="2020-04-16T00:00:00"/>
    <n v="1"/>
    <s v="Station Decon"/>
    <s v=""/>
  </r>
  <r>
    <s v="41"/>
    <x v="6"/>
    <s v="AF"/>
    <b v="1"/>
    <s v="INFO TECH ANALYST A"/>
    <d v="2020-04-16T00:00:00"/>
    <n v="1"/>
    <s v="Assisted users with the VPN Network / Global protect connection."/>
    <s v=""/>
  </r>
  <r>
    <s v="25"/>
    <x v="0"/>
    <s v="AF"/>
    <b v="0"/>
    <s v="FIREFIGHTER/MED SR"/>
    <d v="2020-04-16T00:00:00"/>
    <n v="1.75"/>
    <s v="1 hr......Decon/Cleaning of Medic 11_x000a_0.75....Meeting and discussion of Covid 19 departmental updates and procedures"/>
    <s v=""/>
  </r>
  <r>
    <s v="34"/>
    <x v="3"/>
    <s v="AF"/>
    <b v="1"/>
    <s v="EMPL SVCS SUPV"/>
    <d v="2020-04-16T00:00:00"/>
    <n v="1.5"/>
    <s v=""/>
    <s v="COVID-19 time for dates 4/13-4/17 is for meeting prep/meetings."/>
  </r>
  <r>
    <s v="23"/>
    <x v="5"/>
    <s v="AF"/>
    <b v="1"/>
    <s v="ASST POLICE CHIEF"/>
    <d v="2020-04-16T00:00:00"/>
    <n v="1"/>
    <m/>
    <s v="Every scheduled workday at 0900 hrs and 1500 hrs, I attend COVID-19 meetings."/>
  </r>
  <r>
    <s v="25"/>
    <x v="0"/>
    <s v="AF"/>
    <b v="0"/>
    <s v="AST FIRE CHIEF ADM"/>
    <d v="2020-04-16T00:00:00"/>
    <n v="1"/>
    <s v="Conducted administrative tasks related to COVID-19."/>
    <s v=""/>
  </r>
  <r>
    <s v="31"/>
    <x v="9"/>
    <s v="AF"/>
    <b v="1"/>
    <s v="DIR-PUBLIC WORKS"/>
    <d v="2020-04-16T00:00:00"/>
    <n v="0.5"/>
    <s v="Covid19 discussion with Directors of Utilities."/>
    <s v=""/>
  </r>
  <r>
    <s v="37"/>
    <x v="7"/>
    <s v="AF"/>
    <b v="1"/>
    <s v="REC PROGRAM SUPT"/>
    <d v="2020-04-16T00:00:00"/>
    <n v="4.5"/>
    <s v=""/>
    <s v=""/>
  </r>
  <r>
    <s v="34"/>
    <x v="3"/>
    <s v="AF"/>
    <b v="0"/>
    <s v="BLDG SUPERVISOR"/>
    <d v="2020-04-16T00:00:00"/>
    <n v="1"/>
    <s v=""/>
    <s v="On 4/16/20 i was involved with the inquiry about our drop box and instalation of it at our Denbigh office due to the COVID-19 virus. On 4/17/20 Myself some of our managment team and the managemnt team from public works were in discusions about how to install sneeze gaurds at our locations to protect against the COVID-19 virus."/>
  </r>
  <r>
    <s v="38"/>
    <x v="2"/>
    <s v="AF"/>
    <b v="1"/>
    <s v="ASST DIR-LIB/INF SRV"/>
    <d v="2020-04-16T00:00:00"/>
    <n v="3"/>
    <s v=""/>
    <s v="EOC Activation - Documentation Duties (4/13, 4/14, 4/15, 4/16, 1/17)"/>
  </r>
  <r>
    <s v="25"/>
    <x v="0"/>
    <s v="AF"/>
    <b v="0"/>
    <s v="FIREFIGHTER/MED RCRT"/>
    <d v="2020-04-16T00:00:00"/>
    <n v="1"/>
    <s v="Reviewed updated policies, procedures &amp; decon"/>
    <s v=""/>
  </r>
  <r>
    <s v="39"/>
    <x v="15"/>
    <s v="AF"/>
    <b v="1"/>
    <s v="BUS RETENTION CRD"/>
    <d v="2020-04-16T00:00:00"/>
    <n v="8"/>
    <s v=""/>
    <s v="COVID hours - 4/13 - 4/17- Resource research, webinars, resource contacts, and business contacts."/>
  </r>
  <r>
    <s v="34"/>
    <x v="3"/>
    <s v="AF"/>
    <b v="0"/>
    <s v="EMPL SVCS WKR, SR"/>
    <d v="2020-04-16T00:00:00"/>
    <n v="0.5"/>
    <s v=""/>
    <s v="4/16; 4/17 Team meetings"/>
  </r>
  <r>
    <s v="25"/>
    <x v="0"/>
    <s v="AF"/>
    <b v="0"/>
    <s v="FIREFIGHTER/MED SR"/>
    <d v="2020-04-16T00:00:00"/>
    <n v="1"/>
    <s v="Covid training"/>
    <s v=""/>
  </r>
  <r>
    <s v="31"/>
    <x v="9"/>
    <s v="AF"/>
    <b v="0"/>
    <s v="CUSTODIAN, LEAD"/>
    <d v="2020-04-16T00:00:00"/>
    <n v="2"/>
    <s v="disinfect surfaces in the city hall building"/>
    <s v=""/>
  </r>
  <r>
    <s v="25"/>
    <x v="0"/>
    <s v="AF"/>
    <b v="0"/>
    <s v="FIREFIGHTER/MED SR"/>
    <d v="2020-04-16T00:00:00"/>
    <n v="1"/>
    <s v="Covid 19 decon and prep"/>
    <s v="Covid 19 prep and station decon on 4/16, 4/18, 4/20"/>
  </r>
  <r>
    <s v="37"/>
    <x v="7"/>
    <s v="AF"/>
    <b v="1"/>
    <s v="ASST DIR-RECREATION"/>
    <d v="2020-04-16T00:00:00"/>
    <n v="2"/>
    <s v=""/>
    <s v=""/>
  </r>
  <r>
    <s v="34"/>
    <x v="3"/>
    <s v="AF"/>
    <b v="1"/>
    <s v="ADMIN SVCS MGR"/>
    <d v="2020-04-16T00:00:00"/>
    <n v="5"/>
    <s v=""/>
    <s v="4/13-COVID prep/response; 4/14 Management Team COVID Meeting; 4/15-COVID Supply analysis,distribution and reporting, FFCRA policy review and distribution; 4/16, Executive Team COVID Prep and Response Meeting; 4/17 COVID planning and response"/>
  </r>
  <r>
    <s v="34"/>
    <x v="3"/>
    <s v="AF"/>
    <b v="1"/>
    <s v="COMM REL COORDINATOR"/>
    <d v="2020-04-16T00:00:00"/>
    <n v="6"/>
    <s v=""/>
    <s v="COVID-19 Prep for Leadership meeting and Management team meeting.  Management team and executive team meeting COVID response, Virtual DHS activities, Governor and Comissioner calls."/>
  </r>
  <r>
    <s v="39"/>
    <x v="15"/>
    <s v="AF"/>
    <b v="1"/>
    <s v="DIR-DEVELOPMENT"/>
    <d v="2020-04-16T00:00:00"/>
    <n v="2"/>
    <s v="Small Business COVID-19 grant program roll out discussion; staff communications"/>
    <s v=""/>
  </r>
  <r>
    <s v="25"/>
    <x v="0"/>
    <s v="AF"/>
    <b v="0"/>
    <s v="FIRE LIEUTENANT"/>
    <d v="2020-04-16T00:00:00"/>
    <n v="1.25"/>
    <s v="1.0 hr for COVID - 19 admin and decon of station and vehicles._x000a_.25 hr for COVID - 19 conference call with Battalion 1B."/>
    <s v="COVID - 19 admin and decon of station and vehicles.       COVID - 19 conference call with Battalion 1B."/>
  </r>
  <r>
    <s v="41"/>
    <x v="6"/>
    <s v="AF"/>
    <b v="1"/>
    <s v="ASST DIR-WATERWORKS"/>
    <d v="2020-04-16T00:00:00"/>
    <n v="5"/>
    <s v="Conference call with regional water utility directors: 0.5 hour_x000a_Discussion of return to work strategy after COVID-19 stay at home order: 0.5 hour_x000a_AMWA webinar on water utility operations support during COVID-19: 1 hour_x000a_AWWA webinar on coronavirus research updates: 1.5 hours_x000a_Letter to representatives requesting aid for COVID-19 financial support: 0.5 hour_x000a_Update on Waterworks COVID-19 activities to ACM: 0.5 hour_x000a_Resolve thermo scanner distribution issues for Waterworks: 0.5 hour"/>
    <s v=""/>
  </r>
  <r>
    <s v="23"/>
    <x v="5"/>
    <s v="AF"/>
    <b v="1"/>
    <s v="LOGISTICS MANAGER"/>
    <d v="2020-04-16T00:00:00"/>
    <n v="2"/>
    <s v=""/>
    <s v="Complies and submit Burn Reports to EOC,  research, recieve and deliver supplies to Precincts for covid-19."/>
  </r>
  <r>
    <s v="41"/>
    <x v="6"/>
    <s v="AF"/>
    <b v="1"/>
    <s v="INFO TECH ANALYST A"/>
    <d v="2020-04-16T00:00:00"/>
    <n v="1"/>
    <s v="Spent approximately 1 hour assisting teleworkers with connecting to the network remotely."/>
    <s v=""/>
  </r>
  <r>
    <s v="37"/>
    <x v="7"/>
    <s v="AF"/>
    <b v="1"/>
    <s v="PARKS OPS SUPT"/>
    <d v="2020-04-16T00:00:00"/>
    <n v="2"/>
    <s v=""/>
    <s v=""/>
  </r>
  <r>
    <s v="34"/>
    <x v="3"/>
    <s v="AF"/>
    <b v="1"/>
    <s v="FAMILY SERV SUPV"/>
    <d v="2020-04-16T00:00:00"/>
    <n v="0.5"/>
    <s v=""/>
    <s v="4/13 &amp; 4/20 COVID-19 Data collection"/>
  </r>
  <r>
    <s v="34"/>
    <x v="3"/>
    <s v="AF"/>
    <b v="0"/>
    <s v="EMPL SVCS WORKER"/>
    <d v="2020-04-16T00:00:00"/>
    <n v="0.5"/>
    <s v=""/>
    <s v="04/16/2020 - Unit meeting in reference to  COVID-19 response with supervisor. 04/17/2020 - Unit meeting in reference to  COVID-19 response with supervisor."/>
  </r>
  <r>
    <s v="34"/>
    <x v="3"/>
    <s v="AF"/>
    <b v="0"/>
    <s v="FAMILY SERV SPEC"/>
    <d v="2020-04-16T00:00:00"/>
    <n v="2"/>
    <s v=""/>
    <s v="Covid Training on PPE, Coronavirus Update: Ways to Boost Immunity &amp;Protect Yourself from COVID, COVID-19 causes, symptoms, diagnosis, treatment, pathology"/>
  </r>
  <r>
    <s v="34"/>
    <x v="3"/>
    <s v="AF"/>
    <b v="0"/>
    <s v="FAMILY SERV SPEC, SR"/>
    <d v="2020-04-16T00:00:00"/>
    <n v="1.25"/>
    <s v="unit conference call"/>
    <s v=""/>
  </r>
  <r>
    <s v="26"/>
    <x v="1"/>
    <s v="AF"/>
    <b v="1"/>
    <s v="FOOD SERVICE SUPV CF"/>
    <d v="2020-04-16T00:00:00"/>
    <n v="4"/>
    <s v=""/>
    <s v="Covid - ordering supplies, contacting vendors for new sources, new accounts, following up on order status, staff meetings, setting up new vendor accounts, calculating expesnses of all purchases to include purchase orders and credit card purchases."/>
  </r>
  <r>
    <s v="30"/>
    <x v="16"/>
    <s v="AT"/>
    <b v="0"/>
    <s v="UNDERGRAD INTERN"/>
    <d v="2020-04-16T00:00:00"/>
    <n v="4"/>
    <s v="scheduling informative post for viewers about the virus"/>
    <s v=""/>
  </r>
  <r>
    <s v="42"/>
    <x v="17"/>
    <s v="AF"/>
    <b v="1"/>
    <s v="DIR-VEH &amp; EQUIP SERV"/>
    <d v="2020-04-16T00:00:00"/>
    <n v="8"/>
    <s v=""/>
    <s v=""/>
  </r>
  <r>
    <s v="39"/>
    <x v="15"/>
    <s v="AF"/>
    <b v="1"/>
    <s v="ASST DIR-DEVEL"/>
    <d v="2020-04-16T00:00:00"/>
    <n v="5"/>
    <s v=""/>
    <s v="COVID-19 activities for week of 4/13:  collaborating with IT to create an &quot;Open for Business&quot; mapping app; seeking safety equipment for various users; work on NN business recovery assistance grant;"/>
  </r>
  <r>
    <s v="37"/>
    <x v="7"/>
    <s v="AF"/>
    <b v="1"/>
    <s v="SUPT HISTORIC SERV"/>
    <d v="2020-04-16T00:00:00"/>
    <n v="1"/>
    <s v=""/>
    <s v=""/>
  </r>
  <r>
    <s v="38"/>
    <x v="2"/>
    <s v="AF"/>
    <b v="0"/>
    <s v="INFO SVCS SPEC, SR"/>
    <d v="2020-04-16T00:00:00"/>
    <n v="1.75"/>
    <s v="cleaned desks, tables, computer stations, door handles, bathroom, &amp; staff areas with Lysol &amp; disinfecting wipes; LexisNexis COVID updates; inventory"/>
    <s v=""/>
  </r>
  <r>
    <s v="37"/>
    <x v="7"/>
    <s v="AF"/>
    <b v="1"/>
    <s v="REC PROGRAM SUPV"/>
    <d v="2020-04-16T00:00:00"/>
    <n v="1"/>
    <s v=""/>
    <s v=""/>
  </r>
  <r>
    <s v="31"/>
    <x v="9"/>
    <s v="AF"/>
    <b v="1"/>
    <s v="ADMIN-BLDG SERVICES"/>
    <d v="2020-04-16T00:00:00"/>
    <n v="4"/>
    <s v="oversight of construction of sneeze guards, coordination of misting / disinfection work"/>
    <s v=""/>
  </r>
  <r>
    <s v="14"/>
    <x v="27"/>
    <s v="AF"/>
    <b v="0"/>
    <s v="DEPUTY REGISTRAR"/>
    <d v="2020-04-16T00:00:00"/>
    <n v="8"/>
    <s v=""/>
    <s v=""/>
  </r>
  <r>
    <s v="25"/>
    <x v="0"/>
    <s v="AF"/>
    <b v="0"/>
    <s v="FIREFIGHTER/MED SR"/>
    <d v="2020-04-16T00:00:00"/>
    <n v="0.75"/>
    <s v="Covid-19 training"/>
    <s v="Please make a comment for COVID-19"/>
  </r>
  <r>
    <s v="04"/>
    <x v="11"/>
    <s v="AF"/>
    <b v="1"/>
    <s v="HR GENERALIST SENIOR"/>
    <d v="2020-04-16T00:00:00"/>
    <n v="2"/>
    <s v=""/>
    <s v=""/>
  </r>
  <r>
    <s v="44"/>
    <x v="8"/>
    <s v="AF"/>
    <b v="0"/>
    <s v="CUST SERV ASST, SR-3"/>
    <d v="2020-04-16T00:00:00"/>
    <n v="1"/>
    <s v=""/>
    <s v="Take calls, emails, chats, messages, questions, read through documents and websites for COVID-19."/>
  </r>
  <r>
    <s v="13"/>
    <x v="13"/>
    <s v="AF"/>
    <b v="1"/>
    <s v="BUSINESS ANALYST C"/>
    <d v="2020-04-16T00:00:00"/>
    <n v="2"/>
    <s v="research work in finding best way to change the due date on an account by account basis and defer interest and penalty to a later date."/>
    <s v=""/>
  </r>
  <r>
    <s v="25"/>
    <x v="0"/>
    <s v="AF"/>
    <b v="0"/>
    <s v="FIREFIGHTER/MEDIC"/>
    <d v="2020-04-16T00:00:00"/>
    <n v="1.75"/>
    <s v="COVID-19 - Meet review - .75 hours_x000a_1st day medic decon for COVID-19 - 1 hour"/>
    <s v=""/>
  </r>
  <r>
    <s v="38"/>
    <x v="2"/>
    <s v="AF"/>
    <b v="1"/>
    <s v="IT MANAGER"/>
    <d v="2020-04-16T00:00:00"/>
    <n v="6"/>
    <s v="- Various virtual programming emails and calls_x000a_-  WiFi hotspot lending for NNPS processes, emails, and calls_x000a_-  Virtual programming social media updates"/>
    <s v=""/>
  </r>
  <r>
    <s v="03"/>
    <x v="14"/>
    <s v="AF"/>
    <b v="0"/>
    <s v="EXECUTIVE ASSISTANT"/>
    <d v="2020-04-16T00:00:00"/>
    <n v="8"/>
    <s v=""/>
    <s v=""/>
  </r>
  <r>
    <s v="25"/>
    <x v="0"/>
    <s v="AF"/>
    <b v="0"/>
    <s v="FIREFIGHTER/MEDIC"/>
    <d v="2020-04-16T00:00:00"/>
    <n v="1"/>
    <s v="COVID Training"/>
    <s v=""/>
  </r>
  <r>
    <s v="13"/>
    <x v="13"/>
    <s v="AF"/>
    <b v="1"/>
    <s v="IT PROJ MANAGER B"/>
    <d v="2020-04-16T00:00:00"/>
    <n v="6"/>
    <s v=""/>
    <s v="Time on COVID response related to GIS application support for Development (Business Status) and City Council virtual meeting preparation."/>
  </r>
  <r>
    <s v="25"/>
    <x v="0"/>
    <s v="AF"/>
    <b v="0"/>
    <s v="FIRE LIEUTENANT"/>
    <d v="2020-04-16T00:00:00"/>
    <n v="1"/>
    <s v="Station decon, Safety Briefing, PPE review."/>
    <s v=""/>
  </r>
  <r>
    <s v="37"/>
    <x v="7"/>
    <s v="AF"/>
    <b v="1"/>
    <s v="ADMIN SVCS MANAGER"/>
    <d v="2020-04-16T00:00:00"/>
    <n v="6.5"/>
    <s v=""/>
    <s v="COVID Payroll issues/PPE/Supply management."/>
  </r>
  <r>
    <s v="25"/>
    <x v="0"/>
    <s v="AF"/>
    <b v="1"/>
    <s v="LOGISTICS MANAGER"/>
    <d v="2020-04-16T00:00:00"/>
    <n v="7"/>
    <s v="Ordered, received, distributed, and delivered material related to COVID-19"/>
    <s v="Ordered, received, distributed, and delivered material related to COVID-19"/>
  </r>
  <r>
    <s v="25"/>
    <x v="0"/>
    <s v="AF"/>
    <b v="0"/>
    <s v="FIREFIGHTER/MEDIC"/>
    <d v="2020-04-16T00:00:00"/>
    <n v="1"/>
    <s v=""/>
    <s v="4/16, 4/18, 4/20 - station and apparatus decon"/>
  </r>
  <r>
    <s v="25"/>
    <x v="0"/>
    <s v="AF"/>
    <b v="1"/>
    <s v="FINAN SVCS ADMIN"/>
    <d v="2020-04-16T00:00:00"/>
    <n v="4"/>
    <s v="Analysis for COVID-19 equipment usage"/>
    <s v=""/>
  </r>
  <r>
    <s v="37"/>
    <x v="7"/>
    <s v="AF"/>
    <b v="1"/>
    <s v="GOLF COURSE SUPT"/>
    <d v="2020-04-16T00:00:00"/>
    <n v="2"/>
    <s v=""/>
    <s v=""/>
  </r>
  <r>
    <s v="23"/>
    <x v="5"/>
    <s v="AF"/>
    <b v="1"/>
    <s v="POL LT - CTRL"/>
    <d v="2020-04-16T00:00:00"/>
    <n v="0.5"/>
    <m/>
    <s v=".5 hours each day and 1 hour on 4/8 - compiling burn data and PPE reserve information to be sent to Logistics for reporting further."/>
  </r>
  <r>
    <s v="42"/>
    <x v="17"/>
    <s v="AF"/>
    <b v="1"/>
    <s v="ASST DIR-VEHICLE SRV"/>
    <d v="2020-04-16T00:00:00"/>
    <n v="2"/>
    <s v=""/>
    <s v="COVID-19 - Administration work to include modified schedules, establishing plans, responding to questions, recording data, disinfection of common touch points, supplies, researching disinfection chemicals, disinfection vendors, and internal resource allocation."/>
  </r>
  <r>
    <s v="39"/>
    <x v="15"/>
    <s v="AF"/>
    <b v="1"/>
    <s v="ECONOMIC DEV MGR"/>
    <d v="2020-04-16T00:00:00"/>
    <n v="3"/>
    <s v="Time spent on locality response to COVID-19 in support of small businesses."/>
    <s v=""/>
  </r>
  <r>
    <s v="25"/>
    <x v="0"/>
    <s v="AF"/>
    <b v="0"/>
    <s v="FIREFIGHTER MASTER"/>
    <d v="2020-04-16T00:00:00"/>
    <n v="1"/>
    <s v="Decon"/>
    <s v=""/>
  </r>
  <r>
    <s v="13"/>
    <x v="13"/>
    <s v="AF"/>
    <b v="1"/>
    <s v="ASSET MGMT ADMIN"/>
    <d v="2020-04-16T00:00:00"/>
    <n v="1"/>
    <s v="Assist Liaison group with Teams for COVID-19."/>
    <s v="Provide support for Public Works and EOC Liaison group for COVID-19."/>
  </r>
  <r>
    <s v="31"/>
    <x v="9"/>
    <s v="AP"/>
    <b v="0"/>
    <s v="SECURITY OFFICER II"/>
    <d v="2020-04-16T00:00:00"/>
    <n v="6"/>
    <s v="Security Temperature/Questionnaire screening"/>
    <s v=""/>
  </r>
  <r>
    <s v="37"/>
    <x v="7"/>
    <s v="AF"/>
    <b v="1"/>
    <s v="DIR-PRKS, REC &amp; TRSM"/>
    <d v="2020-04-16T00:00:00"/>
    <n v="3"/>
    <s v=""/>
    <s v="Worked in office all week."/>
  </r>
  <r>
    <s v="44"/>
    <x v="8"/>
    <s v="AF"/>
    <b v="0"/>
    <s v="CUST SERV ASST-311"/>
    <d v="2020-04-16T00:00:00"/>
    <n v="1"/>
    <s v=""/>
    <s v="Take calls, emails, chats, messages, questions, read through documents and websites for COVID-19"/>
  </r>
  <r>
    <s v="25"/>
    <x v="0"/>
    <s v="AF"/>
    <b v="0"/>
    <s v="FIRE LIEUTENANT"/>
    <d v="2020-04-16T00:00:00"/>
    <n v="2"/>
    <s v="covid meeting update with Chief Johnson.  Meeting review with crew."/>
    <s v=""/>
  </r>
  <r>
    <s v="30"/>
    <x v="16"/>
    <s v="AF"/>
    <b v="1"/>
    <s v="ENV SUSTAIN COORD"/>
    <d v="2020-04-16T00:00:00"/>
    <n v="2"/>
    <s v="Oversight of new social media information providing environmental education and outreach activities for &quot;at-home&quot; learning.   Providing guidance and instruction to staff.  Review content for approval."/>
    <s v=""/>
  </r>
  <r>
    <s v="41"/>
    <x v="6"/>
    <s v="AF"/>
    <b v="1"/>
    <s v="WTR TRTMNT PLT SUPT"/>
    <d v="2020-04-16T00:00:00"/>
    <n v="1.5"/>
    <s v="WRF webcast Latest Coronavirus Research"/>
    <s v="4/14, 4/17 - Training sessions with substitute Ops, 4/16 - Watch WRF Coronavirus Research update webcast"/>
  </r>
  <r>
    <s v="34"/>
    <x v="3"/>
    <s v="AF"/>
    <b v="0"/>
    <s v="EMPL SVCS WORKER"/>
    <d v="2020-04-16T00:00:00"/>
    <n v="0.5"/>
    <s v="Team meeting"/>
    <s v="Team meeting"/>
  </r>
  <r>
    <s v="31"/>
    <x v="9"/>
    <s v="AP"/>
    <b v="0"/>
    <s v="CUSTODIAN II"/>
    <d v="2020-04-16T00:00:00"/>
    <n v="2"/>
    <s v="Corona disinfect"/>
    <s v=""/>
  </r>
  <r>
    <s v="31"/>
    <x v="9"/>
    <s v="AF"/>
    <b v="0"/>
    <s v="CUSTODIAN, LEAD"/>
    <d v="2020-04-16T00:00:00"/>
    <n v="2"/>
    <s v="Covid 19 disinfect"/>
    <s v=""/>
  </r>
  <r>
    <s v="37"/>
    <x v="7"/>
    <s v="AF"/>
    <b v="1"/>
    <s v="ASST DIR-PARKS"/>
    <d v="2020-04-16T00:00:00"/>
    <n v="1.25"/>
    <s v=""/>
    <s v=""/>
  </r>
  <r>
    <s v="39"/>
    <x v="15"/>
    <s v="AF"/>
    <b v="1"/>
    <s v="PROJ DEV CRD, SR"/>
    <d v="2020-04-16T00:00:00"/>
    <n v="7"/>
    <s v=""/>
    <s v="COVID-19 Time Worked: PPE fabrication prep"/>
  </r>
  <r>
    <s v="37"/>
    <x v="7"/>
    <s v="AF"/>
    <b v="1"/>
    <s v="REC PROGRAM SUPT"/>
    <d v="2020-04-16T00:00:00"/>
    <n v="2"/>
    <s v=""/>
    <s v=""/>
  </r>
  <r>
    <s v="44"/>
    <x v="8"/>
    <s v="AF"/>
    <b v="1"/>
    <s v="COMMUN MANAGER 311"/>
    <d v="2020-04-16T00:00:00"/>
    <n v="1"/>
    <s v=""/>
    <s v="Research covid-19 questions, post information to WedEOC regarding calls, answer questions from residents"/>
  </r>
  <r>
    <s v="13"/>
    <x v="13"/>
    <s v="AP"/>
    <b v="0"/>
    <s v="BUSINESS ANALYST C"/>
    <d v="2020-04-16T00:00:00"/>
    <n v="1.5"/>
    <s v="Research and started query for SP"/>
    <s v=""/>
  </r>
  <r>
    <s v="13"/>
    <x v="13"/>
    <s v="AF"/>
    <b v="1"/>
    <s v="IT SOLUTIONS ARCH"/>
    <d v="2020-04-16T00:00:00"/>
    <n v="8"/>
    <s v="Treasurer Payment Arrangements"/>
    <s v=""/>
  </r>
  <r>
    <s v="31"/>
    <x v="9"/>
    <s v="AF"/>
    <b v="1"/>
    <s v="PW MGMT ANALYST"/>
    <d v="2020-04-16T00:00:00"/>
    <n v="1"/>
    <s v="Monitoring WebEOC and Public Works COVID media releases."/>
    <s v="COVID-19 Time Worked: Monitoring WebEOC and Public Works COVID media releases."/>
  </r>
  <r>
    <s v="13"/>
    <x v="13"/>
    <s v="AF"/>
    <b v="1"/>
    <s v="INFO TECH ANALYST B"/>
    <d v="2020-04-16T00:00:00"/>
    <n v="5"/>
    <s v="Assist users with remote connection issues;  tested connection via rcviewer and followed up with IT (issues still unresolved);  troubleshoot rdc issues; remotely install new ivanti client and globalprotect software, assist user with configuration;  attempted to install rdc client update (failed); research issues related to rdc updates"/>
    <s v="4/13: Research issues with Teams iPad app, view online training for Teams functions; 4/14: Research  issues with desktop (for remote access ) , contact Building Services staff regarding generator test schedule, contact IT regarding patches/updates pushed to machines;  troubleshoot issues with file access with new link on PW intranet page (COVID-19 related); 4/15:  Assist user with remote access issue,  troubleshoot camera issue, research laptop configuration; post a new document, update web page (PW intranet,  COVID-19 related); follow up with user and IT regarding issues with RCViewer application and any updates from the vendor;  4/16:  Assist users with remote connection issues;  tested connection via rcviewer and followed up with IT (issues still unresolved);  troubleshoot rdc issues; remotely install new ivanti client and globalprotect software, assist user with configuration;  attempted to install rdc client update (failed); research issues related to rdc updates; 4/17:    Research issues with power/ bios settings, remote  to user’s desktop to check windows power settings; assist user with remote desktop connection issues, research / troubleshoot issues with rdp client updates;  remote to user’s desktop to check firewall settings; assist user with vpn network drives access issue"/>
  </r>
  <r>
    <s v="37"/>
    <x v="7"/>
    <s v="AF"/>
    <b v="1"/>
    <s v="REC PROGRAM COORD"/>
    <d v="2020-04-16T00:00:00"/>
    <n v="1"/>
    <s v=""/>
    <s v=""/>
  </r>
  <r>
    <s v="41"/>
    <x v="6"/>
    <s v="AF"/>
    <b v="1"/>
    <s v="INFO TECH ANALYST A"/>
    <d v="2020-04-16T00:00:00"/>
    <n v="1"/>
    <s v="iPhone configurations for call center reps working from home."/>
    <s v=""/>
  </r>
  <r>
    <s v="31"/>
    <x v="9"/>
    <s v="IF"/>
    <b v="1"/>
    <s v="ADMIN-SOLID WASTE"/>
    <d v="2020-04-16T00:00:00"/>
    <n v="1"/>
    <s v="Responded to changes in service level demands as a result of COVID-19. Created alternative plans for various options.  Rearranged staff schedules. Acquired resources to prevent or mitigate infection.  Instituted work around measure to improve social distancing."/>
    <s v=""/>
  </r>
  <r>
    <s v="25"/>
    <x v="0"/>
    <s v="AF"/>
    <b v="0"/>
    <s v="FIRE CAPTAIN"/>
    <d v="2020-04-16T00:00:00"/>
    <n v="1"/>
    <s v="Covid 19 decon of apparatus and station"/>
    <s v=""/>
  </r>
  <r>
    <s v="30"/>
    <x v="16"/>
    <s v="AF"/>
    <b v="1"/>
    <s v="DIR-ENGINEERING"/>
    <d v="2020-04-16T00:00:00"/>
    <n v="2"/>
    <s v="Covid budget planning and policy updates"/>
    <s v=""/>
  </r>
  <r>
    <s v="13"/>
    <x v="13"/>
    <s v="AF"/>
    <b v="0"/>
    <s v="WIRELESS COMM INSTAL"/>
    <d v="2020-04-16T00:00:00"/>
    <n v="2"/>
    <s v=""/>
    <s v=""/>
  </r>
  <r>
    <s v="25"/>
    <x v="0"/>
    <s v="AF"/>
    <b v="1"/>
    <s v="FIRE CAPTAIN - ADM"/>
    <d v="2020-04-16T00:00:00"/>
    <n v="7"/>
    <s v=""/>
    <s v="2 hours Friday for COVID, 2 hours Sunday accident and COVID-19"/>
  </r>
  <r>
    <s v="34"/>
    <x v="3"/>
    <s v="AF"/>
    <b v="1"/>
    <s v="FAMILY SERV SUPV, SR"/>
    <d v="2020-04-16T00:00:00"/>
    <n v="3.5"/>
    <s v="PSB Senior Team COVID-19 Check-In; FEP Supervisor Team COVID-19 Video Check-In; password reset troubleshooting; FEP staff and supervisor updates/emails"/>
    <s v=""/>
  </r>
  <r>
    <s v="38"/>
    <x v="2"/>
    <s v="AF"/>
    <b v="1"/>
    <s v="LIBRARY MANAGER"/>
    <d v="2020-04-16T00:00:00"/>
    <n v="1.5"/>
    <s v="30 minutes at LT meeting discussing COVID plans.  1 hour Teams supervisor meeting discussing LT meeting and COVID plans."/>
    <s v=""/>
  </r>
  <r>
    <s v="34"/>
    <x v="3"/>
    <s v="AF"/>
    <b v="1"/>
    <s v="CHIEF-FISCAL OPS-HS"/>
    <d v="2020-04-16T00:00:00"/>
    <n v="2"/>
    <s v=""/>
    <s v="Teleworking on 4/13, 4/14, 4/16, &amp; 4/17 with 30 minute lunch, 4/15 15 minute lunch at desk, 4/14 end work day at 6 pm and watched City Budget presentation at 7:00 PM, COVID-19 discussion regarding operations at Fiscal and Business operations meeting, Executive Meeting,  and Management Meeting"/>
  </r>
  <r>
    <s v="26"/>
    <x v="1"/>
    <s v="AF"/>
    <b v="1"/>
    <s v="CHIEF DEPUTY SHERIFF"/>
    <d v="2020-04-16T00:00:00"/>
    <n v="1"/>
    <m/>
    <s v="All COVID hours were meetings, planning, teleconferencing or maintaining supplies in COVID responses"/>
  </r>
  <r>
    <s v="31"/>
    <x v="9"/>
    <s v="AF"/>
    <b v="0"/>
    <s v="CUSTODIAN, LEAD"/>
    <d v="2020-04-16T00:00:00"/>
    <n v="2"/>
    <s v="I sanitized and wipe down all door knobs,,tables,and light fixtures"/>
    <s v="I sanitized and wipe down all door knobs,,tables,and light fixtures along with all my daily cleaning"/>
  </r>
  <r>
    <s v="34"/>
    <x v="3"/>
    <s v="AF"/>
    <b v="1"/>
    <s v="FAMILY SERV SUPV"/>
    <d v="2020-04-16T00:00:00"/>
    <n v="1"/>
    <s v=""/>
    <s v="4/16: M9t5 Conference Call: Community Support for ECE Business/Child Care Vendors due to COVID-19. 4/17/20: Participated in VDSS Webinar CARES ACT and Child Care Subsidy."/>
  </r>
  <r>
    <s v="34"/>
    <x v="3"/>
    <s v="AF"/>
    <b v="1"/>
    <s v="CHIEF OF SOC WK SVCS"/>
    <d v="2020-04-16T00:00:00"/>
    <n v="1"/>
    <s v=""/>
    <s v="COVID - 19 prep/response -  04/13, 4/16 &amp; 04/17 -Preparing COVID Data form, working on database to document program stats"/>
  </r>
  <r>
    <s v="44"/>
    <x v="8"/>
    <s v="AF"/>
    <b v="1"/>
    <s v="COMM SUPV 311"/>
    <d v="2020-04-16T00:00:00"/>
    <n v="2"/>
    <s v="Take calls, answer 311 emails and staff emails, chats, messages, answer staff and citizen questions, read through documents, create and update document for staff, and research websites about COVID-19"/>
    <s v="Take calls, answer 311 emails and staff emails, chats, messages, answer staff and citizen questions, read through documents, create and update document for staff, and research websites about COVID-19"/>
  </r>
  <r>
    <s v="31"/>
    <x v="9"/>
    <s v="AF"/>
    <b v="0"/>
    <s v="CUSTODIAN, LEAD"/>
    <d v="2020-04-16T00:00:00"/>
    <n v="2"/>
    <s v="sanitizing flat surfaces"/>
    <s v=""/>
  </r>
  <r>
    <s v="34"/>
    <x v="3"/>
    <s v="AF"/>
    <b v="1"/>
    <s v="HOUSING PROG SUPV"/>
    <d v="2020-04-16T00:00:00"/>
    <n v="2"/>
    <s v=""/>
    <s v="Apr 13 - 17 - FEP Supv Mtg (4.0)/ Apr 13 - 17 - Daily VHSP Emerg Shelter Pgm Mtgs w/4 Oaks (3.5)/Conf Calls/Zoom Confs/Corres w/GVPHC members IRT VHSP Emerg Shelter Pgm (4.)"/>
  </r>
  <r>
    <s v="44"/>
    <x v="8"/>
    <s v="AF"/>
    <b v="0"/>
    <s v="CUST SERV ASST-311"/>
    <d v="2020-04-16T00:00:00"/>
    <n v="1"/>
    <s v="Take calls, emails, chats, messages, questions, read through documents, and websites for COVID-19"/>
    <s v=""/>
  </r>
  <r>
    <s v="34"/>
    <x v="3"/>
    <s v="AF"/>
    <b v="1"/>
    <s v="DIR-HUMAN SERVICES"/>
    <d v="2020-04-16T00:00:00"/>
    <n v="4"/>
    <s v=""/>
    <s v="4/14 Management Team COVID debriefing; 4/15 Operations Planning w/Deputy, Storen VDSS Call; 4/16 Executive Team COVID Coordination, Guv's Press Conf."/>
  </r>
  <r>
    <s v="25"/>
    <x v="0"/>
    <s v="AF"/>
    <b v="0"/>
    <s v="FIREFIGHTER/MED SR"/>
    <d v="2020-04-16T00:00:00"/>
    <n v="1"/>
    <s v="Covid-19 training/discussion"/>
    <s v=""/>
  </r>
  <r>
    <s v="13"/>
    <x v="13"/>
    <s v="AF"/>
    <b v="1"/>
    <s v="BUSINESS ANALYST A"/>
    <d v="2020-04-16T00:00:00"/>
    <n v="1"/>
    <s v="Covid-19 dashboard upkeep."/>
    <s v="4/16 - Covid-19 dashboard upkeep."/>
  </r>
  <r>
    <s v="34"/>
    <x v="3"/>
    <s v="AF"/>
    <b v="0"/>
    <s v="EMPL SVCS WORKER"/>
    <d v="2020-04-16T00:00:00"/>
    <n v="1"/>
    <s v=""/>
    <s v="4/16/20 Team Meeting  for 1 hour. 4/17 Team Meeting for.50"/>
  </r>
  <r>
    <s v="38"/>
    <x v="2"/>
    <s v="AF"/>
    <b v="1"/>
    <s v="LIBRARY MANAGER"/>
    <d v="2020-04-16T00:00:00"/>
    <n v="1"/>
    <s v="LT Meeting"/>
    <s v=""/>
  </r>
  <r>
    <s v="41"/>
    <x v="6"/>
    <s v="AF"/>
    <b v="1"/>
    <s v="WTR TRMNT PLT MGR"/>
    <d v="2020-04-16T00:00:00"/>
    <n v="2"/>
    <s v="Training back-up operator at LHTP"/>
    <s v=""/>
  </r>
  <r>
    <s v="26"/>
    <x v="1"/>
    <s v="AF"/>
    <b v="1"/>
    <s v="SHERIFF LT-ADM BUREA"/>
    <d v="2020-04-16T00:00:00"/>
    <n v="4"/>
    <m/>
    <s v="Discussion, preparation, creating/maintaining multiple spreadsheets  for COVID-19"/>
  </r>
  <r>
    <s v="13"/>
    <x v="13"/>
    <s v="AF"/>
    <b v="1"/>
    <s v="IT PROJ MANAGER A"/>
    <d v="2020-04-16T00:00:00"/>
    <n v="6.5"/>
    <s v="1.5 hrs research for tax balance due_x000a_3 research on cris202 and cris231_x000a_2 hrs research on PP and VLF changing Due dates_x000a_created new channel"/>
    <s v=""/>
  </r>
  <r>
    <s v="25"/>
    <x v="0"/>
    <s v="AF"/>
    <b v="0"/>
    <s v="FIREFIGHTER/MED SR"/>
    <d v="2020-04-16T00:00:00"/>
    <n v="2"/>
    <s v="terminal cleaning"/>
    <s v=""/>
  </r>
  <r>
    <s v="31"/>
    <x v="9"/>
    <s v="AP"/>
    <b v="0"/>
    <s v="CUSTODIAN II"/>
    <d v="2020-04-16T00:00:00"/>
    <n v="1"/>
    <s v="Wipe down all flat surfaces,wipe doors knobs,Lights switches,Chairs"/>
    <s v=""/>
  </r>
  <r>
    <s v="44"/>
    <x v="8"/>
    <s v="AF"/>
    <b v="0"/>
    <s v="CUST SERV ASST-311"/>
    <d v="2020-04-16T00:00:00"/>
    <n v="1"/>
    <s v=""/>
    <s v="Take calls, emails, chats, messages, questions, read through documents and websites for COVID-19"/>
  </r>
  <r>
    <s v="31"/>
    <x v="9"/>
    <s v="AP"/>
    <b v="0"/>
    <s v="CUSTODIAN II"/>
    <d v="2020-04-16T00:00:00"/>
    <n v="2"/>
    <s v="Cleaning of surfaces for covid 19"/>
    <s v="Wipe down all flat surfaces, chairs, light switches, and door knobs"/>
  </r>
  <r>
    <s v="31"/>
    <x v="9"/>
    <s v="AF"/>
    <b v="0"/>
    <s v="TRADES ASSISTANT"/>
    <d v="2020-04-16T00:00:00"/>
    <n v="8"/>
    <s v="Painted Julius conn gym ceiling"/>
    <s v="(4-14-20)(4-16-20)painted Julius conn gym ceiling in locker room area"/>
  </r>
  <r>
    <s v="34"/>
    <x v="3"/>
    <s v="AF"/>
    <b v="1"/>
    <s v="EXECUTIVE DIRECTOR"/>
    <d v="2020-04-16T00:00:00"/>
    <n v="2"/>
    <s v="meetings discussing temporary housing for homeless clients that are most vulnerable to Covid-19 _x000a__x000a_Phone conference with nonprofit partners"/>
    <s v="Meetings discussing temporary housing for homeless clients that are most vulnerable to Covid-19 as well as training from Health Dept regarding prescreening staff and clients for Covid-19"/>
  </r>
  <r>
    <s v="31"/>
    <x v="9"/>
    <s v="AP"/>
    <b v="0"/>
    <s v="CUSTODIAN II"/>
    <d v="2020-04-16T00:00:00"/>
    <n v="1"/>
    <s v="Wipe down flat services, light switches, door knobs, chairs"/>
    <s v=""/>
  </r>
  <r>
    <s v="26"/>
    <x v="1"/>
    <s v="AF"/>
    <b v="1"/>
    <s v="SHERIFF MAJOR - SERV"/>
    <d v="2020-04-16T00:00:00"/>
    <n v="0.5"/>
    <m/>
    <s v="4/6 - COVID-19 Admin Meeting; 4/7 - EOC Activation Meeting 9am &amp; 4pm; 4/8 - EOC Meeting 9am &amp; 4pm, 10am Sheriff's Office Meeting. 4/9 - Updating COVID-19 Sheriff's Office notes, EOC Meeting 9am, EOC Operations Meeting 1015, preparing additional information for regarding number of staff and burn rate for logistics, 4 - 5pm EOC meeting. 4/10 - Sheriff's Office COVID-19 Meeting, Compiling information for EOC Operations and Logistics. 4 - 5pm EOC Virtual Meeting. 4/13 - Gathering information, burn rate, updates to web EOC; Sheriff's Office COVID meeting, EOC Virtual meeting. 4/14 - supervisors COVID update meeting and gathering and reporting burn rate and updating WEB EOC. 4/15 - Sheriff's Office Covic-19 staff meeting, collecting and reporting burn rate, EOC meeting 4 - 5pm. 4/16 - Collecting and entering information for Web Eoc and burn rates. 4/17 - Gathering and submitting burn rate and entering information in WebEoc."/>
  </r>
  <r>
    <s v="25"/>
    <x v="0"/>
    <s v="AF"/>
    <b v="0"/>
    <s v="FIREFIGHTER/MEDIC"/>
    <d v="2020-04-16T00:00:00"/>
    <n v="0.75"/>
    <s v="Review latest updates from City on COVID response, protocols and procedures."/>
    <s v=""/>
  </r>
  <r>
    <s v="25"/>
    <x v="0"/>
    <s v="AF"/>
    <b v="0"/>
    <s v="FIREFIGHTER/MED RCRT"/>
    <d v="2020-04-16T00:00:00"/>
    <n v="1"/>
    <s v="Covid-19 updates, clean up, and calls"/>
    <s v="Covid-19 updates, clean up, and calls"/>
  </r>
  <r>
    <s v="34"/>
    <x v="3"/>
    <s v="AF"/>
    <b v="0"/>
    <s v="FAMILY SERV SPEC"/>
    <d v="2020-04-16T00:00:00"/>
    <n v="1"/>
    <s v=""/>
    <s v="4/16 - Weekly unit teleconference"/>
  </r>
  <r>
    <s v="34"/>
    <x v="3"/>
    <s v="AF"/>
    <b v="1"/>
    <s v="FAMILY SERV SUPV, SR"/>
    <d v="2020-04-16T00:00:00"/>
    <n v="1"/>
    <s v=""/>
    <s v="4/13- gathering and submitted weekly COVID data for submission 4/17- gathering and submitted midweek COVID data for submission"/>
  </r>
  <r>
    <s v="31"/>
    <x v="9"/>
    <s v="AF"/>
    <b v="0"/>
    <s v="CUSTODIAN, LEAD"/>
    <d v="2020-04-16T00:00:00"/>
    <n v="2"/>
    <s v="Germicide surfaces"/>
    <s v=""/>
  </r>
  <r>
    <s v="44"/>
    <x v="8"/>
    <s v="AF"/>
    <b v="0"/>
    <s v="CUST SERV ASST-311"/>
    <d v="2020-04-16T00:00:00"/>
    <n v="1"/>
    <s v="'Take calls, emails, calls, messages, questions, read through documents, and websites for COVID-19'"/>
    <s v=""/>
  </r>
  <r>
    <s v="39"/>
    <x v="15"/>
    <s v="AF"/>
    <b v="1"/>
    <s v="BUSINESS DEVEL SPEC"/>
    <d v="2020-04-16T00:00:00"/>
    <n v="3"/>
    <s v=""/>
    <s v="Spent significant time handling COVID-19 related loan payment deferral requests and developing another potential local relief program for businesses."/>
  </r>
  <r>
    <s v="04"/>
    <x v="11"/>
    <s v="AF"/>
    <b v="1"/>
    <s v="DIR-HUMAN RESOURCES"/>
    <d v="2020-04-16T00:00:00"/>
    <n v="5"/>
    <s v=""/>
    <s v="Research into CARES Act applicability, Prepared FAQs, FFCRA SOP discussions, research into unemployment insurance, how to file, etc"/>
  </r>
  <r>
    <s v="13"/>
    <x v="13"/>
    <s v="AF"/>
    <b v="1"/>
    <s v="IT PROJ MANAGER C"/>
    <d v="2020-04-16T00:00:00"/>
    <n v="5"/>
    <s v="COVID-19:  Working on Treasurer Payment Arrangement process as well as going paperless for the Human Services Warrant Register."/>
    <s v=""/>
  </r>
  <r>
    <s v="39"/>
    <x v="15"/>
    <s v="AF"/>
    <b v="1"/>
    <s v="ASST DIR-DEVEL"/>
    <d v="2020-04-16T00:00:00"/>
    <n v="3"/>
    <s v=""/>
    <s v="4/13 Discuss Covid small biz grants; 4/14 COVID call with Florence /Carol, Business recon, deferal applicant review; 4/15- Covid small biz grant zoom; 4/16- Covid items with Senior Staff"/>
  </r>
  <r>
    <s v="03"/>
    <x v="14"/>
    <s v="AF"/>
    <b v="1"/>
    <s v="PROJECT MANAGER"/>
    <d v="2020-04-16T00:00:00"/>
    <n v="2.5"/>
    <s v=""/>
    <s v="NN YB, TANF, NN YB meetings,The Workplace, Mgmt, DriveNOW, Va Transit Authority, Dave Gillespie, Dev, NN YB, Gov, FO TC, Tia, VASBA, Office, VTA, TANF, Tia"/>
  </r>
  <r>
    <s v="31"/>
    <x v="9"/>
    <s v="AF"/>
    <b v="0"/>
    <s v="ADMIN COORD, SR"/>
    <d v="2020-04-16T00:00:00"/>
    <n v="8"/>
    <s v="EOC Logistic Section"/>
    <s v=""/>
  </r>
  <r>
    <s v="25"/>
    <x v="0"/>
    <s v="AF"/>
    <b v="0"/>
    <s v="FIREFIGHTER/MED SR"/>
    <d v="2020-04-16T00:00:00"/>
    <n v="1"/>
    <s v=""/>
    <s v="COVID 19 station and apparatus decon"/>
  </r>
  <r>
    <s v="25"/>
    <x v="0"/>
    <s v="AF"/>
    <b v="1"/>
    <s v="AST FIRE CHIEF OPS"/>
    <d v="2020-04-17T00:00:00"/>
    <n v="2"/>
    <s v=""/>
    <s v=""/>
  </r>
  <r>
    <s v="44"/>
    <x v="8"/>
    <s v="AF"/>
    <b v="0"/>
    <s v="COMM &amp; PROGRAM COORD"/>
    <d v="2020-04-17T00:00:00"/>
    <n v="2"/>
    <s v=""/>
    <s v="4/13: Graphics &amp; Council Prep work - 4/14: City Council Meeting - 4/16: Graphics - 4/17: Slides"/>
  </r>
  <r>
    <s v="38"/>
    <x v="2"/>
    <s v="AF"/>
    <b v="1"/>
    <s v="DIR-LIB/INFO SERV"/>
    <d v="2020-04-17T00:00:00"/>
    <n v="1"/>
    <s v=""/>
    <s v="Process teleworking forms; meetings with NNPS and Smart Beginnings re: coronavirus activities and partership opportunities; conference calls with Library leadership"/>
  </r>
  <r>
    <s v="42"/>
    <x v="17"/>
    <s v="AF"/>
    <b v="0"/>
    <s v="PROCUREMENT TECH"/>
    <d v="2020-04-17T00:00:00"/>
    <n v="1"/>
    <s v=""/>
    <s v=""/>
  </r>
  <r>
    <s v="30"/>
    <x v="16"/>
    <s v="AF"/>
    <b v="1"/>
    <s v="ENGINEER SUPERVISOR"/>
    <d v="2020-04-17T00:00:00"/>
    <n v="2"/>
    <s v="Went into office to drop off documents, print items, and get needed files"/>
    <s v=""/>
  </r>
  <r>
    <s v="03"/>
    <x v="14"/>
    <s v="AF"/>
    <b v="1"/>
    <s v="ASST CITY MANAGER"/>
    <d v="2020-04-17T00:00:00"/>
    <n v="2"/>
    <s v=""/>
    <s v="COVID-19 hours inluded: EOC briefings, communication with staff about closure and esential operations, and discussion with outside agencies"/>
  </r>
  <r>
    <s v="31"/>
    <x v="9"/>
    <s v="AP"/>
    <b v="0"/>
    <s v="CUSTODIAN II"/>
    <d v="2020-04-17T00:00:00"/>
    <n v="1"/>
    <s v="Wipe down all flat surfaces, chairs, light switches, door knobs"/>
    <s v="Surfaces Cleaning"/>
  </r>
  <r>
    <s v="34"/>
    <x v="3"/>
    <s v="AF"/>
    <b v="0"/>
    <s v="EMPL SVCS WORKER"/>
    <d v="2020-04-17T00:00:00"/>
    <n v="0.25"/>
    <s v=""/>
    <s v="April 15 &amp; 17 - Meeting with Supervisor"/>
  </r>
  <r>
    <s v="23"/>
    <x v="5"/>
    <s v="AF"/>
    <b v="0"/>
    <s v="POL OFCR MSTR -NORTH"/>
    <d v="2020-04-17T00:00:00"/>
    <n v="0.5"/>
    <s v="Prepping the station by sanitizing line up room/ tables/ chairs/ computers and sanitizing equipment as officers turn it in for end of shift"/>
    <s v=""/>
  </r>
  <r>
    <s v="31"/>
    <x v="9"/>
    <s v="AF"/>
    <b v="0"/>
    <s v="CUSTODIAN, LEAD"/>
    <d v="2020-04-17T00:00:00"/>
    <n v="2"/>
    <s v="Wipe down  Flat surfaces"/>
    <s v=""/>
  </r>
  <r>
    <s v="34"/>
    <x v="3"/>
    <s v="AF"/>
    <b v="0"/>
    <s v="FAMILY SERV SPEC, SR"/>
    <d v="2020-04-17T00:00:00"/>
    <n v="1.5"/>
    <s v=""/>
    <s v="4/17/20:  Participated in VDSS Webinar CARES ACT and Child Care Subsidy."/>
  </r>
  <r>
    <s v="38"/>
    <x v="2"/>
    <s v="AF"/>
    <b v="0"/>
    <s v="COMPUTER LAB SPEC"/>
    <d v="2020-04-17T00:00:00"/>
    <n v="1"/>
    <s v="COVID Masks"/>
    <s v=""/>
  </r>
  <r>
    <s v="34"/>
    <x v="3"/>
    <s v="AF"/>
    <b v="0"/>
    <s v="FAMILY SERV SPEC"/>
    <d v="2020-04-17T00:00:00"/>
    <n v="2.25"/>
    <s v="Virtual meeting with Communications and virtual meeting with supervisor"/>
    <s v=""/>
  </r>
  <r>
    <s v="34"/>
    <x v="3"/>
    <s v="AF"/>
    <b v="1"/>
    <s v="DEPUTY DIR-HUMN SERV"/>
    <d v="2020-04-17T00:00:00"/>
    <n v="6.5"/>
    <s v=""/>
    <s v="COVID-19:Telework q/a, FODSC homeless sheltering, Programmatic strategic plans and updates, Exec Team meeting, Commissioners teleconference, Benefit Programs conference, EOC briefing, Program overview, statistics &amp; community trends briefing"/>
  </r>
  <r>
    <s v="34"/>
    <x v="3"/>
    <s v="AF"/>
    <b v="0"/>
    <s v="RESOURCE COORD"/>
    <d v="2020-04-17T00:00:00"/>
    <n v="0.5"/>
    <s v=""/>
    <s v="disinfect office and surrounding areas"/>
  </r>
  <r>
    <s v="31"/>
    <x v="9"/>
    <s v="AP"/>
    <b v="0"/>
    <s v="CUSTODIAN II"/>
    <d v="2020-04-17T00:00:00"/>
    <n v="1"/>
    <s v="Wipe all flat surfaces doorknobs light switches"/>
    <s v="Wipe all flat surfaces doorknobs light switches"/>
  </r>
  <r>
    <s v="44"/>
    <x v="8"/>
    <s v="AF"/>
    <b v="1"/>
    <s v="COMM SPECIALIST, SR"/>
    <d v="2020-04-17T00:00:00"/>
    <n v="3"/>
    <s v=""/>
    <s v="Planning and coordination for 4/23 Facebook Live, discussions with NNPS regarding Facebook Live, newsletter coronavirus articles, coronavirus social media posts and responses to citizen inquiries, discussion and talking points with Mayor for: HUD interview on city's response, discussion with Human Services on youth outreach in response to coronavirus"/>
  </r>
  <r>
    <s v="39"/>
    <x v="15"/>
    <s v="AF"/>
    <b v="1"/>
    <s v="MARKETING COORD, SR."/>
    <d v="2020-04-17T00:00:00"/>
    <n v="4"/>
    <s v=""/>
    <s v="4/13/20 - 4/17/20 COVID-19 continued research for new or updated business resources for website, coordinated with IT on logistics for creation of &quot;Open for Business&quot; app for website, drafted outreach communications"/>
  </r>
  <r>
    <s v="25"/>
    <x v="0"/>
    <s v="AF"/>
    <b v="0"/>
    <s v="FIREFIGHTER/MED RCRT"/>
    <d v="2020-04-17T00:00:00"/>
    <n v="1"/>
    <s v=""/>
    <s v="4/15, 4/17, 4/22 - COVID-19 prep including going over emails, truck/station decon"/>
  </r>
  <r>
    <s v="34"/>
    <x v="3"/>
    <s v="AF"/>
    <b v="0"/>
    <s v="EMPL SVCS WORKER"/>
    <d v="2020-04-17T00:00:00"/>
    <n v="0.5"/>
    <s v=""/>
    <s v="COVID-19 on 4/16 and 4/17 are team meetings to discuss guidance regarding case management during this time."/>
  </r>
  <r>
    <s v="25"/>
    <x v="0"/>
    <s v="AF"/>
    <b v="0"/>
    <s v="FIREFIGHTER/MEDIC"/>
    <d v="2020-04-17T00:00:00"/>
    <n v="1"/>
    <s v="Covid 19 discussion and decon"/>
    <s v=""/>
  </r>
  <r>
    <s v="34"/>
    <x v="3"/>
    <s v="AF"/>
    <b v="0"/>
    <s v="EMPL SVCS WKR, SR"/>
    <d v="2020-04-17T00:00:00"/>
    <n v="0.25"/>
    <s v=""/>
    <s v="4/15/2020 COVID-19 ZOOM Meeting,       4/17/2020 COVID-19 Meeting"/>
  </r>
  <r>
    <s v="31"/>
    <x v="9"/>
    <s v="AF"/>
    <b v="0"/>
    <s v="CUSTODIAN, LEAD"/>
    <d v="2020-04-17T00:00:00"/>
    <n v="2"/>
    <s v="Wipe down all flat surfaces and chairs light switch’s and door handles"/>
    <s v=""/>
  </r>
  <r>
    <s v="31"/>
    <x v="9"/>
    <s v="AF"/>
    <b v="1"/>
    <s v="ADMIN-STREET MAINT"/>
    <d v="2020-04-17T00:00:00"/>
    <n v="2"/>
    <s v="Coronavirus meetings/emails/concerns"/>
    <s v=""/>
  </r>
  <r>
    <s v="34"/>
    <x v="3"/>
    <s v="AF"/>
    <b v="1"/>
    <s v="CHIEF OF ELIGIBILITY"/>
    <d v="2020-04-17T00:00:00"/>
    <n v="4.5"/>
    <s v=""/>
    <s v="re-evaluating staffing needed to pend/process apps based on decreased in apps/State BP COVID webinar/State VDSS COVID webinar/prep. of COVID reports"/>
  </r>
  <r>
    <s v="34"/>
    <x v="3"/>
    <s v="AF"/>
    <b v="0"/>
    <s v="FAMILY SERV SPEC"/>
    <d v="2020-04-17T00:00:00"/>
    <n v="1.5"/>
    <s v=""/>
    <s v="4/17/20:  Participated in VDSS Webinar CARES ACT and Child Care Subsidy."/>
  </r>
  <r>
    <s v="23"/>
    <x v="5"/>
    <s v="AF"/>
    <b v="0"/>
    <s v="POL OFCR MSTR -INVST"/>
    <d v="2020-04-17T00:00:00"/>
    <n v="1"/>
    <m/>
    <s v="April 17, 2020 HQ Decon"/>
  </r>
  <r>
    <s v="42"/>
    <x v="17"/>
    <s v="AF"/>
    <b v="1"/>
    <s v="WAREHOUSE MANAGER"/>
    <d v="2020-04-17T00:00:00"/>
    <n v="1"/>
    <s v=""/>
    <s v="Clean state inspection area and Receiving area hourly"/>
  </r>
  <r>
    <s v="34"/>
    <x v="3"/>
    <s v="AF"/>
    <b v="1"/>
    <s v="INFO TECH ANALYST B"/>
    <d v="2020-04-17T00:00:00"/>
    <n v="5"/>
    <s v=""/>
    <s v="Telecommuting problems, questions, conference call and instructions"/>
  </r>
  <r>
    <s v="25"/>
    <x v="0"/>
    <s v="AF"/>
    <b v="0"/>
    <s v="FIREFGHTR/MED TCH MS"/>
    <d v="2020-04-17T00:00:00"/>
    <n v="1"/>
    <s v="covid training and decon"/>
    <s v=""/>
  </r>
  <r>
    <s v="25"/>
    <x v="0"/>
    <s v="AF"/>
    <b v="0"/>
    <s v="FIREFIGHTER/MED MSTR"/>
    <d v="2020-04-17T00:00:00"/>
    <n v="1"/>
    <s v="COVID training and decon"/>
    <s v=""/>
  </r>
  <r>
    <s v="31"/>
    <x v="9"/>
    <s v="AP"/>
    <b v="0"/>
    <s v="CUSTODIAN II"/>
    <d v="2020-04-17T00:00:00"/>
    <n v="2"/>
    <s v="Wiped down chairs, and Flat Surfaces."/>
    <s v=""/>
  </r>
  <r>
    <s v="34"/>
    <x v="3"/>
    <s v="AF"/>
    <b v="1"/>
    <s v="BUSINESS PROJECT MGR"/>
    <d v="2020-04-17T00:00:00"/>
    <n v="2"/>
    <s v=""/>
    <s v="4/13 - Met with Director and discussed various pandemic operations issues; work with building management on facility improvements to handle pandemic operations; 4/14 - Management Team meeting and Rouse Renovations meeting to go over pandemic operations/improvements. 4/15 - Meeting with Sr. Program Manager and discussion with City Security on building screening protocols. 4/16 - Executive Team  meeting to discuss COVID-19 issues, coordination, new City policies and procedures. Weekly COVID-19 Q/A for Local Departments of Social Services hosted by VDSS Commissioner Duke Storen; 4/17 - Conference call with VDSS IT on VPN issues. Coordination with Building Services on fabrication and installation of protective barriers in DHS facilities."/>
  </r>
  <r>
    <s v="31"/>
    <x v="9"/>
    <s v="AF"/>
    <b v="0"/>
    <s v="TRAINING SPECIALIST"/>
    <d v="2020-04-17T00:00:00"/>
    <n v="2"/>
    <s v="Update and monitor WebEOC in regards COVID-19 Meetings"/>
    <s v="Update and monitor WebEOC in regards COVID-19 Meetings"/>
  </r>
  <r>
    <s v="23"/>
    <x v="5"/>
    <s v="AF"/>
    <b v="0"/>
    <s v="POL OFCR MSTR -INVST"/>
    <d v="2020-04-17T00:00:00"/>
    <n v="1"/>
    <m/>
    <s v=""/>
  </r>
  <r>
    <s v="11"/>
    <x v="25"/>
    <s v="AF"/>
    <b v="1"/>
    <s v="DIR-BUDGET &amp; EVAL"/>
    <d v="2020-04-17T00:00:00"/>
    <n v="4"/>
    <s v=""/>
    <s v=""/>
  </r>
  <r>
    <s v="44"/>
    <x v="8"/>
    <s v="AF"/>
    <b v="0"/>
    <s v="CUST SERV ASST, SR-3"/>
    <d v="2020-04-17T00:00:00"/>
    <n v="1"/>
    <s v=""/>
    <s v="Take calls, emails, chats, messages, questions, read through documents and websites for COVID-19"/>
  </r>
  <r>
    <s v="03"/>
    <x v="14"/>
    <s v="AF"/>
    <b v="1"/>
    <s v="ASST CITY MANAGER"/>
    <d v="2020-04-17T00:00:00"/>
    <n v="3"/>
    <s v=""/>
    <s v="COVID response, planning, department operations, PPE, etc."/>
  </r>
  <r>
    <s v="23"/>
    <x v="5"/>
    <s v="AP"/>
    <b v="0"/>
    <s v="ACCOUNTING TECH"/>
    <d v="2020-04-17T00:00:00"/>
    <n v="1"/>
    <s v="BUILDING SANITIZED DUE TO COVID-19"/>
    <s v="BUILDING SANITIZED DUE TO COVID-19"/>
  </r>
  <r>
    <s v="11"/>
    <x v="25"/>
    <s v="AF"/>
    <b v="1"/>
    <s v="BUDGET MANAGER"/>
    <d v="2020-04-17T00:00:00"/>
    <n v="1.5"/>
    <s v="Participated in webinar on COVID-19 economic impact and how to reforecast budgets; conference call to review capital projects and determine which ones can be delayed to slow the use of financial resources during the pandemic."/>
    <s v=""/>
  </r>
  <r>
    <s v="34"/>
    <x v="3"/>
    <s v="AF"/>
    <b v="1"/>
    <s v="INFO TECH ANALYST C"/>
    <d v="2020-04-17T00:00:00"/>
    <n v="2"/>
    <s v=""/>
    <s v="Conference calls with city/state."/>
  </r>
  <r>
    <s v="34"/>
    <x v="3"/>
    <s v="AF"/>
    <b v="0"/>
    <s v="ADMIN ASSISTANT II"/>
    <d v="2020-04-17T00:00:00"/>
    <n v="1.5"/>
    <s v=""/>
    <s v="4/17/20:  Participated in VDSS Webinar CARES ACT and Child Care Subsidy"/>
  </r>
  <r>
    <s v="26"/>
    <x v="1"/>
    <s v="AF"/>
    <b v="1"/>
    <s v="SHERIFF MAJOR-OPS BU"/>
    <d v="2020-04-17T00:00:00"/>
    <n v="2"/>
    <m/>
    <s v="All COVID-19 TIme Worked Hours are for COVID Staff Meetings"/>
  </r>
  <r>
    <s v="34"/>
    <x v="3"/>
    <s v="AF"/>
    <b v="0"/>
    <s v="FAMILY SERV SPEC"/>
    <d v="2020-04-17T00:00:00"/>
    <n v="1.5"/>
    <s v=""/>
    <s v="4/17/20:  Participated in VDSS Webinar CARES ACT and Child Care Subsidy."/>
  </r>
  <r>
    <s v="25"/>
    <x v="0"/>
    <s v="AF"/>
    <b v="0"/>
    <s v="FIREFIGHTER/MEDIC"/>
    <d v="2020-04-17T00:00:00"/>
    <n v="1"/>
    <s v="COVID 19 discussion and decon"/>
    <s v="COVID 19 discussion and decon"/>
  </r>
  <r>
    <s v="44"/>
    <x v="8"/>
    <s v="AF"/>
    <b v="0"/>
    <s v="GRAPHICS SPECIALIST"/>
    <d v="2020-04-17T00:00:00"/>
    <n v="0.5"/>
    <s v=""/>
    <s v="Coronavirus Message from Solid Waste (Thursday); Facebook Live Graphic for Coronavirus (Friday - Updated previous version)"/>
  </r>
  <r>
    <s v="23"/>
    <x v="5"/>
    <s v="AF"/>
    <b v="0"/>
    <s v="POL OFCR MSTR -INVST"/>
    <d v="2020-04-17T00:00:00"/>
    <n v="1"/>
    <m/>
    <s v="building disinfect"/>
  </r>
  <r>
    <s v="25"/>
    <x v="0"/>
    <s v="AF"/>
    <b v="0"/>
    <s v="FIRE CAPTAIN"/>
    <d v="2020-04-17T00:00:00"/>
    <n v="1"/>
    <s v="Review and cleaning for COVID-19"/>
    <s v=""/>
  </r>
  <r>
    <s v="37"/>
    <x v="7"/>
    <s v="AF"/>
    <b v="1"/>
    <s v="REC PROGRAM COORD"/>
    <d v="2020-04-17T00:00:00"/>
    <n v="1.5"/>
    <s v=""/>
    <s v=""/>
  </r>
  <r>
    <s v="04"/>
    <x v="11"/>
    <s v="AF"/>
    <b v="1"/>
    <s v="HR MANAGER, SR"/>
    <d v="2020-04-17T00:00:00"/>
    <n v="4"/>
    <s v=""/>
    <s v="Prepared/ reviewed FFCRA SOP and request forms; reviewed medical documentation and designated FFCRA/PHE leave approvals."/>
  </r>
  <r>
    <s v="44"/>
    <x v="8"/>
    <s v="AF"/>
    <b v="1"/>
    <s v="BUSINESS ANALYST B"/>
    <d v="2020-04-17T00:00:00"/>
    <n v="0.5"/>
    <s v=""/>
    <s v="COVID-19 Time: 4/13 - Review COVID calls report/documents/updates; 4/14 - Review COVID calls report/documents/updates, 4/15 - Review COVID calls report/documents/updates; 4/16 - Review COVID calls report/documents/updates; 4/17 - Review COVID calls report/documents/updates"/>
  </r>
  <r>
    <s v="25"/>
    <x v="0"/>
    <s v="AF"/>
    <b v="0"/>
    <s v="FIREFIGHTER/MEDIC"/>
    <d v="2020-04-17T00:00:00"/>
    <n v="5"/>
    <s v=""/>
    <s v=""/>
  </r>
  <r>
    <s v="13"/>
    <x v="13"/>
    <s v="AF"/>
    <b v="1"/>
    <s v="PROGRAMMING SPEC I"/>
    <d v="2020-04-17T00:00:00"/>
    <n v="6.5"/>
    <s v=""/>
    <s v="Thu, sick visit to PCP"/>
  </r>
  <r>
    <s v="25"/>
    <x v="0"/>
    <s v="AF"/>
    <b v="0"/>
    <s v="EMERG MGMNT SPEC"/>
    <d v="2020-04-17T00:00:00"/>
    <n v="9"/>
    <s v=""/>
    <s v="Additional hours have been necessary due to COVID-19 response and preparation. EOC is  being used by a regional team and the EOC is short staffed. 100% of our time is dedicated to COVID-19."/>
  </r>
  <r>
    <s v="34"/>
    <x v="3"/>
    <s v="AF"/>
    <b v="0"/>
    <s v="FAMILY SERV SPEC"/>
    <d v="2020-04-17T00:00:00"/>
    <n v="1.5"/>
    <s v=""/>
    <s v="4/17/20 Participated in VDSS Webinar CARES ACT and Child Care Subsidy."/>
  </r>
  <r>
    <s v="34"/>
    <x v="3"/>
    <s v="AF"/>
    <b v="0"/>
    <s v="ADMIN ASSISTANT II"/>
    <d v="2020-04-17T00:00:00"/>
    <n v="1"/>
    <s v="Webinars on COVID-19"/>
    <s v=""/>
  </r>
  <r>
    <s v="25"/>
    <x v="0"/>
    <s v="AF"/>
    <b v="0"/>
    <s v="FIREFIGHTER/MED MSTR"/>
    <d v="2020-04-17T00:00:00"/>
    <n v="0.25"/>
    <s v="Covid training"/>
    <s v=""/>
  </r>
  <r>
    <s v="13"/>
    <x v="13"/>
    <s v="AF"/>
    <b v="1"/>
    <s v="BUSINESS ANALYST B"/>
    <d v="2020-04-17T00:00:00"/>
    <n v="1"/>
    <s v=""/>
    <s v=""/>
  </r>
  <r>
    <s v="34"/>
    <x v="3"/>
    <s v="AF"/>
    <b v="1"/>
    <s v="YTH PROG OUTRCH SUPV"/>
    <d v="2020-04-17T00:00:00"/>
    <n v="5.5"/>
    <s v="YS Staff call; FEP Supervisors' Daily Call; Youth Programs Teleconference w/Communications; Virtual Product Demo; Weekly Unit Report"/>
    <s v=""/>
  </r>
  <r>
    <s v="25"/>
    <x v="0"/>
    <s v="AF"/>
    <b v="0"/>
    <s v="FIREFIGHTER MASTER"/>
    <d v="2020-04-17T00:00:00"/>
    <n v="1"/>
    <s v="1 hour covid decon"/>
    <s v=""/>
  </r>
  <r>
    <s v="37"/>
    <x v="7"/>
    <s v="AF"/>
    <b v="0"/>
    <s v="STAFF TECHNICIAN"/>
    <d v="2020-04-17T00:00:00"/>
    <n v="2"/>
    <s v=""/>
    <s v=""/>
  </r>
  <r>
    <s v="34"/>
    <x v="3"/>
    <s v="AF"/>
    <b v="1"/>
    <s v="EMPL SVCS SUPV"/>
    <d v="2020-04-17T00:00:00"/>
    <n v="1.5"/>
    <s v=""/>
    <s v="Virtual Meetings with staff on 04/15/20 and 04/17/20"/>
  </r>
  <r>
    <s v="38"/>
    <x v="2"/>
    <s v="AP"/>
    <b v="0"/>
    <s v="LIBRARY ASSISTANT"/>
    <d v="2020-04-17T00:00:00"/>
    <n v="1"/>
    <s v="shelf wipe down"/>
    <s v=""/>
  </r>
  <r>
    <s v="30"/>
    <x v="16"/>
    <s v="AF"/>
    <b v="0"/>
    <s v="ADMIN COORDINATOR"/>
    <d v="2020-04-17T00:00:00"/>
    <n v="0.25"/>
    <s v="disinfect work area"/>
    <s v=""/>
  </r>
  <r>
    <s v="37"/>
    <x v="7"/>
    <s v="AF"/>
    <b v="1"/>
    <s v="REC PROGRAM SUPV"/>
    <d v="2020-04-17T00:00:00"/>
    <n v="1"/>
    <s v=""/>
    <s v=""/>
  </r>
  <r>
    <s v="31"/>
    <x v="9"/>
    <s v="AP"/>
    <b v="0"/>
    <s v="CUSTODIAN II"/>
    <d v="2020-04-17T00:00:00"/>
    <n v="1"/>
    <s v="clean all surface places"/>
    <s v=""/>
  </r>
  <r>
    <s v="34"/>
    <x v="3"/>
    <s v="AF"/>
    <b v="0"/>
    <s v="EMPL SVCS WORKER"/>
    <d v="2020-04-17T00:00:00"/>
    <n v="0.25"/>
    <s v=""/>
    <s v="4/15/20 Team Meeting .5hrs ,  4/17/20 Indiv. Meeting w/Supervisor .25hrs"/>
  </r>
  <r>
    <s v="23"/>
    <x v="5"/>
    <s v="AF"/>
    <b v="1"/>
    <s v="POL LT - INVST"/>
    <d v="2020-04-17T00:00:00"/>
    <n v="1"/>
    <m/>
    <s v="4/8: Shooting (1730-2030); 4/17: COVID - HQ Decon; 4/18: Homicide (2400-0515);"/>
  </r>
  <r>
    <s v="25"/>
    <x v="0"/>
    <s v="AF"/>
    <b v="0"/>
    <s v="FIREFIGHTER/MED SR"/>
    <d v="2020-04-17T00:00:00"/>
    <n v="0.25"/>
    <s v="Covid-19 procedures and response update"/>
    <s v=""/>
  </r>
  <r>
    <s v="23"/>
    <x v="5"/>
    <s v="AF"/>
    <b v="0"/>
    <s v="FORENSIC SPECIALIST"/>
    <d v="2020-04-17T00:00:00"/>
    <n v="1"/>
    <s v=""/>
    <s v="mon tues secondary"/>
  </r>
  <r>
    <s v="34"/>
    <x v="3"/>
    <s v="IF"/>
    <b v="0"/>
    <s v="FAMILY SERV SPEC, SR"/>
    <d v="2020-04-17T00:00:00"/>
    <n v="1.5"/>
    <s v=""/>
    <s v="4/17/2020 Participation in VDSS webinar Cares Act and Childcare Subsidy"/>
  </r>
  <r>
    <s v="41"/>
    <x v="6"/>
    <s v="AF"/>
    <b v="1"/>
    <s v="INFO TECH ANALYST C"/>
    <d v="2020-04-17T00:00:00"/>
    <n v="3"/>
    <s v="Assisted users with telework via VPN, Remote Desktop and Outlook webmail."/>
    <s v=""/>
  </r>
  <r>
    <s v="23"/>
    <x v="5"/>
    <s v="AF"/>
    <b v="1"/>
    <s v="ADMIN OF FISCAL SVCS"/>
    <d v="2020-04-17T00:00:00"/>
    <n v="1"/>
    <s v=""/>
    <s v="COVID-19-Daily Meeting with Executive Team to discuss staffing"/>
  </r>
  <r>
    <s v="25"/>
    <x v="0"/>
    <s v="AF"/>
    <b v="0"/>
    <s v="FIREFIGHTER/MEDIC"/>
    <d v="2020-04-17T00:00:00"/>
    <n v="1"/>
    <s v="COVID 19 safety briefing and deacon of trucks and station"/>
    <s v=""/>
  </r>
  <r>
    <s v="25"/>
    <x v="0"/>
    <s v="AF"/>
    <b v="1"/>
    <s v="DEP COORD EMERG MGMT"/>
    <d v="2020-04-17T00:00:00"/>
    <n v="8"/>
    <s v=""/>
    <s v="Extra hours for COVID."/>
  </r>
  <r>
    <s v="34"/>
    <x v="3"/>
    <s v="AF"/>
    <b v="0"/>
    <s v="FAMILY SERV SPEC"/>
    <d v="2020-04-17T00:00:00"/>
    <n v="1.5"/>
    <s v=""/>
    <s v="4/17/20:  Participated in VDSS Webinar CARES ACT and Child Care Subsidy."/>
  </r>
  <r>
    <s v="10"/>
    <x v="4"/>
    <s v="AF"/>
    <b v="1"/>
    <s v="DIR-FINANCE"/>
    <d v="2020-04-17T00:00:00"/>
    <n v="8"/>
    <s v="PFM Reforecasting Budgets during COVID webinar_x000a_Engineering Project Delay Review with Bo, Lisa &amp; Everett_x000a_Financial Impact of COVID for FY21 analysis"/>
    <s v=""/>
  </r>
  <r>
    <s v="25"/>
    <x v="0"/>
    <s v="AF"/>
    <b v="1"/>
    <s v="EMS CHIEF"/>
    <d v="2020-04-17T00:00:00"/>
    <n v="4"/>
    <s v=""/>
    <s v="Planning and operational conference calls, PPE management"/>
  </r>
  <r>
    <s v="31"/>
    <x v="9"/>
    <s v="AF"/>
    <b v="1"/>
    <s v="ASST ADM-SOLID WST"/>
    <d v="2020-04-17T00:00:00"/>
    <n v="1"/>
    <s v="Responded to changes in service level demands as a result of COVID-19. Created alternative plans for various options.  Rearranged staff schedules. Acquired resources to prevent or mitigate infection.  Instituted work around measure to improve social distancing.  Communicated plans and changes of plans to staff."/>
    <s v=""/>
  </r>
  <r>
    <s v="39"/>
    <x v="15"/>
    <s v="AF"/>
    <b v="1"/>
    <s v="PROJ DEV CRD, SR"/>
    <d v="2020-04-17T00:00:00"/>
    <n v="5"/>
    <s v=""/>
    <s v="COVID 19 Time Worked:  4/13-4/17 - Business assistance resources research, managing Loan Payment Deferral requests/approvals/tracking, CDBG-CV/CARES ACT review of regulations/suspension of requirements and brainstorming ideas for use of additional funds, Small Business Resiliency Grant"/>
  </r>
  <r>
    <s v="23"/>
    <x v="5"/>
    <s v="AF"/>
    <b v="0"/>
    <s v="POL OFCR SR - INVST"/>
    <d v="2020-04-17T00:00:00"/>
    <n v="1"/>
    <m/>
    <s v="Headquarters disinfectant sparayed 4/17/2020"/>
  </r>
  <r>
    <s v="34"/>
    <x v="3"/>
    <s v="AF"/>
    <b v="0"/>
    <s v="EMPL SVCS WORKER"/>
    <d v="2020-04-17T00:00:00"/>
    <n v="0.5"/>
    <s v=""/>
    <s v="COVID-19 staff meeting 4/16  &amp; 4/17"/>
  </r>
  <r>
    <s v="25"/>
    <x v="0"/>
    <s v="AF"/>
    <b v="0"/>
    <s v="FIREFIGHTER/MED MSTR"/>
    <d v="2020-04-17T00:00:00"/>
    <n v="0.25"/>
    <s v=".25 hours COVID prep"/>
    <s v=""/>
  </r>
  <r>
    <s v="23"/>
    <x v="5"/>
    <s v="AF"/>
    <b v="1"/>
    <s v="ASST POLICE CHIEF"/>
    <d v="2020-04-17T00:00:00"/>
    <n v="2"/>
    <m/>
    <s v="4/6,4/7,4/8,4/9,4/10,4/13,4/14,4/15,4/16,4/17 Daily EOC and Staffing COVID Briefs"/>
  </r>
  <r>
    <s v="25"/>
    <x v="0"/>
    <s v="AF"/>
    <b v="0"/>
    <s v="FIRE CAPTAIN"/>
    <d v="2020-04-17T00:00:00"/>
    <n v="1"/>
    <s v=""/>
    <s v="4/15, 4/17, 4/22: COVID-19: Safety/PPE Briefing, discussed pertinent emails, and decon apparatus and high contact areas in station"/>
  </r>
  <r>
    <s v="25"/>
    <x v="0"/>
    <s v="AF"/>
    <b v="1"/>
    <s v="FIRE BATT CHIEF"/>
    <d v="2020-04-17T00:00:00"/>
    <n v="2"/>
    <s v=""/>
    <s v="2 hrs for COVID training and decon; 1 hr for staffing in morning coming in early; 4/21 Op's meeting"/>
  </r>
  <r>
    <s v="41"/>
    <x v="6"/>
    <s v="AF"/>
    <b v="1"/>
    <s v="CHIEF OF FOREST RES"/>
    <d v="2020-04-17T00:00:00"/>
    <n v="1"/>
    <s v=""/>
    <s v="COVID - 19 Time worked was for communications, screening and sanitizing."/>
  </r>
  <r>
    <s v="42"/>
    <x v="17"/>
    <s v="AF"/>
    <b v="0"/>
    <s v="MOTOR POOL COORD"/>
    <d v="2020-04-17T00:00:00"/>
    <n v="1"/>
    <s v=""/>
    <s v=""/>
  </r>
  <r>
    <s v="31"/>
    <x v="9"/>
    <s v="AP"/>
    <b v="0"/>
    <s v="CUSTODIAN II"/>
    <d v="2020-04-17T00:00:00"/>
    <n v="1"/>
    <s v="Wipe all bathrooms door stalls and light switches and door"/>
    <s v="Wipe down all flat surfaces"/>
  </r>
  <r>
    <s v="23"/>
    <x v="5"/>
    <s v="AF"/>
    <b v="0"/>
    <s v="POL SGT - INVST"/>
    <d v="2020-04-17T00:00:00"/>
    <n v="1"/>
    <m/>
    <s v="4/17; HQ Decon"/>
  </r>
  <r>
    <s v="23"/>
    <x v="5"/>
    <s v="AF"/>
    <b v="0"/>
    <s v="ADM ASST SR - CENTRL"/>
    <d v="2020-04-17T00:00:00"/>
    <n v="0.5"/>
    <s v=""/>
    <s v="Covid-19 Administrative duties/sanitize work areas"/>
  </r>
  <r>
    <s v="25"/>
    <x v="0"/>
    <s v="AF"/>
    <b v="0"/>
    <s v="FIREFIGHTER/MEDIC"/>
    <d v="2020-04-17T00:00:00"/>
    <n v="1"/>
    <s v="COVID-19 Training and Debrief"/>
    <s v=""/>
  </r>
  <r>
    <s v="23"/>
    <x v="5"/>
    <s v="AF"/>
    <b v="0"/>
    <s v="POL OFCR SR - INVST"/>
    <d v="2020-04-17T00:00:00"/>
    <n v="1"/>
    <m/>
    <s v="April 17, 2020 HQ Decon"/>
  </r>
  <r>
    <s v="23"/>
    <x v="5"/>
    <s v="AF"/>
    <b v="0"/>
    <s v="POL OFCR MSTR -INVST"/>
    <d v="2020-04-17T00:00:00"/>
    <n v="1"/>
    <m/>
    <s v="April 17, 2020 Hq Decon"/>
  </r>
  <r>
    <s v="25"/>
    <x v="0"/>
    <s v="AF"/>
    <b v="0"/>
    <s v="FIREFIGHTER SENIOR"/>
    <d v="2020-04-17T00:00:00"/>
    <n v="1"/>
    <s v="Covid-19 safety briefing and decon of station &amp; trucks."/>
    <s v=""/>
  </r>
  <r>
    <s v="25"/>
    <x v="0"/>
    <s v="AF"/>
    <b v="0"/>
    <s v="FIREFIGHTER/MEDIC"/>
    <d v="2020-04-17T00:00:00"/>
    <n v="1"/>
    <s v=""/>
    <s v="COVID-19 Time Worked (Prep/Response)"/>
  </r>
  <r>
    <s v="31"/>
    <x v="9"/>
    <s v="AF"/>
    <b v="1"/>
    <s v="ASST DIR-PW-ADMIN"/>
    <d v="2020-04-17T00:00:00"/>
    <n v="1"/>
    <s v="COVID-19 webinar; screening research; telecommute forms"/>
    <s v=""/>
  </r>
  <r>
    <s v="34"/>
    <x v="3"/>
    <s v="AF"/>
    <b v="0"/>
    <s v="FAMILY SERV SPEC"/>
    <d v="2020-04-17T00:00:00"/>
    <n v="1.5"/>
    <s v=""/>
    <s v="4/17/2020 Participated in VDSS Webinar CARES ACT and Child Care Subsidy"/>
  </r>
  <r>
    <s v="38"/>
    <x v="2"/>
    <s v="AF"/>
    <b v="1"/>
    <s v="LIBRARIAN, SR"/>
    <d v="2020-04-17T00:00:00"/>
    <n v="0.5"/>
    <s v="governor update"/>
    <s v=""/>
  </r>
  <r>
    <s v="25"/>
    <x v="0"/>
    <s v="AF"/>
    <b v="0"/>
    <s v="FIREFIGHTER/MED SR"/>
    <d v="2020-04-17T00:00:00"/>
    <n v="0.25"/>
    <s v="Covid preparations."/>
    <s v=""/>
  </r>
  <r>
    <s v="34"/>
    <x v="3"/>
    <s v="AF"/>
    <b v="0"/>
    <s v="FAMILY SERV SPEC"/>
    <d v="2020-04-17T00:00:00"/>
    <n v="1.5"/>
    <s v=""/>
    <s v="4/17/20:  Participated in VDSS Webinar CARES ACT and Child Care Subsidy."/>
  </r>
  <r>
    <s v="23"/>
    <x v="5"/>
    <s v="AF"/>
    <b v="0"/>
    <s v="POL OFCR MSTR -INVST"/>
    <d v="2020-04-17T00:00:00"/>
    <n v="1"/>
    <m/>
    <s v="CORRECTED/RESUBMITTED BY PAYROLL."/>
  </r>
  <r>
    <s v="41"/>
    <x v="6"/>
    <s v="AF"/>
    <b v="1"/>
    <s v="INFO TECH ANALYST A"/>
    <d v="2020-04-17T00:00:00"/>
    <n v="1"/>
    <s v="Assisted users with the VPN Network / Global protect connection."/>
    <s v=""/>
  </r>
  <r>
    <s v="34"/>
    <x v="3"/>
    <s v="AF"/>
    <b v="0"/>
    <s v="ADMIN ASSISTANT II"/>
    <d v="2020-04-17T00:00:00"/>
    <n v="0.25"/>
    <s v="Meeting w/ supervisor"/>
    <s v=""/>
  </r>
  <r>
    <s v="34"/>
    <x v="3"/>
    <s v="AF"/>
    <b v="0"/>
    <s v="ADMIN COORD, SR"/>
    <d v="2020-04-17T00:00:00"/>
    <n v="0.25"/>
    <s v="Prepare Ven's WebEOC Report."/>
    <s v=""/>
  </r>
  <r>
    <s v="34"/>
    <x v="3"/>
    <s v="AF"/>
    <b v="1"/>
    <s v="EMPL SVCS SUPV"/>
    <d v="2020-04-17T00:00:00"/>
    <n v="1.5"/>
    <s v=""/>
    <s v="COVID-19 time for dates 4/13-4/17 is for meeting prep/meetings."/>
  </r>
  <r>
    <s v="25"/>
    <x v="0"/>
    <s v="AF"/>
    <b v="0"/>
    <s v="FIRE CAPTAIN"/>
    <d v="2020-04-17T00:00:00"/>
    <n v="1"/>
    <s v="COVID 19 safety briefing and decon"/>
    <s v=""/>
  </r>
  <r>
    <s v="23"/>
    <x v="5"/>
    <s v="AF"/>
    <b v="1"/>
    <s v="ASST POLICE CHIEF"/>
    <d v="2020-04-17T00:00:00"/>
    <n v="1"/>
    <m/>
    <s v="Every scheduled workday at 0900 hrs and 1500 hrs, I attend COVID-19 meetings."/>
  </r>
  <r>
    <s v="26"/>
    <x v="1"/>
    <s v="AF"/>
    <b v="1"/>
    <s v="SHERIFF MAJOR - PROF"/>
    <d v="2020-04-17T00:00:00"/>
    <n v="1.5"/>
    <m/>
    <s v="04/06; 04/08; 04/10; 4/13; 4/15; 4/17 COVID Briefing and Update meeting"/>
  </r>
  <r>
    <s v="25"/>
    <x v="0"/>
    <s v="AF"/>
    <b v="0"/>
    <s v="AST FIRE CHIEF ADM"/>
    <d v="2020-04-17T00:00:00"/>
    <n v="1"/>
    <s v="Conducted administrative tasks related to COVID-19."/>
    <s v=""/>
  </r>
  <r>
    <s v="34"/>
    <x v="3"/>
    <s v="AF"/>
    <b v="0"/>
    <s v="EMPL SVCS WORKER"/>
    <d v="2020-04-17T00:00:00"/>
    <n v="0.25"/>
    <s v=""/>
    <s v="4/15- COVID Transportation with Traci .50/ 4/15- COVID process update with Ms. Joyce .50/ 4/17 COVID-19 with Ms. Joyce"/>
  </r>
  <r>
    <s v="37"/>
    <x v="7"/>
    <s v="AF"/>
    <b v="1"/>
    <s v="REC PROGRAM SUPT"/>
    <d v="2020-04-17T00:00:00"/>
    <n v="3"/>
    <s v=""/>
    <s v=""/>
  </r>
  <r>
    <s v="34"/>
    <x v="3"/>
    <s v="AF"/>
    <b v="0"/>
    <s v="BLDG SUPERVISOR"/>
    <d v="2020-04-17T00:00:00"/>
    <n v="3"/>
    <s v=""/>
    <s v="On 4/16/20 i was involved with the inquiry about our drop box and instalation of it at our Denbigh office due to the COVID-19 virus. On 4/17/20 Myself some of our managment team and the managemnt team from public works were in discusions about how to install sneeze gaurds at our locations to protect against the COVID-19 virus."/>
  </r>
  <r>
    <s v="38"/>
    <x v="2"/>
    <s v="AF"/>
    <b v="1"/>
    <s v="ASST DIR-LIB/INF SRV"/>
    <d v="2020-04-17T00:00:00"/>
    <n v="3"/>
    <s v=""/>
    <s v="EOC Activation - Documentation Duties (4/13, 4/14, 4/15, 4/16, 1/17)"/>
  </r>
  <r>
    <s v="25"/>
    <x v="0"/>
    <s v="AF"/>
    <b v="0"/>
    <s v="FIREFIGHTER/MEDIC"/>
    <d v="2020-04-17T00:00:00"/>
    <n v="1"/>
    <s v="Cleaning and policy review"/>
    <s v=""/>
  </r>
  <r>
    <s v="25"/>
    <x v="0"/>
    <s v="AF"/>
    <b v="1"/>
    <s v="FIRE CHIEF"/>
    <d v="2020-04-17T00:00:00"/>
    <n v="3"/>
    <s v=""/>
    <s v=""/>
  </r>
  <r>
    <s v="39"/>
    <x v="15"/>
    <s v="AF"/>
    <b v="1"/>
    <s v="BUS RETENTION CRD"/>
    <d v="2020-04-17T00:00:00"/>
    <n v="8"/>
    <s v=""/>
    <s v="COVID hours - 4/13 - 4/17- Resource research, webinars, resource contacts, and business contacts."/>
  </r>
  <r>
    <s v="34"/>
    <x v="3"/>
    <s v="AF"/>
    <b v="0"/>
    <s v="EMPL SVCS WKR, SR"/>
    <d v="2020-04-17T00:00:00"/>
    <n v="0.5"/>
    <s v=""/>
    <s v="4/16; 4/17 Team meetings"/>
  </r>
  <r>
    <s v="31"/>
    <x v="9"/>
    <s v="AF"/>
    <b v="0"/>
    <s v="CUSTODIAN, LEAD"/>
    <d v="2020-04-17T00:00:00"/>
    <n v="2"/>
    <s v="disinfect and sanitize some surfaces in the city hall building"/>
    <s v=""/>
  </r>
  <r>
    <s v="34"/>
    <x v="3"/>
    <s v="AF"/>
    <b v="1"/>
    <s v="ADMIN SVCS MGR"/>
    <d v="2020-04-17T00:00:00"/>
    <n v="1.5"/>
    <s v=""/>
    <s v="4/13-COVID prep/response; 4/14 Management Team COVID Meeting; 4/15-COVID Supply analysis,distribution and reporting, FFCRA policy review and distribution; 4/16, Executive Team COVID Prep and Response Meeting; 4/17 COVID planning and response"/>
  </r>
  <r>
    <s v="34"/>
    <x v="3"/>
    <s v="AF"/>
    <b v="1"/>
    <s v="COMM REL COORDINATOR"/>
    <d v="2020-04-17T00:00:00"/>
    <n v="2.5"/>
    <s v=""/>
    <s v="COVID-19 Prep for Leadership meeting and Management team meeting.  Management team and executive team meeting COVID response, Virtual DHS activities, Governor and Comissioner calls."/>
  </r>
  <r>
    <s v="25"/>
    <x v="0"/>
    <s v="AF"/>
    <b v="0"/>
    <s v="FIREFIGHTER/MED RCRT"/>
    <d v="2020-04-17T00:00:00"/>
    <n v="0.25"/>
    <s v="COVID-19 preparation and procedure review"/>
    <s v=""/>
  </r>
  <r>
    <s v="39"/>
    <x v="15"/>
    <s v="AF"/>
    <b v="1"/>
    <s v="DIR-DEVELOPMENT"/>
    <d v="2020-04-17T00:00:00"/>
    <n v="1"/>
    <s v="PM&amp;P COVID-19 webinar"/>
    <s v=""/>
  </r>
  <r>
    <s v="34"/>
    <x v="3"/>
    <s v="AF"/>
    <b v="0"/>
    <s v="FAMILY SERV SPEC"/>
    <d v="2020-04-17T00:00:00"/>
    <n v="1.5"/>
    <s v="Participated in VDSS Webinar Cares Act and Child Care Subsidy"/>
    <s v="4/17/20:  Participated in VDSS Webinar Cares Act and Child Care Subsidy"/>
  </r>
  <r>
    <s v="44"/>
    <x v="8"/>
    <s v="AF"/>
    <b v="1"/>
    <s v="COMMUN MANAGER"/>
    <d v="2020-04-17T00:00:00"/>
    <n v="3"/>
    <s v=""/>
    <s v="Coronavirus related: newsletter, articles, social media, media inquiries, external communications, WebEOC"/>
  </r>
  <r>
    <s v="25"/>
    <x v="0"/>
    <s v="AF"/>
    <b v="0"/>
    <s v="FIRE LIEUTENANT"/>
    <d v="2020-04-17T00:00:00"/>
    <n v="2"/>
    <s v="covid 19 training and dcontaminating"/>
    <s v=""/>
  </r>
  <r>
    <s v="23"/>
    <x v="5"/>
    <s v="AF"/>
    <b v="0"/>
    <s v="POL OFCR MSTR -NORTH"/>
    <d v="2020-04-17T00:00:00"/>
    <n v="0.5"/>
    <s v="Sanitizing equipment and building."/>
    <s v=""/>
  </r>
  <r>
    <s v="23"/>
    <x v="5"/>
    <s v="AF"/>
    <b v="1"/>
    <s v="LOGISTICS MANAGER"/>
    <d v="2020-04-17T00:00:00"/>
    <n v="2"/>
    <s v=""/>
    <s v="Complies and submit Burn Reports to EOC,  research, recieve and deliver supplies to Precincts for covid-19."/>
  </r>
  <r>
    <s v="31"/>
    <x v="9"/>
    <s v="AF"/>
    <b v="1"/>
    <s v="OPS SUPERINTENDENT"/>
    <d v="2020-04-17T00:00:00"/>
    <n v="8"/>
    <s v="Build sneeze shields for voter registrar"/>
    <s v="install hand saitizer dispenser at operations main lobby , pick up plexiglass and deliver to building services shop ,cut plexi glass for sneeze shields for treasurers office , commi ,ssioner of the revenue , and voter registrar ,Build sneeze shields for voter registrar"/>
  </r>
  <r>
    <s v="25"/>
    <x v="0"/>
    <s v="AF"/>
    <b v="0"/>
    <s v="FIREFIGHTER/MED SR"/>
    <d v="2020-04-17T00:00:00"/>
    <n v="2"/>
    <s v="decon after a pt with high fever."/>
    <s v=""/>
  </r>
  <r>
    <s v="37"/>
    <x v="7"/>
    <s v="AF"/>
    <b v="1"/>
    <s v="PARKS OPS SUPT"/>
    <d v="2020-04-17T00:00:00"/>
    <n v="2.25"/>
    <s v=""/>
    <s v=""/>
  </r>
  <r>
    <s v="25"/>
    <x v="0"/>
    <s v="AF"/>
    <b v="0"/>
    <s v="FIREFIGHTER/MED SR"/>
    <d v="2020-04-17T00:00:00"/>
    <n v="1"/>
    <s v="COVID19 discussion and Apparatus Decon."/>
    <s v=""/>
  </r>
  <r>
    <s v="34"/>
    <x v="3"/>
    <s v="AF"/>
    <b v="0"/>
    <s v="EMPL SVCS WORKER"/>
    <d v="2020-04-17T00:00:00"/>
    <n v="0.5"/>
    <s v=""/>
    <s v="04/16/2020 - Unit meeting in reference to  COVID-19 response with supervisor. 04/17/2020 - Unit meeting in reference to  COVID-19 response with supervisor."/>
  </r>
  <r>
    <s v="34"/>
    <x v="3"/>
    <s v="AF"/>
    <b v="0"/>
    <s v="FAMILY SERV SPEC, SR"/>
    <d v="2020-04-17T00:00:00"/>
    <n v="0.5"/>
    <s v="VPN discussion"/>
    <s v=""/>
  </r>
  <r>
    <s v="26"/>
    <x v="1"/>
    <s v="AF"/>
    <b v="1"/>
    <s v="FOOD SERVICE SUPV CF"/>
    <d v="2020-04-17T00:00:00"/>
    <n v="1"/>
    <s v=""/>
    <s v="Covid - ordering supplies, contacting vendors for new sources, new accounts, following up on order status, staff meetings, setting up new vendor accounts, calculating expesnses of all purchases to include purchase orders and credit card purchases."/>
  </r>
  <r>
    <s v="25"/>
    <x v="0"/>
    <s v="AF"/>
    <b v="0"/>
    <s v="FIREFIGHTER/MED SR"/>
    <d v="2020-04-17T00:00:00"/>
    <n v="1"/>
    <s v="COVID-19 training/decon"/>
    <s v=""/>
  </r>
  <r>
    <s v="39"/>
    <x v="15"/>
    <s v="AF"/>
    <b v="0"/>
    <s v="REDEVELPMNT PROJ MGR"/>
    <d v="2020-04-17T00:00:00"/>
    <n v="1"/>
    <s v="Retail Alliance Coronavirus Briefing."/>
    <s v=""/>
  </r>
  <r>
    <s v="42"/>
    <x v="17"/>
    <s v="AF"/>
    <b v="1"/>
    <s v="DIR-VEH &amp; EQUIP SERV"/>
    <d v="2020-04-17T00:00:00"/>
    <n v="4"/>
    <s v=""/>
    <s v=""/>
  </r>
  <r>
    <s v="34"/>
    <x v="3"/>
    <s v="AF"/>
    <b v="0"/>
    <s v="FAMILY SERV SPEC"/>
    <d v="2020-04-17T00:00:00"/>
    <n v="1.5"/>
    <s v="Participated in VDSS Webinar CARES ACT and Child Care Subsidy"/>
    <s v="4/17/20: Participated in VDSS Webinar CARES ACT and Child Care Subsidy"/>
  </r>
  <r>
    <s v="25"/>
    <x v="0"/>
    <s v="AF"/>
    <b v="0"/>
    <s v="FIREFIGHTER/MED RCRT"/>
    <d v="2020-04-17T00:00:00"/>
    <n v="0.25"/>
    <s v="COVID 19 Procedure Review"/>
    <s v=""/>
  </r>
  <r>
    <s v="23"/>
    <x v="5"/>
    <s v="AP"/>
    <b v="0"/>
    <s v="POLICE INVEST TECH"/>
    <d v="2020-04-17T00:00:00"/>
    <n v="1"/>
    <s v=""/>
    <s v=""/>
  </r>
  <r>
    <s v="39"/>
    <x v="15"/>
    <s v="AF"/>
    <b v="1"/>
    <s v="ASST DIR-DEVEL"/>
    <d v="2020-04-17T00:00:00"/>
    <n v="5"/>
    <s v=""/>
    <s v="COVID-19 activities for week of 4/13:  collaborating with IT to create an &quot;Open for Business&quot; mapping app; seeking safety equipment for various users; work on NN business recovery assistance grant;"/>
  </r>
  <r>
    <s v="37"/>
    <x v="7"/>
    <s v="AF"/>
    <b v="1"/>
    <s v="SUPT HISTORIC SERV"/>
    <d v="2020-04-17T00:00:00"/>
    <n v="1"/>
    <s v=""/>
    <s v=""/>
  </r>
  <r>
    <s v="38"/>
    <x v="2"/>
    <s v="AF"/>
    <b v="0"/>
    <s v="INFO SVCS SPEC, SR"/>
    <d v="2020-04-17T00:00:00"/>
    <n v="1"/>
    <s v="Governor's COVID updates"/>
    <s v=""/>
  </r>
  <r>
    <s v="26"/>
    <x v="1"/>
    <s v="AF"/>
    <b v="0"/>
    <s v="DEPUTY SHERIFF*-ADM"/>
    <d v="2020-04-17T00:00:00"/>
    <n v="1"/>
    <m/>
    <s v="COVID-19 hours were planning/teleconferencing"/>
  </r>
  <r>
    <s v="44"/>
    <x v="8"/>
    <s v="AF"/>
    <b v="1"/>
    <s v="CHIEF ENGR VIDEO SRV"/>
    <d v="2020-04-17T00:00:00"/>
    <n v="2"/>
    <s v=""/>
    <s v="Zoom city council meeting testing and preparations."/>
  </r>
  <r>
    <s v="31"/>
    <x v="9"/>
    <s v="AF"/>
    <b v="1"/>
    <s v="ADMIN-BLDG SERVICES"/>
    <d v="2020-04-17T00:00:00"/>
    <n v="5"/>
    <s v="Construction of sneeze guards, coordination of requests for sneeze guards, meet with vendor for availability of sneeze guards, coordination of PPE / sanitizer distribution, provision of materials for Four Oaks DSC for pick up delivery of laundry for potential infected customer."/>
    <s v=""/>
  </r>
  <r>
    <s v="14"/>
    <x v="27"/>
    <s v="AF"/>
    <b v="0"/>
    <s v="DEPUTY REGISTRAR"/>
    <d v="2020-04-17T00:00:00"/>
    <n v="4"/>
    <s v=""/>
    <s v=""/>
  </r>
  <r>
    <s v="25"/>
    <x v="0"/>
    <s v="AF"/>
    <b v="0"/>
    <s v="FIREFIGHTER MASTER"/>
    <d v="2020-04-17T00:00:00"/>
    <n v="1"/>
    <s v=""/>
    <s v="4/15, 4/17 and 4/22 had morning Safety /PPE briefing, discussed pertinent emails. Deconned fire apparatus and high traffic areas in fire station."/>
  </r>
  <r>
    <s v="04"/>
    <x v="11"/>
    <s v="AF"/>
    <b v="1"/>
    <s v="HR GENERALIST SENIOR"/>
    <d v="2020-04-17T00:00:00"/>
    <n v="5"/>
    <s v=""/>
    <s v=""/>
  </r>
  <r>
    <s v="44"/>
    <x v="8"/>
    <s v="AF"/>
    <b v="0"/>
    <s v="CUST SERV ASST, SR-3"/>
    <d v="2020-04-17T00:00:00"/>
    <n v="1"/>
    <s v=""/>
    <s v="Take calls, emails, chats, messages, questions, read through documents and websites for COVID-19."/>
  </r>
  <r>
    <s v="26"/>
    <x v="1"/>
    <s v="AF"/>
    <b v="1"/>
    <s v="EX DIR COMM OUTRCH"/>
    <d v="2020-04-17T00:00:00"/>
    <n v="2"/>
    <s v=""/>
    <s v="Discussion, preparation, and response to COVID-19."/>
  </r>
  <r>
    <s v="13"/>
    <x v="13"/>
    <s v="AF"/>
    <b v="1"/>
    <s v="BUSINESS ANALYST C"/>
    <d v="2020-04-17T00:00:00"/>
    <n v="6"/>
    <s v="Performed proof of concept on changing the due date and creating deftax records for iasworld in regards to deferring payments due to COVID19"/>
    <s v=""/>
  </r>
  <r>
    <s v="23"/>
    <x v="5"/>
    <s v="AF"/>
    <b v="0"/>
    <s v="POL OFCR MSTR -INVST"/>
    <d v="2020-04-17T00:00:00"/>
    <n v="1"/>
    <m/>
    <s v="no lunch breal on 4/7,4/9,4/14, 4/16.  4/17 HQDecon"/>
  </r>
  <r>
    <s v="38"/>
    <x v="2"/>
    <s v="AF"/>
    <b v="1"/>
    <s v="IT MANAGER"/>
    <d v="2020-04-17T00:00:00"/>
    <n v="4"/>
    <s v="-  Virtual programming video uploads_x000a_-  WiFi hotspot discussions regarding NNPS device loans_x000a_-  Funding discussing for new equipment using COVID-19 funding"/>
    <s v=""/>
  </r>
  <r>
    <s v="23"/>
    <x v="5"/>
    <s v="AF"/>
    <b v="0"/>
    <s v="POL OFCR MSTR -INVST"/>
    <d v="2020-04-17T00:00:00"/>
    <n v="1"/>
    <m/>
    <s v="Friday covid sanitation day"/>
  </r>
  <r>
    <s v="03"/>
    <x v="14"/>
    <s v="AF"/>
    <b v="0"/>
    <s v="EXECUTIVE ASSISTANT"/>
    <d v="2020-04-17T00:00:00"/>
    <n v="8"/>
    <s v=""/>
    <s v=""/>
  </r>
  <r>
    <s v="34"/>
    <x v="3"/>
    <s v="AF"/>
    <b v="0"/>
    <s v="FAMILY SERV SPEC, SR"/>
    <d v="2020-04-17T00:00:00"/>
    <n v="1.5"/>
    <s v="Webinar: VDSS Cares Act and Child Care Subsidy"/>
    <s v="4/17 Webinar: VDSS Cares Act and Child Care Subsidy"/>
  </r>
  <r>
    <s v="34"/>
    <x v="3"/>
    <s v="AF"/>
    <b v="0"/>
    <s v="ADMIN ASSISTANT II"/>
    <d v="2020-04-17T00:00:00"/>
    <n v="1.5"/>
    <s v=""/>
    <s v="4/17/2020: Participated in VDSS Webinar CARES ACT and Child Care Subsidy."/>
  </r>
  <r>
    <s v="13"/>
    <x v="13"/>
    <s v="AF"/>
    <b v="1"/>
    <s v="IT PROJ MANAGER B"/>
    <d v="2020-04-17T00:00:00"/>
    <n v="8"/>
    <s v=""/>
    <s v="Time on COVID response related to GIS application support for Development (Business Status) and City Council virtual meeting preparation."/>
  </r>
  <r>
    <s v="25"/>
    <x v="0"/>
    <s v="AF"/>
    <b v="0"/>
    <s v="FIREFIGHTER/MEDIC"/>
    <d v="2020-04-17T00:00:00"/>
    <n v="1"/>
    <s v=""/>
    <s v="covid-19 decon"/>
  </r>
  <r>
    <s v="25"/>
    <x v="0"/>
    <s v="AF"/>
    <b v="0"/>
    <s v="FIREFIGHTER/MED SR"/>
    <d v="2020-04-17T00:00:00"/>
    <n v="1"/>
    <s v=""/>
    <s v="One hour each shift for coronavirus decon of equipment"/>
  </r>
  <r>
    <s v="37"/>
    <x v="7"/>
    <s v="AF"/>
    <b v="1"/>
    <s v="ADMIN SVCS MANAGER"/>
    <d v="2020-04-17T00:00:00"/>
    <n v="4.25"/>
    <s v=""/>
    <s v="COVID Payroll issues/PPE/Supply management."/>
  </r>
  <r>
    <s v="25"/>
    <x v="0"/>
    <s v="AF"/>
    <b v="0"/>
    <s v="FIREFIGHTER/MED SR"/>
    <d v="2020-04-17T00:00:00"/>
    <n v="1"/>
    <s v="Covid prep"/>
    <s v=""/>
  </r>
  <r>
    <s v="34"/>
    <x v="3"/>
    <s v="AF"/>
    <b v="1"/>
    <s v="PREV SERV SUPV, SR"/>
    <d v="2020-04-17T00:00:00"/>
    <n v="1"/>
    <s v="Work on mgmt report and develop a spreadsheet for mgmt to track data since covid-19 occurred to provide to supervisors to collect from teams."/>
    <s v=""/>
  </r>
  <r>
    <s v="25"/>
    <x v="0"/>
    <s v="AF"/>
    <b v="1"/>
    <s v="LOGISTICS MANAGER"/>
    <d v="2020-04-17T00:00:00"/>
    <n v="2"/>
    <s v="Ordered, received, distributed, and delivered material related to COVID-19"/>
    <s v="Ordered, received, distributed, and delivered material related to COVID-19"/>
  </r>
  <r>
    <s v="25"/>
    <x v="0"/>
    <s v="AF"/>
    <b v="1"/>
    <s v="FINAN SVCS ADMIN"/>
    <d v="2020-04-17T00:00:00"/>
    <n v="1"/>
    <s v="COVID-19 Webinar"/>
    <s v=""/>
  </r>
  <r>
    <s v="37"/>
    <x v="7"/>
    <s v="AF"/>
    <b v="1"/>
    <s v="GOLF COURSE SUPT"/>
    <d v="2020-04-17T00:00:00"/>
    <n v="2"/>
    <s v=""/>
    <s v=""/>
  </r>
  <r>
    <s v="23"/>
    <x v="5"/>
    <s v="AF"/>
    <b v="1"/>
    <s v="POL LT - CTRL"/>
    <d v="2020-04-17T00:00:00"/>
    <n v="0.5"/>
    <m/>
    <s v=".5 hours each day and 1 hour on 4/8 - compiling burn data and PPE reserve information to be sent to Logistics for reporting further."/>
  </r>
  <r>
    <s v="23"/>
    <x v="5"/>
    <s v="AF"/>
    <b v="0"/>
    <s v="POL OFCR SR - INVST"/>
    <d v="2020-04-17T00:00:00"/>
    <n v="1"/>
    <m/>
    <s v="4/17/2020 HQ decontamination from 1200-1700."/>
  </r>
  <r>
    <s v="25"/>
    <x v="0"/>
    <s v="AF"/>
    <b v="0"/>
    <s v="FIREFIGHTER MASTER"/>
    <d v="2020-04-17T00:00:00"/>
    <n v="1"/>
    <s v="spraying and cleaning station for covid"/>
    <s v=""/>
  </r>
  <r>
    <s v="42"/>
    <x v="17"/>
    <s v="AF"/>
    <b v="1"/>
    <s v="ASST DIR-VEHICLE SRV"/>
    <d v="2020-04-17T00:00:00"/>
    <n v="1"/>
    <s v=""/>
    <s v="COVID-19 - Administration work to include modified schedules, establishing plans, responding to questions, recording data, disinfection of common touch points, supplies, researching disinfection chemicals, disinfection vendors, and internal resource allocation."/>
  </r>
  <r>
    <s v="25"/>
    <x v="0"/>
    <s v="AF"/>
    <b v="0"/>
    <s v="FIREFIGHTER/MED SR"/>
    <d v="2020-04-17T00:00:00"/>
    <n v="1"/>
    <s v=""/>
    <s v="morning safety/PPE briefing-decon apparatus and station in general/discuss pertinent emails concerning safety/PPE"/>
  </r>
  <r>
    <s v="39"/>
    <x v="15"/>
    <s v="AF"/>
    <b v="1"/>
    <s v="ECONOMIC DEV MGR"/>
    <d v="2020-04-17T00:00:00"/>
    <n v="2"/>
    <s v="Time spent on locality response to COVID-19 in support of small businesses."/>
    <s v=""/>
  </r>
  <r>
    <s v="37"/>
    <x v="7"/>
    <s v="AF"/>
    <b v="0"/>
    <s v="CREW SUPERVISOR B"/>
    <d v="2020-04-17T00:00:00"/>
    <n v="1.5"/>
    <s v=""/>
    <s v="Maintaining Closures of Playgrounds &amp; Basketball Goals"/>
  </r>
  <r>
    <s v="25"/>
    <x v="0"/>
    <s v="AF"/>
    <b v="0"/>
    <s v="FIREFIGHTER/MED MSTR"/>
    <d v="2020-04-17T00:00:00"/>
    <n v="0.25"/>
    <s v="COVID training"/>
    <s v=""/>
  </r>
  <r>
    <s v="31"/>
    <x v="9"/>
    <s v="AP"/>
    <b v="0"/>
    <s v="SECURITY OFFICER II"/>
    <d v="2020-04-17T00:00:00"/>
    <n v="5"/>
    <s v="Security Temperature/Questionnaire screening"/>
    <s v=""/>
  </r>
  <r>
    <s v="37"/>
    <x v="7"/>
    <s v="AF"/>
    <b v="1"/>
    <s v="DIR-PRKS, REC &amp; TRSM"/>
    <d v="2020-04-17T00:00:00"/>
    <n v="3"/>
    <s v=""/>
    <s v="Worked in office all week."/>
  </r>
  <r>
    <s v="44"/>
    <x v="8"/>
    <s v="AF"/>
    <b v="0"/>
    <s v="CUST SERV ASST-311"/>
    <d v="2020-04-17T00:00:00"/>
    <n v="1"/>
    <s v=""/>
    <s v="Take calls, emails, chats, messages, questions, read through documents and websites for COVID-19"/>
  </r>
  <r>
    <s v="30"/>
    <x v="16"/>
    <s v="AF"/>
    <b v="1"/>
    <s v="ENV SUSTAIN COORD"/>
    <d v="2020-04-17T00:00:00"/>
    <n v="1"/>
    <s v="Oversight of new social media information providing environmental education and outreach activities for &quot;at-home&quot; learning.   Providing guidance and instruction to staff.  Review content for approval."/>
    <s v=""/>
  </r>
  <r>
    <s v="25"/>
    <x v="0"/>
    <s v="AF"/>
    <b v="0"/>
    <s v="FIRE CAPTAIN -MD SRV"/>
    <d v="2020-04-17T00:00:00"/>
    <n v="4"/>
    <s v="Delivered PPE and met with the crews on COVID responses. Stations 6,8 &amp; 10."/>
    <s v=""/>
  </r>
  <r>
    <s v="23"/>
    <x v="5"/>
    <s v="AF"/>
    <b v="0"/>
    <s v="ACCTG SPECIALIST"/>
    <d v="2020-04-17T00:00:00"/>
    <n v="1"/>
    <s v=""/>
    <s v="4/17/20 - Building being sanitized."/>
  </r>
  <r>
    <s v="25"/>
    <x v="0"/>
    <s v="AF"/>
    <b v="0"/>
    <s v="FIREFIGHTER MASTER"/>
    <d v="2020-04-17T00:00:00"/>
    <n v="1"/>
    <s v="Decontamination to Battalion office and vehicle"/>
    <s v="Covid 19 documentation entered"/>
  </r>
  <r>
    <s v="41"/>
    <x v="6"/>
    <s v="AF"/>
    <b v="1"/>
    <s v="WTR TRTMNT PLT SUPT"/>
    <d v="2020-04-17T00:00:00"/>
    <n v="1.5"/>
    <s v="Training session with Patrick"/>
    <s v="4/14, 4/17 - Training sessions with substitute Ops, 4/16 - Watch WRF Coronavirus Research update webcast"/>
  </r>
  <r>
    <s v="38"/>
    <x v="2"/>
    <s v="AP"/>
    <b v="0"/>
    <s v="LIBRARY TECH II"/>
    <d v="2020-04-17T00:00:00"/>
    <n v="1"/>
    <s v="Watched Governor's briefing."/>
    <s v=""/>
  </r>
  <r>
    <s v="34"/>
    <x v="3"/>
    <s v="AF"/>
    <b v="1"/>
    <s v="ACCOUNTANT, SENIOR"/>
    <d v="2020-04-17T00:00:00"/>
    <n v="3.5"/>
    <s v=""/>
    <s v="MON telework-troubleshoot NNDHS-AP mail not archiving, mailbox cleanup, prep for Exps team meeting, COVID report, review payment batches, fiscal mgrs conf call; TUE 30 min lunch; THU telework-research AG policy, various payment reviews and approvals, work with IT on archiving problems, STARS cancellations review with staff, COVID report; FRI-telework no lunch-work with IT on archiving problems; Economy Inn payments issues, established folder for electronic approvals, electronic warrant register review, edits, change report (COVID)"/>
  </r>
  <r>
    <s v="25"/>
    <x v="0"/>
    <s v="AF"/>
    <b v="0"/>
    <s v="FIREFIGHTER/MED SR"/>
    <d v="2020-04-17T00:00:00"/>
    <n v="1"/>
    <s v=""/>
    <s v="Covid 19 training and cleaning."/>
  </r>
  <r>
    <s v="31"/>
    <x v="9"/>
    <s v="AP"/>
    <b v="0"/>
    <s v="CUSTODIAN II"/>
    <d v="2020-04-17T00:00:00"/>
    <n v="2"/>
    <s v="Corona disinfect"/>
    <s v=""/>
  </r>
  <r>
    <s v="31"/>
    <x v="9"/>
    <s v="AF"/>
    <b v="0"/>
    <s v="CUSTODIAN, LEAD"/>
    <d v="2020-04-17T00:00:00"/>
    <n v="2"/>
    <s v="Covid 19 disinfect"/>
    <s v=""/>
  </r>
  <r>
    <s v="37"/>
    <x v="7"/>
    <s v="AF"/>
    <b v="1"/>
    <s v="ASST DIR-PARKS"/>
    <d v="2020-04-17T00:00:00"/>
    <n v="2"/>
    <s v=""/>
    <s v=""/>
  </r>
  <r>
    <s v="39"/>
    <x v="15"/>
    <s v="AF"/>
    <b v="1"/>
    <s v="PROJ DEV CRD, SR"/>
    <d v="2020-04-17T00:00:00"/>
    <n v="1"/>
    <s v=""/>
    <s v="COVID-19 Time Worked: PPE fabrication prep"/>
  </r>
  <r>
    <s v="25"/>
    <x v="0"/>
    <s v="AF"/>
    <b v="0"/>
    <s v="FIRE LIEUTENANT"/>
    <d v="2020-04-17T00:00:00"/>
    <n v="0.25"/>
    <s v="Covid-19 decon"/>
    <s v=""/>
  </r>
  <r>
    <s v="37"/>
    <x v="7"/>
    <s v="AF"/>
    <b v="1"/>
    <s v="REC PROGRAM SUPT"/>
    <d v="2020-04-17T00:00:00"/>
    <n v="3"/>
    <s v=""/>
    <s v=""/>
  </r>
  <r>
    <s v="44"/>
    <x v="8"/>
    <s v="AF"/>
    <b v="1"/>
    <s v="COMMUN MANAGER 311"/>
    <d v="2020-04-17T00:00:00"/>
    <n v="0.5"/>
    <s v=""/>
    <s v="Research covid-19 questions, post information to WedEOC regarding calls, answer questions from residents"/>
  </r>
  <r>
    <s v="13"/>
    <x v="13"/>
    <s v="AP"/>
    <b v="0"/>
    <s v="BUSINESS ANALYST C"/>
    <d v="2020-04-17T00:00:00"/>
    <n v="4"/>
    <s v="Query - Testing"/>
    <s v=""/>
  </r>
  <r>
    <s v="23"/>
    <x v="5"/>
    <s v="AF"/>
    <b v="0"/>
    <s v="FORENSIC TECHNICIAN"/>
    <d v="2020-04-17T00:00:00"/>
    <n v="1"/>
    <s v=""/>
    <s v=""/>
  </r>
  <r>
    <s v="25"/>
    <x v="0"/>
    <s v="AF"/>
    <b v="0"/>
    <s v="FIRE LIEUTENANT"/>
    <d v="2020-04-17T00:00:00"/>
    <n v="1"/>
    <s v="Covid safety briefing and station/truck decon"/>
    <s v=""/>
  </r>
  <r>
    <s v="34"/>
    <x v="3"/>
    <s v="AF"/>
    <b v="0"/>
    <s v="ADMIN ASSISTANT II"/>
    <d v="2020-04-17T00:00:00"/>
    <n v="1.5"/>
    <s v=""/>
    <s v="4/17/20:  Participated in VDSS Webinar CARES ACT and Child Care Subsidy."/>
  </r>
  <r>
    <s v="13"/>
    <x v="13"/>
    <s v="AF"/>
    <b v="1"/>
    <s v="IT SOLUTIONS ARCH"/>
    <d v="2020-04-17T00:00:00"/>
    <n v="8"/>
    <s v="Treasurer Payment Arrangements"/>
    <s v=""/>
  </r>
  <r>
    <s v="31"/>
    <x v="9"/>
    <s v="AF"/>
    <b v="1"/>
    <s v="PW MGMT ANALYST"/>
    <d v="2020-04-17T00:00:00"/>
    <n v="1"/>
    <s v="Monitoring WebEOC and Public Works COVID media releases."/>
    <s v="COVID-19 Time Worked: Monitoring WebEOC and Public Works COVID media releases."/>
  </r>
  <r>
    <s v="13"/>
    <x v="13"/>
    <s v="AF"/>
    <b v="1"/>
    <s v="INFO TECH ANALYST B"/>
    <d v="2020-04-17T00:00:00"/>
    <n v="6.75"/>
    <s v="Research issues with power/ bios settings, remote  to user’s desktop to check windows power settings; assist user with remote desktop connection issues, research / troubleshoot issues with rdp client updates;  remote to user’s desktop to check firewall settings; assist user with vpn network drives access issue"/>
    <s v="4/13: Research issues with Teams iPad app, view online training for Teams functions; 4/14: Research  issues with desktop (for remote access ) , contact Building Services staff regarding generator test schedule, contact IT regarding patches/updates pushed to machines;  troubleshoot issues with file access with new link on PW intranet page (COVID-19 related); 4/15:  Assist user with remote access issue,  troubleshoot camera issue, research laptop configuration; post a new document, update web page (PW intranet,  COVID-19 related); follow up with user and IT regarding issues with RCViewer application and any updates from the vendor;  4/16:  Assist users with remote connection issues;  tested connection via rcviewer and followed up with IT (issues still unresolved);  troubleshoot rdc issues; remotely install new ivanti client and globalprotect software, assist user with configuration;  attempted to install rdc client update (failed); research issues related to rdc updates; 4/17:    Research issues with power/ bios settings, remote  to user’s desktop to check windows power settings; assist user with remote desktop connection issues, research / troubleshoot issues with rdp client updates;  remote to user’s desktop to check firewall settings; assist user with vpn network drives access issue"/>
  </r>
  <r>
    <s v="37"/>
    <x v="7"/>
    <s v="AF"/>
    <b v="1"/>
    <s v="REC PROGRAM COORD"/>
    <d v="2020-04-17T00:00:00"/>
    <n v="2"/>
    <s v=""/>
    <s v=""/>
  </r>
  <r>
    <s v="30"/>
    <x v="16"/>
    <s v="AF"/>
    <b v="1"/>
    <s v="ADMIN-ENG PROJECTS"/>
    <d v="2020-04-17T00:00:00"/>
    <n v="0.5"/>
    <s v="Read email:  COVID-19 Human Resources FAQ#4 and Special CARES Act Edition"/>
    <s v=""/>
  </r>
  <r>
    <s v="30"/>
    <x v="16"/>
    <s v="AF"/>
    <b v="1"/>
    <s v="DIR-ENGINEERING"/>
    <d v="2020-04-17T00:00:00"/>
    <n v="3"/>
    <s v="read and distribute covid policies, staff discussions"/>
    <s v=""/>
  </r>
  <r>
    <s v="25"/>
    <x v="0"/>
    <s v="AF"/>
    <b v="0"/>
    <s v="FIREFIGHTER/MEDIC"/>
    <d v="2020-04-17T00:00:00"/>
    <n v="0.25"/>
    <s v="Covid-19 Prep/Response, time adjustments"/>
    <s v=""/>
  </r>
  <r>
    <s v="25"/>
    <x v="0"/>
    <s v="AF"/>
    <b v="0"/>
    <s v="FIREFIGHTER/MEDIC"/>
    <d v="2020-04-17T00:00:00"/>
    <n v="1"/>
    <s v="Station and Apparatus Disinfecting"/>
    <s v=""/>
  </r>
  <r>
    <s v="23"/>
    <x v="5"/>
    <s v="AF"/>
    <b v="0"/>
    <s v="PERSONNEL COORD"/>
    <d v="2020-04-17T00:00:00"/>
    <n v="1"/>
    <s v=""/>
    <s v="4/17 COVID-19 HQ DECON."/>
  </r>
  <r>
    <s v="23"/>
    <x v="5"/>
    <s v="AF"/>
    <b v="0"/>
    <s v="POLICE TECHNICIAN"/>
    <d v="2020-04-17T00:00:00"/>
    <n v="1"/>
    <s v=""/>
    <s v="April 17th schedule adjustment for fumigation  (TIMESHEET CORRECTED BY PAYROLL, PLEAVE REVIEW AND RESUBMIT)"/>
  </r>
  <r>
    <s v="34"/>
    <x v="3"/>
    <s v="AF"/>
    <b v="1"/>
    <s v="FAMILY SERV SUPV, SR"/>
    <d v="2020-04-17T00:00:00"/>
    <n v="4"/>
    <s v="PSB Senior Team COVID-19 Check-In; FEP Supervisor Team COVID-19 Check-In; telecommuting scheduling; FEP staff and supervisor updates/emails; weekly reports"/>
    <s v=""/>
  </r>
  <r>
    <s v="31"/>
    <x v="9"/>
    <s v="AF"/>
    <b v="0"/>
    <s v="CUSTODIAN, LEAD"/>
    <d v="2020-04-17T00:00:00"/>
    <n v="2"/>
    <s v="I sanitized and wipe down all door knobs,,tables,and light fixtures"/>
    <s v="I sanitized and wipe down all door knobs,,tables,and light fixtures along with all my daily cleaning"/>
  </r>
  <r>
    <s v="34"/>
    <x v="3"/>
    <s v="AF"/>
    <b v="0"/>
    <s v="EMPL SVCS WORKER"/>
    <d v="2020-04-17T00:00:00"/>
    <n v="0.25"/>
    <s v=""/>
    <s v="Zoom meeting on 4/15/20 from 2:30 to 3:00 pm with supervisor. telephone contact with supervisor 4/17/20 at 11:30 to 11:45."/>
  </r>
  <r>
    <s v="34"/>
    <x v="3"/>
    <s v="AF"/>
    <b v="1"/>
    <s v="FAMILY SERV SUPV"/>
    <d v="2020-04-17T00:00:00"/>
    <n v="1.5"/>
    <s v=""/>
    <s v="4/16: M9t5 Conference Call: Community Support for ECE Business/Child Care Vendors due to COVID-19. 4/17/20: Participated in VDSS Webinar CARES ACT and Child Care Subsidy."/>
  </r>
  <r>
    <s v="34"/>
    <x v="3"/>
    <s v="AF"/>
    <b v="1"/>
    <s v="CHIEF OF SOC WK SVCS"/>
    <d v="2020-04-17T00:00:00"/>
    <n v="2"/>
    <s v=""/>
    <s v="COVID - 19 prep/response -  04/13, 4/16 &amp; 04/17 -Preparing COVID Data form, working on database to document program stats"/>
  </r>
  <r>
    <s v="44"/>
    <x v="8"/>
    <s v="AF"/>
    <b v="1"/>
    <s v="COMM SUPV 311"/>
    <d v="2020-04-17T00:00:00"/>
    <n v="2"/>
    <s v="Take calls, answer 311 emails and staff emails, chats, messages, answer staff and citizen questions, read through documents, create and update document for staff, and research websites about COVID-19"/>
    <s v="Take calls, answer 311 emails and staff emails, chats, messages, answer staff and citizen questions, read through documents, create and update document for staff, and research websites about COVID-19"/>
  </r>
  <r>
    <s v="23"/>
    <x v="5"/>
    <s v="AF"/>
    <b v="0"/>
    <s v="POL SGT - INVST"/>
    <d v="2020-04-17T00:00:00"/>
    <n v="1"/>
    <m/>
    <s v="April 17th, 2020; Headquarters decontamination from 1200 - 1700 hours."/>
  </r>
  <r>
    <s v="31"/>
    <x v="9"/>
    <s v="AF"/>
    <b v="0"/>
    <s v="CUSTODIAN, LEAD"/>
    <d v="2020-04-17T00:00:00"/>
    <n v="2"/>
    <s v="sanitizing flat surfaces"/>
    <s v=""/>
  </r>
  <r>
    <s v="34"/>
    <x v="3"/>
    <s v="AF"/>
    <b v="1"/>
    <s v="HOUSING PROG SUPV"/>
    <d v="2020-04-17T00:00:00"/>
    <n v="4"/>
    <s v=""/>
    <s v="Apr 13 - 17 - FEP Supv Mtg (4.0)/ Apr 13 - 17 - Daily VHSP Emerg Shelter Pgm Mtgs w/4 Oaks (3.5)/Conf Calls/Zoom Confs/Corres w/GVPHC members IRT VHSP Emerg Shelter Pgm (4.)"/>
  </r>
  <r>
    <s v="31"/>
    <x v="9"/>
    <s v="AP"/>
    <b v="0"/>
    <s v="CUSTODIAN II"/>
    <d v="2020-04-17T00:00:00"/>
    <n v="1"/>
    <s v="Disinfecting for COVID-19"/>
    <s v=""/>
  </r>
  <r>
    <s v="44"/>
    <x v="8"/>
    <s v="AF"/>
    <b v="0"/>
    <s v="CUST SERV ASST-311"/>
    <d v="2020-04-17T00:00:00"/>
    <n v="1"/>
    <s v="Take calls, emails, chats, messages, questions, read through documents, and websites for COVID-19"/>
    <s v=""/>
  </r>
  <r>
    <s v="25"/>
    <x v="0"/>
    <s v="AF"/>
    <b v="0"/>
    <s v="FIRE CAPTAIN"/>
    <d v="2020-04-17T00:00:00"/>
    <n v="0.25"/>
    <s v="Covid 19 Prep/Training"/>
    <s v=""/>
  </r>
  <r>
    <s v="23"/>
    <x v="5"/>
    <s v="AF"/>
    <b v="0"/>
    <s v="POL OFCR MSTR -INVST"/>
    <d v="2020-04-17T00:00:00"/>
    <n v="1"/>
    <m/>
    <s v=""/>
  </r>
  <r>
    <s v="34"/>
    <x v="3"/>
    <s v="AF"/>
    <b v="0"/>
    <s v="EMPL SVCS WORKER"/>
    <d v="2020-04-17T00:00:00"/>
    <n v="0.5"/>
    <s v=""/>
    <s v="4/16/20 Team Meeting  for 1 hour. 4/17 Team Meeting for.50"/>
  </r>
  <r>
    <s v="38"/>
    <x v="2"/>
    <s v="AF"/>
    <b v="1"/>
    <s v="LIBRARY MANAGER"/>
    <d v="2020-04-17T00:00:00"/>
    <n v="1"/>
    <s v="Governor's Updates"/>
    <s v=""/>
  </r>
  <r>
    <s v="34"/>
    <x v="3"/>
    <s v="AF"/>
    <b v="0"/>
    <s v="FAMILY SERV SPEC"/>
    <d v="2020-04-17T00:00:00"/>
    <n v="1.5"/>
    <s v=""/>
    <s v=""/>
  </r>
  <r>
    <s v="41"/>
    <x v="6"/>
    <s v="AF"/>
    <b v="1"/>
    <s v="WTR TRMNT PLT MGR"/>
    <d v="2020-04-17T00:00:00"/>
    <n v="2"/>
    <s v="Purchase mask recycling bins; respond to COVID-19 related email."/>
    <s v=""/>
  </r>
  <r>
    <s v="25"/>
    <x v="0"/>
    <s v="AF"/>
    <b v="0"/>
    <s v="FIRE CAPTAIN"/>
    <d v="2020-04-17T00:00:00"/>
    <n v="1"/>
    <s v=""/>
    <s v="1 Hour of Covid 19 updates and Station/Vehicle Decon performed daily."/>
  </r>
  <r>
    <s v="26"/>
    <x v="1"/>
    <s v="AF"/>
    <b v="1"/>
    <s v="SHERIFF LT-ADM BUREA"/>
    <d v="2020-04-17T00:00:00"/>
    <n v="2"/>
    <m/>
    <s v="Discussion, preparation, creating/maintaining multiple spreadsheets  for COVID-19"/>
  </r>
  <r>
    <s v="11"/>
    <x v="25"/>
    <s v="AF"/>
    <b v="1"/>
    <s v="BUDGET ANALYST, SR"/>
    <d v="2020-04-17T00:00:00"/>
    <n v="1"/>
    <s v=""/>
    <s v="Webinar - Reforecasting Budgets in an uncertain economy"/>
  </r>
  <r>
    <s v="26"/>
    <x v="1"/>
    <s v="AF"/>
    <b v="1"/>
    <s v="SHERIFF LT COL - OPS"/>
    <d v="2020-04-17T00:00:00"/>
    <n v="1"/>
    <m/>
    <s v="4/8, 4/10, 4/13, 4/15 and 4/17 Command Staff COVID-19 work group meetings"/>
  </r>
  <r>
    <s v="34"/>
    <x v="3"/>
    <s v="AF"/>
    <b v="0"/>
    <s v="CHILD PRO SERV SPEC"/>
    <d v="2020-04-17T00:00:00"/>
    <n v="1"/>
    <s v=""/>
    <s v=""/>
  </r>
  <r>
    <s v="31"/>
    <x v="9"/>
    <s v="AP"/>
    <b v="0"/>
    <s v="CUSTODIAN II"/>
    <d v="2020-04-17T00:00:00"/>
    <n v="1"/>
    <s v="Wipe down all flat services and all doors knobs lights switches and chairs"/>
    <s v=""/>
  </r>
  <r>
    <s v="25"/>
    <x v="0"/>
    <s v="AF"/>
    <b v="0"/>
    <s v="FIREFIGHTER SPC MSTR"/>
    <d v="2020-04-17T00:00:00"/>
    <n v="1"/>
    <s v="Covid-19 training"/>
    <s v=""/>
  </r>
  <r>
    <s v="44"/>
    <x v="8"/>
    <s v="AF"/>
    <b v="0"/>
    <s v="CUST SERV ASST-311"/>
    <d v="2020-04-17T00:00:00"/>
    <n v="1"/>
    <s v=""/>
    <s v="Take calls, emails, chats, messages, questions, read through documents and websites for COVID-19"/>
  </r>
  <r>
    <s v="13"/>
    <x v="13"/>
    <s v="AF"/>
    <b v="1"/>
    <s v="BUSINESS ANALYST B"/>
    <d v="2020-04-17T00:00:00"/>
    <n v="3.5"/>
    <s v="Human Services Warrant Register needs to be paperless - SSRS Report, preparing for Stale Checks to be run from laptop in conference room."/>
    <s v=""/>
  </r>
  <r>
    <s v="31"/>
    <x v="9"/>
    <s v="AP"/>
    <b v="0"/>
    <s v="CUSTODIAN II"/>
    <d v="2020-04-17T00:00:00"/>
    <n v="2"/>
    <s v="Cleaning of surfaces for covid 19"/>
    <s v="Wipe down all flat surfaces, chairs, light switches, and door knobs"/>
  </r>
  <r>
    <s v="34"/>
    <x v="3"/>
    <s v="AF"/>
    <b v="1"/>
    <s v="EXECUTIVE DIRECTOR"/>
    <d v="2020-04-17T00:00:00"/>
    <n v="1"/>
    <s v="Training from Health Dept regarding prescreening staff and clients for Covid-19"/>
    <s v="Meetings discussing temporary housing for homeless clients that are most vulnerable to Covid-19 as well as training from Health Dept regarding prescreening staff and clients for Covid-19"/>
  </r>
  <r>
    <s v="31"/>
    <x v="9"/>
    <s v="AP"/>
    <b v="0"/>
    <s v="CUSTODIAN II"/>
    <d v="2020-04-17T00:00:00"/>
    <n v="1"/>
    <s v="Wipe down flat services, light switches, chairs, door knobs"/>
    <s v=""/>
  </r>
  <r>
    <s v="26"/>
    <x v="1"/>
    <s v="AF"/>
    <b v="1"/>
    <s v="SHERIFF MAJOR - SERV"/>
    <d v="2020-04-17T00:00:00"/>
    <n v="0.5"/>
    <m/>
    <s v="4/6 - COVID-19 Admin Meeting; 4/7 - EOC Activation Meeting 9am &amp; 4pm; 4/8 - EOC Meeting 9am &amp; 4pm, 10am Sheriff's Office Meeting. 4/9 - Updating COVID-19 Sheriff's Office notes, EOC Meeting 9am, EOC Operations Meeting 1015, preparing additional information for regarding number of staff and burn rate for logistics, 4 - 5pm EOC meeting. 4/10 - Sheriff's Office COVID-19 Meeting, Compiling information for EOC Operations and Logistics. 4 - 5pm EOC Virtual Meeting. 4/13 - Gathering information, burn rate, updates to web EOC; Sheriff's Office COVID meeting, EOC Virtual meeting. 4/14 - supervisors COVID update meeting and gathering and reporting burn rate and updating WEB EOC. 4/15 - Sheriff's Office Covic-19 staff meeting, collecting and reporting burn rate, EOC meeting 4 - 5pm. 4/16 - Collecting and entering information for Web Eoc and burn rates. 4/17 - Gathering and submitting burn rate and entering information in WebEoc."/>
  </r>
  <r>
    <s v="39"/>
    <x v="15"/>
    <s v="AF"/>
    <b v="1"/>
    <s v="PROPERTY MANAGER"/>
    <d v="2020-04-17T00:00:00"/>
    <n v="2"/>
    <s v=""/>
    <s v="4/14/20 Arranged for Building Services and myself to electrostatic mist Coats and Clark Building for Police , Fire  and warehouse 4/15/20 Pickup supplies  from Vehicle Services to  disinfect police car at the Community Outreach Center on Fishing Point  4/17/17 Pick up electrostatic misting sprayer to electrostatic misted the Police gun range at Fort Eustis"/>
  </r>
  <r>
    <s v="31"/>
    <x v="9"/>
    <s v="AF"/>
    <b v="0"/>
    <s v="CUSTODIAN, LEAD"/>
    <d v="2020-04-17T00:00:00"/>
    <n v="2"/>
    <s v="Germicide surfaces"/>
    <s v=""/>
  </r>
  <r>
    <s v="44"/>
    <x v="8"/>
    <s v="AF"/>
    <b v="0"/>
    <s v="CUST SERV ASST-311"/>
    <d v="2020-04-17T00:00:00"/>
    <n v="1"/>
    <s v="'Take calls, emails, calls, messages, questions, read through documents, and websites for COVID-19'"/>
    <s v=""/>
  </r>
  <r>
    <s v="39"/>
    <x v="15"/>
    <s v="AF"/>
    <b v="1"/>
    <s v="BUSINESS DEVEL SPEC"/>
    <d v="2020-04-17T00:00:00"/>
    <n v="4.5"/>
    <s v=""/>
    <s v="Spent significant time handling COVID-19 related loan payment deferral requests and developing another potential local relief program for businesses."/>
  </r>
  <r>
    <s v="04"/>
    <x v="11"/>
    <s v="AF"/>
    <b v="1"/>
    <s v="DIR-HUMAN RESOURCES"/>
    <d v="2020-04-17T00:00:00"/>
    <n v="2"/>
    <s v=""/>
    <s v="Research into CARES Act applicability, Prepared FAQs, FFCRA SOP discussions, research into unemployment insurance, how to file, etc"/>
  </r>
  <r>
    <s v="13"/>
    <x v="13"/>
    <s v="AF"/>
    <b v="1"/>
    <s v="IT PROJ MANAGER C"/>
    <d v="2020-04-17T00:00:00"/>
    <n v="7"/>
    <s v="COVID-19:  Working on Treasurer Payment Arrangement process as well as going paperless for the Human Services Warrant Register."/>
    <s v=""/>
  </r>
  <r>
    <s v="03"/>
    <x v="14"/>
    <s v="AF"/>
    <b v="1"/>
    <s v="PROJECT MANAGER"/>
    <d v="2020-04-17T00:00:00"/>
    <n v="2"/>
    <s v=""/>
    <s v="NN YB, TANF, NN YB meetings,The Workplace, Mgmt, DriveNOW, Va Transit Authority, Dave Gillespie, Dev, NN YB, Gov, FO TC, Tia, VASBA, Office, VTA, TANF, Tia"/>
  </r>
  <r>
    <s v="34"/>
    <x v="3"/>
    <s v="AF"/>
    <b v="0"/>
    <s v="FAMILY SERV SPEC"/>
    <d v="2020-04-17T00:00:00"/>
    <n v="1.5"/>
    <s v=""/>
    <s v="4/17/20:  Participated in VDSS Webinar CARES ACT and Child Care Subsidy."/>
  </r>
  <r>
    <s v="31"/>
    <x v="9"/>
    <s v="AF"/>
    <b v="0"/>
    <s v="ADMIN COORD, SR"/>
    <d v="2020-04-17T00:00:00"/>
    <n v="10"/>
    <s v="EOC Logistic Section"/>
    <s v=""/>
  </r>
  <r>
    <s v="23"/>
    <x v="5"/>
    <s v="AF"/>
    <b v="0"/>
    <s v="POL OFCR MSTR -INVST"/>
    <d v="2020-04-17T00:00:00"/>
    <n v="1"/>
    <m/>
    <s v="4/17 - Fogging of HQ building"/>
  </r>
  <r>
    <s v="25"/>
    <x v="0"/>
    <s v="AF"/>
    <b v="0"/>
    <s v="FIREFIGHTER/MED MSTR"/>
    <d v="2020-04-17T00:00:00"/>
    <n v="0.25"/>
    <s v="COVID 19  Meeting concerning COVID 19 updates."/>
    <s v=""/>
  </r>
  <r>
    <s v="25"/>
    <x v="0"/>
    <s v="AF"/>
    <b v="0"/>
    <s v="FIRE CAPTAIN"/>
    <d v="2020-04-18T00:00:00"/>
    <n v="1"/>
    <s v="Station &amp; Apparatus Decon"/>
    <s v="COVID-19: Station &amp; Apparatus Decon"/>
  </r>
  <r>
    <s v="03"/>
    <x v="14"/>
    <s v="AF"/>
    <b v="1"/>
    <s v="ASST CITY MANAGER"/>
    <d v="2020-04-18T00:00:00"/>
    <n v="4"/>
    <s v=""/>
    <s v="COVID-19 hours inluded: EOC briefings, communication with staff about closure and esential operations, and discussion with outside agencies"/>
  </r>
  <r>
    <s v="23"/>
    <x v="5"/>
    <s v="AF"/>
    <b v="0"/>
    <s v="POL OFCR MSTR -NORTH"/>
    <d v="2020-04-18T00:00:00"/>
    <n v="0.5"/>
    <s v="Prepping the station by sanitizing line up room/ tables/ chairs/ computers and sanitizing equipment as officers turn it in for end of shift"/>
    <s v=""/>
  </r>
  <r>
    <s v="25"/>
    <x v="0"/>
    <s v="AF"/>
    <b v="0"/>
    <s v="FIREFIGHTER/MED SR"/>
    <d v="2020-04-18T00:00:00"/>
    <n v="4"/>
    <s v="DEcon/ 2 patient transports."/>
    <s v=""/>
  </r>
  <r>
    <s v="25"/>
    <x v="0"/>
    <s v="AF"/>
    <b v="0"/>
    <s v="FIRE CAPTAIN"/>
    <d v="2020-04-18T00:00:00"/>
    <n v="1"/>
    <s v="Terminal clean Rescue 2 and station"/>
    <s v=""/>
  </r>
  <r>
    <s v="25"/>
    <x v="0"/>
    <s v="AF"/>
    <b v="0"/>
    <s v="FIREFIGHTER/MED SR"/>
    <d v="2020-04-18T00:00:00"/>
    <n v="1"/>
    <s v="Covid-19 decon"/>
    <s v="Covid-19 decon of station and apparatus 4/16, 4/18, and 4/20"/>
  </r>
  <r>
    <s v="25"/>
    <x v="0"/>
    <s v="AF"/>
    <b v="0"/>
    <s v="FIREFIGHTER/MEDIC"/>
    <d v="2020-04-18T00:00:00"/>
    <n v="1"/>
    <s v="Station Training"/>
    <s v="Covid - 19 hours are Station Training"/>
  </r>
  <r>
    <s v="25"/>
    <x v="0"/>
    <s v="AF"/>
    <b v="0"/>
    <s v="FIREFIGHTER/MEDIC"/>
    <d v="2020-04-18T00:00:00"/>
    <n v="1"/>
    <s v="Station &amp; Apparatus Decon"/>
    <s v=""/>
  </r>
  <r>
    <s v="34"/>
    <x v="3"/>
    <s v="AF"/>
    <b v="1"/>
    <s v="CHIEF OF ELIGIBILITY"/>
    <d v="2020-04-18T00:00:00"/>
    <n v="0.75"/>
    <s v=""/>
    <s v="re-evaluating staffing needed to pend/process apps based on decreased in apps/State BP COVID webinar/State VDSS COVID webinar/prep. of COVID reports"/>
  </r>
  <r>
    <s v="25"/>
    <x v="0"/>
    <s v="AF"/>
    <b v="0"/>
    <s v="FIREFIGHTER/MEDIC"/>
    <d v="2020-04-18T00:00:00"/>
    <n v="1"/>
    <s v="COVID-19 decon of station and apparatus"/>
    <s v="COVID-19 decon of station and apparatus on all shift mornings"/>
  </r>
  <r>
    <s v="25"/>
    <x v="0"/>
    <s v="AF"/>
    <b v="0"/>
    <s v="FIREFIGHTER/MEDIC"/>
    <d v="2020-04-18T00:00:00"/>
    <n v="1"/>
    <s v="Safety Briefing, Decon, PPE"/>
    <s v=""/>
  </r>
  <r>
    <s v="25"/>
    <x v="0"/>
    <s v="AF"/>
    <b v="0"/>
    <s v="FIREFIGHTER/MED SR"/>
    <d v="2020-04-18T00:00:00"/>
    <n v="5"/>
    <s v="dcon and response"/>
    <s v=""/>
  </r>
  <r>
    <s v="25"/>
    <x v="0"/>
    <s v="AF"/>
    <b v="0"/>
    <s v="FIREFIGHTER/MEDIC"/>
    <d v="2020-04-18T00:00:00"/>
    <n v="1"/>
    <s v="Station &amp; Apparatus Decon"/>
    <s v="COVID-19 Station &amp; Apparatus Decon"/>
  </r>
  <r>
    <s v="25"/>
    <x v="0"/>
    <s v="AF"/>
    <b v="0"/>
    <s v="FIREFIGHTER/MED SR"/>
    <d v="2020-04-18T00:00:00"/>
    <n v="0.5"/>
    <s v="Crew sprayed E1 with disinfectant as mandated for 2nd day of cycle."/>
    <s v="0.5 hours on 4/18, disinfected E1"/>
  </r>
  <r>
    <s v="25"/>
    <x v="0"/>
    <s v="AF"/>
    <b v="0"/>
    <s v="FIREFIGHTER/MED SR"/>
    <d v="2020-04-18T00:00:00"/>
    <n v="1"/>
    <s v="I hour of deep cleaning and disinfecting station and units."/>
    <s v="I hour of deep cleaning and disinfecting station and units."/>
  </r>
  <r>
    <s v="25"/>
    <x v="0"/>
    <s v="AF"/>
    <b v="0"/>
    <s v="FIREFIGHTER MASTER"/>
    <d v="2020-04-18T00:00:00"/>
    <n v="1"/>
    <s v="Covid training"/>
    <s v=""/>
  </r>
  <r>
    <s v="25"/>
    <x v="0"/>
    <s v="AF"/>
    <b v="0"/>
    <s v="FIRE CAPTAIN -MD SRV"/>
    <d v="2020-04-18T00:00:00"/>
    <n v="2"/>
    <s v="0.5 hrs spent deconing EMS-1. 0.5 hrs spent obtaining PPE from logistics for EMS-1. 1 hour spent Writing Airway management document for COVID19 patients for Chief Gower."/>
    <s v="4/21: 3hrs CQI Meeting     2hrs Rewrite of COVID-19 airway management document"/>
  </r>
  <r>
    <s v="25"/>
    <x v="0"/>
    <s v="AF"/>
    <b v="0"/>
    <s v="FIRE LIEUTENANT"/>
    <d v="2020-04-18T00:00:00"/>
    <n v="1"/>
    <s v="COVID-19 Policy/update review. Apparatus and station decon."/>
    <s v=""/>
  </r>
  <r>
    <s v="25"/>
    <x v="0"/>
    <s v="AF"/>
    <b v="0"/>
    <s v="FIREFIGHTER/MED SR"/>
    <d v="2020-04-18T00:00:00"/>
    <n v="1"/>
    <s v="protocol and updates for covid 19"/>
    <s v=""/>
  </r>
  <r>
    <s v="25"/>
    <x v="0"/>
    <s v="AF"/>
    <b v="0"/>
    <s v="FIREFIGHTER/MEDIC"/>
    <d v="2020-04-18T00:00:00"/>
    <n v="1"/>
    <s v="cleaned/disinfected station 10"/>
    <s v=""/>
  </r>
  <r>
    <s v="44"/>
    <x v="8"/>
    <s v="AF"/>
    <b v="0"/>
    <s v="VIDEO PRODUCT SPC SR"/>
    <d v="2020-04-18T00:00:00"/>
    <n v="3"/>
    <s v=""/>
    <s v="4/14 - 2 hrs. sanitized the studio for the following week facebook live shoot.  4/16 - 2 hrs.  sanitized the table top mics in studio.     4/18 - 3 hrs.sanitized offices in building"/>
  </r>
  <r>
    <s v="25"/>
    <x v="0"/>
    <s v="AF"/>
    <b v="0"/>
    <s v="FIREFIGHTER/MED RCRT"/>
    <d v="2020-04-18T00:00:00"/>
    <n v="1"/>
    <s v="Reviewed updated policies, procedures &amp; decon"/>
    <s v=""/>
  </r>
  <r>
    <s v="25"/>
    <x v="0"/>
    <s v="AF"/>
    <b v="0"/>
    <s v="FIREFIGHTER/MED SR"/>
    <d v="2020-04-18T00:00:00"/>
    <n v="2"/>
    <s v="Covid training update and Decon of unit"/>
    <s v=""/>
  </r>
  <r>
    <s v="25"/>
    <x v="0"/>
    <s v="AF"/>
    <b v="0"/>
    <s v="FIREFIGHTER/MED SR"/>
    <d v="2020-04-18T00:00:00"/>
    <n v="1"/>
    <s v="Covid 19 prep and decon"/>
    <s v="Covid 19 prep and station decon on 4/16, 4/18, 4/20"/>
  </r>
  <r>
    <s v="31"/>
    <x v="9"/>
    <s v="AF"/>
    <b v="0"/>
    <s v="CUSTODIAL SUPERVISOR"/>
    <d v="2020-04-18T00:00:00"/>
    <n v="4"/>
    <s v="Cleaning, sanitizing, and removal of trash."/>
    <s v="Cleaning, sanitizing, and removal of trash at Peninsula Health Department."/>
  </r>
  <r>
    <s v="25"/>
    <x v="0"/>
    <s v="AF"/>
    <b v="0"/>
    <s v="FIRE LIEUTENANT"/>
    <d v="2020-04-18T00:00:00"/>
    <n v="1"/>
    <s v="19 admin and decon of station and vehicles"/>
    <s v="COVID - 19 admin and decon of station and vehicles.       COVID - 19 conference call with Battalion 1B."/>
  </r>
  <r>
    <s v="23"/>
    <x v="5"/>
    <s v="AF"/>
    <b v="0"/>
    <s v="POL OFCR MSTR -NORTH"/>
    <d v="2020-04-18T00:00:00"/>
    <n v="0.5"/>
    <s v="Sanitizing equipment and building."/>
    <s v=""/>
  </r>
  <r>
    <s v="23"/>
    <x v="5"/>
    <s v="AF"/>
    <b v="1"/>
    <s v="LOGISTICS MANAGER"/>
    <d v="2020-04-18T00:00:00"/>
    <n v="1"/>
    <s v=""/>
    <s v="Complies and submit Burn Reports to EOC,  research, recieve and deliver supplies to Precincts for covid-19."/>
  </r>
  <r>
    <s v="42"/>
    <x v="17"/>
    <s v="AF"/>
    <b v="1"/>
    <s v="DIR-VEH &amp; EQUIP SERV"/>
    <d v="2020-04-18T00:00:00"/>
    <n v="2"/>
    <s v=""/>
    <s v=""/>
  </r>
  <r>
    <s v="25"/>
    <x v="0"/>
    <s v="AF"/>
    <b v="0"/>
    <s v="FIREFIGHTER/MEDIC"/>
    <d v="2020-04-18T00:00:00"/>
    <n v="4"/>
    <s v="3 Hours Call Related    049_x000a__x000a_1 Hour COVID Training"/>
    <s v=""/>
  </r>
  <r>
    <s v="25"/>
    <x v="0"/>
    <s v="AF"/>
    <b v="0"/>
    <s v="FIRE LIEUTENANT"/>
    <d v="2020-04-18T00:00:00"/>
    <n v="1"/>
    <s v="Station decon, Safety Briefing, PPE review."/>
    <s v=""/>
  </r>
  <r>
    <s v="25"/>
    <x v="0"/>
    <s v="AF"/>
    <b v="0"/>
    <s v="FIREFIGHTER/MEDIC"/>
    <d v="2020-04-18T00:00:00"/>
    <n v="1"/>
    <s v=""/>
    <s v="4/16, 4/18, 4/20 - station and apparatus decon"/>
  </r>
  <r>
    <s v="23"/>
    <x v="5"/>
    <s v="AF"/>
    <b v="1"/>
    <s v="POL LT - CTRL"/>
    <d v="2020-04-18T00:00:00"/>
    <n v="0.5"/>
    <m/>
    <s v=".5 hours each day and 1 hour on 4/8 - compiling burn data and PPE reserve information to be sent to Logistics for reporting further."/>
  </r>
  <r>
    <s v="25"/>
    <x v="0"/>
    <s v="AF"/>
    <b v="0"/>
    <s v="FIREFIGHTER MASTER"/>
    <d v="2020-04-18T00:00:00"/>
    <n v="1"/>
    <s v="Decon"/>
    <s v=""/>
  </r>
  <r>
    <s v="25"/>
    <x v="0"/>
    <s v="AF"/>
    <b v="0"/>
    <s v="FIRE CAPTAIN"/>
    <d v="2020-04-18T00:00:00"/>
    <n v="1"/>
    <s v="Covid 19 decon of apparatus and station"/>
    <s v=""/>
  </r>
  <r>
    <s v="25"/>
    <x v="0"/>
    <s v="AF"/>
    <b v="0"/>
    <s v="FIREFIGHTER/MED SR"/>
    <d v="2020-04-18T00:00:00"/>
    <n v="4"/>
    <s v="1 hour Covid-19 training/discussion_x000a_3 hrs possible Covid-19 incident # 049"/>
    <s v=""/>
  </r>
  <r>
    <s v="34"/>
    <x v="3"/>
    <s v="AF"/>
    <b v="1"/>
    <s v="ELIGIBILITY SUPV"/>
    <d v="2020-04-18T00:00:00"/>
    <n v="2"/>
    <s v=""/>
    <s v="04/18/20 Completed the weekly report of documents received and customers reporting to the building during the shut down due to COVID -19."/>
  </r>
  <r>
    <s v="25"/>
    <x v="0"/>
    <s v="AF"/>
    <b v="0"/>
    <s v="FIREFIGHTER/MED SR"/>
    <d v="2020-04-18T00:00:00"/>
    <n v="1"/>
    <s v="cleaned medic"/>
    <s v=""/>
  </r>
  <r>
    <s v="25"/>
    <x v="0"/>
    <s v="AF"/>
    <b v="0"/>
    <s v="FIREFIGHTER/MED RCRT"/>
    <d v="2020-04-18T00:00:00"/>
    <n v="1"/>
    <s v="Covid-19 updates, clean up, and calls"/>
    <s v="Covid-19 updates, clean up, and calls"/>
  </r>
  <r>
    <s v="04"/>
    <x v="11"/>
    <s v="AF"/>
    <b v="1"/>
    <s v="DIR-HUMAN RESOURCES"/>
    <d v="2020-04-18T00:00:00"/>
    <n v="1"/>
    <s v=""/>
    <s v="Research into CARES Act applicability, Prepared FAQs, FFCRA SOP discussions, research into unemployment insurance, how to file, etc"/>
  </r>
  <r>
    <s v="25"/>
    <x v="0"/>
    <s v="AF"/>
    <b v="0"/>
    <s v="FIREFIGHTER/MED SR"/>
    <d v="2020-04-18T00:00:00"/>
    <n v="1"/>
    <s v=""/>
    <s v="COVID 19 station and apparatus decon"/>
  </r>
  <r>
    <s v="23"/>
    <x v="5"/>
    <s v="AF"/>
    <b v="0"/>
    <s v="POL OFCR SR - SOUTH"/>
    <d v="2020-04-19T00:00:00"/>
    <n v="0.5"/>
    <m/>
    <s v="I was requested to come in 30 minutes earlier every day I was scheduled to assign equipment to the shift."/>
  </r>
  <r>
    <s v="23"/>
    <x v="5"/>
    <s v="AF"/>
    <b v="0"/>
    <s v="PUB SFTY COM ASTSUPV"/>
    <d v="2020-04-19T00:00:00"/>
    <n v="0.5"/>
    <s v="Employee checks"/>
    <s v=""/>
  </r>
  <r>
    <s v="25"/>
    <x v="0"/>
    <s v="AF"/>
    <b v="0"/>
    <s v="FIREFIGHTER/MED SR"/>
    <d v="2020-04-19T00:00:00"/>
    <n v="1"/>
    <s v="Covid 19 safety briefings and training"/>
    <s v="Covid 19 safety briefings and training"/>
  </r>
  <r>
    <s v="25"/>
    <x v="0"/>
    <s v="AF"/>
    <b v="0"/>
    <s v="FIRE CAPTAIN"/>
    <d v="2020-04-19T00:00:00"/>
    <n v="1"/>
    <s v="Covid-19 safety briefings and decon"/>
    <s v="covid -19 Safety briefings and decon"/>
  </r>
  <r>
    <s v="25"/>
    <x v="0"/>
    <s v="AF"/>
    <b v="0"/>
    <s v="EMERG MGMNT SPEC"/>
    <d v="2020-04-19T00:00:00"/>
    <n v="2"/>
    <s v=""/>
    <s v="Additional hours have been necessary due to COVID-19 response and preparation. EOC is  being used by a regional team and the EOC is short staffed. 100% of our time is dedicated to COVID-19."/>
  </r>
  <r>
    <s v="25"/>
    <x v="0"/>
    <s v="AF"/>
    <b v="0"/>
    <s v="FIREFIGHTER/MED SR"/>
    <d v="2020-04-19T00:00:00"/>
    <n v="0"/>
    <s v="Coviid 19 safety briefings and Decon"/>
    <s v="Coviid 19 safety briefings and Decon"/>
  </r>
  <r>
    <s v="23"/>
    <x v="5"/>
    <s v="AF"/>
    <b v="1"/>
    <s v="LOGISTICS MANAGER"/>
    <d v="2020-04-19T00:00:00"/>
    <n v="1"/>
    <s v=""/>
    <s v="Complies and submit Burn Reports to EOC,  research, recieve and deliver supplies to Precincts for covid-19."/>
  </r>
  <r>
    <s v="42"/>
    <x v="17"/>
    <s v="AF"/>
    <b v="1"/>
    <s v="DIR-VEH &amp; EQUIP SERV"/>
    <d v="2020-04-19T00:00:00"/>
    <n v="1"/>
    <s v=""/>
    <s v=""/>
  </r>
  <r>
    <s v="23"/>
    <x v="5"/>
    <s v="AF"/>
    <b v="1"/>
    <s v="POL LT - CTRL"/>
    <d v="2020-04-19T00:00:00"/>
    <n v="0.5"/>
    <m/>
    <s v=".5 hours each day and 1 hour on 4/8 - compiling burn data and PPE reserve information to be sent to Logistics for reporting further."/>
  </r>
  <r>
    <s v="04"/>
    <x v="11"/>
    <s v="AF"/>
    <b v="1"/>
    <s v="DIR-HUMAN RESOURCES"/>
    <d v="2020-04-19T00:00:00"/>
    <n v="1"/>
    <s v=""/>
    <s v="Research into CARES Act applicability, Prepared FAQs, FFCRA SOP discussions, research into unemployment insurance, how to file, etc"/>
  </r>
  <r>
    <s v="25"/>
    <x v="0"/>
    <s v="AF"/>
    <b v="1"/>
    <s v="AST FIRE CHIEF OPS"/>
    <d v="2020-04-20T00:00:00"/>
    <n v="2"/>
    <s v=""/>
    <s v=""/>
  </r>
  <r>
    <s v="44"/>
    <x v="8"/>
    <s v="AF"/>
    <b v="0"/>
    <s v="COMM &amp; PROGRAM COORD"/>
    <d v="2020-04-20T00:00:00"/>
    <n v="1"/>
    <s v=""/>
    <s v="4/20: Slide for COVID -- 4/21: Prep for Thursday COVID FB Live -- 4/22: Graphics for COVID shows -- 4/23 COVID FB Live &amp; Prep - 4/24 Slides for COVID"/>
  </r>
  <r>
    <s v="25"/>
    <x v="0"/>
    <s v="AF"/>
    <b v="0"/>
    <s v="FIRE CAPTAIN"/>
    <d v="2020-04-20T00:00:00"/>
    <n v="1"/>
    <s v="Station &amp; Apparatus Decon"/>
    <s v="COVID-19: Station &amp; Apparatus Decon"/>
  </r>
  <r>
    <s v="38"/>
    <x v="2"/>
    <s v="AF"/>
    <b v="1"/>
    <s v="DIR-LIB/INFO SERV"/>
    <d v="2020-04-20T00:00:00"/>
    <n v="1"/>
    <s v=""/>
    <s v="Researching and writing NNPL Reopening Plan; Conference calls with city and library leadership; communications re: NNPL COVID-19 services"/>
  </r>
  <r>
    <s v="03"/>
    <x v="14"/>
    <s v="AF"/>
    <b v="1"/>
    <s v="ASST CITY MANAGER"/>
    <d v="2020-04-20T00:00:00"/>
    <n v="2"/>
    <s v=""/>
    <s v=""/>
  </r>
  <r>
    <s v="31"/>
    <x v="9"/>
    <s v="AP"/>
    <b v="0"/>
    <s v="CUSTODIAN II"/>
    <d v="2020-04-20T00:00:00"/>
    <n v="1"/>
    <s v="Wipe down all flat surfaces, chairs, light switches, door knobs."/>
    <s v="Surfaces Cleaning"/>
  </r>
  <r>
    <s v="34"/>
    <x v="3"/>
    <s v="AF"/>
    <b v="0"/>
    <s v="FAMILY SERV SPEC"/>
    <d v="2020-04-20T00:00:00"/>
    <n v="1"/>
    <s v="watched govenor's update and researched stimulus info to pass along to families on caseload."/>
    <s v=""/>
  </r>
  <r>
    <s v="31"/>
    <x v="9"/>
    <s v="AF"/>
    <b v="0"/>
    <s v="CUSTODIAN, LEAD"/>
    <d v="2020-04-20T00:00:00"/>
    <n v="2"/>
    <s v="Disinfecting building"/>
    <s v=""/>
  </r>
  <r>
    <s v="25"/>
    <x v="0"/>
    <s v="AF"/>
    <b v="0"/>
    <s v="FIRE CAPTAIN"/>
    <d v="2020-04-20T00:00:00"/>
    <n v="1"/>
    <s v="Policy, procedure and PPE review as well as decontamination  of units and equipment."/>
    <s v=""/>
  </r>
  <r>
    <s v="25"/>
    <x v="0"/>
    <s v="AF"/>
    <b v="0"/>
    <s v="FIREFIGHTER/MED SR"/>
    <d v="2020-04-20T00:00:00"/>
    <n v="6"/>
    <s v="2 Patient transports one potential Covid 19. Decon medic and showered after call."/>
    <s v=""/>
  </r>
  <r>
    <s v="38"/>
    <x v="2"/>
    <s v="AF"/>
    <b v="0"/>
    <s v="COMPUTER LAB SPEC"/>
    <d v="2020-04-20T00:00:00"/>
    <n v="2"/>
    <s v="Covid update and masks"/>
    <s v=""/>
  </r>
  <r>
    <s v="25"/>
    <x v="0"/>
    <s v="AF"/>
    <b v="0"/>
    <s v="FIRE CAPTAIN"/>
    <d v="2020-04-20T00:00:00"/>
    <n v="1"/>
    <s v="Terminal clean Rescue 2 and station"/>
    <s v=""/>
  </r>
  <r>
    <s v="34"/>
    <x v="3"/>
    <s v="AF"/>
    <b v="0"/>
    <s v="FAMILY SERV SPEC"/>
    <d v="2020-04-20T00:00:00"/>
    <n v="1.5"/>
    <s v="Virtual MYC meeting from 6pm-7:30pm discussing activities in response COVID-19"/>
    <s v=""/>
  </r>
  <r>
    <s v="34"/>
    <x v="3"/>
    <s v="AF"/>
    <b v="1"/>
    <s v="DEPUTY DIR-HUMN SERV"/>
    <d v="2020-04-20T00:00:00"/>
    <n v="6"/>
    <s v=""/>
    <s v="COVID-19:Telework q/a, FODSC homeless sheltering, Programmatic strategic plans and updates, Exec Team meeting, Commissioners teleconference, Benefit Programs conference, EOC briefing, Program overview, statistics &amp; community trends briefing"/>
  </r>
  <r>
    <s v="31"/>
    <x v="9"/>
    <s v="AP"/>
    <b v="0"/>
    <s v="CUSTODIAN II"/>
    <d v="2020-04-20T00:00:00"/>
    <n v="1"/>
    <s v="Wipe all flat surfaces doorknobs light switches"/>
    <s v=""/>
  </r>
  <r>
    <s v="44"/>
    <x v="8"/>
    <s v="AF"/>
    <b v="1"/>
    <s v="COMM SPECIALIST, SR"/>
    <d v="2020-04-20T00:00:00"/>
    <n v="4"/>
    <s v=""/>
    <s v="Plan, coordinate and host the city's Facebook Live on 4/23 - script writing, coordinating guests, organizing questions, and promoting the event.       Discussions with NNTV regarding a &quot;Flatten the Curve&quot; video, highlighting NN businesses and the Shipyard. Internal discussions and development of outline.  Outreach to Shipyard and potential guests.     Discussion with NNPS re: their Facebook Live on 4/30.      Coronavirus newsletter articles and social media posts."/>
  </r>
  <r>
    <s v="25"/>
    <x v="0"/>
    <s v="AF"/>
    <b v="0"/>
    <s v="FIREFIGHTER/MED SR"/>
    <d v="2020-04-20T00:00:00"/>
    <n v="1"/>
    <s v="Covid-19 decon"/>
    <s v="Covid-19 decon of station and apparatus 4/16, 4/18, and 4/20"/>
  </r>
  <r>
    <s v="39"/>
    <x v="15"/>
    <s v="AF"/>
    <b v="1"/>
    <s v="MARKETING COORD, SR."/>
    <d v="2020-04-20T00:00:00"/>
    <n v="3"/>
    <s v=""/>
    <s v="4/20/20 - 4/24/20 COVID-19 continued research for new or updated business resources for website, coordinated with IT on development and refinement of &quot;Open for Business&quot; app for website, drafted outreach communications"/>
  </r>
  <r>
    <s v="23"/>
    <x v="5"/>
    <s v="AF"/>
    <b v="0"/>
    <s v="POL OFCR SR - SOUTH"/>
    <d v="2020-04-20T00:00:00"/>
    <n v="0.5"/>
    <m/>
    <s v="Due to the Covid situation, I was asked to come in 30 minutes early every shift to have equipment ready."/>
  </r>
  <r>
    <s v="31"/>
    <x v="9"/>
    <s v="AF"/>
    <b v="0"/>
    <s v="CUSTODIAN, LEAD"/>
    <d v="2020-04-20T00:00:00"/>
    <n v="2"/>
    <s v="Wipe down all flat surfaces and chairs and door handles and light switch’s"/>
    <s v=""/>
  </r>
  <r>
    <s v="30"/>
    <x v="16"/>
    <s v="AF"/>
    <b v="0"/>
    <s v="ENG TECH, SR"/>
    <d v="2020-04-20T00:00:00"/>
    <n v="0"/>
    <s v="system connection lost"/>
    <s v=""/>
  </r>
  <r>
    <s v="25"/>
    <x v="0"/>
    <s v="AF"/>
    <b v="0"/>
    <s v="FIREFIGHTER/MEDIC"/>
    <d v="2020-04-20T00:00:00"/>
    <n v="1"/>
    <s v="Station Training"/>
    <s v="Covid - 19 hours are Station Training"/>
  </r>
  <r>
    <s v="31"/>
    <x v="9"/>
    <s v="AF"/>
    <b v="1"/>
    <s v="ADMIN-STREET MAINT"/>
    <d v="2020-04-20T00:00:00"/>
    <n v="1"/>
    <s v="Coronavirus meetings/emails/concerns"/>
    <s v=""/>
  </r>
  <r>
    <s v="23"/>
    <x v="5"/>
    <s v="AF"/>
    <b v="0"/>
    <s v="POL OFCR MSTR -INVST"/>
    <d v="2020-04-20T00:00:00"/>
    <n v="0.5"/>
    <m/>
    <s v=""/>
  </r>
  <r>
    <s v="25"/>
    <x v="0"/>
    <s v="AF"/>
    <b v="0"/>
    <s v="FIREFIGHTER/MEDIC"/>
    <d v="2020-04-20T00:00:00"/>
    <n v="1"/>
    <s v="Station &amp; Apparatus Decon"/>
    <s v=""/>
  </r>
  <r>
    <s v="34"/>
    <x v="3"/>
    <s v="AF"/>
    <b v="1"/>
    <s v="CHIEF OF ELIGIBILITY"/>
    <d v="2020-04-20T00:00:00"/>
    <n v="4"/>
    <s v=""/>
    <s v="Document Prep for FB Live, Re-evaluation of staffing level-CM processing apps, 4/22 State BP Webinar- 4/23 VDSS Webinar, Prep COVID reports"/>
  </r>
  <r>
    <s v="42"/>
    <x v="17"/>
    <s v="AF"/>
    <b v="1"/>
    <s v="WAREHOUSE MANAGER"/>
    <d v="2020-04-20T00:00:00"/>
    <n v="1"/>
    <s v=""/>
    <s v=""/>
  </r>
  <r>
    <s v="34"/>
    <x v="3"/>
    <s v="AF"/>
    <b v="1"/>
    <s v="INFO TECH ANALYST B"/>
    <d v="2020-04-20T00:00:00"/>
    <n v="5"/>
    <s v=""/>
    <s v="Physically in office Monday and Friday  COV time worked on calls, documentation, email and texts"/>
  </r>
  <r>
    <s v="31"/>
    <x v="9"/>
    <s v="AP"/>
    <b v="0"/>
    <s v="CUSTODIAN II"/>
    <d v="2020-04-20T00:00:00"/>
    <n v="2"/>
    <s v="Wiped down door knobs and Flat surfaces."/>
    <s v="Wiped down all flat surfaces, railings, chairs and door knobs"/>
  </r>
  <r>
    <s v="34"/>
    <x v="3"/>
    <s v="AF"/>
    <b v="1"/>
    <s v="BUSINESS PROJECT MGR"/>
    <d v="2020-04-20T00:00:00"/>
    <n v="2"/>
    <s v=""/>
    <s v="4/20 - Leadership Team with various pandemic updates on departmental operations. 4/21 - Work with vendor and employees on protective barriers for DHS facilities; 4/22 - Weekly meeting between Sr. Program Mgr on pandemic operations and screening protocols; 4/23 - Executive Team meeting to discuss COVID-19 issues, coordination, new City policies and procedures; Weekly COVID-19 Q/A for Local Departments of Social Services hosted by VDSS Commissioner Duke Storen."/>
  </r>
  <r>
    <s v="31"/>
    <x v="9"/>
    <s v="AF"/>
    <b v="0"/>
    <s v="TRAINING SPECIALIST"/>
    <d v="2020-04-20T00:00:00"/>
    <n v="2"/>
    <s v="Update and monitor WebEOC in regards COVID-19  and Meetings for EOC"/>
    <s v="Update and monitor WebEOC in regards COVID-19  and Meetings for EOC"/>
  </r>
  <r>
    <s v="11"/>
    <x v="25"/>
    <s v="AF"/>
    <b v="1"/>
    <s v="DIR-BUDGET &amp; EVAL"/>
    <d v="2020-04-20T00:00:00"/>
    <n v="4"/>
    <s v=""/>
    <s v=""/>
  </r>
  <r>
    <s v="44"/>
    <x v="8"/>
    <s v="AF"/>
    <b v="0"/>
    <s v="CUST SERV ASST, SR-3"/>
    <d v="2020-04-20T00:00:00"/>
    <n v="1"/>
    <s v=""/>
    <s v="Take calls, emails, chats, messages, questions, read through documents and websites for COVID-19"/>
  </r>
  <r>
    <s v="03"/>
    <x v="14"/>
    <s v="AF"/>
    <b v="1"/>
    <s v="ASST CITY MANAGER"/>
    <d v="2020-04-20T00:00:00"/>
    <n v="4"/>
    <s v=""/>
    <s v=""/>
  </r>
  <r>
    <s v="26"/>
    <x v="1"/>
    <s v="AF"/>
    <b v="1"/>
    <s v="SHERIFF MAJOR-OPS BU"/>
    <d v="2020-04-20T00:00:00"/>
    <n v="2"/>
    <m/>
    <s v="All COVID hours were for planning periods"/>
  </r>
  <r>
    <s v="34"/>
    <x v="3"/>
    <s v="AF"/>
    <b v="1"/>
    <s v="TRAINING COORDINATOR"/>
    <d v="2020-04-20T00:00:00"/>
    <n v="1"/>
    <s v=""/>
    <s v="4/20 &amp; 4/23; COMPILED DEPARTMENTAL COVID-19 UPDATES FOR ENTRY INTO WEBEOC."/>
  </r>
  <r>
    <s v="39"/>
    <x v="15"/>
    <s v="AF"/>
    <b v="1"/>
    <s v="ECONOMIC DEV MGR"/>
    <d v="2020-04-20T00:00:00"/>
    <n v="1"/>
    <s v=""/>
    <s v="4/20, 4/22, 4/23 &amp; 4/24 - Newport News Small Business COVID-19 Resiliency Grant Program &amp; Related City Council &amp; EDA Special Board Meeting Components;"/>
  </r>
  <r>
    <s v="23"/>
    <x v="5"/>
    <s v="AF"/>
    <b v="0"/>
    <s v="POL OFCR MSTR -NORTH"/>
    <d v="2020-04-20T00:00:00"/>
    <n v="0.5"/>
    <s v="Prior to shift, I sanitize the equipment room, line up room, and Axon cameras. I also sanitize the returning shifts equipment before putting it away"/>
    <s v=""/>
  </r>
  <r>
    <s v="25"/>
    <x v="0"/>
    <s v="AF"/>
    <b v="0"/>
    <s v="FIREFIGHTER/MEDIC"/>
    <d v="2020-04-20T00:00:00"/>
    <n v="1"/>
    <s v="COVID-19 decon of station and apparatus"/>
    <s v="COVID-19 decon of station and apparatus on all shift mornings"/>
  </r>
  <r>
    <s v="25"/>
    <x v="0"/>
    <s v="AF"/>
    <b v="0"/>
    <s v="FIREFIGHTER/MEDIC"/>
    <d v="2020-04-20T00:00:00"/>
    <n v="1"/>
    <s v="Safety briefing, Decon, PPE review/training"/>
    <s v=""/>
  </r>
  <r>
    <s v="37"/>
    <x v="7"/>
    <s v="AF"/>
    <b v="1"/>
    <s v="REC PROGRAM COORD"/>
    <d v="2020-04-20T00:00:00"/>
    <n v="1.25"/>
    <s v=""/>
    <s v=""/>
  </r>
  <r>
    <s v="04"/>
    <x v="11"/>
    <s v="AF"/>
    <b v="1"/>
    <s v="HR MANAGER, SR"/>
    <d v="2020-04-20T00:00:00"/>
    <n v="3"/>
    <s v=""/>
    <s v="Reviewed and developed FFCRA Processes; reviewed PHE/FFCRA leave requests"/>
  </r>
  <r>
    <s v="44"/>
    <x v="8"/>
    <s v="AF"/>
    <b v="1"/>
    <s v="BUSINESS ANALYST B"/>
    <d v="2020-04-20T00:00:00"/>
    <n v="0.5"/>
    <s v=""/>
    <s v="COVID-19 Time: 4/20 -Review COVID calls report/documents/updates; 4/21 - Review COVID calls report/documents/updates, discuss COVID system processes on Motorola conference call, 4/22 - Review COVID calls report/documents/updates; 4/23 - Review COVID calls report/documents/updates; 4/24 - Review COVID calls report/documents/updates"/>
  </r>
  <r>
    <s v="34"/>
    <x v="3"/>
    <s v="AF"/>
    <b v="1"/>
    <s v="FAMILY SERV SUPV"/>
    <d v="2020-04-20T00:00:00"/>
    <n v="0.5"/>
    <s v=""/>
    <s v="4/20 &amp; 4/23/2020: completed &amp; mailed COVID-19 EOC form"/>
  </r>
  <r>
    <s v="25"/>
    <x v="0"/>
    <s v="AF"/>
    <b v="0"/>
    <s v="EMERG MGMNT SPEC"/>
    <d v="2020-04-20T00:00:00"/>
    <n v="9"/>
    <s v=""/>
    <s v="Additional hours have been necessary due to COVID-19 response and preparation. EOC is  being used by a regional team and the EOC is short staffed. 100% of our time is dedicated to COVID-19."/>
  </r>
  <r>
    <s v="34"/>
    <x v="3"/>
    <s v="AF"/>
    <b v="1"/>
    <s v="FAMILY SERV SUPV"/>
    <d v="2020-04-20T00:00:00"/>
    <n v="1"/>
    <s v=""/>
    <s v="On 4/20, I participated in a regional conference call in which COVID-19 issues and solutions were discussed as it relates to CPS.  On 4/22, COVID-19 issues were addressed during a team meeting."/>
  </r>
  <r>
    <s v="31"/>
    <x v="9"/>
    <s v="AP"/>
    <b v="0"/>
    <s v="CUSTODIAN II"/>
    <d v="2020-04-20T00:00:00"/>
    <n v="2"/>
    <s v="Wipe down all flat surfaces, and chairs,light fixtures and door knobs."/>
    <s v="Wipe down all flat surfaces,light fixtures and door knobs."/>
  </r>
  <r>
    <s v="34"/>
    <x v="3"/>
    <s v="AF"/>
    <b v="1"/>
    <s v="YTH PROG OUTRCH SUPV"/>
    <d v="2020-04-20T00:00:00"/>
    <n v="2.5"/>
    <s v="Leadership Team Teleconference, COVID related emails and resource sharing"/>
    <s v=""/>
  </r>
  <r>
    <s v="31"/>
    <x v="9"/>
    <s v="AF"/>
    <b v="0"/>
    <s v="CUSTODIAL SUPERVISOR"/>
    <d v="2020-04-20T00:00:00"/>
    <n v="2"/>
    <s v="Distributing Products / Misting 911"/>
    <s v=""/>
  </r>
  <r>
    <s v="38"/>
    <x v="2"/>
    <s v="AP"/>
    <b v="0"/>
    <s v="LIBRARY ASSISTANT"/>
    <d v="2020-04-20T00:00:00"/>
    <n v="1"/>
    <s v="Shelf Wiping"/>
    <s v=""/>
  </r>
  <r>
    <s v="30"/>
    <x v="16"/>
    <s v="AF"/>
    <b v="0"/>
    <s v="ADMIN COORDINATOR"/>
    <d v="2020-04-20T00:00:00"/>
    <n v="0.25"/>
    <s v="disinfecting work area"/>
    <s v=""/>
  </r>
  <r>
    <s v="31"/>
    <x v="9"/>
    <s v="AP"/>
    <b v="0"/>
    <s v="CUSTODIAN II"/>
    <d v="2020-04-20T00:00:00"/>
    <n v="1"/>
    <s v="clean  all surface places"/>
    <s v=""/>
  </r>
  <r>
    <s v="25"/>
    <x v="0"/>
    <s v="AF"/>
    <b v="0"/>
    <s v="FIREFIGHTER/MEDIC"/>
    <d v="2020-04-20T00:00:00"/>
    <n v="1"/>
    <s v="Station &amp; Apparatus Decon"/>
    <s v="COVID-19 Station &amp; Apparatus Decon"/>
  </r>
  <r>
    <s v="25"/>
    <x v="0"/>
    <s v="AF"/>
    <b v="0"/>
    <s v="FIREFIGHTER/MED SR"/>
    <d v="2020-04-20T00:00:00"/>
    <n v="1"/>
    <s v="I hour of deep cleaning and disinfecting station and units."/>
    <s v="I hour of deep cleaning and disinfecting station and units."/>
  </r>
  <r>
    <s v="25"/>
    <x v="0"/>
    <s v="AF"/>
    <b v="0"/>
    <s v="FIREFIGHTER MASTER"/>
    <d v="2020-04-20T00:00:00"/>
    <n v="1"/>
    <s v="Covid training"/>
    <s v=""/>
  </r>
  <r>
    <s v="41"/>
    <x v="6"/>
    <s v="AF"/>
    <b v="1"/>
    <s v="INFO TECH ANALYST C"/>
    <d v="2020-04-20T00:00:00"/>
    <n v="2"/>
    <s v="Assisted users with teleworking via VPN and remote desktop as well as telephony issues."/>
    <s v=""/>
  </r>
  <r>
    <s v="25"/>
    <x v="0"/>
    <s v="AF"/>
    <b v="0"/>
    <s v="FIRE CAPTAIN -MD SRV"/>
    <d v="2020-04-20T00:00:00"/>
    <n v="3.5"/>
    <s v="0.5 hrs Decon EMS-1. 2 hrs working on Guide for respiratory management of COVID-19 patients. 1 hr spent working with  Logistics on BVM selection and meeting with Chief Gower re-COVID-19 related topics."/>
    <s v="4/21: 3hrs CQI Meeting     2hrs Rewrite of COVID-19 airway management document"/>
  </r>
  <r>
    <s v="34"/>
    <x v="3"/>
    <s v="AF"/>
    <b v="1"/>
    <s v="CHF PREVENTION SVCS"/>
    <d v="2020-04-20T00:00:00"/>
    <n v="0.5"/>
    <s v="Senior PSB Check In Meeting"/>
    <s v=""/>
  </r>
  <r>
    <s v="25"/>
    <x v="0"/>
    <s v="AF"/>
    <b v="1"/>
    <s v="DEP COORD EMERG MGMT"/>
    <d v="2020-04-20T00:00:00"/>
    <n v="8"/>
    <s v=""/>
    <s v="Extra hours for COVID Response"/>
  </r>
  <r>
    <s v="38"/>
    <x v="2"/>
    <s v="AF"/>
    <b v="1"/>
    <s v="FIN SVCS ANALYST"/>
    <d v="2020-04-20T00:00:00"/>
    <n v="2"/>
    <s v="Logistics Liaison meeting; compiling information from  branches re: PPE"/>
    <s v=""/>
  </r>
  <r>
    <s v="25"/>
    <x v="0"/>
    <s v="AF"/>
    <b v="1"/>
    <s v="EMS CHIEF"/>
    <d v="2020-04-20T00:00:00"/>
    <n v="4"/>
    <s v=""/>
    <s v="Planning and operational conference calls, PPE management"/>
  </r>
  <r>
    <s v="34"/>
    <x v="3"/>
    <s v="AF"/>
    <b v="1"/>
    <s v="ACCOUNTANT, SENIOR"/>
    <d v="2020-04-20T00:00:00"/>
    <n v="0.25"/>
    <s v=""/>
    <s v="4/20 - COVID update discussion/submission 4/23 - Discussion to finalize teleworking plans for staff/COVID-19 reporting update 4/24 Modifying Language Translation PO for COVID-19 related translation services"/>
  </r>
  <r>
    <s v="31"/>
    <x v="9"/>
    <s v="AF"/>
    <b v="1"/>
    <s v="ASST ADM-SOLID WST"/>
    <d v="2020-04-20T00:00:00"/>
    <n v="1"/>
    <s v="Responded to changes in service level demands as a result of COVID-19. Created alternative plans for various options.  Rearranged staff schedules. Acquired resources to prevent or mitigate infection.  Instituted work around measure to improve social distancing.  Communicated plans and changes of plans to staff."/>
    <s v=""/>
  </r>
  <r>
    <s v="25"/>
    <x v="0"/>
    <s v="AF"/>
    <b v="0"/>
    <s v="FIRE LIEUTENANT"/>
    <d v="2020-04-20T00:00:00"/>
    <n v="3"/>
    <s v="COVID-19 Policy/update review. Apparatus and station decon and Post incident decon and exposure protocols."/>
    <s v=""/>
  </r>
  <r>
    <s v="39"/>
    <x v="15"/>
    <s v="AF"/>
    <b v="1"/>
    <s v="PROJ DEV CRD, SR"/>
    <d v="2020-04-20T00:00:00"/>
    <n v="8"/>
    <s v=""/>
    <s v="COVID 19 Time Worked:  4/20-4/24 - Managing Loan Payment Deferral requests/approvals/tracking, CDBG-CV/CARES ACT review of regulations/suspension of requirements and brainstorming ideas for use of additional funds, Small Business Resiliency Grant"/>
  </r>
  <r>
    <s v="25"/>
    <x v="0"/>
    <s v="AF"/>
    <b v="0"/>
    <s v="FIREFIGHTER/MED SR"/>
    <d v="2020-04-20T00:00:00"/>
    <n v="0.5"/>
    <s v="policy and procedure review"/>
    <s v=""/>
  </r>
  <r>
    <s v="25"/>
    <x v="0"/>
    <s v="AF"/>
    <b v="0"/>
    <s v="FIREFIGHTER/MEDIC"/>
    <d v="2020-04-20T00:00:00"/>
    <n v="1"/>
    <s v="cleaned/disinfected station 10"/>
    <s v=""/>
  </r>
  <r>
    <s v="23"/>
    <x v="5"/>
    <s v="AF"/>
    <b v="1"/>
    <s v="ASST POLICE CHIEF"/>
    <d v="2020-04-20T00:00:00"/>
    <n v="2"/>
    <m/>
    <s v="4/20,4/21,4/22,4/23,4/24,4/27,4/28,4/29,4/30,5/1 Daily EOC and Staffing COVID Briefs"/>
  </r>
  <r>
    <s v="42"/>
    <x v="17"/>
    <s v="AP"/>
    <b v="0"/>
    <s v="FLEET SUPPORT ASST"/>
    <d v="2020-04-20T00:00:00"/>
    <n v="0.25"/>
    <s v=""/>
    <s v=""/>
  </r>
  <r>
    <s v="31"/>
    <x v="9"/>
    <s v="AF"/>
    <b v="0"/>
    <s v="ENVIRONMTL SVCS SUPV"/>
    <d v="2020-04-20T00:00:00"/>
    <n v="1"/>
    <s v="Julie Conn Gym-inspected completed work"/>
    <s v="COVID-19 hour worked at Julie Conn Gym-inspected completed work"/>
  </r>
  <r>
    <s v="37"/>
    <x v="7"/>
    <s v="AF"/>
    <b v="0"/>
    <s v="PARKS MAINT SPEC"/>
    <d v="2020-04-20T00:00:00"/>
    <n v="2"/>
    <s v=""/>
    <s v="Maintaining Closures"/>
  </r>
  <r>
    <s v="34"/>
    <x v="3"/>
    <s v="AF"/>
    <b v="1"/>
    <s v="FAMILY SERV SUPV"/>
    <d v="2020-04-20T00:00:00"/>
    <n v="1"/>
    <s v="VDSS Regional Supervisors meeting to discuss COVID-19"/>
    <s v="4/20: VDSS Regional Supervisors meeting to discuss COVID-19; 4/22: COVID-19 Unit Check-In;  and 4/24: Permanency Supervisors COVID-19 Check-In."/>
  </r>
  <r>
    <s v="41"/>
    <x v="6"/>
    <s v="AF"/>
    <b v="1"/>
    <s v="CHIEF OF FOREST RES"/>
    <d v="2020-04-20T00:00:00"/>
    <n v="1"/>
    <s v=""/>
    <s v="COVID-19 Time Worked - For sanitizing, screening and communications."/>
  </r>
  <r>
    <s v="42"/>
    <x v="17"/>
    <s v="AF"/>
    <b v="0"/>
    <s v="MOTOR POOL COORD"/>
    <d v="2020-04-20T00:00:00"/>
    <n v="1"/>
    <s v=""/>
    <s v=""/>
  </r>
  <r>
    <s v="31"/>
    <x v="9"/>
    <s v="AP"/>
    <b v="0"/>
    <s v="CUSTODIAN II"/>
    <d v="2020-04-20T00:00:00"/>
    <n v="1"/>
    <s v="Wipe desk"/>
    <s v=""/>
  </r>
  <r>
    <s v="44"/>
    <x v="8"/>
    <s v="AF"/>
    <b v="0"/>
    <s v="VIDEO PRODUCT SPC SR"/>
    <d v="2020-04-20T00:00:00"/>
    <n v="2"/>
    <s v=""/>
    <s v="Covid programming/Facebook Live etc."/>
  </r>
  <r>
    <s v="42"/>
    <x v="17"/>
    <s v="AF"/>
    <b v="0"/>
    <s v="PROCUREMENT TECH"/>
    <d v="2020-04-20T00:00:00"/>
    <n v="1"/>
    <s v=""/>
    <s v=""/>
  </r>
  <r>
    <s v="23"/>
    <x v="5"/>
    <s v="AF"/>
    <b v="0"/>
    <s v="ADM ASST SR - CENTRL"/>
    <d v="2020-04-20T00:00:00"/>
    <n v="0.5"/>
    <s v=""/>
    <s v="Covid-19 admininstrative and sanitize. April 21st remained in building (opening doors/locking doors) while Central Precinct was being professionally disinfected."/>
  </r>
  <r>
    <s v="31"/>
    <x v="9"/>
    <s v="AF"/>
    <b v="1"/>
    <s v="ASST DIR-PW-ADMIN"/>
    <d v="2020-04-20T00:00:00"/>
    <n v="0.5"/>
    <s v="Discussions with Warehouse staff, Jason Calbert re PPE and work schedules"/>
    <s v=""/>
  </r>
  <r>
    <s v="25"/>
    <x v="0"/>
    <s v="AF"/>
    <b v="0"/>
    <s v="FIREFIGHTER/MED RCRT"/>
    <d v="2020-04-20T00:00:00"/>
    <n v="4"/>
    <s v="Medic decon, station decon, COVID update"/>
    <s v=""/>
  </r>
  <r>
    <s v="41"/>
    <x v="6"/>
    <s v="AF"/>
    <b v="1"/>
    <s v="INFO TECH ANALYST A"/>
    <d v="2020-04-20T00:00:00"/>
    <n v="1"/>
    <s v="Assisted user with Global Protect and VPN connection"/>
    <s v=""/>
  </r>
  <r>
    <s v="34"/>
    <x v="3"/>
    <s v="AF"/>
    <b v="0"/>
    <s v="ADMIN COORD, SR"/>
    <d v="2020-04-20T00:00:00"/>
    <n v="2.75"/>
    <s v="Leadership Team meeting - updates on COVID-19 operations; viewed Governor Northam's COVID-19 briefing."/>
    <s v=""/>
  </r>
  <r>
    <s v="37"/>
    <x v="7"/>
    <s v="AP"/>
    <b v="0"/>
    <s v="CONST/MNT WKR I"/>
    <d v="2020-04-20T00:00:00"/>
    <n v="2"/>
    <s v=""/>
    <s v=""/>
  </r>
  <r>
    <s v="25"/>
    <x v="0"/>
    <s v="AF"/>
    <b v="0"/>
    <s v="FIREFIGHTER/MED SR"/>
    <d v="2020-04-20T00:00:00"/>
    <n v="1"/>
    <s v="1 hr......cleaning and deconing of Medic"/>
    <s v=""/>
  </r>
  <r>
    <s v="34"/>
    <x v="3"/>
    <s v="AF"/>
    <b v="1"/>
    <s v="EMPL SVCS SUPV"/>
    <d v="2020-04-20T00:00:00"/>
    <n v="3"/>
    <s v=""/>
    <s v="COVID 19 time is for management meetings and calls, staff meetings and calls, and development of new protocols."/>
  </r>
  <r>
    <s v="26"/>
    <x v="1"/>
    <s v="AF"/>
    <b v="1"/>
    <s v="SHERIFF MAJOR - PROF"/>
    <d v="2020-04-20T00:00:00"/>
    <n v="1.5"/>
    <m/>
    <s v="04/20; 04/22; 04/24;  4/27; 4/29; 5/01 COVID Update teleconference"/>
  </r>
  <r>
    <s v="31"/>
    <x v="9"/>
    <s v="AF"/>
    <b v="1"/>
    <s v="DIR-PUBLIC WORKS"/>
    <d v="2020-04-20T00:00:00"/>
    <n v="1.5"/>
    <s v="Leadership Update on Coronavirus."/>
    <s v=""/>
  </r>
  <r>
    <s v="37"/>
    <x v="7"/>
    <s v="AF"/>
    <b v="1"/>
    <s v="REC PROGRAM SUPT"/>
    <d v="2020-04-20T00:00:00"/>
    <n v="3"/>
    <s v=""/>
    <s v=""/>
  </r>
  <r>
    <s v="38"/>
    <x v="2"/>
    <s v="AF"/>
    <b v="1"/>
    <s v="ASST DIR-LIB/INF SRV"/>
    <d v="2020-04-20T00:00:00"/>
    <n v="3"/>
    <s v=""/>
    <s v="April 20, 21, 22, 23, 24 EOC Activation - SITREP Documentation"/>
  </r>
  <r>
    <s v="25"/>
    <x v="0"/>
    <s v="AF"/>
    <b v="0"/>
    <s v="FIREFIGHTER/MED RCRT"/>
    <d v="2020-04-20T00:00:00"/>
    <n v="1"/>
    <s v="Reviewed updated policies, procedures &amp; decon"/>
    <s v=""/>
  </r>
  <r>
    <s v="39"/>
    <x v="15"/>
    <s v="AF"/>
    <b v="1"/>
    <s v="ECONOMIC DEV MGR"/>
    <d v="2020-04-20T00:00:00"/>
    <n v="1.5"/>
    <s v=""/>
    <s v="COVID-19 Hours: 4/20 - VEDA imactED Video Conference; 4/22 - VDEM Private Sector Update Conference call"/>
  </r>
  <r>
    <s v="39"/>
    <x v="15"/>
    <s v="AF"/>
    <b v="1"/>
    <s v="BUS RETENTION CRD"/>
    <d v="2020-04-20T00:00:00"/>
    <n v="8"/>
    <s v=""/>
    <s v="COVID hours - 4/20 - 4/24- Resource research, webinars, resource contacts, and business contacts."/>
  </r>
  <r>
    <s v="42"/>
    <x v="17"/>
    <s v="AF"/>
    <b v="0"/>
    <s v="SERVICE ADVISOR"/>
    <d v="2020-04-20T00:00:00"/>
    <n v="1"/>
    <s v=""/>
    <s v="WIPE DOWN AND DISINFECT OFFICE,DOOR HANDLES,RESTROOMS,GAS PUMP NOZZLES,SPRAY VEHICLES EVERYDAY."/>
  </r>
  <r>
    <s v="25"/>
    <x v="0"/>
    <s v="AF"/>
    <b v="0"/>
    <s v="FIREFIGHTER/MED SR"/>
    <d v="2020-04-20T00:00:00"/>
    <n v="1"/>
    <s v="Covid training update"/>
    <s v=""/>
  </r>
  <r>
    <s v="31"/>
    <x v="9"/>
    <s v="AF"/>
    <b v="0"/>
    <s v="CUSTODIAN, LEAD"/>
    <d v="2020-04-20T00:00:00"/>
    <n v="2"/>
    <s v="sanitize and disinfect some surfaces in the city hall building"/>
    <s v=""/>
  </r>
  <r>
    <s v="25"/>
    <x v="0"/>
    <s v="AF"/>
    <b v="0"/>
    <s v="FIREFIGHTER/MED SR"/>
    <d v="2020-04-20T00:00:00"/>
    <n v="1"/>
    <s v="Covid 19 prep and decon"/>
    <s v="Covid 19 prep and station decon on 4/16, 4/18, 4/20"/>
  </r>
  <r>
    <s v="37"/>
    <x v="7"/>
    <s v="AF"/>
    <b v="1"/>
    <s v="ASST DIR-RECREATION"/>
    <d v="2020-04-20T00:00:00"/>
    <n v="2"/>
    <s v=""/>
    <s v=""/>
  </r>
  <r>
    <s v="34"/>
    <x v="3"/>
    <s v="AF"/>
    <b v="1"/>
    <s v="ADMIN SVCS MGR"/>
    <d v="2020-04-20T00:00:00"/>
    <n v="3"/>
    <s v=""/>
    <s v="4/20- Leadership COVID Operational Update; 4/21 1/2 lunch, COVID supply management;  4/22 - COVID supply management;"/>
  </r>
  <r>
    <s v="34"/>
    <x v="3"/>
    <s v="AF"/>
    <b v="1"/>
    <s v="COMM REL COORDINATOR"/>
    <d v="2020-04-20T00:00:00"/>
    <n v="3"/>
    <s v=""/>
    <s v="COVID-19- Assist staff w/video conferencing, planning for virtual events, Governor's breifing"/>
  </r>
  <r>
    <s v="39"/>
    <x v="15"/>
    <s v="AF"/>
    <b v="1"/>
    <s v="DIR-DEVELOPMENT"/>
    <d v="2020-04-20T00:00:00"/>
    <n v="2"/>
    <s v="Department Directors + Electronic CC mtg items discussion"/>
    <s v=""/>
  </r>
  <r>
    <s v="25"/>
    <x v="0"/>
    <s v="AF"/>
    <b v="0"/>
    <s v="FIRE LIEUTENANT"/>
    <d v="2020-04-20T00:00:00"/>
    <n v="1.25"/>
    <s v="1.0 hr for COVID - 19 admin and decon of station and vehicles._x000a_.25 hr for COVID - 19 conference call with Battalion 1B."/>
    <s v="COVID - 19 admin and decon of station and vehicles.       COVID - 19 conference call with Battalion 1B."/>
  </r>
  <r>
    <s v="44"/>
    <x v="8"/>
    <s v="AF"/>
    <b v="1"/>
    <s v="COMMUN MANAGER"/>
    <d v="2020-04-20T00:00:00"/>
    <n v="4"/>
    <s v=""/>
    <s v="Coronavirus related: newsletter, articles, social media, media inquiries, WebEOC, FB Live, NNTV show"/>
  </r>
  <r>
    <s v="41"/>
    <x v="6"/>
    <s v="AF"/>
    <b v="1"/>
    <s v="ASST DIR-WATERWORKS"/>
    <d v="2020-04-20T00:00:00"/>
    <n v="1"/>
    <s v="Directors Meeting/COVID-19 departmental perspectives: 1 hour"/>
    <s v=""/>
  </r>
  <r>
    <s v="23"/>
    <x v="5"/>
    <s v="AF"/>
    <b v="1"/>
    <s v="LOGISTICS MANAGER"/>
    <d v="2020-04-20T00:00:00"/>
    <n v="2"/>
    <s v=""/>
    <s v="Complies and submit Burn Reports to EOC, research, recieve and deliver supplies to Precincts for covid-19."/>
  </r>
  <r>
    <s v="37"/>
    <x v="7"/>
    <s v="AF"/>
    <b v="1"/>
    <s v="REC PROGRAM COORD"/>
    <d v="2020-04-20T00:00:00"/>
    <n v="1"/>
    <s v=""/>
    <s v=""/>
  </r>
  <r>
    <s v="37"/>
    <x v="7"/>
    <s v="AF"/>
    <b v="1"/>
    <s v="PARKS OPS SUPT"/>
    <d v="2020-04-20T00:00:00"/>
    <n v="2.5"/>
    <s v=""/>
    <s v=""/>
  </r>
  <r>
    <s v="34"/>
    <x v="3"/>
    <s v="AF"/>
    <b v="1"/>
    <s v="FAMILY SERV SUPV"/>
    <d v="2020-04-20T00:00:00"/>
    <n v="0.5"/>
    <s v=""/>
    <s v=""/>
  </r>
  <r>
    <s v="26"/>
    <x v="1"/>
    <s v="AF"/>
    <b v="1"/>
    <s v="FOOD SERVICE SUPV CF"/>
    <d v="2020-04-20T00:00:00"/>
    <n v="8"/>
    <s v=""/>
    <s v="Covid - ordering supplies, contacting vendors for new sources, new accounts, following up on order status, staff meetings, setting up new vendor accounts, calculating expesnses of all purchases to include purchase orders and credit card purchases."/>
  </r>
  <r>
    <s v="30"/>
    <x v="16"/>
    <s v="AT"/>
    <b v="0"/>
    <s v="UNDERGRAD INTERN"/>
    <d v="2020-04-20T00:00:00"/>
    <n v="5"/>
    <s v="Posting informational tasks for children to participate in during the coronavirus pandemic"/>
    <s v=""/>
  </r>
  <r>
    <s v="42"/>
    <x v="17"/>
    <s v="AF"/>
    <b v="1"/>
    <s v="DIR-VEH &amp; EQUIP SERV"/>
    <d v="2020-04-20T00:00:00"/>
    <n v="5"/>
    <s v=""/>
    <s v="Week before last"/>
  </r>
  <r>
    <s v="30"/>
    <x v="16"/>
    <s v="AF"/>
    <b v="1"/>
    <s v="TECH SUPPORT ADMIN"/>
    <d v="2020-04-20T00:00:00"/>
    <n v="0.25"/>
    <s v="planning how to make a return to work for those on modified schedule"/>
    <s v=""/>
  </r>
  <r>
    <s v="39"/>
    <x v="15"/>
    <s v="AF"/>
    <b v="1"/>
    <s v="ASST DIR-DEVEL"/>
    <d v="2020-04-20T00:00:00"/>
    <n v="3"/>
    <s v=""/>
    <s v="COVID-19 activities included Open for Business; Resiliency Grant; VDEM briefing; loan, lease and fee deferrals; prep for EDA pandemic-related Board meeting"/>
  </r>
  <r>
    <s v="25"/>
    <x v="0"/>
    <s v="AF"/>
    <b v="0"/>
    <s v="FIREFIGHTER/MED MSTR"/>
    <d v="2020-04-20T00:00:00"/>
    <n v="4"/>
    <s v="Transport, medic and self decon"/>
    <s v=""/>
  </r>
  <r>
    <s v="37"/>
    <x v="7"/>
    <s v="AF"/>
    <b v="1"/>
    <s v="SUPT HISTORIC SERV"/>
    <d v="2020-04-20T00:00:00"/>
    <n v="0.75"/>
    <s v=""/>
    <s v=""/>
  </r>
  <r>
    <s v="03"/>
    <x v="14"/>
    <s v="AF"/>
    <b v="1"/>
    <s v="ASST TO THE CITY MGR"/>
    <d v="2020-04-20T00:00:00"/>
    <n v="2"/>
    <s v=""/>
    <s v="Covid-19: Directors meeting re Covid-19, Election prep     CNI: I-team meeting, meeting with Grant, Reimbursement and billing, Habitat house easement"/>
  </r>
  <r>
    <s v="38"/>
    <x v="2"/>
    <s v="AF"/>
    <b v="0"/>
    <s v="INFO SVCS SPEC, SR"/>
    <d v="2020-04-20T00:00:00"/>
    <n v="1.5"/>
    <s v="COVID-19 updates VDH; Governor's COVID updates"/>
    <s v=""/>
  </r>
  <r>
    <s v="26"/>
    <x v="1"/>
    <s v="AF"/>
    <b v="0"/>
    <s v="DEPUTY SHERIFF*-ADM"/>
    <d v="2020-04-20T00:00:00"/>
    <n v="1.25"/>
    <m/>
    <s v="COVID-19 hours were planning/teleconferencing"/>
  </r>
  <r>
    <s v="31"/>
    <x v="9"/>
    <s v="AF"/>
    <b v="1"/>
    <s v="ADMIN-BLDG SERVICES"/>
    <d v="2020-04-20T00:00:00"/>
    <n v="4"/>
    <s v="Coordination with custodial staff, procurement of custodial supplies and PPE. coordination for provision of sneeze guards"/>
    <s v=""/>
  </r>
  <r>
    <s v="04"/>
    <x v="11"/>
    <s v="AF"/>
    <b v="1"/>
    <s v="HR GENERALIST SENIOR"/>
    <d v="2020-04-20T00:00:00"/>
    <n v="1"/>
    <s v=""/>
    <s v=""/>
  </r>
  <r>
    <s v="44"/>
    <x v="8"/>
    <s v="AF"/>
    <b v="0"/>
    <s v="CUST SERV ASST, SR-3"/>
    <d v="2020-04-20T00:00:00"/>
    <n v="1"/>
    <s v=""/>
    <s v="Take calls, emails, chats, messages, questions, read through documents and websites for COVID-19."/>
  </r>
  <r>
    <s v="26"/>
    <x v="1"/>
    <s v="AF"/>
    <b v="1"/>
    <s v="EX DIR COMM OUTRCH"/>
    <d v="2020-04-20T00:00:00"/>
    <n v="2"/>
    <s v=""/>
    <s v="Participation in COVID-19 discussion and preparation."/>
  </r>
  <r>
    <s v="30"/>
    <x v="16"/>
    <s v="AF"/>
    <b v="1"/>
    <s v="FINAN SVCS ADMIN"/>
    <d v="2020-04-20T00:00:00"/>
    <n v="0.5"/>
    <s v="Directors meeting discussing COVID 19 impacts"/>
    <s v=""/>
  </r>
  <r>
    <s v="13"/>
    <x v="13"/>
    <s v="AF"/>
    <b v="1"/>
    <s v="BUSINESS ANALYST C"/>
    <d v="2020-04-20T00:00:00"/>
    <n v="9"/>
    <s v="Working on creating a process for iasWorld to allow changes to payment due dates in regards to the covid19 alternate payment arrangements."/>
    <s v=""/>
  </r>
  <r>
    <s v="25"/>
    <x v="0"/>
    <s v="AF"/>
    <b v="0"/>
    <s v="FIREFIGHTER/MEDIC"/>
    <d v="2020-04-20T00:00:00"/>
    <n v="1"/>
    <s v="1 Hour decon of medic unit"/>
    <s v=""/>
  </r>
  <r>
    <s v="38"/>
    <x v="2"/>
    <s v="AF"/>
    <b v="1"/>
    <s v="IT MANAGER"/>
    <d v="2020-04-20T00:00:00"/>
    <n v="4"/>
    <s v="-  Virtual programming video uploads_x000a_-  Various virtual programming calls and emails"/>
    <s v=""/>
  </r>
  <r>
    <s v="25"/>
    <x v="0"/>
    <s v="AF"/>
    <b v="0"/>
    <s v="FIREFIGHTER/MEDIC"/>
    <d v="2020-04-20T00:00:00"/>
    <n v="2"/>
    <s v="2 hours COVID training and Decon of the Ladder."/>
    <s v=""/>
  </r>
  <r>
    <s v="13"/>
    <x v="13"/>
    <s v="AF"/>
    <b v="1"/>
    <s v="IT PROJ MANAGER B"/>
    <d v="2020-04-20T00:00:00"/>
    <n v="6"/>
    <s v="Working on Development Department Open for Business Application."/>
    <s v=""/>
  </r>
  <r>
    <s v="25"/>
    <x v="0"/>
    <s v="AF"/>
    <b v="0"/>
    <s v="FIRE LIEUTENANT"/>
    <d v="2020-04-20T00:00:00"/>
    <n v="1"/>
    <s v="Station decon, Safety Briefing, PPE review."/>
    <s v=""/>
  </r>
  <r>
    <s v="37"/>
    <x v="7"/>
    <s v="AF"/>
    <b v="1"/>
    <s v="ADMIN SVCS MANAGER"/>
    <d v="2020-04-20T00:00:00"/>
    <n v="4"/>
    <s v=""/>
    <s v="Modified schedules/PPE"/>
  </r>
  <r>
    <s v="34"/>
    <x v="3"/>
    <s v="AF"/>
    <b v="1"/>
    <s v="PREV SERV SUPV, SR"/>
    <d v="2020-04-20T00:00:00"/>
    <n v="1"/>
    <s v="COVID-19 Updates from Bureaus at LTM."/>
    <s v=""/>
  </r>
  <r>
    <s v="25"/>
    <x v="0"/>
    <s v="AF"/>
    <b v="1"/>
    <s v="LOGISTICS MANAGER"/>
    <d v="2020-04-20T00:00:00"/>
    <n v="4"/>
    <s v="Ordered, issued, received, and delivered Covid-19 materials."/>
    <s v="Ordered, issued, delivered, and received Covid-19 materials."/>
  </r>
  <r>
    <s v="25"/>
    <x v="0"/>
    <s v="AF"/>
    <b v="0"/>
    <s v="FIREFIGHTER/MEDIC"/>
    <d v="2020-04-20T00:00:00"/>
    <n v="1"/>
    <s v=""/>
    <s v="4/16, 4/18, 4/20 - station and apparatus decon"/>
  </r>
  <r>
    <s v="37"/>
    <x v="7"/>
    <s v="AF"/>
    <b v="1"/>
    <s v="GOLF COURSE SUPT"/>
    <d v="2020-04-20T00:00:00"/>
    <n v="1.5"/>
    <s v=""/>
    <s v=""/>
  </r>
  <r>
    <s v="23"/>
    <x v="5"/>
    <s v="AF"/>
    <b v="1"/>
    <s v="POL LT - CTRL"/>
    <d v="2020-04-20T00:00:00"/>
    <n v="1"/>
    <m/>
    <s v="4/30 LEAVE REQUEST RESUBMITTED BY PAYROLL WITHOUT THE &quot;FMLA&quot; DESIGNATION.......COVID spent cleaning precinct, supply documents and burn data"/>
  </r>
  <r>
    <s v="42"/>
    <x v="17"/>
    <s v="AF"/>
    <b v="1"/>
    <s v="ASST DIR-VEHICLE SRV"/>
    <d v="2020-04-20T00:00:00"/>
    <n v="1"/>
    <s v=""/>
    <s v="COVID-19 - Administration work to include modified schedules, establishing plans, responding to questions, recording data, disinfection of common touch points, supplies, researching disinfection chemicals, disinfection vendors, and internal resource allocation."/>
  </r>
  <r>
    <s v="39"/>
    <x v="15"/>
    <s v="AF"/>
    <b v="1"/>
    <s v="ECONOMIC DEV MGR"/>
    <d v="2020-04-20T00:00:00"/>
    <n v="2"/>
    <s v="Small business support response to COVID-19."/>
    <s v=""/>
  </r>
  <r>
    <s v="25"/>
    <x v="0"/>
    <s v="AF"/>
    <b v="0"/>
    <s v="FIREFIGHTER MASTER"/>
    <d v="2020-04-20T00:00:00"/>
    <n v="1"/>
    <s v="Decon"/>
    <s v=""/>
  </r>
  <r>
    <s v="13"/>
    <x v="13"/>
    <s v="AF"/>
    <b v="1"/>
    <s v="GIS ANALYST"/>
    <d v="2020-04-20T00:00:00"/>
    <n v="10.5"/>
    <s v="COVID-19 Open For Business app development"/>
    <s v=""/>
  </r>
  <r>
    <s v="31"/>
    <x v="9"/>
    <s v="AP"/>
    <b v="0"/>
    <s v="SECURITY OFFICER II"/>
    <d v="2020-04-20T00:00:00"/>
    <n v="6"/>
    <s v="Security Temperature/Questionnaire screening"/>
    <s v=""/>
  </r>
  <r>
    <s v="37"/>
    <x v="7"/>
    <s v="AF"/>
    <b v="1"/>
    <s v="REC PROGRAM COORD"/>
    <d v="2020-04-20T00:00:00"/>
    <n v="1"/>
    <s v=""/>
    <s v=""/>
  </r>
  <r>
    <s v="37"/>
    <x v="7"/>
    <s v="AF"/>
    <b v="1"/>
    <s v="DIR-PRKS, REC &amp; TRSM"/>
    <d v="2020-04-20T00:00:00"/>
    <n v="4"/>
    <s v=""/>
    <s v="Worked in Office all week."/>
  </r>
  <r>
    <s v="44"/>
    <x v="8"/>
    <s v="AF"/>
    <b v="0"/>
    <s v="CUST SERV ASST-311"/>
    <d v="2020-04-20T00:00:00"/>
    <n v="1"/>
    <s v=""/>
    <s v="Take calls, emails, chats, messages, questions, read through documents and websites for COVID-19"/>
  </r>
  <r>
    <s v="30"/>
    <x v="16"/>
    <s v="AF"/>
    <b v="1"/>
    <s v="ENV SUSTAIN COORD"/>
    <d v="2020-04-20T00:00:00"/>
    <n v="2"/>
    <s v="Oversight of new social media information providing environmental education and outreach activities for &quot;at-home&quot; learning.   Providing guidance and instruction to staff.  Review content for approval."/>
    <s v=""/>
  </r>
  <r>
    <s v="23"/>
    <x v="5"/>
    <s v="AF"/>
    <b v="0"/>
    <s v="PUB SFTY COMM SUPV"/>
    <d v="2020-04-20T00:00:00"/>
    <n v="0.5"/>
    <s v="Employee Check"/>
    <s v=""/>
  </r>
  <r>
    <s v="31"/>
    <x v="9"/>
    <s v="AP"/>
    <b v="0"/>
    <s v="CUSTODIAN II"/>
    <d v="2020-04-20T00:00:00"/>
    <n v="2"/>
    <s v="Corona sanitizer and disinfect"/>
    <s v=""/>
  </r>
  <r>
    <s v="31"/>
    <x v="9"/>
    <s v="AF"/>
    <b v="0"/>
    <s v="CUSTODIAN, LEAD"/>
    <d v="2020-04-20T00:00:00"/>
    <n v="2"/>
    <s v="Covid 19 sanitize and disinfect"/>
    <s v=""/>
  </r>
  <r>
    <s v="39"/>
    <x v="15"/>
    <s v="AF"/>
    <b v="1"/>
    <s v="PROJ DEV CRD, SR"/>
    <d v="2020-04-20T00:00:00"/>
    <n v="4"/>
    <s v=""/>
    <s v="COVID-19 Time Worked: BCIOC PPE coordination"/>
  </r>
  <r>
    <s v="37"/>
    <x v="7"/>
    <s v="AF"/>
    <b v="1"/>
    <s v="REC PROGRAM SUPT"/>
    <d v="2020-04-20T00:00:00"/>
    <n v="1"/>
    <s v=""/>
    <s v=""/>
  </r>
  <r>
    <s v="44"/>
    <x v="8"/>
    <s v="AF"/>
    <b v="1"/>
    <s v="COMMUN MANAGER 311"/>
    <d v="2020-04-20T00:00:00"/>
    <n v="2"/>
    <s v=""/>
    <s v="Research covid-19 questions, post covid-19 report to WebEOC, answer covid-19 questions from residents"/>
  </r>
  <r>
    <s v="13"/>
    <x v="13"/>
    <s v="AF"/>
    <b v="1"/>
    <s v="IT SOLUTIONS ARCH"/>
    <d v="2020-04-20T00:00:00"/>
    <n v="2"/>
    <s v="Treasurer payment arrangements"/>
    <s v=""/>
  </r>
  <r>
    <s v="31"/>
    <x v="9"/>
    <s v="AF"/>
    <b v="1"/>
    <s v="PW MGMT ANALYST"/>
    <d v="2020-04-20T00:00:00"/>
    <n v="1"/>
    <s v="Monitoring WebEOC and COVID-19 media."/>
    <s v="COVID-19 Time Worked: Monitoring WebEOC and COVID-19 media."/>
  </r>
  <r>
    <s v="13"/>
    <x v="13"/>
    <s v="AF"/>
    <b v="1"/>
    <s v="INFO TECH ANALYST B"/>
    <d v="2020-04-20T00:00:00"/>
    <n v="3.5"/>
    <s v="Assisted user with remote desktop connection issues (remoted to laptop, downloaded and installed updates); and assisted with vpn issue and network drives access;  posted news flashes (internet, COVID-19 related).;contacted IT/ assisted user with phone update documentation (remote activation)"/>
    <s v="4/20:  Assisted user with remote desktop connection issues (remoted to laptop, downloaded and installed updates); and assisted with vpn issue and network drives access;  posted news flashes (internet, COVID-19 related).;contacted IT/ assisted user with phone update documentation (remote activation);  4/21:  Followed up with users regarding remote desktop connection and vpn issues.;  4/22:  Assisted with remote connection issues;  4/23:  Checked website, contacted Street Maintenance regarding possible update (internet, COVID-19 related)"/>
  </r>
  <r>
    <s v="41"/>
    <x v="6"/>
    <s v="AF"/>
    <b v="1"/>
    <s v="INFO TECH ANALYST A"/>
    <d v="2020-04-20T00:00:00"/>
    <n v="2"/>
    <s v="Configuring iPhones for call center reps to work from home"/>
    <s v=""/>
  </r>
  <r>
    <s v="31"/>
    <x v="9"/>
    <s v="IF"/>
    <b v="1"/>
    <s v="ADMIN-SOLID WASTE"/>
    <d v="2020-04-20T00:00:00"/>
    <n v="2"/>
    <s v="Responded to changes in service level demands as a result of COVID-19. Created alternative plans for various options.  Rearranged staff schedules. Acquired resources to prevent or mitigate infection.  Instituted work around measure to improve social distancing."/>
    <s v=""/>
  </r>
  <r>
    <s v="30"/>
    <x v="16"/>
    <s v="AF"/>
    <b v="1"/>
    <s v="ADMIN-ENG PROJECTS"/>
    <d v="2020-04-20T00:00:00"/>
    <n v="0.75"/>
    <s v="Read/comprehend emails about resuming operations."/>
    <s v=""/>
  </r>
  <r>
    <s v="25"/>
    <x v="0"/>
    <s v="AF"/>
    <b v="0"/>
    <s v="FIRE CAPTAIN"/>
    <d v="2020-04-20T00:00:00"/>
    <n v="1"/>
    <s v="Covid 19 decon of apparatus and station"/>
    <s v=""/>
  </r>
  <r>
    <s v="30"/>
    <x v="16"/>
    <s v="AF"/>
    <b v="1"/>
    <s v="DIR-ENGINEERING"/>
    <d v="2020-04-20T00:00:00"/>
    <n v="4"/>
    <s v="Budget reforecasting, COVID staff meeting, staff communications"/>
    <s v=""/>
  </r>
  <r>
    <s v="25"/>
    <x v="0"/>
    <s v="AF"/>
    <b v="1"/>
    <s v="FIRE CAPTAIN - ADM"/>
    <d v="2020-04-20T00:00:00"/>
    <n v="8"/>
    <s v=""/>
    <s v=""/>
  </r>
  <r>
    <s v="34"/>
    <x v="3"/>
    <s v="AF"/>
    <b v="1"/>
    <s v="FAMILY SERV SUPV, SR"/>
    <d v="2020-04-20T00:00:00"/>
    <n v="3"/>
    <s v="PSB Senior Team COVID-19 Check-In; FEP Supervisor Team COVID-19 Check-In; Leadership Team Zoom call"/>
    <s v=""/>
  </r>
  <r>
    <s v="26"/>
    <x v="1"/>
    <s v="AF"/>
    <b v="1"/>
    <s v="CHIEF DEPUTY SHERIFF"/>
    <d v="2020-04-20T00:00:00"/>
    <n v="2"/>
    <m/>
    <s v="All COVID hours were meetings, planning, teleconferencing or maintaining supplies in COVID responses"/>
  </r>
  <r>
    <s v="31"/>
    <x v="9"/>
    <s v="AF"/>
    <b v="0"/>
    <s v="CUSTODIAN, LEAD"/>
    <d v="2020-04-20T00:00:00"/>
    <n v="2"/>
    <s v="I sanitized and wipe down all door knobs,,tables,and light fixtures"/>
    <s v="I sanitized and wipe down all door knobs,,tables,and light fixtures ..along with all of my daily cleaning"/>
  </r>
  <r>
    <s v="30"/>
    <x v="16"/>
    <s v="AF"/>
    <b v="1"/>
    <s v="CHIEF OF CIVL DESIGN"/>
    <d v="2020-04-20T00:00:00"/>
    <n v="1"/>
    <s v="Potential return to work schedule discussion withleadership."/>
    <s v=""/>
  </r>
  <r>
    <s v="34"/>
    <x v="3"/>
    <s v="AF"/>
    <b v="1"/>
    <s v="CHIEF OF SOC WK SVCS"/>
    <d v="2020-04-20T00:00:00"/>
    <n v="1"/>
    <s v=""/>
    <s v="COVID - 19 prep/response - 04/20, 4/23 &amp; 04/24 -Preparing COVID Data form, working on database to document program stats"/>
  </r>
  <r>
    <s v="44"/>
    <x v="8"/>
    <s v="AF"/>
    <b v="1"/>
    <s v="COMM SUPV 311"/>
    <d v="2020-04-20T00:00:00"/>
    <n v="2"/>
    <s v="Take calls, answer 311 emails and staff emails, chats, messages, answer staff and citizen questions, read through documents, create and update document for staff, and research websites about COVID-19"/>
    <s v="Take calls, answer 311 emails and staff emails, chats, messages, answer staff and citizen questions, read through documents, create and update document for staff, and research websites about COVID-19"/>
  </r>
  <r>
    <s v="31"/>
    <x v="9"/>
    <s v="AF"/>
    <b v="0"/>
    <s v="CUSTODIAN, LEAD"/>
    <d v="2020-04-20T00:00:00"/>
    <n v="2"/>
    <s v="Santizing flat surfaces"/>
    <s v=""/>
  </r>
  <r>
    <s v="34"/>
    <x v="3"/>
    <s v="AF"/>
    <b v="1"/>
    <s v="HOUSING PROG SUPV"/>
    <d v="2020-04-20T00:00:00"/>
    <n v="1.5"/>
    <s v=""/>
    <s v="04/20 - 4/24 - Ldrshp Mtg/FEP Supv Corres/HBT Mtg/ 04/20 - COVID Trng/4/23- PGM Monitoring  (COVID funds discussion)/4/24 COVID Discussions w/DHCD/DHS Ldrshp/GVPHC"/>
  </r>
  <r>
    <s v="31"/>
    <x v="9"/>
    <s v="AP"/>
    <b v="0"/>
    <s v="CUSTODIAN II"/>
    <d v="2020-04-20T00:00:00"/>
    <n v="1"/>
    <s v="Disinfecting for Covid 19"/>
    <s v=""/>
  </r>
  <r>
    <s v="44"/>
    <x v="8"/>
    <s v="AF"/>
    <b v="0"/>
    <s v="CUST SERV ASST-311"/>
    <d v="2020-04-20T00:00:00"/>
    <n v="1"/>
    <s v="Take calls, emails, chats, messages, questions, read through documents, and websites for COVID-19"/>
    <s v=""/>
  </r>
  <r>
    <s v="34"/>
    <x v="3"/>
    <s v="AF"/>
    <b v="1"/>
    <s v="DIR-HUMAN SERVICES"/>
    <d v="2020-04-20T00:00:00"/>
    <n v="3"/>
    <s v=""/>
    <s v="4/20 COVID Discussion w/Leadership Team; Director's Meeting; 4/21-22 General COVID admin matters ; 4/23 Executive Team COVID Updates/Planning, VDSS Commissioner's Meeting, Facebook Live panel prep, Facebook Live panel participation; 4/24 General COVID admin matters"/>
  </r>
  <r>
    <s v="25"/>
    <x v="0"/>
    <s v="AF"/>
    <b v="0"/>
    <s v="FIREFIGHTER/MED SR"/>
    <d v="2020-04-20T00:00:00"/>
    <n v="2"/>
    <s v="Covid-19 training/discussion and L3 decon"/>
    <s v=""/>
  </r>
  <r>
    <s v="30"/>
    <x v="16"/>
    <s v="AF"/>
    <b v="1"/>
    <s v="ENGINEER II/UF"/>
    <d v="2020-04-20T00:00:00"/>
    <n v="2.25"/>
    <s v="-Time lost due to a power surge and failure of several internet switches in the City network system."/>
    <s v=""/>
  </r>
  <r>
    <s v="13"/>
    <x v="13"/>
    <s v="AF"/>
    <b v="1"/>
    <s v="BUSINESS ANALYST A"/>
    <d v="2020-04-20T00:00:00"/>
    <n v="1"/>
    <s v="COVID-19 Dashboard maintenance."/>
    <s v="4/20 - COVID-19 Dashboard maintenance."/>
  </r>
  <r>
    <s v="38"/>
    <x v="2"/>
    <s v="AF"/>
    <b v="1"/>
    <s v="LIBRARY MANAGER"/>
    <d v="2020-04-20T00:00:00"/>
    <n v="1"/>
    <s v="Governor's Update"/>
    <s v=""/>
  </r>
  <r>
    <s v="30"/>
    <x v="16"/>
    <s v="AF"/>
    <b v="1"/>
    <s v="CHIEF CONST &amp; BRIDGE"/>
    <d v="2020-04-20T00:00:00"/>
    <n v="0.5"/>
    <s v="COvid discussions"/>
    <s v=""/>
  </r>
  <r>
    <s v="26"/>
    <x v="1"/>
    <s v="AF"/>
    <b v="1"/>
    <s v="SHERIFF LT-ADM BUREA"/>
    <d v="2020-04-20T00:00:00"/>
    <n v="2"/>
    <m/>
    <s v="Discussion, preparation, creating/maintaining multiple spreadsheets  for COVID-19"/>
  </r>
  <r>
    <s v="26"/>
    <x v="1"/>
    <s v="AF"/>
    <b v="1"/>
    <s v="SHERIFF LT COL - OPS"/>
    <d v="2020-04-20T00:00:00"/>
    <n v="1.5"/>
    <m/>
    <s v="4/20, 4/22, 4/24, 4/27, 4/29, and 5/1 command staff COVID work group meetings. 5/1 City Opening Meeting"/>
  </r>
  <r>
    <s v="13"/>
    <x v="13"/>
    <s v="AF"/>
    <b v="1"/>
    <s v="IT PROJ MANAGER A"/>
    <d v="2020-04-20T00:00:00"/>
    <n v="8.5"/>
    <s v="testing PP VLF stored procedure_x000a_testing Bens Webb app"/>
    <s v=""/>
  </r>
  <r>
    <s v="25"/>
    <x v="0"/>
    <s v="AF"/>
    <b v="0"/>
    <s v="FIREFIGHTER/MED SR"/>
    <d v="2020-04-20T00:00:00"/>
    <n v="1"/>
    <s v="cleaned bathroom"/>
    <s v=""/>
  </r>
  <r>
    <s v="31"/>
    <x v="9"/>
    <s v="AP"/>
    <b v="0"/>
    <s v="CUSTODIAN II"/>
    <d v="2020-04-20T00:00:00"/>
    <n v="1"/>
    <s v="Wipe down all flat surfaces chairs,doors knobs., Lights switches"/>
    <s v=""/>
  </r>
  <r>
    <s v="44"/>
    <x v="8"/>
    <s v="AF"/>
    <b v="0"/>
    <s v="CUST SERV ASST-311"/>
    <d v="2020-04-20T00:00:00"/>
    <n v="1"/>
    <s v=""/>
    <s v="Take calls, emails, chats, messages, questions, read through documents and websites for COVID-19"/>
  </r>
  <r>
    <s v="13"/>
    <x v="13"/>
    <s v="AF"/>
    <b v="1"/>
    <s v="BUSINESS ANALYST B"/>
    <d v="2020-04-20T00:00:00"/>
    <n v="3.5"/>
    <s v="Human Services Warrant Register SSRS report, Preparing for Finance Stale Check AutoIT script from laptop in Conference Room."/>
    <s v=""/>
  </r>
  <r>
    <s v="31"/>
    <x v="9"/>
    <s v="AP"/>
    <b v="0"/>
    <s v="CUSTODIAN II"/>
    <d v="2020-04-20T00:00:00"/>
    <n v="2"/>
    <s v="Cleaning of surfaces for covid 19"/>
    <s v="Wipe down all flat surfaces, chairs, light switches, and door knobs"/>
  </r>
  <r>
    <s v="34"/>
    <x v="3"/>
    <s v="AF"/>
    <b v="1"/>
    <s v="EXECUTIVE DIRECTOR"/>
    <d v="2020-04-20T00:00:00"/>
    <n v="1"/>
    <s v="Phone Conference coordinated emergency lodging in response to COVID-19"/>
    <s v="Phone Conference coordinating emergency lodging in response to COVID-19"/>
  </r>
  <r>
    <s v="31"/>
    <x v="9"/>
    <s v="AP"/>
    <b v="0"/>
    <s v="CUSTODIAN II"/>
    <d v="2020-04-20T00:00:00"/>
    <n v="1"/>
    <s v="Wiped down flat services, light switches, door knobs, chairs"/>
    <s v=""/>
  </r>
  <r>
    <s v="26"/>
    <x v="1"/>
    <s v="AF"/>
    <b v="1"/>
    <s v="SHERIFF MAJOR - SERV"/>
    <d v="2020-04-20T00:00:00"/>
    <n v="3.5"/>
    <m/>
    <s v="4/20 - Collecting and reporting burn rate and Web EOC review and entries, COVID-19 NNSO meeting, EOC Virtual Meeting 4pm - 5pm. 4/21 - Collecting and reporting burn rate and Web EOC review and entries. 4/22 - Collecting and reporting burn rate and Web EOC review and entries, Covid-19 Meeting at S.O. 4/23 - Collecting and reporting burn rate, updating PPD inventory on supplies received and EOC Virtual Meeting 3:30 - 4:30pm. 4/25 - SO Covid update meeting, updating PPD inventory and WebEoc. 4/27 - S. O Covid Mtg and updating PPE Inventory and WEBEOC entries. 4/28 - Daily burn rate and Web EOC review and entries. 4/29 - Collecting and updating PPE and reviewing and making entries in WebEoc 9 am EOC virtual meeting. 4/30 - Collecting and updating PPE and entering inf in WebEoc. 5/1 - WebEoc review, entries and burn rate updates."/>
  </r>
  <r>
    <s v="39"/>
    <x v="15"/>
    <s v="AF"/>
    <b v="1"/>
    <s v="PROPERTY MANAGER"/>
    <d v="2020-04-20T00:00:00"/>
    <n v="2"/>
    <s v=""/>
    <s v="4/20/20 Set up meeting and met with HRSD, Fire Dept and VDEM at G ave for potential use of warehouse space for DECON System  4/22/20 Picked up PPE for Development  4/23/20 Coordinating collaboration between HRSD and VDEM/FEMA  4/24/20  Coordinating collaboration between HRSD and VDEM/FEMA"/>
  </r>
  <r>
    <s v="25"/>
    <x v="0"/>
    <s v="AF"/>
    <b v="0"/>
    <s v="FIREFIGHTER/MED RCRT"/>
    <d v="2020-04-20T00:00:00"/>
    <n v="1"/>
    <s v="Covid-19 updates, clean up, and calls"/>
    <s v="Covid-19 updates, clean up, and calls"/>
  </r>
  <r>
    <s v="34"/>
    <x v="3"/>
    <s v="AF"/>
    <b v="1"/>
    <s v="FAMILY SERV SUPV, SR"/>
    <d v="2020-04-20T00:00:00"/>
    <n v="1"/>
    <s v=""/>
    <s v="4/20 - Prepare weekly COVID department data 4/24 - Prepare weekly COVID department data"/>
  </r>
  <r>
    <s v="31"/>
    <x v="9"/>
    <s v="AF"/>
    <b v="0"/>
    <s v="CUSTODIAN, LEAD"/>
    <d v="2020-04-20T00:00:00"/>
    <n v="2"/>
    <s v="Germicide surfaces"/>
    <s v=""/>
  </r>
  <r>
    <s v="44"/>
    <x v="8"/>
    <s v="AF"/>
    <b v="0"/>
    <s v="CUST SERV ASST-311"/>
    <d v="2020-04-20T00:00:00"/>
    <n v="1"/>
    <s v="'Take calls, emails, calls, messages, questions, read through documents, and websites for COVID-19'"/>
    <s v=""/>
  </r>
  <r>
    <s v="39"/>
    <x v="15"/>
    <s v="AF"/>
    <b v="1"/>
    <s v="BUSINESS DEVEL SPEC"/>
    <d v="2020-04-20T00:00:00"/>
    <n v="5.5"/>
    <s v=""/>
    <s v="Spent time handling COVID-19 related loan payment deferral requests, developing a local grant relief program for businesses and discussing how CDBG-CV funds could be utilized."/>
  </r>
  <r>
    <s v="04"/>
    <x v="11"/>
    <s v="AF"/>
    <b v="1"/>
    <s v="DIR-HUMAN RESOURCES"/>
    <d v="2020-04-20T00:00:00"/>
    <n v="2"/>
    <s v=""/>
    <s v="COVID-19 FAQs, FFCRA procedures guide research, PPL carryover discussions with directors"/>
  </r>
  <r>
    <s v="13"/>
    <x v="13"/>
    <s v="AF"/>
    <b v="1"/>
    <s v="IT PROJ MANAGER C"/>
    <d v="2020-04-20T00:00:00"/>
    <n v="7.5"/>
    <s v="COVID-19:  Working on Treasurer Payment Arrangement process as well as going paperless for the Human Services Warrant Register."/>
    <s v=""/>
  </r>
  <r>
    <s v="03"/>
    <x v="14"/>
    <s v="AF"/>
    <b v="1"/>
    <s v="PROJECT MANAGER"/>
    <d v="2020-04-20T00:00:00"/>
    <n v="3"/>
    <s v=""/>
    <s v="DriveNOW MOU, BCOC tech, CNI,VTA/Shardell, LISC, YB,STEM Eco-sys, FOTC, YB/DOL,GPWB,FB C-19, TW/TT, VTA,"/>
  </r>
  <r>
    <s v="31"/>
    <x v="9"/>
    <s v="AF"/>
    <b v="0"/>
    <s v="ADMIN COORD, SR"/>
    <d v="2020-04-20T00:00:00"/>
    <n v="8"/>
    <s v="EOC Logistic Section"/>
    <s v=""/>
  </r>
  <r>
    <s v="25"/>
    <x v="0"/>
    <s v="AF"/>
    <b v="1"/>
    <s v="AST FIRE CHIEF OPS"/>
    <d v="2020-04-21T00:00:00"/>
    <n v="2"/>
    <s v=""/>
    <s v=""/>
  </r>
  <r>
    <s v="44"/>
    <x v="8"/>
    <s v="AF"/>
    <b v="0"/>
    <s v="COMM &amp; PROGRAM COORD"/>
    <d v="2020-04-21T00:00:00"/>
    <n v="2"/>
    <s v=""/>
    <s v="4/20: Slide for COVID -- 4/21: Prep for Thursday COVID FB Live -- 4/22: Graphics for COVID shows -- 4/23 COVID FB Live &amp; Prep - 4/24 Slides for COVID"/>
  </r>
  <r>
    <s v="38"/>
    <x v="2"/>
    <s v="AF"/>
    <b v="1"/>
    <s v="DIR-LIB/INFO SERV"/>
    <d v="2020-04-21T00:00:00"/>
    <n v="3"/>
    <s v=""/>
    <s v="Researching and writing NNPL Reopening Plan; Conference calls with city and library leadership; communications re: NNPL COVID-19 services"/>
  </r>
  <r>
    <s v="03"/>
    <x v="14"/>
    <s v="AF"/>
    <b v="1"/>
    <s v="ASST CITY MANAGER"/>
    <d v="2020-04-21T00:00:00"/>
    <n v="1"/>
    <s v=""/>
    <s v=""/>
  </r>
  <r>
    <s v="31"/>
    <x v="9"/>
    <s v="AP"/>
    <b v="0"/>
    <s v="CUSTODIAN II"/>
    <d v="2020-04-21T00:00:00"/>
    <n v="1"/>
    <s v="Wipe down all flat surfaces, chairs, light switches, door knobs."/>
    <s v="Surfaces Cleaning"/>
  </r>
  <r>
    <s v="31"/>
    <x v="9"/>
    <s v="AF"/>
    <b v="0"/>
    <s v="CUSTODIAN, LEAD"/>
    <d v="2020-04-21T00:00:00"/>
    <n v="2"/>
    <s v="Disinfecting building"/>
    <s v=""/>
  </r>
  <r>
    <s v="31"/>
    <x v="9"/>
    <s v="AF"/>
    <b v="1"/>
    <s v="OPS SUPERINTENDENT"/>
    <d v="2020-04-21T00:00:00"/>
    <n v="1"/>
    <s v="Installed drop box at Denbigh Annex for The Department of Human Services."/>
    <s v="4/21 Installed drop box at Denbigh Annex for The Department of Human Services."/>
  </r>
  <r>
    <s v="34"/>
    <x v="3"/>
    <s v="AF"/>
    <b v="0"/>
    <s v="FAMILY SERV SPEC"/>
    <d v="2020-04-21T00:00:00"/>
    <n v="0.5"/>
    <s v="read and responded to emails in response to COVID-19"/>
    <s v=""/>
  </r>
  <r>
    <s v="34"/>
    <x v="3"/>
    <s v="AF"/>
    <b v="1"/>
    <s v="DEPUTY DIR-HUMN SERV"/>
    <d v="2020-04-21T00:00:00"/>
    <n v="6"/>
    <s v=""/>
    <s v="COVID-19:Telework q/a, FODSC homeless sheltering, Programmatic strategic plans and updates, Exec Team meeting, Commissioners teleconference, Benefit Programs conference, EOC briefing, Program overview, statistics &amp; community trends briefing"/>
  </r>
  <r>
    <s v="31"/>
    <x v="9"/>
    <s v="AP"/>
    <b v="0"/>
    <s v="CUSTODIAN II"/>
    <d v="2020-04-21T00:00:00"/>
    <n v="1"/>
    <s v="Wipe all flat surfaces doorknobs light switches"/>
    <s v=""/>
  </r>
  <r>
    <s v="44"/>
    <x v="8"/>
    <s v="AF"/>
    <b v="1"/>
    <s v="COMM SPECIALIST, SR"/>
    <d v="2020-04-21T00:00:00"/>
    <n v="4"/>
    <s v=""/>
    <s v="Plan, coordinate and host the city's Facebook Live on 4/23 - script writing, coordinating guests, organizing questions, and promoting the event.       Discussions with NNTV regarding a &quot;Flatten the Curve&quot; video, highlighting NN businesses and the Shipyard. Internal discussions and development of outline.  Outreach to Shipyard and potential guests.     Discussion with NNPS re: their Facebook Live on 4/30.      Coronavirus newsletter articles and social media posts."/>
  </r>
  <r>
    <s v="39"/>
    <x v="15"/>
    <s v="AF"/>
    <b v="1"/>
    <s v="MARKETING COORD, SR."/>
    <d v="2020-04-21T00:00:00"/>
    <n v="4"/>
    <s v=""/>
    <s v="4/20/20 - 4/24/20 COVID-19 continued research for new or updated business resources for website, coordinated with IT on development and refinement of &quot;Open for Business&quot; app for website, drafted outreach communications"/>
  </r>
  <r>
    <s v="23"/>
    <x v="5"/>
    <s v="AF"/>
    <b v="0"/>
    <s v="POL OFCR SR - SOUTH"/>
    <d v="2020-04-21T00:00:00"/>
    <n v="0.5"/>
    <m/>
    <s v="Due to the Covid situation, I was asked to come in 30 minutes early every shift to have equipment ready."/>
  </r>
  <r>
    <s v="34"/>
    <x v="3"/>
    <s v="AF"/>
    <b v="0"/>
    <s v="EMPL SVCS WORKER"/>
    <d v="2020-04-21T00:00:00"/>
    <n v="0.5"/>
    <s v=""/>
    <s v="COVID-19 on 4/21 and 4/23 were team meetings to discuss guidance regarding case management during this time."/>
  </r>
  <r>
    <s v="31"/>
    <x v="9"/>
    <s v="AF"/>
    <b v="0"/>
    <s v="CUSTODIAN, LEAD"/>
    <d v="2020-04-21T00:00:00"/>
    <n v="2"/>
    <s v="Wipe down all flat surfaces and chairs and light switch’s and door handles"/>
    <s v=""/>
  </r>
  <r>
    <s v="31"/>
    <x v="9"/>
    <s v="AF"/>
    <b v="1"/>
    <s v="ADMIN-STREET MAINT"/>
    <d v="2020-04-21T00:00:00"/>
    <n v="2"/>
    <s v="Coronavirus meetings/emails/concerns"/>
    <s v=""/>
  </r>
  <r>
    <s v="23"/>
    <x v="5"/>
    <s v="AF"/>
    <b v="0"/>
    <s v="POL OFCR MSTR -INVST"/>
    <d v="2020-04-21T00:00:00"/>
    <n v="0.5"/>
    <m/>
    <s v=""/>
  </r>
  <r>
    <s v="34"/>
    <x v="3"/>
    <s v="AF"/>
    <b v="1"/>
    <s v="CHIEF OF ELIGIBILITY"/>
    <d v="2020-04-21T00:00:00"/>
    <n v="4"/>
    <s v=""/>
    <s v="Document Prep for FB Live, Re-evaluation of staffing level-CM processing apps, 4/22 State BP Webinar- 4/23 VDSS Webinar, Prep COVID reports"/>
  </r>
  <r>
    <s v="42"/>
    <x v="17"/>
    <s v="AF"/>
    <b v="1"/>
    <s v="WAREHOUSE MANAGER"/>
    <d v="2020-04-21T00:00:00"/>
    <n v="1"/>
    <s v=""/>
    <s v=""/>
  </r>
  <r>
    <s v="34"/>
    <x v="3"/>
    <s v="AF"/>
    <b v="1"/>
    <s v="INFO TECH ANALYST B"/>
    <d v="2020-04-21T00:00:00"/>
    <n v="5"/>
    <s v=""/>
    <s v="Physically in office Monday and Friday  COV time worked on calls, documentation, email and texts"/>
  </r>
  <r>
    <s v="25"/>
    <x v="0"/>
    <s v="AF"/>
    <b v="0"/>
    <s v="FIREFIGHTER/MED SR"/>
    <d v="2020-04-21T00:00:00"/>
    <n v="1"/>
    <s v="Covid 19 safety briefings and training"/>
    <s v="Covid 19 safety briefings and training"/>
  </r>
  <r>
    <s v="31"/>
    <x v="9"/>
    <s v="AP"/>
    <b v="0"/>
    <s v="CUSTODIAN II"/>
    <d v="2020-04-21T00:00:00"/>
    <n v="2"/>
    <s v="Wiped down  door knobs and Flat surfaces."/>
    <s v="Wiped down all flat surfaces, railings, chairs and door knobs"/>
  </r>
  <r>
    <s v="34"/>
    <x v="3"/>
    <s v="AF"/>
    <b v="1"/>
    <s v="BUSINESS PROJECT MGR"/>
    <d v="2020-04-21T00:00:00"/>
    <n v="1"/>
    <s v=""/>
    <s v="4/20 - Leadership Team with various pandemic updates on departmental operations. 4/21 - Work with vendor and employees on protective barriers for DHS facilities; 4/22 - Weekly meeting between Sr. Program Mgr on pandemic operations and screening protocols; 4/23 - Executive Team meeting to discuss COVID-19 issues, coordination, new City policies and procedures; Weekly COVID-19 Q/A for Local Departments of Social Services hosted by VDSS Commissioner Duke Storen."/>
  </r>
  <r>
    <s v="31"/>
    <x v="9"/>
    <s v="AF"/>
    <b v="0"/>
    <s v="TRAINING SPECIALIST"/>
    <d v="2020-04-21T00:00:00"/>
    <n v="1"/>
    <s v="Update and monitor WebEOC in regards COVID-19  and Meetings for EOC"/>
    <s v="Update and monitor WebEOC in regards COVID-19  and Meetings for EOC"/>
  </r>
  <r>
    <s v="11"/>
    <x v="25"/>
    <s v="AF"/>
    <b v="1"/>
    <s v="DIR-BUDGET &amp; EVAL"/>
    <d v="2020-04-21T00:00:00"/>
    <n v="4"/>
    <s v=""/>
    <s v=""/>
  </r>
  <r>
    <s v="44"/>
    <x v="8"/>
    <s v="AF"/>
    <b v="0"/>
    <s v="CUST SERV ASST, SR-3"/>
    <d v="2020-04-21T00:00:00"/>
    <n v="1"/>
    <s v=""/>
    <s v="Take calls, emails, chats, messages, questions, read through documents and websites for COVID-19"/>
  </r>
  <r>
    <s v="03"/>
    <x v="14"/>
    <s v="AF"/>
    <b v="1"/>
    <s v="ASST CITY MANAGER"/>
    <d v="2020-04-21T00:00:00"/>
    <n v="4"/>
    <s v=""/>
    <s v=""/>
  </r>
  <r>
    <s v="44"/>
    <x v="8"/>
    <s v="AF"/>
    <b v="0"/>
    <s v="VIDEO PRODUCT SPC SR"/>
    <d v="2020-04-21T00:00:00"/>
    <n v="4"/>
    <s v=""/>
    <s v="zoom setup for facebook live and test facebook live"/>
  </r>
  <r>
    <s v="44"/>
    <x v="8"/>
    <s v="AF"/>
    <b v="0"/>
    <s v="GRAPHICS SPECIALIST"/>
    <d v="2020-04-21T00:00:00"/>
    <n v="0.5"/>
    <s v=""/>
    <s v="Sister Cities Annual Report; Census Insert for Waterworks (Updated); Public Service Rec. Week Posters (Design and Printing); COVID-19 FB Live Graphic (Updated on Tuesday and Thursday); Admin. Prof. Day Header Design; Proclamation for Constant Contact (Edited/Sharpened); Admin. Prof. Day Card for Christie; Public Works Brochures (Edits); Summer Reading Challenge for Libraries (Drafting Concepts)"/>
  </r>
  <r>
    <s v="23"/>
    <x v="5"/>
    <s v="AF"/>
    <b v="0"/>
    <s v="POL OFCR MSTR -NORTH"/>
    <d v="2020-04-21T00:00:00"/>
    <n v="0.5"/>
    <s v="Prior to shift, I sanitize the equipment room, line up room, and Axon cameras. I also sanitize the returning shifts equipment before putting it away"/>
    <s v=""/>
  </r>
  <r>
    <s v="25"/>
    <x v="0"/>
    <s v="AF"/>
    <b v="0"/>
    <s v="FIRE CAPTAIN"/>
    <d v="2020-04-21T00:00:00"/>
    <n v="1"/>
    <s v="Covid-19 Safety and decon"/>
    <s v="covid -19 Safety briefings and decon"/>
  </r>
  <r>
    <s v="31"/>
    <x v="9"/>
    <s v="AF"/>
    <b v="0"/>
    <s v="CUSTODIAL SUPERVISOR"/>
    <d v="2020-04-21T00:00:00"/>
    <n v="1"/>
    <s v="Misting of city hall."/>
    <s v="Continue misting of city facilities  for covid-19."/>
  </r>
  <r>
    <s v="04"/>
    <x v="11"/>
    <s v="AF"/>
    <b v="1"/>
    <s v="HR MANAGER, SR"/>
    <d v="2020-04-21T00:00:00"/>
    <n v="2"/>
    <s v=""/>
    <s v="Reviewed and developed FFCRA Processes; reviewed PHE/FFCRA leave requests"/>
  </r>
  <r>
    <s v="44"/>
    <x v="8"/>
    <s v="AF"/>
    <b v="1"/>
    <s v="BUSINESS ANALYST B"/>
    <d v="2020-04-21T00:00:00"/>
    <n v="1"/>
    <s v=""/>
    <s v="COVID-19 Time: 4/20 -Review COVID calls report/documents/updates; 4/21 - Review COVID calls report/documents/updates, discuss COVID system processes on Motorola conference call, 4/22 - Review COVID calls report/documents/updates; 4/23 - Review COVID calls report/documents/updates; 4/24 - Review COVID calls report/documents/updates"/>
  </r>
  <r>
    <s v="25"/>
    <x v="0"/>
    <s v="AF"/>
    <b v="0"/>
    <s v="EMERG MGMNT SPEC"/>
    <d v="2020-04-21T00:00:00"/>
    <n v="8"/>
    <s v=""/>
    <s v="Additional hours have been necessary due to COVID-19 response and preparation. EOC is  being used by a regional team and the EOC is short staffed. 100% of our time is dedicated to COVID-19."/>
  </r>
  <r>
    <s v="31"/>
    <x v="9"/>
    <s v="AP"/>
    <b v="0"/>
    <s v="CUSTODIAN II"/>
    <d v="2020-04-21T00:00:00"/>
    <n v="2"/>
    <s v="Wipe down all flat surfaces, chairs, light fixtures and door knobs, also mist  1st floor through 10th floor at city hall."/>
    <s v="Wipe down all flat surfaces,light fixtures and door knobs."/>
  </r>
  <r>
    <s v="34"/>
    <x v="3"/>
    <s v="AF"/>
    <b v="1"/>
    <s v="YTH PROG OUTRCH SUPV"/>
    <d v="2020-04-21T00:00:00"/>
    <n v="1"/>
    <s v="Daily Check In (FEP Supervisors)"/>
    <s v=""/>
  </r>
  <r>
    <s v="31"/>
    <x v="9"/>
    <s v="AF"/>
    <b v="0"/>
    <s v="CUSTODIAL SUPERVISOR"/>
    <d v="2020-04-21T00:00:00"/>
    <n v="2"/>
    <s v="Distributing products / Misting 911 / Misting 3 compost facilities"/>
    <s v=""/>
  </r>
  <r>
    <s v="31"/>
    <x v="9"/>
    <s v="AP"/>
    <b v="0"/>
    <s v="CUSTODIAN II"/>
    <d v="2020-04-21T00:00:00"/>
    <n v="1"/>
    <s v="clean all surface places"/>
    <s v=""/>
  </r>
  <r>
    <s v="31"/>
    <x v="9"/>
    <s v="AF"/>
    <b v="0"/>
    <s v="MAINT SPECIALIST"/>
    <d v="2020-04-21T00:00:00"/>
    <n v="2"/>
    <s v="City Hall Sneeze gaurds"/>
    <s v="4-21, 2 hours City Hall -checked who needed sneeze gaurds."/>
  </r>
  <r>
    <s v="41"/>
    <x v="6"/>
    <s v="AF"/>
    <b v="1"/>
    <s v="INFO TECH ANALYST C"/>
    <d v="2020-04-21T00:00:00"/>
    <n v="3"/>
    <s v="Assisted users with teleworking via VPN and remote desktop as well as telephony issues."/>
    <s v=""/>
  </r>
  <r>
    <s v="25"/>
    <x v="0"/>
    <s v="AF"/>
    <b v="0"/>
    <s v="FIRE CAPTAIN -MD SRV"/>
    <d v="2020-04-21T00:00:00"/>
    <n v="2"/>
    <s v="Rewrite on COVID airway management"/>
    <s v="4/21: 3hrs CQI Meeting     2hrs Rewrite of COVID-19 airway management document"/>
  </r>
  <r>
    <s v="34"/>
    <x v="3"/>
    <s v="AF"/>
    <b v="1"/>
    <s v="CHF PREVENTION SVCS"/>
    <d v="2020-04-21T00:00:00"/>
    <n v="0.5"/>
    <s v="PSB Senior Check in"/>
    <s v=""/>
  </r>
  <r>
    <s v="25"/>
    <x v="0"/>
    <s v="AF"/>
    <b v="1"/>
    <s v="DEP COORD EMERG MGMT"/>
    <d v="2020-04-21T00:00:00"/>
    <n v="8"/>
    <s v=""/>
    <s v="Extra hours for COVID Response"/>
  </r>
  <r>
    <s v="38"/>
    <x v="2"/>
    <s v="AF"/>
    <b v="1"/>
    <s v="FIN SVCS ANALYST"/>
    <d v="2020-04-21T00:00:00"/>
    <n v="1.5"/>
    <s v="Covid Response meeting"/>
    <s v=""/>
  </r>
  <r>
    <s v="13"/>
    <x v="13"/>
    <s v="AF"/>
    <b v="0"/>
    <s v="WIRELESS COMM TCH"/>
    <d v="2020-04-21T00:00:00"/>
    <n v="2"/>
    <s v=""/>
    <s v=""/>
  </r>
  <r>
    <s v="25"/>
    <x v="0"/>
    <s v="AF"/>
    <b v="1"/>
    <s v="EMS CHIEF"/>
    <d v="2020-04-21T00:00:00"/>
    <n v="4"/>
    <s v=""/>
    <s v="Planning and operational conference calls, PPE management"/>
  </r>
  <r>
    <s v="31"/>
    <x v="9"/>
    <s v="AF"/>
    <b v="1"/>
    <s v="ASST ADM-SOLID WST"/>
    <d v="2020-04-21T00:00:00"/>
    <n v="1"/>
    <s v="Responded to changes in service level demands as a result of COVID-19. Created alternative plans for various options.  Rearranged staff schedules. Acquired resources to prevent or mitigate infection.  Instituted work around measure to improve social distancing.  Communicated plans and changes of plans to staff."/>
    <s v=""/>
  </r>
  <r>
    <s v="39"/>
    <x v="15"/>
    <s v="AF"/>
    <b v="1"/>
    <s v="PROJ DEV CRD, SR"/>
    <d v="2020-04-21T00:00:00"/>
    <n v="8"/>
    <s v=""/>
    <s v="COVID 19 Time Worked:  4/20-4/24 - Managing Loan Payment Deferral requests/approvals/tracking, CDBG-CV/CARES ACT review of regulations/suspension of requirements and brainstorming ideas for use of additional funds, Small Business Resiliency Grant"/>
  </r>
  <r>
    <s v="34"/>
    <x v="3"/>
    <s v="AF"/>
    <b v="0"/>
    <s v="EMPL SVCS WORKER"/>
    <d v="2020-04-21T00:00:00"/>
    <n v="0.5"/>
    <s v=""/>
    <s v="COVID-19 Meeting 4/21 ,4/22, 4/23"/>
  </r>
  <r>
    <s v="38"/>
    <x v="2"/>
    <s v="AF"/>
    <b v="0"/>
    <s v="PERSONNEL COORD"/>
    <d v="2020-04-21T00:00:00"/>
    <n v="1"/>
    <s v="COVID-19 meeting"/>
    <s v=""/>
  </r>
  <r>
    <s v="23"/>
    <x v="5"/>
    <s v="AF"/>
    <b v="1"/>
    <s v="ASST POLICE CHIEF"/>
    <d v="2020-04-21T00:00:00"/>
    <n v="2"/>
    <m/>
    <s v="4/20,4/21,4/22,4/23,4/24,4/27,4/28,4/29,4/30,5/1 Daily EOC and Staffing COVID Briefs"/>
  </r>
  <r>
    <s v="42"/>
    <x v="17"/>
    <s v="AP"/>
    <b v="0"/>
    <s v="FLEET SUPPORT ASST"/>
    <d v="2020-04-21T00:00:00"/>
    <n v="0.25"/>
    <s v=""/>
    <s v=""/>
  </r>
  <r>
    <s v="41"/>
    <x v="6"/>
    <s v="AF"/>
    <b v="1"/>
    <s v="CHIEF OF FOREST RES"/>
    <d v="2020-04-21T00:00:00"/>
    <n v="1"/>
    <s v=""/>
    <s v="COVID-19 Time Worked - For sanitizing, screening and communications."/>
  </r>
  <r>
    <s v="42"/>
    <x v="17"/>
    <s v="AF"/>
    <b v="0"/>
    <s v="MOTOR POOL COORD"/>
    <d v="2020-04-21T00:00:00"/>
    <n v="1"/>
    <s v=""/>
    <s v=""/>
  </r>
  <r>
    <s v="31"/>
    <x v="9"/>
    <s v="AP"/>
    <b v="0"/>
    <s v="CUSTODIAN II"/>
    <d v="2020-04-21T00:00:00"/>
    <n v="1"/>
    <s v="Wipe door handle"/>
    <s v=""/>
  </r>
  <r>
    <s v="25"/>
    <x v="0"/>
    <s v="AF"/>
    <b v="0"/>
    <s v="FIREFIGHTER/MED SR"/>
    <d v="2020-04-21T00:00:00"/>
    <n v="1"/>
    <s v="Coviid 19 safety briefings and Decon"/>
    <s v="Coviid 19 safety briefings and Decon"/>
  </r>
  <r>
    <s v="44"/>
    <x v="8"/>
    <s v="AF"/>
    <b v="0"/>
    <s v="VIDEO PRODUCT SPC SR"/>
    <d v="2020-04-21T00:00:00"/>
    <n v="2"/>
    <s v=""/>
    <s v="Covid programming/Facebook Live etc."/>
  </r>
  <r>
    <s v="42"/>
    <x v="17"/>
    <s v="AF"/>
    <b v="0"/>
    <s v="PROCUREMENT TECH"/>
    <d v="2020-04-21T00:00:00"/>
    <n v="1"/>
    <s v=""/>
    <s v=""/>
  </r>
  <r>
    <s v="23"/>
    <x v="5"/>
    <s v="AF"/>
    <b v="0"/>
    <s v="ADM ASST SR - CENTRL"/>
    <d v="2020-04-21T00:00:00"/>
    <n v="3"/>
    <s v=""/>
    <s v="Covid-19 admininstrative and sanitize. April 21st remained in building (opening doors/locking doors) while Central Precinct was being professionally disinfected."/>
  </r>
  <r>
    <s v="31"/>
    <x v="9"/>
    <s v="AF"/>
    <b v="1"/>
    <s v="ASST DIR-PW-ADMIN"/>
    <d v="2020-04-21T00:00:00"/>
    <n v="1.5"/>
    <s v="Discussions with Warehouse staff, Jason Calbert, Frank James re PPE and work schedules"/>
    <s v=""/>
  </r>
  <r>
    <s v="13"/>
    <x v="13"/>
    <s v="AF"/>
    <b v="0"/>
    <s v="PROCUREMENT SPEC"/>
    <d v="2020-04-21T00:00:00"/>
    <n v="2"/>
    <s v=""/>
    <s v="COVID: Troubleshooting, Licensing, and Scheduling Teleconferences"/>
  </r>
  <r>
    <s v="34"/>
    <x v="3"/>
    <s v="AF"/>
    <b v="0"/>
    <s v="ADMIN COORD, SR"/>
    <d v="2020-04-21T00:00:00"/>
    <n v="0.25"/>
    <s v="Prepare Ven's WebEOC Report."/>
    <s v=""/>
  </r>
  <r>
    <s v="34"/>
    <x v="3"/>
    <s v="AF"/>
    <b v="1"/>
    <s v="EMPL SVCS SUPV"/>
    <d v="2020-04-21T00:00:00"/>
    <n v="2"/>
    <s v=""/>
    <s v="COVID 19 time is for management meetings and calls, staff meetings and calls, and development of new protocols."/>
  </r>
  <r>
    <s v="31"/>
    <x v="9"/>
    <s v="AF"/>
    <b v="1"/>
    <s v="DIR-PUBLIC WORKS"/>
    <d v="2020-04-21T00:00:00"/>
    <n v="0.5"/>
    <s v="Covid19 discussion with Directors of Utilities"/>
    <s v=""/>
  </r>
  <r>
    <s v="34"/>
    <x v="3"/>
    <s v="AF"/>
    <b v="0"/>
    <s v="BLDG SUPERVISOR"/>
    <d v="2020-04-21T00:00:00"/>
    <n v="3"/>
    <s v=""/>
    <s v="on 4/21/20 i escorted Paul from Scottie sign's around our locations to get mesurements for sneeze gaurd's at our Human Services locations due to the COVID-19 virus."/>
  </r>
  <r>
    <s v="38"/>
    <x v="2"/>
    <s v="AF"/>
    <b v="1"/>
    <s v="ASST DIR-LIB/INF SRV"/>
    <d v="2020-04-21T00:00:00"/>
    <n v="3"/>
    <s v=""/>
    <s v="April 20, 21, 22, 23, 24 EOC Activation - SITREP Documentation"/>
  </r>
  <r>
    <s v="39"/>
    <x v="15"/>
    <s v="AF"/>
    <b v="1"/>
    <s v="BUS RETENTION CRD"/>
    <d v="2020-04-21T00:00:00"/>
    <n v="8"/>
    <s v=""/>
    <s v="COVID hours - 4/20 - 4/24- Resource research, webinars, resource contacts, and business contacts."/>
  </r>
  <r>
    <s v="42"/>
    <x v="17"/>
    <s v="AF"/>
    <b v="0"/>
    <s v="SERVICE ADVISOR"/>
    <d v="2020-04-21T00:00:00"/>
    <n v="1"/>
    <s v=""/>
    <s v="WIPE DOWN AND DISINFECT OFFICE,DOOR HANDLES,RESTROOMS,GAS PUMP NOZZLES,SPRAY VEHICLES EVERYDAY."/>
  </r>
  <r>
    <s v="34"/>
    <x v="3"/>
    <s v="AF"/>
    <b v="0"/>
    <s v="EMPL SVCS WKR, SR"/>
    <d v="2020-04-21T00:00:00"/>
    <n v="0.5"/>
    <s v=""/>
    <s v="Team meetings 4/21; 4/22; 23"/>
  </r>
  <r>
    <s v="31"/>
    <x v="9"/>
    <s v="AF"/>
    <b v="0"/>
    <s v="CUSTODIAN, LEAD"/>
    <d v="2020-04-21T00:00:00"/>
    <n v="2"/>
    <s v="sanitize and disinfect some surfaces in the city hall building"/>
    <s v=""/>
  </r>
  <r>
    <s v="37"/>
    <x v="7"/>
    <s v="AF"/>
    <b v="1"/>
    <s v="ASST DIR-RECREATION"/>
    <d v="2020-04-21T00:00:00"/>
    <n v="1"/>
    <s v=""/>
    <s v=""/>
  </r>
  <r>
    <s v="34"/>
    <x v="3"/>
    <s v="AF"/>
    <b v="1"/>
    <s v="ADMIN SVCS MGR"/>
    <d v="2020-04-21T00:00:00"/>
    <n v="1"/>
    <s v=""/>
    <s v="4/20- Leadership COVID Operational Update; 4/21 1/2 lunch, COVID supply management;  4/22 - COVID supply management;"/>
  </r>
  <r>
    <s v="34"/>
    <x v="3"/>
    <s v="AF"/>
    <b v="1"/>
    <s v="COMM REL COORDINATOR"/>
    <d v="2020-04-21T00:00:00"/>
    <n v="2"/>
    <s v=""/>
    <s v="COVID-19- Assist staff w/video conferencing, planning for virtual events, Governor's breifing"/>
  </r>
  <r>
    <s v="39"/>
    <x v="15"/>
    <s v="AF"/>
    <b v="1"/>
    <s v="DIR-DEVELOPMENT"/>
    <d v="2020-04-21T00:00:00"/>
    <n v="2"/>
    <s v="Carol &amp; Sam - assignmnent review &amp; departmental activities"/>
    <s v=""/>
  </r>
  <r>
    <s v="44"/>
    <x v="8"/>
    <s v="AF"/>
    <b v="1"/>
    <s v="COMMUN MANAGER"/>
    <d v="2020-04-21T00:00:00"/>
    <n v="1"/>
    <s v=""/>
    <s v="Coronavirus related: newsletter, articles, social media, media inquiries, WebEOC, FB Live, NNTV show"/>
  </r>
  <r>
    <s v="41"/>
    <x v="6"/>
    <s v="AF"/>
    <b v="1"/>
    <s v="ASST DIR-WATERWORKS"/>
    <d v="2020-04-21T00:00:00"/>
    <n v="3"/>
    <s v="COVID-19 conference call with regional water utility directors (HRPDC/DUC): 0.5 hour_x000a_Division Managers meeting about COVID-19 impacts and response: 1 hour_x000a_High level guidelines for Waterworks &quot;return to work&quot; plan: 1.5 hour"/>
    <s v=""/>
  </r>
  <r>
    <s v="23"/>
    <x v="5"/>
    <s v="AF"/>
    <b v="1"/>
    <s v="LOGISTICS MANAGER"/>
    <d v="2020-04-21T00:00:00"/>
    <n v="2"/>
    <s v=""/>
    <s v="Complies and submit Burn Reports to EOC, research, recieve and deliver supplies to Precincts for covid-19."/>
  </r>
  <r>
    <s v="31"/>
    <x v="9"/>
    <s v="AF"/>
    <b v="1"/>
    <s v="OPS SUPERINTENDENT"/>
    <d v="2020-04-21T00:00:00"/>
    <n v="8"/>
    <s v="build sneeze screens for voter registrar , installed sneeze screens  at remote treasurer"/>
    <s v="build sneeze screens for voter registrar , installed sneeze screens  at remote treasurer , prep sneeze shields for installation for commissioner of the revenue and treasurer"/>
  </r>
  <r>
    <s v="37"/>
    <x v="7"/>
    <s v="AF"/>
    <b v="1"/>
    <s v="PARKS OPS SUPT"/>
    <d v="2020-04-21T00:00:00"/>
    <n v="2"/>
    <s v=""/>
    <s v=""/>
  </r>
  <r>
    <s v="41"/>
    <x v="6"/>
    <s v="AF"/>
    <b v="1"/>
    <s v="ENVMNTL SCIENTIST"/>
    <d v="2020-04-21T00:00:00"/>
    <n v="1"/>
    <s v=""/>
    <s v="COVID-19 time includes Virtual EOC Briefings and work in WebEOC, reporting"/>
  </r>
  <r>
    <s v="34"/>
    <x v="3"/>
    <s v="AF"/>
    <b v="0"/>
    <s v="EMPL SVCS WORKER"/>
    <d v="2020-04-21T00:00:00"/>
    <n v="0.5"/>
    <s v=""/>
    <s v="04/21/2020 - Unit meeting in reference to  COVID-19 response with supervisor. 04/23/2020 - Unit meeting in reference to  COVID-19 response with supervisor."/>
  </r>
  <r>
    <s v="34"/>
    <x v="3"/>
    <s v="AF"/>
    <b v="0"/>
    <s v="FAMILY SERV SPEC"/>
    <d v="2020-04-21T00:00:00"/>
    <n v="2"/>
    <s v=""/>
    <s v="webinar on COVID-19/READING AN ARTICLE ON bALANCING WORK AND ELDER CARE THROUGH THE CORONOVIRUS CRISIS"/>
  </r>
  <r>
    <s v="26"/>
    <x v="1"/>
    <s v="AF"/>
    <b v="1"/>
    <s v="FOOD SERVICE SUPV CF"/>
    <d v="2020-04-21T00:00:00"/>
    <n v="4"/>
    <s v=""/>
    <s v="Covid - ordering supplies, contacting vendors for new sources, new accounts, following up on order status, staff meetings, setting up new vendor accounts, calculating expesnses of all purchases to include purchase orders and credit card purchases."/>
  </r>
  <r>
    <s v="39"/>
    <x v="15"/>
    <s v="AF"/>
    <b v="0"/>
    <s v="REDEVELPMNT PROJ MGR"/>
    <d v="2020-04-21T00:00:00"/>
    <n v="1"/>
    <s v="Retail Alliance Panel Discussion - COVID-19."/>
    <s v=""/>
  </r>
  <r>
    <s v="31"/>
    <x v="9"/>
    <s v="AF"/>
    <b v="1"/>
    <s v="ASST ADM-STORMWTR"/>
    <d v="2020-04-21T00:00:00"/>
    <n v="1"/>
    <s v="Adjusted employees work schedule due to COVID-19"/>
    <s v=""/>
  </r>
  <r>
    <s v="42"/>
    <x v="17"/>
    <s v="AF"/>
    <b v="1"/>
    <s v="DIR-VEH &amp; EQUIP SERV"/>
    <d v="2020-04-21T00:00:00"/>
    <n v="4"/>
    <s v=""/>
    <s v="Week before last"/>
  </r>
  <r>
    <s v="39"/>
    <x v="15"/>
    <s v="AF"/>
    <b v="1"/>
    <s v="ASST DIR-DEVEL"/>
    <d v="2020-04-21T00:00:00"/>
    <n v="4"/>
    <s v=""/>
    <s v="COVID-19 activities included Open for Business; Resiliency Grant; VDEM briefing; loan, lease and fee deferrals; prep for EDA pandemic-related Board meeting"/>
  </r>
  <r>
    <s v="03"/>
    <x v="14"/>
    <s v="AF"/>
    <b v="1"/>
    <s v="ASST TO THE CITY MGR"/>
    <d v="2020-04-21T00:00:00"/>
    <n v="2"/>
    <s v=""/>
    <s v="Covid-19: Directors meeting re Covid-19, Election prep     CNI: I-team meeting, meeting with Grant, Reimbursement and billing, Habitat house easement"/>
  </r>
  <r>
    <s v="38"/>
    <x v="2"/>
    <s v="AF"/>
    <b v="0"/>
    <s v="INFO SVCS SPEC, SR"/>
    <d v="2020-04-21T00:00:00"/>
    <n v="0.5"/>
    <s v="Reviewed COVID updates/emails"/>
    <s v=""/>
  </r>
  <r>
    <s v="31"/>
    <x v="9"/>
    <s v="AF"/>
    <b v="1"/>
    <s v="ADMIN-BLDG SERVICES"/>
    <d v="2020-04-21T00:00:00"/>
    <n v="4"/>
    <s v="Coordination with custodial staff, procurement of custodial supplies and PPE. coordination for provision of sneeze guards"/>
    <s v=""/>
  </r>
  <r>
    <s v="44"/>
    <x v="8"/>
    <s v="AF"/>
    <b v="0"/>
    <s v="CUST SERV ASST, SR-3"/>
    <d v="2020-04-21T00:00:00"/>
    <n v="1"/>
    <s v=""/>
    <s v="Take calls, emails, chats, messages, questions, read through documents and websites for COVID-19."/>
  </r>
  <r>
    <s v="13"/>
    <x v="13"/>
    <s v="AF"/>
    <b v="1"/>
    <s v="BUSINESS ANALYST C"/>
    <d v="2020-04-21T00:00:00"/>
    <n v="9"/>
    <s v="Finished creating a process for iasWorld  and began working on  process for the CRIS mainframe system to allow changes to payment due dates in regards to the covid19 alternate payment arrangements."/>
    <s v=""/>
  </r>
  <r>
    <s v="34"/>
    <x v="3"/>
    <s v="AF"/>
    <b v="1"/>
    <s v="FAMILY SERV SUPV, SR"/>
    <d v="2020-04-21T00:00:00"/>
    <n v="1"/>
    <s v=""/>
    <s v="Supervisory Meeting - 4/21/20 - COVID - 19 Planning."/>
  </r>
  <r>
    <s v="25"/>
    <x v="0"/>
    <s v="AF"/>
    <b v="0"/>
    <s v="FIREFIGHTER/MEDIC"/>
    <d v="2020-04-21T00:00:00"/>
    <n v="1"/>
    <s v="Covid-19 saftey briefings and training"/>
    <s v=""/>
  </r>
  <r>
    <s v="38"/>
    <x v="2"/>
    <s v="AF"/>
    <b v="1"/>
    <s v="IT MANAGER"/>
    <d v="2020-04-21T00:00:00"/>
    <n v="4"/>
    <s v="- COVID-19 Mgr Meeting_x000a_-  Various virtual programming calls and emails_x000a_-  Virtual programming website uploads"/>
    <s v=""/>
  </r>
  <r>
    <s v="13"/>
    <x v="13"/>
    <s v="AF"/>
    <b v="1"/>
    <s v="IT PROJ MANAGER B"/>
    <d v="2020-04-21T00:00:00"/>
    <n v="6"/>
    <s v="Working on Development Department Open for Business Application."/>
    <s v=""/>
  </r>
  <r>
    <s v="37"/>
    <x v="7"/>
    <s v="AF"/>
    <b v="1"/>
    <s v="ADMIN SVCS MANAGER"/>
    <d v="2020-04-21T00:00:00"/>
    <n v="7"/>
    <s v=""/>
    <s v="Modified schedules/PPE"/>
  </r>
  <r>
    <s v="34"/>
    <x v="3"/>
    <s v="AF"/>
    <b v="1"/>
    <s v="PREV SERV SUPV, SR"/>
    <d v="2020-04-21T00:00:00"/>
    <n v="1"/>
    <s v="PSB meeting discussion of budget reallocation request due to COVID-19"/>
    <s v=""/>
  </r>
  <r>
    <s v="25"/>
    <x v="0"/>
    <s v="AF"/>
    <b v="1"/>
    <s v="LOGISTICS MANAGER"/>
    <d v="2020-04-21T00:00:00"/>
    <n v="1"/>
    <s v="Ordered, issued, delivered, and received Covid-19 materials."/>
    <s v="Ordered, issued, delivered, and received Covid-19 materials."/>
  </r>
  <r>
    <s v="34"/>
    <x v="3"/>
    <s v="AF"/>
    <b v="0"/>
    <s v="EMPL SVCS WORKER"/>
    <d v="2020-04-21T00:00:00"/>
    <n v="0.5"/>
    <s v="Covid-19 Staff meeting"/>
    <s v="Covid-19 staff meeting on 4/21 -4/23"/>
  </r>
  <r>
    <s v="25"/>
    <x v="0"/>
    <s v="AF"/>
    <b v="1"/>
    <s v="FINAN SVCS ADMIN"/>
    <d v="2020-04-21T00:00:00"/>
    <n v="2"/>
    <s v="OT and Expense analysis update"/>
    <s v=""/>
  </r>
  <r>
    <s v="37"/>
    <x v="7"/>
    <s v="AF"/>
    <b v="1"/>
    <s v="GOLF COURSE SUPT"/>
    <d v="2020-04-21T00:00:00"/>
    <n v="1.5"/>
    <s v=""/>
    <s v=""/>
  </r>
  <r>
    <s v="23"/>
    <x v="5"/>
    <s v="AF"/>
    <b v="1"/>
    <s v="POL LT - CTRL"/>
    <d v="2020-04-21T00:00:00"/>
    <n v="0.5"/>
    <m/>
    <s v="4/30 LEAVE REQUEST RESUBMITTED BY PAYROLL WITHOUT THE &quot;FMLA&quot; DESIGNATION.......COVID spent cleaning precinct, supply documents and burn data"/>
  </r>
  <r>
    <s v="42"/>
    <x v="17"/>
    <s v="AF"/>
    <b v="1"/>
    <s v="ASST DIR-VEHICLE SRV"/>
    <d v="2020-04-21T00:00:00"/>
    <n v="0.5"/>
    <s v=""/>
    <s v="COVID-19 - Administration work to include modified schedules, establishing plans, responding to questions, recording data, disinfection of common touch points, supplies, researching disinfection chemicals, disinfection vendors, and internal resource allocation."/>
  </r>
  <r>
    <s v="39"/>
    <x v="15"/>
    <s v="AF"/>
    <b v="1"/>
    <s v="ECONOMIC DEV MGR"/>
    <d v="2020-04-21T00:00:00"/>
    <n v="2"/>
    <s v="Small business support response to COVID-19."/>
    <s v=""/>
  </r>
  <r>
    <s v="13"/>
    <x v="13"/>
    <s v="AF"/>
    <b v="1"/>
    <s v="GIS ANALYST"/>
    <d v="2020-04-21T00:00:00"/>
    <n v="8"/>
    <s v="COVID-19 Open For Business app development"/>
    <s v=""/>
  </r>
  <r>
    <s v="13"/>
    <x v="13"/>
    <s v="AF"/>
    <b v="1"/>
    <s v="ASSET MGMT ADMIN"/>
    <d v="2020-04-21T00:00:00"/>
    <n v="1"/>
    <s v="Assisted users with telecommuting."/>
    <s v="4/20 &amp; 4/22 Assisted users with telecommuting."/>
  </r>
  <r>
    <s v="31"/>
    <x v="9"/>
    <s v="AP"/>
    <b v="0"/>
    <s v="SECURITY OFFICER II"/>
    <d v="2020-04-21T00:00:00"/>
    <n v="6"/>
    <s v="Security Temperature/Questionnaire screening"/>
    <s v=""/>
  </r>
  <r>
    <s v="37"/>
    <x v="7"/>
    <s v="AF"/>
    <b v="1"/>
    <s v="DIR-PRKS, REC &amp; TRSM"/>
    <d v="2020-04-21T00:00:00"/>
    <n v="4"/>
    <s v=""/>
    <s v="Worked in Office all week."/>
  </r>
  <r>
    <s v="44"/>
    <x v="8"/>
    <s v="AF"/>
    <b v="0"/>
    <s v="CUST SERV ASST-311"/>
    <d v="2020-04-21T00:00:00"/>
    <n v="1"/>
    <s v=""/>
    <s v="Take calls, emails, chats, messages, questions, read through documents and websites for COVID-19"/>
  </r>
  <r>
    <s v="30"/>
    <x v="16"/>
    <s v="AF"/>
    <b v="1"/>
    <s v="ENV SUSTAIN COORD"/>
    <d v="2020-04-21T00:00:00"/>
    <n v="2"/>
    <s v="Oversight of new social media information providing environmental education and outreach activities for &quot;at-home&quot; learning.   Providing guidance and instruction to staff.  Review content for approval."/>
    <s v=""/>
  </r>
  <r>
    <s v="23"/>
    <x v="5"/>
    <s v="AF"/>
    <b v="0"/>
    <s v="PUB SFTY COMM SUPV"/>
    <d v="2020-04-21T00:00:00"/>
    <n v="0.5"/>
    <s v="Employee Check"/>
    <s v=""/>
  </r>
  <r>
    <s v="41"/>
    <x v="6"/>
    <s v="AF"/>
    <b v="1"/>
    <s v="WTR TRTMNT PLT SUPT"/>
    <d v="2020-04-21T00:00:00"/>
    <n v="1.5"/>
    <s v="Training session with Randy"/>
    <s v="4/21, 4/23 - Training sessions with substitute Ops."/>
  </r>
  <r>
    <s v="34"/>
    <x v="3"/>
    <s v="AF"/>
    <b v="0"/>
    <s v="EMPL SVCS WORKER"/>
    <d v="2020-04-21T00:00:00"/>
    <n v="0.5"/>
    <s v="team meeting"/>
    <s v="Team meeting - 4/21/20; 4/22/20; 4/23/20"/>
  </r>
  <r>
    <s v="34"/>
    <x v="3"/>
    <s v="AF"/>
    <b v="1"/>
    <s v="ACCOUNTANT, SENIOR"/>
    <d v="2020-04-21T00:00:00"/>
    <n v="1"/>
    <s v=""/>
    <s v="TUE telework-research Zoom functions, resolve W9 for VBM emergency payment, resolve issue for Lowe's payment, review warrant registers via SQL (COVID), review payment batches, discuss schedule with BG, CQI presentation, prepare teleworking schedule response; THU telework-resolve Wilson reimbursement payment, establish SQL security for warrant registers (COVID), CQI L/L presentation, COVID report"/>
  </r>
  <r>
    <s v="31"/>
    <x v="9"/>
    <s v="AP"/>
    <b v="0"/>
    <s v="CUSTODIAN II"/>
    <d v="2020-04-21T00:00:00"/>
    <n v="2"/>
    <s v="Corona sanitizer and disinfectant"/>
    <s v=""/>
  </r>
  <r>
    <s v="31"/>
    <x v="9"/>
    <s v="AF"/>
    <b v="0"/>
    <s v="CUSTODIAN, LEAD"/>
    <d v="2020-04-21T00:00:00"/>
    <n v="2"/>
    <s v="Covid 19 sanitize and disinfect"/>
    <s v=""/>
  </r>
  <r>
    <s v="39"/>
    <x v="15"/>
    <s v="AF"/>
    <b v="1"/>
    <s v="ADMIN SRVCS MGR"/>
    <d v="2020-04-21T00:00:00"/>
    <n v="2"/>
    <s v=""/>
    <s v="Covid-19 Tasks include assisting staff with Telework Technology, Sending Lease Deferment Emails, etc."/>
  </r>
  <r>
    <s v="39"/>
    <x v="15"/>
    <s v="AF"/>
    <b v="1"/>
    <s v="PROJ DEV CRD, SR"/>
    <d v="2020-04-21T00:00:00"/>
    <n v="4"/>
    <s v=""/>
    <s v="COVID-19 Time Worked: BCIOC PPE coordination"/>
  </r>
  <r>
    <s v="37"/>
    <x v="7"/>
    <s v="AF"/>
    <b v="1"/>
    <s v="REC PROGRAM SUPT"/>
    <d v="2020-04-21T00:00:00"/>
    <n v="1.5"/>
    <s v=""/>
    <s v=""/>
  </r>
  <r>
    <s v="44"/>
    <x v="8"/>
    <s v="AF"/>
    <b v="1"/>
    <s v="COMMUN MANAGER 311"/>
    <d v="2020-04-21T00:00:00"/>
    <n v="0.5"/>
    <s v=""/>
    <s v="Research covid-19 questions, post covid-19 report to WebEOC, answer covid-19 questions from residents"/>
  </r>
  <r>
    <s v="13"/>
    <x v="13"/>
    <s v="AP"/>
    <b v="0"/>
    <s v="BUSINESS ANALYST C"/>
    <d v="2020-04-21T00:00:00"/>
    <n v="6.5"/>
    <s v="Testing SP,  and Researching logic in MF System as it would apply to SP"/>
    <s v=""/>
  </r>
  <r>
    <s v="31"/>
    <x v="9"/>
    <s v="AF"/>
    <b v="1"/>
    <s v="PW MGMT ANALYST"/>
    <d v="2020-04-21T00:00:00"/>
    <n v="1"/>
    <s v="Monitoring WebEOC and COVID-19 media."/>
    <s v="COVID-19 Time Worked: Monitoring WebEOC and COVID-19 media."/>
  </r>
  <r>
    <s v="13"/>
    <x v="13"/>
    <s v="AF"/>
    <b v="1"/>
    <s v="INFO TECH ANALYST B"/>
    <d v="2020-04-21T00:00:00"/>
    <n v="0.5"/>
    <s v="Followed up with users regarding remote desktop connection and vpn issues."/>
    <s v="4/20:  Assisted user with remote desktop connection issues (remoted to laptop, downloaded and installed updates); and assisted with vpn issue and network drives access;  posted news flashes (internet, COVID-19 related).;contacted IT/ assisted user with phone update documentation (remote activation);  4/21:  Followed up with users regarding remote desktop connection and vpn issues.;  4/22:  Assisted with remote connection issues;  4/23:  Checked website, contacted Street Maintenance regarding possible update (internet, COVID-19 related)"/>
  </r>
  <r>
    <s v="30"/>
    <x v="16"/>
    <s v="AF"/>
    <b v="1"/>
    <s v="ADMIN-ENG PROJECTS"/>
    <d v="2020-04-21T00:00:00"/>
    <n v="1"/>
    <s v="Develop project list for delay consideration due to COVID."/>
    <s v=""/>
  </r>
  <r>
    <s v="30"/>
    <x v="16"/>
    <s v="AF"/>
    <b v="1"/>
    <s v="DIR-ENGINEERING"/>
    <d v="2020-04-21T00:00:00"/>
    <n v="2"/>
    <s v="Covid staff return planning"/>
    <s v=""/>
  </r>
  <r>
    <s v="25"/>
    <x v="0"/>
    <s v="AF"/>
    <b v="1"/>
    <s v="FIRE CAPTAIN - ADM"/>
    <d v="2020-04-21T00:00:00"/>
    <n v="6"/>
    <s v=""/>
    <s v=""/>
  </r>
  <r>
    <s v="34"/>
    <x v="3"/>
    <s v="AF"/>
    <b v="1"/>
    <s v="FAMILY SERV SUPV, SR"/>
    <d v="2020-04-21T00:00:00"/>
    <n v="1"/>
    <s v="PSB Senior Team COVID-19 Check-In; FEP Supervisor Team COVID-19 Check-In"/>
    <s v=""/>
  </r>
  <r>
    <s v="26"/>
    <x v="1"/>
    <s v="AF"/>
    <b v="1"/>
    <s v="CHIEF DEPUTY SHERIFF"/>
    <d v="2020-04-21T00:00:00"/>
    <n v="0.5"/>
    <m/>
    <s v="All COVID hours were meetings, planning, teleconferencing or maintaining supplies in COVID responses"/>
  </r>
  <r>
    <s v="31"/>
    <x v="9"/>
    <s v="AF"/>
    <b v="0"/>
    <s v="CUSTODIAN, LEAD"/>
    <d v="2020-04-21T00:00:00"/>
    <n v="2"/>
    <s v="I sanitized and wipe down all door knobs,,tables,and light fixtures"/>
    <s v="I sanitized and wipe down all door knobs,,tables,and light fixtures ..along with all of my daily cleaning"/>
  </r>
  <r>
    <s v="44"/>
    <x v="8"/>
    <s v="AF"/>
    <b v="1"/>
    <s v="COMM SUPV 311"/>
    <d v="2020-04-21T00:00:00"/>
    <n v="2"/>
    <s v="Take calls, answer 311 emails and staff emails, chats, messages, answer staff and citizen questions, read through documents, create and update document for staff, and research websites about COVID-19"/>
    <s v="Take calls, answer 311 emails and staff emails, chats, messages, answer staff and citizen questions, read through documents, create and update document for staff, and research websites about COVID-19"/>
  </r>
  <r>
    <s v="31"/>
    <x v="9"/>
    <s v="AF"/>
    <b v="0"/>
    <s v="CUSTODIAN, LEAD"/>
    <d v="2020-04-21T00:00:00"/>
    <n v="2"/>
    <s v="Saniting flat surfaces"/>
    <s v=""/>
  </r>
  <r>
    <s v="34"/>
    <x v="3"/>
    <s v="AF"/>
    <b v="1"/>
    <s v="HOUSING PROG SUPV"/>
    <d v="2020-04-21T00:00:00"/>
    <n v="0.5"/>
    <s v=""/>
    <s v="04/20 - 4/24 - Ldrshp Mtg/FEP Supv Corres/HBT Mtg/ 04/20 - COVID Trng/4/23- PGM Monitoring  (COVID funds discussion)/4/24 COVID Discussions w/DHCD/DHS Ldrshp/GVPHC"/>
  </r>
  <r>
    <s v="31"/>
    <x v="9"/>
    <s v="AP"/>
    <b v="0"/>
    <s v="CUSTODIAN II"/>
    <d v="2020-04-21T00:00:00"/>
    <n v="1"/>
    <s v="Disinfecting for Covid 19"/>
    <s v=""/>
  </r>
  <r>
    <s v="44"/>
    <x v="8"/>
    <s v="AF"/>
    <b v="0"/>
    <s v="CUST SERV ASST-311"/>
    <d v="2020-04-21T00:00:00"/>
    <n v="1"/>
    <s v="Take calls, emails, chats, messages, questions, read through documents, and websites for COVID-19"/>
    <s v=""/>
  </r>
  <r>
    <s v="34"/>
    <x v="3"/>
    <s v="AF"/>
    <b v="1"/>
    <s v="DIR-HUMAN SERVICES"/>
    <d v="2020-04-21T00:00:00"/>
    <n v="0.5"/>
    <s v=""/>
    <s v="4/20 COVID Discussion w/Leadership Team; Director's Meeting; 4/21-22 General COVID admin matters ; 4/23 Executive Team COVID Updates/Planning, VDSS Commissioner's Meeting, Facebook Live panel prep, Facebook Live panel participation; 4/24 General COVID admin matters"/>
  </r>
  <r>
    <s v="37"/>
    <x v="7"/>
    <s v="AF"/>
    <b v="1"/>
    <s v="TOURISM COORDINATOR"/>
    <d v="2020-04-21T00:00:00"/>
    <n v="2"/>
    <s v=""/>
    <s v="4/21 Coordinate distribution of mask created by Dia Foden."/>
  </r>
  <r>
    <s v="34"/>
    <x v="3"/>
    <s v="AF"/>
    <b v="0"/>
    <s v="EMPL SVCS WORKER"/>
    <d v="2020-04-21T00:00:00"/>
    <n v="0.5"/>
    <s v=""/>
    <s v="Team mtg 4/21/20 .50 Team mtg 4/22/20 .50 Team mtg 4/23/20 .50"/>
  </r>
  <r>
    <s v="38"/>
    <x v="2"/>
    <s v="AF"/>
    <b v="1"/>
    <s v="LIBRARY MANAGER"/>
    <d v="2020-04-21T00:00:00"/>
    <n v="1.5"/>
    <s v="COVID Response Meeting"/>
    <s v=""/>
  </r>
  <r>
    <s v="13"/>
    <x v="13"/>
    <s v="AF"/>
    <b v="1"/>
    <s v="IT PROJ MANAGER A"/>
    <d v="2020-04-21T00:00:00"/>
    <n v="9"/>
    <s v="payment arrangement and testing"/>
    <s v=""/>
  </r>
  <r>
    <s v="31"/>
    <x v="9"/>
    <s v="AP"/>
    <b v="0"/>
    <s v="CUSTODIAN II"/>
    <d v="2020-04-21T00:00:00"/>
    <n v="1"/>
    <s v="Wipe down all flat surfaces,doors knobs, lights switches, chairs"/>
    <s v=""/>
  </r>
  <r>
    <s v="44"/>
    <x v="8"/>
    <s v="AF"/>
    <b v="0"/>
    <s v="CUST SERV ASST-311"/>
    <d v="2020-04-21T00:00:00"/>
    <n v="1"/>
    <s v=""/>
    <s v="Take calls, emails, chats, messages, questions, read through documents and websites for COVID-19"/>
  </r>
  <r>
    <s v="13"/>
    <x v="13"/>
    <s v="AF"/>
    <b v="1"/>
    <s v="BUSINESS ANALYST B"/>
    <d v="2020-04-21T00:00:00"/>
    <n v="6.5"/>
    <s v="Worked on Human Services Warrant Register SSRS report and Stale Check process that will run from laptop in conference room."/>
    <s v=""/>
  </r>
  <r>
    <s v="31"/>
    <x v="9"/>
    <s v="AP"/>
    <b v="0"/>
    <s v="CUSTODIAN II"/>
    <d v="2020-04-21T00:00:00"/>
    <n v="2"/>
    <s v="Cleaning of surfaces for covid 19"/>
    <s v="Wipe down all flat surfaces, chairs, light switches, and door knobs"/>
  </r>
  <r>
    <s v="38"/>
    <x v="2"/>
    <s v="AF"/>
    <b v="1"/>
    <s v="INNO &amp; USER EXP COOR"/>
    <d v="2020-04-21T00:00:00"/>
    <n v="1.25"/>
    <s v=""/>
    <s v="Tuesday, April 21st: COVID Response Plan Meeting - Identified a reopening plan, reviewed the vehicular portion of the mobile wifi hotspot program, and discussed PPE supplies for staff."/>
  </r>
  <r>
    <s v="31"/>
    <x v="9"/>
    <s v="AP"/>
    <b v="0"/>
    <s v="CUSTODIAN II"/>
    <d v="2020-04-21T00:00:00"/>
    <n v="1"/>
    <s v="Wiped down flat services, light switches, door knobs, chairs"/>
    <s v=""/>
  </r>
  <r>
    <s v="26"/>
    <x v="1"/>
    <s v="AF"/>
    <b v="1"/>
    <s v="SHERIFF MAJOR - SERV"/>
    <d v="2020-04-21T00:00:00"/>
    <n v="0.5"/>
    <m/>
    <s v="4/20 - Collecting and reporting burn rate and Web EOC review and entries, COVID-19 NNSO meeting, EOC Virtual Meeting 4pm - 5pm. 4/21 - Collecting and reporting burn rate and Web EOC review and entries. 4/22 - Collecting and reporting burn rate and Web EOC review and entries, Covid-19 Meeting at S.O. 4/23 - Collecting and reporting burn rate, updating PPD inventory on supplies received and EOC Virtual Meeting 3:30 - 4:30pm. 4/25 - SO Covid update meeting, updating PPD inventory and WebEoc. 4/27 - S. O Covid Mtg and updating PPE Inventory and WEBEOC entries. 4/28 - Daily burn rate and Web EOC review and entries. 4/29 - Collecting and updating PPE and reviewing and making entries in WebEoc 9 am EOC virtual meeting. 4/30 - Collecting and updating PPE and entering inf in WebEoc. 5/1 - WebEoc review, entries and burn rate updates."/>
  </r>
  <r>
    <s v="31"/>
    <x v="9"/>
    <s v="AF"/>
    <b v="0"/>
    <s v="CUSTODIAN, LEAD"/>
    <d v="2020-04-21T00:00:00"/>
    <n v="2"/>
    <s v="Germicide surfaces"/>
    <s v=""/>
  </r>
  <r>
    <s v="44"/>
    <x v="8"/>
    <s v="AF"/>
    <b v="0"/>
    <s v="CUST SERV ASST-311"/>
    <d v="2020-04-21T00:00:00"/>
    <n v="1"/>
    <s v="'Take calls, emails, calls, messages, questions, read through documents, and websites for COVID-19'"/>
    <s v=""/>
  </r>
  <r>
    <s v="39"/>
    <x v="15"/>
    <s v="AF"/>
    <b v="1"/>
    <s v="BUSINESS DEVEL SPEC"/>
    <d v="2020-04-21T00:00:00"/>
    <n v="6"/>
    <s v=""/>
    <s v="Spent time handling COVID-19 related loan payment deferral requests, developing a local grant relief program for businesses and discussing how CDBG-CV funds could be utilized."/>
  </r>
  <r>
    <s v="04"/>
    <x v="11"/>
    <s v="AF"/>
    <b v="1"/>
    <s v="DIR-HUMAN RESOURCES"/>
    <d v="2020-04-21T00:00:00"/>
    <n v="3"/>
    <s v=""/>
    <s v="COVID-19 FAQs, FFCRA procedures guide research, PPL carryover discussions with directors"/>
  </r>
  <r>
    <s v="13"/>
    <x v="13"/>
    <s v="AF"/>
    <b v="1"/>
    <s v="IT PROJ MANAGER C"/>
    <d v="2020-04-21T00:00:00"/>
    <n v="7.5"/>
    <s v="COVID-19:  Working on Treasurer Payment Arrangement process as well as going paperless for the Human Services Warrant Register."/>
    <s v=""/>
  </r>
  <r>
    <s v="39"/>
    <x v="15"/>
    <s v="AF"/>
    <b v="1"/>
    <s v="ASST DIR-DEVEL"/>
    <d v="2020-04-21T00:00:00"/>
    <n v="4"/>
    <s v=""/>
    <s v="4/21 Small business Resiliency Program, catch up call with Florence and Carol; 4/22 Small business Resilency program, Board prep; 4/23 Covid Relief activities summary, Board prep, VDEM/HRSD with Andy; 4/24 COVID Relief summary, Board prep, City Recovery Planning Group"/>
  </r>
  <r>
    <s v="03"/>
    <x v="14"/>
    <s v="AF"/>
    <b v="1"/>
    <s v="PROJECT MANAGER"/>
    <d v="2020-04-21T00:00:00"/>
    <n v="2"/>
    <s v=""/>
    <s v="DriveNOW MOU, BCOC tech, CNI,VTA/Shardell, LISC, YB,STEM Eco-sys, FOTC, YB/DOL,GPWB,FB C-19, TW/TT, VTA,"/>
  </r>
  <r>
    <s v="31"/>
    <x v="9"/>
    <s v="AF"/>
    <b v="0"/>
    <s v="ADMIN COORD, SR"/>
    <d v="2020-04-21T00:00:00"/>
    <n v="8"/>
    <s v="EOC Logistic Section"/>
    <s v=""/>
  </r>
  <r>
    <s v="25"/>
    <x v="0"/>
    <s v="AF"/>
    <b v="1"/>
    <s v="AST FIRE CHIEF OPS"/>
    <d v="2020-04-22T00:00:00"/>
    <n v="2"/>
    <s v=""/>
    <s v=""/>
  </r>
  <r>
    <s v="44"/>
    <x v="8"/>
    <s v="AF"/>
    <b v="0"/>
    <s v="COMM &amp; PROGRAM COORD"/>
    <d v="2020-04-22T00:00:00"/>
    <n v="3"/>
    <s v=""/>
    <s v="4/20: Slide for COVID -- 4/21: Prep for Thursday COVID FB Live -- 4/22: Graphics for COVID shows -- 4/23 COVID FB Live &amp; Prep - 4/24 Slides for COVID"/>
  </r>
  <r>
    <s v="25"/>
    <x v="0"/>
    <s v="AF"/>
    <b v="0"/>
    <s v="FIREFIGHTER/MED SR"/>
    <d v="2020-04-22T00:00:00"/>
    <n v="1"/>
    <s v="covid preparation"/>
    <s v=""/>
  </r>
  <r>
    <s v="42"/>
    <x v="17"/>
    <s v="AF"/>
    <b v="0"/>
    <s v="PROCUREMENT TECH"/>
    <d v="2020-04-22T00:00:00"/>
    <n v="1"/>
    <s v=""/>
    <s v=""/>
  </r>
  <r>
    <s v="25"/>
    <x v="0"/>
    <s v="AF"/>
    <b v="0"/>
    <s v="FIREFIGHTER/MEDIC"/>
    <d v="2020-04-22T00:00:00"/>
    <n v="1"/>
    <s v=""/>
    <s v="COVID-19 briefing and station decon and cleaning from 0800-0900"/>
  </r>
  <r>
    <s v="30"/>
    <x v="16"/>
    <s v="AF"/>
    <b v="1"/>
    <s v="ENGINEER SUPERVISOR"/>
    <d v="2020-04-22T00:00:00"/>
    <n v="1.5"/>
    <s v="went into office to get needed items and print plans"/>
    <s v=""/>
  </r>
  <r>
    <s v="31"/>
    <x v="9"/>
    <s v="AP"/>
    <b v="0"/>
    <s v="CUSTODIAN II"/>
    <d v="2020-04-22T00:00:00"/>
    <n v="1"/>
    <s v="Wipe down all flat surfaces, chairs, light switches, door knobs."/>
    <s v="Surfaces Cleaning"/>
  </r>
  <r>
    <s v="34"/>
    <x v="3"/>
    <s v="AF"/>
    <b v="0"/>
    <s v="FAMILY SERV SPEC"/>
    <d v="2020-04-22T00:00:00"/>
    <n v="0.5"/>
    <s v="read and responded to emails in response to COVID-19"/>
    <s v=""/>
  </r>
  <r>
    <s v="34"/>
    <x v="3"/>
    <s v="AF"/>
    <b v="1"/>
    <s v="DEPUTY DIR-HUMN SERV"/>
    <d v="2020-04-22T00:00:00"/>
    <n v="6"/>
    <s v=""/>
    <s v="COVID-19:Telework q/a, FODSC homeless sheltering, Programmatic strategic plans and updates, Exec Team meeting, Commissioners teleconference, Benefit Programs conference, EOC briefing, Program overview, statistics &amp; community trends briefing"/>
  </r>
  <r>
    <s v="34"/>
    <x v="3"/>
    <s v="AF"/>
    <b v="0"/>
    <s v="FAMILY SERV SPEC, SR"/>
    <d v="2020-04-22T00:00:00"/>
    <n v="0.5"/>
    <s v=""/>
    <s v="04/22/20 - COVID-19 check in"/>
  </r>
  <r>
    <s v="31"/>
    <x v="9"/>
    <s v="AP"/>
    <b v="0"/>
    <s v="CUSTODIAN II"/>
    <d v="2020-04-22T00:00:00"/>
    <n v="1"/>
    <s v="Wipe all flat surfaces doorknobs light switches"/>
    <s v=""/>
  </r>
  <r>
    <s v="44"/>
    <x v="8"/>
    <s v="AF"/>
    <b v="1"/>
    <s v="COMM SPECIALIST, SR"/>
    <d v="2020-04-22T00:00:00"/>
    <n v="8"/>
    <s v=""/>
    <s v="Plan, coordinate and host the city's Facebook Live on 4/23 - script writing, coordinating guests, organizing questions, and promoting the event.       Discussions with NNTV regarding a &quot;Flatten the Curve&quot; video, highlighting NN businesses and the Shipyard. Internal discussions and development of outline.  Outreach to Shipyard and potential guests.     Discussion with NNPS re: their Facebook Live on 4/30.      Coronavirus newsletter articles and social media posts."/>
  </r>
  <r>
    <s v="39"/>
    <x v="15"/>
    <s v="AF"/>
    <b v="1"/>
    <s v="MARKETING COORD, SR."/>
    <d v="2020-04-22T00:00:00"/>
    <n v="6"/>
    <s v=""/>
    <s v="4/20/20 - 4/24/20 COVID-19 continued research for new or updated business resources for website, coordinated with IT on development and refinement of &quot;Open for Business&quot; app for website, drafted outreach communications"/>
  </r>
  <r>
    <s v="25"/>
    <x v="0"/>
    <s v="AF"/>
    <b v="0"/>
    <s v="FIREFIGHTER/MED RCRT"/>
    <d v="2020-04-22T00:00:00"/>
    <n v="1"/>
    <s v=""/>
    <s v="4/15, 4/17, 4/22 - COVID-19 prep including going over emails, truck/station decon"/>
  </r>
  <r>
    <s v="23"/>
    <x v="5"/>
    <s v="AF"/>
    <b v="0"/>
    <s v="POL OFCR SR - SOUTH"/>
    <d v="2020-04-22T00:00:00"/>
    <n v="0.5"/>
    <m/>
    <s v="Due to the Covid situation, I was asked to come in 30 minutes early every shift to have equipment ready."/>
  </r>
  <r>
    <s v="38"/>
    <x v="2"/>
    <s v="AF"/>
    <b v="1"/>
    <s v="PROGRAM COORDINATOR"/>
    <d v="2020-04-22T00:00:00"/>
    <n v="0.25"/>
    <s v="Clean desk area, keyboard and mouse"/>
    <s v="4/22/20 Covid-19: Clean desk area, keyboard and mouse; 4/23/20  PML 9-11am and 4-5pm"/>
  </r>
  <r>
    <s v="23"/>
    <x v="5"/>
    <s v="AF"/>
    <b v="0"/>
    <s v="PUB SFTY COM ASTSUPV"/>
    <d v="2020-04-22T00:00:00"/>
    <n v="0.5"/>
    <s v="employee checks"/>
    <s v=""/>
  </r>
  <r>
    <s v="25"/>
    <x v="0"/>
    <s v="AF"/>
    <b v="0"/>
    <s v="FIREFIGHTER/MEDIC"/>
    <d v="2020-04-22T00:00:00"/>
    <n v="1"/>
    <s v="Covid 19 discussion and decon"/>
    <s v=""/>
  </r>
  <r>
    <s v="31"/>
    <x v="9"/>
    <s v="AF"/>
    <b v="0"/>
    <s v="CUSTODIAN, LEAD"/>
    <d v="2020-04-22T00:00:00"/>
    <n v="2"/>
    <s v="Wipe down all flat surfaces and chairs and light switch’s and door handles"/>
    <s v=""/>
  </r>
  <r>
    <s v="31"/>
    <x v="9"/>
    <s v="AF"/>
    <b v="1"/>
    <s v="ADMIN-STREET MAINT"/>
    <d v="2020-04-22T00:00:00"/>
    <n v="2"/>
    <s v="Coronavirus meetings/emails/concerns"/>
    <s v=""/>
  </r>
  <r>
    <s v="23"/>
    <x v="5"/>
    <s v="AF"/>
    <b v="0"/>
    <s v="POL OFCR MSTR -INVST"/>
    <d v="2020-04-22T00:00:00"/>
    <n v="0.5"/>
    <m/>
    <s v=""/>
  </r>
  <r>
    <s v="34"/>
    <x v="3"/>
    <s v="AF"/>
    <b v="1"/>
    <s v="CHIEF OF ELIGIBILITY"/>
    <d v="2020-04-22T00:00:00"/>
    <n v="3"/>
    <s v=""/>
    <s v="Document Prep for FB Live, Re-evaluation of staffing level-CM processing apps, 4/22 State BP Webinar- 4/23 VDSS Webinar, Prep COVID reports"/>
  </r>
  <r>
    <s v="34"/>
    <x v="3"/>
    <s v="AF"/>
    <b v="0"/>
    <s v="FAMILY SERV SPEC, SR"/>
    <d v="2020-04-22T00:00:00"/>
    <n v="0.5"/>
    <s v="COVID-19 Unit Check-In"/>
    <s v=""/>
  </r>
  <r>
    <s v="34"/>
    <x v="3"/>
    <s v="AF"/>
    <b v="1"/>
    <s v="INFO TECH ANALYST B"/>
    <d v="2020-04-22T00:00:00"/>
    <n v="3"/>
    <s v=""/>
    <s v="Physically in office Monday and Friday  COV time worked on calls, documentation, email and texts"/>
  </r>
  <r>
    <s v="25"/>
    <x v="0"/>
    <s v="AF"/>
    <b v="0"/>
    <s v="FIREFGHTR/MED TCH MS"/>
    <d v="2020-04-22T00:00:00"/>
    <n v="1"/>
    <s v="covid training and decon"/>
    <s v=""/>
  </r>
  <r>
    <s v="31"/>
    <x v="9"/>
    <s v="AP"/>
    <b v="0"/>
    <s v="CUSTODIAN II"/>
    <d v="2020-04-22T00:00:00"/>
    <n v="2"/>
    <s v="Wiped down railings, door knobs,  and chairs."/>
    <s v="Wiped down all flat surfaces, railings, chairs and door knobs"/>
  </r>
  <r>
    <s v="34"/>
    <x v="3"/>
    <s v="AF"/>
    <b v="1"/>
    <s v="BUSINESS PROJECT MGR"/>
    <d v="2020-04-22T00:00:00"/>
    <n v="1"/>
    <s v=""/>
    <s v="4/20 - Leadership Team with various pandemic updates on departmental operations. 4/21 - Work with vendor and employees on protective barriers for DHS facilities; 4/22 - Weekly meeting between Sr. Program Mgr on pandemic operations and screening protocols; 4/23 - Executive Team meeting to discuss COVID-19 issues, coordination, new City policies and procedures; Weekly COVID-19 Q/A for Local Departments of Social Services hosted by VDSS Commissioner Duke Storen."/>
  </r>
  <r>
    <s v="31"/>
    <x v="9"/>
    <s v="AF"/>
    <b v="0"/>
    <s v="TRAINING SPECIALIST"/>
    <d v="2020-04-22T00:00:00"/>
    <n v="2"/>
    <s v="Update and monitor WebEOC in regards COVID-19  and Meetings for EOC"/>
    <s v="Update and monitor WebEOC in regards COVID-19  and Meetings for EOC"/>
  </r>
  <r>
    <s v="11"/>
    <x v="25"/>
    <s v="AF"/>
    <b v="1"/>
    <s v="DIR-BUDGET &amp; EVAL"/>
    <d v="2020-04-22T00:00:00"/>
    <n v="4"/>
    <s v=""/>
    <s v=""/>
  </r>
  <r>
    <s v="44"/>
    <x v="8"/>
    <s v="AF"/>
    <b v="0"/>
    <s v="CUST SERV ASST, SR-3"/>
    <d v="2020-04-22T00:00:00"/>
    <n v="1"/>
    <s v=""/>
    <s v="Take calls, emails, chats, messages, questions, read through documents and websites for COVID-19"/>
  </r>
  <r>
    <s v="03"/>
    <x v="14"/>
    <s v="AF"/>
    <b v="1"/>
    <s v="ASST CITY MANAGER"/>
    <d v="2020-04-22T00:00:00"/>
    <n v="5"/>
    <s v=""/>
    <s v=""/>
  </r>
  <r>
    <s v="26"/>
    <x v="1"/>
    <s v="AF"/>
    <b v="1"/>
    <s v="SHERIFF MAJOR-OPS BU"/>
    <d v="2020-04-22T00:00:00"/>
    <n v="2"/>
    <m/>
    <s v="All COVID hours were for planning periods"/>
  </r>
  <r>
    <s v="34"/>
    <x v="3"/>
    <s v="AF"/>
    <b v="0"/>
    <s v="FAMILY SERV SPEC"/>
    <d v="2020-04-22T00:00:00"/>
    <n v="0.5"/>
    <s v="COVID-19 Unit Check--In"/>
    <s v="COVID-19 Unit Check-in"/>
  </r>
  <r>
    <s v="39"/>
    <x v="15"/>
    <s v="AF"/>
    <b v="1"/>
    <s v="ECONOMIC DEV MGR"/>
    <d v="2020-04-22T00:00:00"/>
    <n v="4.5"/>
    <s v=""/>
    <s v="4/20, 4/22, 4/23 &amp; 4/24 - Newport News Small Business COVID-19 Resiliency Grant Program &amp; Related City Council &amp; EDA Special Board Meeting Components;"/>
  </r>
  <r>
    <s v="25"/>
    <x v="0"/>
    <s v="AF"/>
    <b v="0"/>
    <s v="FIREFIGHTER/MEDIC"/>
    <d v="2020-04-22T00:00:00"/>
    <n v="1"/>
    <s v="COVID 19 discussion and decon"/>
    <s v="COVID 19 discussion and decon"/>
  </r>
  <r>
    <s v="25"/>
    <x v="0"/>
    <s v="AF"/>
    <b v="0"/>
    <s v="FIRE CAPTAIN"/>
    <d v="2020-04-22T00:00:00"/>
    <n v="1"/>
    <s v="Cleaning and review for COVID -19"/>
    <s v=""/>
  </r>
  <r>
    <s v="31"/>
    <x v="9"/>
    <s v="AF"/>
    <b v="0"/>
    <s v="CUSTODIAL SUPERVISOR"/>
    <d v="2020-04-22T00:00:00"/>
    <n v="1"/>
    <s v="Misting of 2nd floor Justice building"/>
    <s v="Continue misting of city facilities  for covid-19."/>
  </r>
  <r>
    <s v="04"/>
    <x v="11"/>
    <s v="AF"/>
    <b v="1"/>
    <s v="HR MANAGER, SR"/>
    <d v="2020-04-22T00:00:00"/>
    <n v="1"/>
    <s v=""/>
    <s v="Reviewed and developed FFCRA Processes; reviewed PHE/FFCRA leave requests"/>
  </r>
  <r>
    <s v="44"/>
    <x v="8"/>
    <s v="AF"/>
    <b v="1"/>
    <s v="BUSINESS ANALYST B"/>
    <d v="2020-04-22T00:00:00"/>
    <n v="0.5"/>
    <s v=""/>
    <s v="COVID-19 Time: 4/20 -Review COVID calls report/documents/updates; 4/21 - Review COVID calls report/documents/updates, discuss COVID system processes on Motorola conference call, 4/22 - Review COVID calls report/documents/updates; 4/23 - Review COVID calls report/documents/updates; 4/24 - Review COVID calls report/documents/updates"/>
  </r>
  <r>
    <s v="34"/>
    <x v="3"/>
    <s v="AP"/>
    <b v="0"/>
    <s v="PROGRAM MANAGER, SR."/>
    <d v="2020-04-22T00:00:00"/>
    <n v="2.5"/>
    <s v="Attendance at COVID-19 White House Virtual Briefing"/>
    <s v=""/>
  </r>
  <r>
    <s v="25"/>
    <x v="0"/>
    <s v="AF"/>
    <b v="0"/>
    <s v="FIREFIGHTER/MEDIC"/>
    <d v="2020-04-22T00:00:00"/>
    <n v="3"/>
    <s v=""/>
    <s v=""/>
  </r>
  <r>
    <s v="25"/>
    <x v="0"/>
    <s v="AF"/>
    <b v="0"/>
    <s v="EMERG MGMNT SPEC"/>
    <d v="2020-04-22T00:00:00"/>
    <n v="7"/>
    <s v=""/>
    <s v="Additional hours have been necessary due to COVID-19 response and preparation. EOC is  being used by a regional team and the EOC is short staffed. 100% of our time is dedicated to COVID-19."/>
  </r>
  <r>
    <s v="34"/>
    <x v="3"/>
    <s v="AF"/>
    <b v="1"/>
    <s v="FAMILY SERV SUPV"/>
    <d v="2020-04-22T00:00:00"/>
    <n v="0.5"/>
    <s v=""/>
    <s v="On 4/20, I participated in a regional conference call in which COVID-19 issues and solutions were discussed as it relates to CPS.  On 4/22, COVID-19 issues were addressed during a team meeting."/>
  </r>
  <r>
    <s v="31"/>
    <x v="9"/>
    <s v="AP"/>
    <b v="0"/>
    <s v="CUSTODIAN II"/>
    <d v="2020-04-22T00:00:00"/>
    <n v="2"/>
    <s v="Wipe down all flat surfaces,light fixtures and door knobs,also mist 2nd floor justice building and mist 3rd floor city hall building."/>
    <s v="Wipe down all flat surfaces,light fixtures and door knobs."/>
  </r>
  <r>
    <s v="25"/>
    <x v="0"/>
    <s v="AF"/>
    <b v="0"/>
    <s v="FIREFIGHTER/MED MSTR"/>
    <d v="2020-04-22T00:00:00"/>
    <n v="0.25"/>
    <s v="Covid Training"/>
    <s v=""/>
  </r>
  <r>
    <s v="34"/>
    <x v="3"/>
    <s v="AF"/>
    <b v="1"/>
    <s v="YTH PROG OUTRCH SUPV"/>
    <d v="2020-04-22T00:00:00"/>
    <n v="0.5"/>
    <s v="Daily Check In (FEP Supervisors)"/>
    <s v=""/>
  </r>
  <r>
    <s v="31"/>
    <x v="9"/>
    <s v="AF"/>
    <b v="0"/>
    <s v="CUSTODIAL SUPERVISOR"/>
    <d v="2020-04-22T00:00:00"/>
    <n v="2"/>
    <s v="Distributing products Misting 911"/>
    <s v=""/>
  </r>
  <r>
    <s v="25"/>
    <x v="0"/>
    <s v="AF"/>
    <b v="0"/>
    <s v="FIREFIGHTER MASTER"/>
    <d v="2020-04-22T00:00:00"/>
    <n v="2"/>
    <s v="2 hours covid decon"/>
    <s v=""/>
  </r>
  <r>
    <s v="38"/>
    <x v="2"/>
    <s v="AP"/>
    <b v="0"/>
    <s v="LIBRARY ASSISTANT"/>
    <d v="2020-04-22T00:00:00"/>
    <n v="1"/>
    <s v="Shelf Wiping"/>
    <s v=""/>
  </r>
  <r>
    <s v="30"/>
    <x v="16"/>
    <s v="AF"/>
    <b v="0"/>
    <s v="ADMIN COORDINATOR"/>
    <d v="2020-04-22T00:00:00"/>
    <n v="0.25"/>
    <s v="disinfecting work area"/>
    <s v=""/>
  </r>
  <r>
    <s v="37"/>
    <x v="7"/>
    <s v="AF"/>
    <b v="1"/>
    <s v="REC PROGRAM SUPV"/>
    <d v="2020-04-22T00:00:00"/>
    <n v="2"/>
    <s v=""/>
    <s v=""/>
  </r>
  <r>
    <s v="31"/>
    <x v="9"/>
    <s v="AP"/>
    <b v="0"/>
    <s v="CUSTODIAN II"/>
    <d v="2020-04-22T00:00:00"/>
    <n v="1"/>
    <s v="clean all surface places"/>
    <s v=""/>
  </r>
  <r>
    <s v="25"/>
    <x v="0"/>
    <s v="AF"/>
    <b v="0"/>
    <s v="FIREFIGHTER/MED SR"/>
    <d v="2020-04-22T00:00:00"/>
    <n v="0.25"/>
    <s v="Covid-19 procedures and response update"/>
    <s v=""/>
  </r>
  <r>
    <s v="34"/>
    <x v="3"/>
    <s v="AF"/>
    <b v="1"/>
    <s v="ELIGIBILITY SUPV, SR"/>
    <d v="2020-04-22T00:00:00"/>
    <n v="1.5"/>
    <s v="BENEFIT PROGRAMS COVID-19 UPDATES WEBEX_x000a_10:30 A.M. - 12 NOON"/>
    <s v="4/22/2020 - BP COVID-19 UPDATES WEBEX 10:30 - 12 NOON"/>
  </r>
  <r>
    <s v="41"/>
    <x v="6"/>
    <s v="AF"/>
    <b v="1"/>
    <s v="INFO TECH ANALYST C"/>
    <d v="2020-04-22T00:00:00"/>
    <n v="1"/>
    <s v="Assisted users with teleworking via VPN and remote desktop as well as telephony issues."/>
    <s v=""/>
  </r>
  <r>
    <s v="34"/>
    <x v="3"/>
    <s v="AF"/>
    <b v="1"/>
    <s v="CHF PREVENTION SVCS"/>
    <d v="2020-04-22T00:00:00"/>
    <n v="0.5"/>
    <s v="PSB Senior Team Check In"/>
    <s v=""/>
  </r>
  <r>
    <s v="31"/>
    <x v="9"/>
    <s v="AF"/>
    <b v="1"/>
    <s v="SAFETY OFFICER, SR"/>
    <d v="2020-04-22T00:00:00"/>
    <n v="1.5"/>
    <s v="Picked up and delivered face masks and gloves in response to COVID-19"/>
    <s v=""/>
  </r>
  <r>
    <s v="25"/>
    <x v="0"/>
    <s v="AF"/>
    <b v="0"/>
    <s v="FIREFIGHTER/MEDIC"/>
    <d v="2020-04-22T00:00:00"/>
    <n v="1"/>
    <s v="COVID 19 safety briefing and deacon of trucks and station"/>
    <s v=""/>
  </r>
  <r>
    <s v="25"/>
    <x v="0"/>
    <s v="AF"/>
    <b v="1"/>
    <s v="DEP COORD EMERG MGMT"/>
    <d v="2020-04-22T00:00:00"/>
    <n v="9"/>
    <s v=""/>
    <s v="Extra hours for COVID Response"/>
  </r>
  <r>
    <s v="25"/>
    <x v="0"/>
    <s v="AF"/>
    <b v="1"/>
    <s v="EMS CHIEF"/>
    <d v="2020-04-22T00:00:00"/>
    <n v="4"/>
    <s v=""/>
    <s v="Planning and operational conference calls, PPE management"/>
  </r>
  <r>
    <s v="31"/>
    <x v="9"/>
    <s v="AF"/>
    <b v="1"/>
    <s v="ASST ADM-SOLID WST"/>
    <d v="2020-04-22T00:00:00"/>
    <n v="1"/>
    <s v="Responded to changes in service level demands as a result of COVID-19. Created alternative plans for various options.  Rearranged staff schedules. Acquired resources to prevent or mitigate infection.  Instituted work around measure to improve social distancing.  Communicated plans and changes of plans to staff."/>
    <s v=""/>
  </r>
  <r>
    <s v="39"/>
    <x v="15"/>
    <s v="AF"/>
    <b v="1"/>
    <s v="PROJ DEV CRD, SR"/>
    <d v="2020-04-22T00:00:00"/>
    <n v="4"/>
    <s v=""/>
    <s v="COVID 19 Time Worked:  4/20-4/24 - Managing Loan Payment Deferral requests/approvals/tracking, CDBG-CV/CARES ACT review of regulations/suspension of requirements and brainstorming ideas for use of additional funds, Small Business Resiliency Grant"/>
  </r>
  <r>
    <s v="34"/>
    <x v="3"/>
    <s v="AF"/>
    <b v="0"/>
    <s v="EMPL SVCS WORKER"/>
    <d v="2020-04-22T00:00:00"/>
    <n v="0.5"/>
    <s v=""/>
    <s v="COVID-19 Meeting 4/21 ,4/22, 4/23"/>
  </r>
  <r>
    <s v="25"/>
    <x v="0"/>
    <s v="AF"/>
    <b v="0"/>
    <s v="FIREFIGHTER/MED MSTR"/>
    <d v="2020-04-22T00:00:00"/>
    <n v="0.25"/>
    <s v=".25 hours COVID prep"/>
    <s v=""/>
  </r>
  <r>
    <s v="28"/>
    <x v="20"/>
    <s v="AF"/>
    <b v="1"/>
    <s v="SECURE DETENTION ADM"/>
    <d v="2020-04-22T00:00:00"/>
    <n v="1"/>
    <s v=""/>
    <s v="4/22- Regional VJDA COVID-19 response video conference call"/>
  </r>
  <r>
    <s v="23"/>
    <x v="5"/>
    <s v="AF"/>
    <b v="1"/>
    <s v="ASST POLICE CHIEF"/>
    <d v="2020-04-22T00:00:00"/>
    <n v="2"/>
    <m/>
    <s v="4/20,4/21,4/22,4/23,4/24,4/27,4/28,4/29,4/30,5/1 Daily EOC and Staffing COVID Briefs"/>
  </r>
  <r>
    <s v="25"/>
    <x v="0"/>
    <s v="AF"/>
    <b v="0"/>
    <s v="FIRE CAPTAIN"/>
    <d v="2020-04-22T00:00:00"/>
    <n v="1"/>
    <s v=""/>
    <s v="4/15, 4/17, 4/22: COVID-19: Safety/PPE Briefing, discussed pertinent emails, and decon apparatus and high contact areas in station"/>
  </r>
  <r>
    <s v="34"/>
    <x v="3"/>
    <s v="AF"/>
    <b v="1"/>
    <s v="FAMILY SERV SUPV"/>
    <d v="2020-04-22T00:00:00"/>
    <n v="0.5"/>
    <s v="COVID-19 Unit Check-In"/>
    <s v="4/20: VDSS Regional Supervisors meeting to discuss COVID-19; 4/22: COVID-19 Unit Check-In;  and 4/24: Permanency Supervisors COVID-19 Check-In."/>
  </r>
  <r>
    <s v="25"/>
    <x v="0"/>
    <s v="AF"/>
    <b v="1"/>
    <s v="FIRE BATT CHIEF"/>
    <d v="2020-04-22T00:00:00"/>
    <n v="2"/>
    <s v=""/>
    <s v="2 hrs for COVID training and decon; 1 hr for staffing in morning coming in early; 4/21 Op's meeting"/>
  </r>
  <r>
    <s v="41"/>
    <x v="6"/>
    <s v="AF"/>
    <b v="1"/>
    <s v="CHIEF OF FOREST RES"/>
    <d v="2020-04-22T00:00:00"/>
    <n v="1"/>
    <s v=""/>
    <s v="COVID-19 Time Worked - For sanitizing, screening and communications."/>
  </r>
  <r>
    <s v="42"/>
    <x v="17"/>
    <s v="AF"/>
    <b v="0"/>
    <s v="MOTOR POOL COORD"/>
    <d v="2020-04-22T00:00:00"/>
    <n v="1"/>
    <s v=""/>
    <s v=""/>
  </r>
  <r>
    <s v="31"/>
    <x v="9"/>
    <s v="AP"/>
    <b v="0"/>
    <s v="CUSTODIAN II"/>
    <d v="2020-04-22T00:00:00"/>
    <n v="1"/>
    <s v="Wipe door knobs"/>
    <s v=""/>
  </r>
  <r>
    <s v="44"/>
    <x v="8"/>
    <s v="AF"/>
    <b v="0"/>
    <s v="VIDEO PRODUCT SPC SR"/>
    <d v="2020-04-22T00:00:00"/>
    <n v="2"/>
    <s v=""/>
    <s v="Covid programming/Facebook Live etc."/>
  </r>
  <r>
    <s v="23"/>
    <x v="5"/>
    <s v="AF"/>
    <b v="0"/>
    <s v="ADM ASST SR - CENTRL"/>
    <d v="2020-04-22T00:00:00"/>
    <n v="0.5"/>
    <s v=""/>
    <s v="Covid-19 admininstrative and sanitize. April 21st remained in building (opening doors/locking doors) while Central Precinct was being professionally disinfected."/>
  </r>
  <r>
    <s v="25"/>
    <x v="0"/>
    <s v="AF"/>
    <b v="0"/>
    <s v="FIREFIGHTER/MEDIC"/>
    <d v="2020-04-22T00:00:00"/>
    <n v="1"/>
    <s v="COVID-19 Training and Debrief"/>
    <s v=""/>
  </r>
  <r>
    <s v="25"/>
    <x v="0"/>
    <s v="AF"/>
    <b v="0"/>
    <s v="FIREFIGHTER SENIOR"/>
    <d v="2020-04-22T00:00:00"/>
    <n v="1"/>
    <s v="Covid-19 safety briefing and decon of station &amp; trucks."/>
    <s v=""/>
  </r>
  <r>
    <s v="25"/>
    <x v="0"/>
    <s v="AF"/>
    <b v="0"/>
    <s v="FIREFIGHTER/MEDIC"/>
    <d v="2020-04-22T00:00:00"/>
    <n v="1"/>
    <s v=""/>
    <s v="COVID-19 Time Worked (Prep/Response)"/>
  </r>
  <r>
    <s v="31"/>
    <x v="9"/>
    <s v="AF"/>
    <b v="1"/>
    <s v="ASST DIR-PW-ADMIN"/>
    <d v="2020-04-22T00:00:00"/>
    <n v="0.5"/>
    <s v="Discussions with Warehouse staff, Jason Calbert re PPE and work schedules"/>
    <s v=""/>
  </r>
  <r>
    <s v="25"/>
    <x v="0"/>
    <s v="AF"/>
    <b v="0"/>
    <s v="FIREFIGHTER/MED SR"/>
    <d v="2020-04-22T00:00:00"/>
    <n v="0.25"/>
    <s v="Covid preparations."/>
    <s v=""/>
  </r>
  <r>
    <s v="34"/>
    <x v="3"/>
    <s v="AF"/>
    <b v="0"/>
    <s v="ADMIN COORD, SR"/>
    <d v="2020-04-22T00:00:00"/>
    <n v="4"/>
    <s v="Preparing reference documents for Ven's participation in the Coronavirus Facebook Live Event on 4/23/20."/>
    <s v=""/>
  </r>
  <r>
    <s v="34"/>
    <x v="3"/>
    <s v="AF"/>
    <b v="1"/>
    <s v="EMPL SVCS SUPV"/>
    <d v="2020-04-22T00:00:00"/>
    <n v="3.5"/>
    <s v=""/>
    <s v="COVID 19 time is for management meetings and calls, staff meetings and calls, and development of new protocols."/>
  </r>
  <r>
    <s v="25"/>
    <x v="0"/>
    <s v="AF"/>
    <b v="0"/>
    <s v="FIRE CAPTAIN"/>
    <d v="2020-04-22T00:00:00"/>
    <n v="1"/>
    <s v="COVID 19 safety briefing and decon"/>
    <s v=""/>
  </r>
  <r>
    <s v="26"/>
    <x v="1"/>
    <s v="AF"/>
    <b v="1"/>
    <s v="SHERIFF MAJOR - PROF"/>
    <d v="2020-04-22T00:00:00"/>
    <n v="1.5"/>
    <m/>
    <s v="04/20; 04/22; 04/24;  4/27; 4/29; 5/01 COVID Update teleconference"/>
  </r>
  <r>
    <s v="38"/>
    <x v="2"/>
    <s v="AF"/>
    <b v="1"/>
    <s v="ASST DIR-LIB/INF SRV"/>
    <d v="2020-04-22T00:00:00"/>
    <n v="3"/>
    <s v=""/>
    <s v="April 20, 21, 22, 23, 24 EOC Activation - SITREP Documentation"/>
  </r>
  <r>
    <s v="25"/>
    <x v="0"/>
    <s v="AF"/>
    <b v="0"/>
    <s v="FIREFIGHTER/MEDIC"/>
    <d v="2020-04-22T00:00:00"/>
    <n v="1"/>
    <s v="Cleaning and policy review"/>
    <s v=""/>
  </r>
  <r>
    <s v="25"/>
    <x v="0"/>
    <s v="AF"/>
    <b v="1"/>
    <s v="FIRE CHIEF"/>
    <d v="2020-04-22T00:00:00"/>
    <n v="4"/>
    <s v=""/>
    <s v=""/>
  </r>
  <r>
    <s v="39"/>
    <x v="15"/>
    <s v="AF"/>
    <b v="1"/>
    <s v="ECONOMIC DEV MGR"/>
    <d v="2020-04-22T00:00:00"/>
    <n v="1"/>
    <s v=""/>
    <s v="COVID-19 Hours: 4/20 - VEDA imactED Video Conference; 4/22 - VDEM Private Sector Update Conference call"/>
  </r>
  <r>
    <s v="39"/>
    <x v="15"/>
    <s v="AF"/>
    <b v="1"/>
    <s v="BUS RETENTION CRD"/>
    <d v="2020-04-22T00:00:00"/>
    <n v="8"/>
    <s v=""/>
    <s v="COVID hours - 4/20 - 4/24- Resource research, webinars, resource contacts, and business contacts."/>
  </r>
  <r>
    <s v="34"/>
    <x v="3"/>
    <s v="AF"/>
    <b v="0"/>
    <s v="EMPL SVCS WKR, SR"/>
    <d v="2020-04-22T00:00:00"/>
    <n v="0.5"/>
    <s v=""/>
    <s v="Team meetings 4/21; 4/22; 23"/>
  </r>
  <r>
    <s v="31"/>
    <x v="9"/>
    <s v="AF"/>
    <b v="0"/>
    <s v="CUSTODIAN, LEAD"/>
    <d v="2020-04-22T00:00:00"/>
    <n v="2"/>
    <s v="disinfect surfaces on the 5th and 9th floors in the city hall building"/>
    <s v=""/>
  </r>
  <r>
    <s v="34"/>
    <x v="3"/>
    <s v="AF"/>
    <b v="1"/>
    <s v="ADMIN SVCS MGR"/>
    <d v="2020-04-22T00:00:00"/>
    <n v="1"/>
    <s v=""/>
    <s v="4/20- Leadership COVID Operational Update; 4/21 1/2 lunch, COVID supply management;  4/22 - COVID supply management;"/>
  </r>
  <r>
    <s v="34"/>
    <x v="3"/>
    <s v="AF"/>
    <b v="1"/>
    <s v="COMM REL COORDINATOR"/>
    <d v="2020-04-22T00:00:00"/>
    <n v="3"/>
    <s v=""/>
    <s v="COVID-19- Assist staff w/video conferencing, planning for virtual events, Governor's breifing"/>
  </r>
  <r>
    <s v="25"/>
    <x v="0"/>
    <s v="AF"/>
    <b v="0"/>
    <s v="FIREFIGHTER/MEDIC"/>
    <d v="2020-04-22T00:00:00"/>
    <n v="2"/>
    <s v="2 hrs for covid decon"/>
    <s v=""/>
  </r>
  <r>
    <s v="25"/>
    <x v="0"/>
    <s v="AF"/>
    <b v="0"/>
    <s v="FIREFIGHTER/MED RCRT"/>
    <d v="2020-04-22T00:00:00"/>
    <n v="0.25"/>
    <s v="COVID-19 preparation and procedure review."/>
    <s v=""/>
  </r>
  <r>
    <s v="39"/>
    <x v="15"/>
    <s v="AF"/>
    <b v="1"/>
    <s v="DIR-DEVELOPMENT"/>
    <d v="2020-04-22T00:00:00"/>
    <n v="3"/>
    <s v="COVID-19 Small Business Resiliency Grant program development &amp; review with EDA Chair &amp; Vice Chair for Special EDA Electronic Board meeting"/>
    <s v=""/>
  </r>
  <r>
    <s v="44"/>
    <x v="8"/>
    <s v="AF"/>
    <b v="1"/>
    <s v="COMMUN MANAGER"/>
    <d v="2020-04-22T00:00:00"/>
    <n v="3"/>
    <s v=""/>
    <s v="Coronavirus related: newsletter, articles, social media, media inquiries, WebEOC, FB Live, NNTV show"/>
  </r>
  <r>
    <s v="41"/>
    <x v="6"/>
    <s v="AF"/>
    <b v="1"/>
    <s v="ASST DIR-WATERWORKS"/>
    <d v="2020-04-22T00:00:00"/>
    <n v="1"/>
    <s v="Weekly COVID-19 webinar from VA WARN - water utility impacts: 1 hour"/>
    <s v=""/>
  </r>
  <r>
    <s v="25"/>
    <x v="0"/>
    <s v="AF"/>
    <b v="0"/>
    <s v="FIRE LIEUTENANT"/>
    <d v="2020-04-22T00:00:00"/>
    <n v="2"/>
    <s v="covid 19 training and decontaminating"/>
    <s v=""/>
  </r>
  <r>
    <s v="23"/>
    <x v="5"/>
    <s v="AF"/>
    <b v="0"/>
    <s v="POL OFCR MSTR -NORTH"/>
    <d v="2020-04-22T00:00:00"/>
    <n v="0.5"/>
    <s v="Sanitizing equipment and building."/>
    <s v=""/>
  </r>
  <r>
    <s v="25"/>
    <x v="0"/>
    <s v="AF"/>
    <b v="0"/>
    <s v="FIRE CAPTAIN"/>
    <d v="2020-04-22T00:00:00"/>
    <n v="2"/>
    <s v="decon station 9 and all units at 9. E-9, L-9, M-9 and res -901"/>
    <s v=""/>
  </r>
  <r>
    <s v="23"/>
    <x v="5"/>
    <s v="AF"/>
    <b v="1"/>
    <s v="LOGISTICS MANAGER"/>
    <d v="2020-04-22T00:00:00"/>
    <n v="2"/>
    <s v=""/>
    <s v="Complies and submit Burn Reports to EOC, research, recieve and deliver supplies to Precincts for covid-19."/>
  </r>
  <r>
    <s v="25"/>
    <x v="0"/>
    <s v="AF"/>
    <b v="0"/>
    <s v="FIRE CAPTAIN"/>
    <d v="2020-04-22T00:00:00"/>
    <n v="2"/>
    <s v="Training on decon system for apparatus and catch up on COVID-19 emails due to being on vacation for 6 cycles."/>
    <s v=""/>
  </r>
  <r>
    <s v="25"/>
    <x v="0"/>
    <s v="AF"/>
    <b v="0"/>
    <s v="FIREFIGHTER/MED SR"/>
    <d v="2020-04-22T00:00:00"/>
    <n v="2"/>
    <s v="first day decon on medic 9"/>
    <s v=""/>
  </r>
  <r>
    <s v="37"/>
    <x v="7"/>
    <s v="AF"/>
    <b v="1"/>
    <s v="PARKS OPS SUPT"/>
    <d v="2020-04-22T00:00:00"/>
    <n v="1.5"/>
    <s v=""/>
    <s v=""/>
  </r>
  <r>
    <s v="25"/>
    <x v="0"/>
    <s v="AF"/>
    <b v="0"/>
    <s v="FIREFIGHTER/MED SR"/>
    <d v="2020-04-22T00:00:00"/>
    <n v="1"/>
    <s v="COVID19 discussion and Apparatus Decon."/>
    <s v=""/>
  </r>
  <r>
    <s v="34"/>
    <x v="3"/>
    <s v="AF"/>
    <b v="0"/>
    <s v="FAMILY SERV SPEC"/>
    <d v="2020-04-22T00:00:00"/>
    <n v="0.5"/>
    <s v=""/>
    <s v="Wednesday, April 22, 2020 - COVID-19 staffing 9:30 am - 10:00 am"/>
  </r>
  <r>
    <s v="41"/>
    <x v="6"/>
    <s v="AF"/>
    <b v="1"/>
    <s v="ENVMNTL SCIENTIST"/>
    <d v="2020-04-22T00:00:00"/>
    <n v="1"/>
    <s v=""/>
    <s v="COVID-19 time includes Virtual EOC Briefings and work in WebEOC, reporting"/>
  </r>
  <r>
    <s v="25"/>
    <x v="0"/>
    <s v="AF"/>
    <b v="0"/>
    <s v="FIREFIGHTER/MED SR"/>
    <d v="2020-04-22T00:00:00"/>
    <n v="2"/>
    <s v="2 hours- retrieving Covid -19 supplies  from Virginia department of Health at the Hampton Coliseum."/>
    <s v=""/>
  </r>
  <r>
    <s v="34"/>
    <x v="3"/>
    <s v="AF"/>
    <b v="0"/>
    <s v="FAMILY SERV SPEC"/>
    <d v="2020-04-22T00:00:00"/>
    <n v="1.5"/>
    <s v=""/>
    <s v="webinar on COVID-19/READING AN ARTICLE ON bALANCING WORK AND ELDER CARE THROUGH THE CORONOVIRUS CRISIS"/>
  </r>
  <r>
    <s v="26"/>
    <x v="1"/>
    <s v="AF"/>
    <b v="1"/>
    <s v="FOOD SERVICE SUPV CF"/>
    <d v="2020-04-22T00:00:00"/>
    <n v="6"/>
    <s v=""/>
    <s v="Covid - ordering supplies, contacting vendors for new sources, new accounts, following up on order status, staff meetings, setting up new vendor accounts, calculating expesnses of all purchases to include purchase orders and credit card purchases."/>
  </r>
  <r>
    <s v="30"/>
    <x v="16"/>
    <s v="AT"/>
    <b v="0"/>
    <s v="UNDERGRAD INTERN"/>
    <d v="2020-04-22T00:00:00"/>
    <n v="4"/>
    <s v="searching and scheduling for Earth day post fir Earth Day"/>
    <s v=""/>
  </r>
  <r>
    <s v="34"/>
    <x v="3"/>
    <s v="AF"/>
    <b v="0"/>
    <s v="FAMILY SERV SPEC"/>
    <d v="2020-04-22T00:00:00"/>
    <n v="0.5"/>
    <s v="COVID-19 Unit Check-In"/>
    <s v=""/>
  </r>
  <r>
    <s v="25"/>
    <x v="0"/>
    <s v="AF"/>
    <b v="0"/>
    <s v="FIREFIGHTER/MED SR"/>
    <d v="2020-04-22T00:00:00"/>
    <n v="1"/>
    <s v="COVID-19 training/decon"/>
    <s v=""/>
  </r>
  <r>
    <s v="42"/>
    <x v="17"/>
    <s v="AF"/>
    <b v="1"/>
    <s v="DIR-VEH &amp; EQUIP SERV"/>
    <d v="2020-04-22T00:00:00"/>
    <n v="4"/>
    <s v=""/>
    <s v="Week before last"/>
  </r>
  <r>
    <s v="25"/>
    <x v="0"/>
    <s v="AF"/>
    <b v="0"/>
    <s v="FIREFIGHTER/MED RCRT"/>
    <d v="2020-04-22T00:00:00"/>
    <n v="0.25"/>
    <s v="COVID 19 Procedure Review"/>
    <s v=""/>
  </r>
  <r>
    <s v="30"/>
    <x v="16"/>
    <s v="AF"/>
    <b v="1"/>
    <s v="TECH SUPPORT ADMIN"/>
    <d v="2020-04-22T00:00:00"/>
    <n v="1"/>
    <s v="VAS webinar surveying while complying to COVID protocols"/>
    <s v=""/>
  </r>
  <r>
    <s v="39"/>
    <x v="15"/>
    <s v="AF"/>
    <b v="1"/>
    <s v="ASST DIR-DEVEL"/>
    <d v="2020-04-22T00:00:00"/>
    <n v="4"/>
    <s v=""/>
    <s v="COVID-19 activities included Open for Business; Resiliency Grant; VDEM briefing; loan, lease and fee deferrals; prep for EDA pandemic-related Board meeting"/>
  </r>
  <r>
    <s v="34"/>
    <x v="3"/>
    <s v="AF"/>
    <b v="0"/>
    <s v="FAMILY SERV SPEC"/>
    <d v="2020-04-22T00:00:00"/>
    <n v="0.5"/>
    <s v="team meeting"/>
    <s v="4/22 COVID-19 Unit Check-In"/>
  </r>
  <r>
    <s v="39"/>
    <x v="15"/>
    <s v="AF"/>
    <b v="1"/>
    <s v="MKTG &amp; DEVEL COORD"/>
    <d v="2020-04-22T00:00:00"/>
    <n v="1"/>
    <s v=""/>
    <s v="Wed- 1 Hour for Covid19 Small business email forwarding project + small business survey article creation with Sam."/>
  </r>
  <r>
    <s v="03"/>
    <x v="14"/>
    <s v="AF"/>
    <b v="1"/>
    <s v="ASST TO THE CITY MGR"/>
    <d v="2020-04-22T00:00:00"/>
    <n v="2"/>
    <s v=""/>
    <s v="Covid-19: Directors meeting re Covid-19, Election prep     CNI: I-team meeting, meeting with Grant, Reimbursement and billing, Habitat house easement"/>
  </r>
  <r>
    <s v="38"/>
    <x v="2"/>
    <s v="AF"/>
    <b v="0"/>
    <s v="INFO SVCS SPEC, SR"/>
    <d v="2020-04-22T00:00:00"/>
    <n v="1.75"/>
    <s v="Reviewed COVID emails; viewed VA Responds--Virtual Town Hall with Governor, Senators; reviewed VA Judicial System COVID info"/>
    <s v=""/>
  </r>
  <r>
    <s v="26"/>
    <x v="1"/>
    <s v="AF"/>
    <b v="0"/>
    <s v="DEPUTY SHERIFF*-ADM"/>
    <d v="2020-04-22T00:00:00"/>
    <n v="2"/>
    <m/>
    <s v="COVID-19 hours were planning/teleconferencing"/>
  </r>
  <r>
    <s v="44"/>
    <x v="8"/>
    <s v="AF"/>
    <b v="1"/>
    <s v="CHIEF ENGR VIDEO SRV"/>
    <d v="2020-04-22T00:00:00"/>
    <n v="2"/>
    <s v=""/>
    <s v="Face Book Live program with zoom ."/>
  </r>
  <r>
    <s v="31"/>
    <x v="9"/>
    <s v="AF"/>
    <b v="1"/>
    <s v="ADMIN-BLDG SERVICES"/>
    <d v="2020-04-22T00:00:00"/>
    <n v="2"/>
    <s v="Coordination with custodial staff, procurement of custodial supplies and PPE."/>
    <s v=""/>
  </r>
  <r>
    <s v="25"/>
    <x v="0"/>
    <s v="AF"/>
    <b v="0"/>
    <s v="FIREFIGHTER MASTER"/>
    <d v="2020-04-22T00:00:00"/>
    <n v="1"/>
    <s v=""/>
    <s v="4/15, 4/17 and 4/22 had morning Safety /PPE briefing, discussed pertinent emails. Deconned fire apparatus and high traffic areas in fire station."/>
  </r>
  <r>
    <s v="04"/>
    <x v="11"/>
    <s v="AF"/>
    <b v="1"/>
    <s v="HR GENERALIST SENIOR"/>
    <d v="2020-04-22T00:00:00"/>
    <n v="1"/>
    <s v=""/>
    <s v=""/>
  </r>
  <r>
    <s v="44"/>
    <x v="8"/>
    <s v="AF"/>
    <b v="0"/>
    <s v="CUST SERV ASST, SR-3"/>
    <d v="2020-04-22T00:00:00"/>
    <n v="1"/>
    <s v=""/>
    <s v="Take calls, emails, chats, messages, questions, read through documents and websites for COVID-19."/>
  </r>
  <r>
    <s v="26"/>
    <x v="1"/>
    <s v="AF"/>
    <b v="1"/>
    <s v="EX DIR COMM OUTRCH"/>
    <d v="2020-04-22T00:00:00"/>
    <n v="2"/>
    <s v=""/>
    <s v="Participation in COVID-19 discussion and preparation."/>
  </r>
  <r>
    <s v="13"/>
    <x v="13"/>
    <s v="AF"/>
    <b v="1"/>
    <s v="BUSINESS ANALYST C"/>
    <d v="2020-04-22T00:00:00"/>
    <n v="8"/>
    <s v="Working on  process for the CRIS mainframe system to allow changes to payment due dates in regards to the covid19 alternate payment arrangements."/>
    <s v=""/>
  </r>
  <r>
    <s v="38"/>
    <x v="2"/>
    <s v="AF"/>
    <b v="1"/>
    <s v="IT MANAGER"/>
    <d v="2020-04-22T00:00:00"/>
    <n v="5"/>
    <s v="-  Various virtual programming calls and emails_x000a_-  Virtual programming website uploads_x000a_-  Library IT meeting - COVID-19 discussion"/>
    <s v=""/>
  </r>
  <r>
    <s v="25"/>
    <x v="0"/>
    <s v="AF"/>
    <b v="0"/>
    <s v="FIREFIGHTER/MEDIC"/>
    <d v="2020-04-22T00:00:00"/>
    <n v="1"/>
    <s v=""/>
    <s v="covid-19 decon"/>
  </r>
  <r>
    <s v="25"/>
    <x v="0"/>
    <s v="AF"/>
    <b v="0"/>
    <s v="FIREFIGHTER/MED SR"/>
    <d v="2020-04-22T00:00:00"/>
    <n v="1"/>
    <s v=""/>
    <s v="One hour each shift for coronavirus decon of equipment"/>
  </r>
  <r>
    <s v="25"/>
    <x v="0"/>
    <s v="AF"/>
    <b v="0"/>
    <s v="FIREFIGHTER/MED SR"/>
    <d v="2020-04-22T00:00:00"/>
    <n v="1"/>
    <s v="Covid prep"/>
    <s v=""/>
  </r>
  <r>
    <s v="25"/>
    <x v="0"/>
    <s v="AF"/>
    <b v="1"/>
    <s v="LOGISTICS MANAGER"/>
    <d v="2020-04-22T00:00:00"/>
    <n v="5"/>
    <s v="Ordered, issued, delivered, and received Covid-19 materials."/>
    <s v="Ordered, issued, delivered, and received Covid-19 materials."/>
  </r>
  <r>
    <s v="34"/>
    <x v="3"/>
    <s v="AF"/>
    <b v="0"/>
    <s v="EMPL SVCS WORKER"/>
    <d v="2020-04-22T00:00:00"/>
    <n v="0.5"/>
    <s v=""/>
    <s v="Covid-19 staff meeting on 4/21 -4/23"/>
  </r>
  <r>
    <s v="37"/>
    <x v="7"/>
    <s v="AF"/>
    <b v="1"/>
    <s v="GOLF COURSE SUPT"/>
    <d v="2020-04-22T00:00:00"/>
    <n v="1.5"/>
    <s v=""/>
    <s v=""/>
  </r>
  <r>
    <s v="23"/>
    <x v="5"/>
    <s v="AF"/>
    <b v="1"/>
    <s v="POL LT - CTRL"/>
    <d v="2020-04-22T00:00:00"/>
    <n v="1"/>
    <m/>
    <s v="4/30 LEAVE REQUEST RESUBMITTED BY PAYROLL WITHOUT THE &quot;FMLA&quot; DESIGNATION.......COVID spent cleaning precinct, supply documents and burn data"/>
  </r>
  <r>
    <s v="25"/>
    <x v="0"/>
    <s v="AF"/>
    <b v="0"/>
    <s v="FIREFIGHTER MASTER"/>
    <d v="2020-04-22T00:00:00"/>
    <n v="1"/>
    <s v="cleaning station for covid"/>
    <s v=""/>
  </r>
  <r>
    <s v="42"/>
    <x v="17"/>
    <s v="AF"/>
    <b v="1"/>
    <s v="ASST DIR-VEHICLE SRV"/>
    <d v="2020-04-22T00:00:00"/>
    <n v="1.5"/>
    <s v=""/>
    <s v="COVID-19 - Administration work to include modified schedules, establishing plans, responding to questions, recording data, disinfection of common touch points, supplies, researching disinfection chemicals, disinfection vendors, and internal resource allocation."/>
  </r>
  <r>
    <s v="25"/>
    <x v="0"/>
    <s v="AF"/>
    <b v="0"/>
    <s v="FIREFIGHTER/MED SR"/>
    <d v="2020-04-22T00:00:00"/>
    <n v="1"/>
    <s v=""/>
    <s v="morning safety/PPE briefing-decon apparatus and station in general/discuss pertinent emails concerning safety/PPE"/>
  </r>
  <r>
    <s v="39"/>
    <x v="15"/>
    <s v="AF"/>
    <b v="1"/>
    <s v="ECONOMIC DEV MGR"/>
    <d v="2020-04-22T00:00:00"/>
    <n v="4"/>
    <s v="Small business support response to COVID-19."/>
    <s v=""/>
  </r>
  <r>
    <s v="13"/>
    <x v="13"/>
    <s v="AF"/>
    <b v="1"/>
    <s v="GIS ANALYST"/>
    <d v="2020-04-22T00:00:00"/>
    <n v="4"/>
    <s v="COVID-19 Hub development"/>
    <s v=""/>
  </r>
  <r>
    <s v="34"/>
    <x v="3"/>
    <s v="AF"/>
    <b v="1"/>
    <s v="ELIGIBILITY SUPV, SR"/>
    <d v="2020-04-22T00:00:00"/>
    <n v="1.5"/>
    <s v=""/>
    <s v="04-22-2020- COVID-19 WEB-EX CALL WITH STATE ON POLICIES AND PROCEDURAL CHANGES.     04-23-20- No lunch"/>
  </r>
  <r>
    <s v="25"/>
    <x v="0"/>
    <s v="AF"/>
    <b v="0"/>
    <s v="FIREFIGHTER/MED MSTR"/>
    <d v="2020-04-22T00:00:00"/>
    <n v="0.25"/>
    <s v="COVID training"/>
    <s v=""/>
  </r>
  <r>
    <s v="31"/>
    <x v="9"/>
    <s v="AP"/>
    <b v="0"/>
    <s v="SECURITY OFFICER II"/>
    <d v="2020-04-22T00:00:00"/>
    <n v="6"/>
    <s v="Security Temperature/Questionnaire screening"/>
    <s v=""/>
  </r>
  <r>
    <s v="37"/>
    <x v="7"/>
    <s v="AF"/>
    <b v="1"/>
    <s v="REC PROGRAM COORD"/>
    <d v="2020-04-22T00:00:00"/>
    <n v="1"/>
    <s v=""/>
    <s v=""/>
  </r>
  <r>
    <s v="37"/>
    <x v="7"/>
    <s v="AF"/>
    <b v="1"/>
    <s v="DIR-PRKS, REC &amp; TRSM"/>
    <d v="2020-04-22T00:00:00"/>
    <n v="4"/>
    <s v=""/>
    <s v="Worked in Office all week."/>
  </r>
  <r>
    <s v="44"/>
    <x v="8"/>
    <s v="AF"/>
    <b v="0"/>
    <s v="CUST SERV ASST-311"/>
    <d v="2020-04-22T00:00:00"/>
    <n v="1"/>
    <s v=""/>
    <s v="Take calls, emails, chats, messages, questions, read through documents and websites for COVID-19"/>
  </r>
  <r>
    <s v="25"/>
    <x v="0"/>
    <s v="AF"/>
    <b v="0"/>
    <s v="FIRE LIEUTENANT"/>
    <d v="2020-04-22T00:00:00"/>
    <n v="1"/>
    <s v="Directives/email review for COVID and cleaning station/apparatus"/>
    <s v=""/>
  </r>
  <r>
    <s v="30"/>
    <x v="16"/>
    <s v="AF"/>
    <b v="1"/>
    <s v="ENV SUSTAIN COORD"/>
    <d v="2020-04-22T00:00:00"/>
    <n v="2"/>
    <s v="Oversight of new social media information providing environmental education and outreach activities for &quot;at-home&quot; learning.   Providing guidance and instruction to staff.  Review content for approval."/>
    <s v=""/>
  </r>
  <r>
    <s v="25"/>
    <x v="0"/>
    <s v="AF"/>
    <b v="0"/>
    <s v="FIRE CAPTAIN -MD SRV"/>
    <d v="2020-04-22T00:00:00"/>
    <n v="5"/>
    <s v="Delivered PPE and met with the crews on COVID responses and new respiratory treatment changes. Stations 6,8 &amp; 10."/>
    <s v=""/>
  </r>
  <r>
    <s v="34"/>
    <x v="3"/>
    <s v="AF"/>
    <b v="0"/>
    <s v="EMPL SVCS WORKER"/>
    <d v="2020-04-22T00:00:00"/>
    <n v="0.5"/>
    <s v="Team meeting"/>
    <s v="Team meeting - 4/21/20; 4/22/20; 4/23/20"/>
  </r>
  <r>
    <s v="31"/>
    <x v="9"/>
    <s v="AP"/>
    <b v="0"/>
    <s v="CUSTODIAN II"/>
    <d v="2020-04-22T00:00:00"/>
    <n v="2"/>
    <s v="Corona sanitizer and disinfectant"/>
    <s v=""/>
  </r>
  <r>
    <s v="31"/>
    <x v="9"/>
    <s v="AF"/>
    <b v="0"/>
    <s v="CUSTODIAN, LEAD"/>
    <d v="2020-04-22T00:00:00"/>
    <n v="2"/>
    <s v="Covid 19 sanitize and disinfect"/>
    <s v=""/>
  </r>
  <r>
    <s v="39"/>
    <x v="15"/>
    <s v="AF"/>
    <b v="1"/>
    <s v="PROJ DEV CRD, SR"/>
    <d v="2020-04-22T00:00:00"/>
    <n v="8"/>
    <s v=""/>
    <s v="COVID-19 Time Worked: BCIOC PPE coordination"/>
  </r>
  <r>
    <s v="25"/>
    <x v="0"/>
    <s v="AF"/>
    <b v="0"/>
    <s v="FIRE LIEUTENANT"/>
    <d v="2020-04-22T00:00:00"/>
    <n v="0.25"/>
    <s v="Covid-19 Decon"/>
    <s v=""/>
  </r>
  <r>
    <s v="37"/>
    <x v="7"/>
    <s v="AF"/>
    <b v="1"/>
    <s v="REC PROGRAM SUPT"/>
    <d v="2020-04-22T00:00:00"/>
    <n v="3"/>
    <s v=""/>
    <s v=""/>
  </r>
  <r>
    <s v="44"/>
    <x v="8"/>
    <s v="AF"/>
    <b v="1"/>
    <s v="COMMUN MANAGER 311"/>
    <d v="2020-04-22T00:00:00"/>
    <n v="0.5"/>
    <s v=""/>
    <s v="Research covid-19 questions, post covid-19 report to WebEOC, answer covid-19 questions from residents"/>
  </r>
  <r>
    <s v="13"/>
    <x v="13"/>
    <s v="AP"/>
    <b v="0"/>
    <s v="BUSINESS ANALYST C"/>
    <d v="2020-04-22T00:00:00"/>
    <n v="5"/>
    <s v="Testing SP,  and Researching logic in MF System, to include Pen Flag logic"/>
    <s v=""/>
  </r>
  <r>
    <s v="25"/>
    <x v="0"/>
    <s v="AF"/>
    <b v="0"/>
    <s v="FIRE LIEUTENANT"/>
    <d v="2020-04-22T00:00:00"/>
    <n v="1"/>
    <s v="Covid safety briefing and station/truck decon"/>
    <s v=""/>
  </r>
  <r>
    <s v="13"/>
    <x v="13"/>
    <s v="AF"/>
    <b v="1"/>
    <s v="IT SOLUTIONS ARCH"/>
    <d v="2020-04-22T00:00:00"/>
    <n v="1"/>
    <s v="Open for business portal"/>
    <s v=""/>
  </r>
  <r>
    <s v="31"/>
    <x v="9"/>
    <s v="AF"/>
    <b v="1"/>
    <s v="PW MGMT ANALYST"/>
    <d v="2020-04-22T00:00:00"/>
    <n v="1"/>
    <s v="Monitoring WebEOC and COVID-19 media."/>
    <s v="COVID-19 Time Worked: Monitoring WebEOC and COVID-19 media."/>
  </r>
  <r>
    <s v="13"/>
    <x v="13"/>
    <s v="AF"/>
    <b v="1"/>
    <s v="INFO TECH ANALYST B"/>
    <d v="2020-04-22T00:00:00"/>
    <n v="1"/>
    <s v="Assisted with remote connection issues."/>
    <s v="4/20:  Assisted user with remote desktop connection issues (remoted to laptop, downloaded and installed updates); and assisted with vpn issue and network drives access;  posted news flashes (internet, COVID-19 related).;contacted IT/ assisted user with phone update documentation (remote activation);  4/21:  Followed up with users regarding remote desktop connection and vpn issues.;  4/22:  Assisted with remote connection issues;  4/23:  Checked website, contacted Street Maintenance regarding possible update (internet, COVID-19 related)"/>
  </r>
  <r>
    <s v="37"/>
    <x v="7"/>
    <s v="AF"/>
    <b v="1"/>
    <s v="REC PROGRAM COORD"/>
    <d v="2020-04-22T00:00:00"/>
    <n v="3.25"/>
    <s v=""/>
    <s v=""/>
  </r>
  <r>
    <s v="41"/>
    <x v="6"/>
    <s v="AF"/>
    <b v="1"/>
    <s v="INFO TECH ANALYST A"/>
    <d v="2020-04-22T00:00:00"/>
    <n v="1"/>
    <s v="Configuring iPhones for call center reps to work from home"/>
    <s v=""/>
  </r>
  <r>
    <s v="30"/>
    <x v="16"/>
    <s v="AF"/>
    <b v="1"/>
    <s v="DIR-ENGINEERING"/>
    <d v="2020-04-22T00:00:00"/>
    <n v="2"/>
    <s v="covid staff return planning"/>
    <s v=""/>
  </r>
  <r>
    <s v="25"/>
    <x v="0"/>
    <s v="AF"/>
    <b v="0"/>
    <s v="FIREFIGHTER/MEDIC"/>
    <d v="2020-04-22T00:00:00"/>
    <n v="0.25"/>
    <s v="Covid-19 Prep/Response, time Adjustments"/>
    <s v=""/>
  </r>
  <r>
    <s v="25"/>
    <x v="0"/>
    <s v="AF"/>
    <b v="0"/>
    <s v="FIREFIGHTER/MEDIC"/>
    <d v="2020-04-22T00:00:00"/>
    <n v="1"/>
    <s v="Station and Apparatus Disinfecting"/>
    <s v=""/>
  </r>
  <r>
    <s v="13"/>
    <x v="13"/>
    <s v="AF"/>
    <b v="0"/>
    <s v="WIRELESS COMM INSTAL"/>
    <d v="2020-04-22T00:00:00"/>
    <n v="6"/>
    <s v=""/>
    <s v=""/>
  </r>
  <r>
    <s v="34"/>
    <x v="3"/>
    <s v="AF"/>
    <b v="0"/>
    <s v="FAMILY SERV SPEC, SR"/>
    <d v="2020-04-22T00:00:00"/>
    <n v="0.5"/>
    <s v=""/>
    <s v="Unit Meeting Check-In with Supervisor"/>
  </r>
  <r>
    <s v="25"/>
    <x v="0"/>
    <s v="AF"/>
    <b v="1"/>
    <s v="FIRE CAPTAIN - ADM"/>
    <d v="2020-04-22T00:00:00"/>
    <n v="5"/>
    <s v=""/>
    <s v=""/>
  </r>
  <r>
    <s v="34"/>
    <x v="3"/>
    <s v="AF"/>
    <b v="1"/>
    <s v="FAMILY SERV SUPV, SR"/>
    <d v="2020-04-22T00:00:00"/>
    <n v="3"/>
    <s v="PSB Senior Team COVID-19 Check-In; COVID-19 interim transportation distribution plan development and release to staff; responding to staff inquiries and situations regarding teleworking and protocol revisions due to COVID-19 response"/>
    <s v=""/>
  </r>
  <r>
    <s v="34"/>
    <x v="3"/>
    <s v="AF"/>
    <b v="1"/>
    <s v="CHIEF-FISCAL OPS-HS"/>
    <d v="2020-04-22T00:00:00"/>
    <n v="1"/>
    <s v=""/>
    <s v="4/20 &amp; 4/21 1 hour lunch; 4/22 15 minute lunch break at desk; 4/23 1.5 hour lunch; 4/24 15 minute lunch; COVID-19 Fiscal Manager meeting to discuss telework schedule, Executive Team meeting to discuss COVID-19 activities, view Ven's Facebook LIve presentation"/>
  </r>
  <r>
    <s v="26"/>
    <x v="1"/>
    <s v="AF"/>
    <b v="1"/>
    <s v="CHIEF DEPUTY SHERIFF"/>
    <d v="2020-04-22T00:00:00"/>
    <n v="3"/>
    <m/>
    <s v="All COVID hours were meetings, planning, teleconferencing or maintaining supplies in COVID responses"/>
  </r>
  <r>
    <s v="31"/>
    <x v="9"/>
    <s v="AF"/>
    <b v="0"/>
    <s v="CUSTODIAN, LEAD"/>
    <d v="2020-04-22T00:00:00"/>
    <n v="2"/>
    <s v="I sanitized and wipe down all door knobs,,tables,and light fixtures"/>
    <s v="I sanitized and wipe down all door knobs,,tables,and light fixtures ..along with all of my daily cleaning"/>
  </r>
  <r>
    <s v="30"/>
    <x v="16"/>
    <s v="AF"/>
    <b v="1"/>
    <s v="CHIEF OF CIVL DESIGN"/>
    <d v="2020-04-22T00:00:00"/>
    <n v="1"/>
    <s v="Potential return to work schedule discussion with operations."/>
    <s v=""/>
  </r>
  <r>
    <s v="44"/>
    <x v="8"/>
    <s v="AF"/>
    <b v="1"/>
    <s v="COMM SUPV 311"/>
    <d v="2020-04-22T00:00:00"/>
    <n v="2"/>
    <s v="Take calls, answer 311 emails and staff emails, chats, messages, answer staff and citizen questions, read through documents, create and update document for staff, and research websites about COVID-19"/>
    <s v="Take calls, answer 311 emails and staff emails, chats, messages, answer staff and citizen questions, read through documents, create and update document for staff, and research websites about COVID-19"/>
  </r>
  <r>
    <s v="31"/>
    <x v="9"/>
    <s v="AF"/>
    <b v="0"/>
    <s v="CUSTODIAN, LEAD"/>
    <d v="2020-04-22T00:00:00"/>
    <n v="2"/>
    <s v="Sanitingt_x000a__x000a__x000a__x000a__x000a__x000a__x000a__x000a__x000a__x000a_Santizing flat surfaces"/>
    <s v=""/>
  </r>
  <r>
    <s v="34"/>
    <x v="3"/>
    <s v="AF"/>
    <b v="1"/>
    <s v="HOUSING PROG SUPV"/>
    <d v="2020-04-22T00:00:00"/>
    <n v="1"/>
    <s v=""/>
    <s v="04/20 - 4/24 - Ldrshp Mtg/FEP Supv Corres/HBT Mtg/ 04/20 - COVID Trng/4/23- PGM Monitoring  (COVID funds discussion)/4/24 COVID Discussions w/DHCD/DHS Ldrshp/GVPHC"/>
  </r>
  <r>
    <s v="31"/>
    <x v="9"/>
    <s v="AP"/>
    <b v="0"/>
    <s v="CUSTODIAN II"/>
    <d v="2020-04-22T00:00:00"/>
    <n v="1"/>
    <s v="Disinfecting for Covid 19"/>
    <s v=""/>
  </r>
  <r>
    <s v="44"/>
    <x v="8"/>
    <s v="AF"/>
    <b v="0"/>
    <s v="CUST SERV ASST-311"/>
    <d v="2020-04-22T00:00:00"/>
    <n v="1"/>
    <s v="Take calls, emails, chats, messages, questions, read through documents, and websites for COVID-19"/>
    <s v=""/>
  </r>
  <r>
    <s v="34"/>
    <x v="3"/>
    <s v="AF"/>
    <b v="1"/>
    <s v="DIR-HUMAN SERVICES"/>
    <d v="2020-04-22T00:00:00"/>
    <n v="1"/>
    <s v=""/>
    <s v="4/20 COVID Discussion w/Leadership Team; Director's Meeting; 4/21-22 General COVID admin matters ; 4/23 Executive Team COVID Updates/Planning, VDSS Commissioner's Meeting, Facebook Live panel prep, Facebook Live panel participation; 4/24 General COVID admin matters"/>
  </r>
  <r>
    <s v="34"/>
    <x v="3"/>
    <s v="AF"/>
    <b v="0"/>
    <s v="EMPL SVCS WORKER"/>
    <d v="2020-04-22T00:00:00"/>
    <n v="0.5"/>
    <s v=""/>
    <s v="Team mtg 4/21/20 .50 Team mtg 4/22/20 .50 Team mtg 4/23/20 .50"/>
  </r>
  <r>
    <s v="41"/>
    <x v="6"/>
    <s v="AF"/>
    <b v="1"/>
    <s v="WTR TRMNT PLT MGR"/>
    <d v="2020-04-22T00:00:00"/>
    <n v="1.5"/>
    <s v="VA WARN weekly webinar"/>
    <s v=""/>
  </r>
  <r>
    <s v="25"/>
    <x v="0"/>
    <s v="AF"/>
    <b v="0"/>
    <s v="FIRE CAPTAIN"/>
    <d v="2020-04-22T00:00:00"/>
    <n v="1"/>
    <s v=""/>
    <s v="1 Hour of Covid 19 updates and Station/Vehicle Decon performed daily."/>
  </r>
  <r>
    <s v="26"/>
    <x v="1"/>
    <s v="AF"/>
    <b v="1"/>
    <s v="SHERIFF LT-ADM BUREA"/>
    <d v="2020-04-22T00:00:00"/>
    <n v="2"/>
    <m/>
    <s v="Discussion, preparation, creating/maintaining multiple spreadsheets  for COVID-19"/>
  </r>
  <r>
    <s v="26"/>
    <x v="1"/>
    <s v="AF"/>
    <b v="1"/>
    <s v="SHERIFF LT COL - OPS"/>
    <d v="2020-04-22T00:00:00"/>
    <n v="2"/>
    <m/>
    <s v="4/20, 4/22, 4/24, 4/27, 4/29, and 5/1 command staff COVID work group meetings. 5/1 City Opening Meeting"/>
  </r>
  <r>
    <s v="13"/>
    <x v="13"/>
    <s v="AF"/>
    <b v="1"/>
    <s v="IT PROJ MANAGER A"/>
    <d v="2020-04-22T00:00:00"/>
    <n v="9.5"/>
    <s v="Payment arrangement stored procedures and testing"/>
    <s v=""/>
  </r>
  <r>
    <s v="25"/>
    <x v="0"/>
    <s v="AF"/>
    <b v="0"/>
    <s v="FIREFIGHTER SPC MSTR"/>
    <d v="2020-04-22T00:00:00"/>
    <n v="1"/>
    <s v="Covid-19 training"/>
    <s v=""/>
  </r>
  <r>
    <s v="44"/>
    <x v="8"/>
    <s v="AF"/>
    <b v="0"/>
    <s v="CUST SERV ASST-311"/>
    <d v="2020-04-22T00:00:00"/>
    <n v="1"/>
    <s v=""/>
    <s v="Take calls, emails, chats, messages, questions, read through documents and websites for COVID-19"/>
  </r>
  <r>
    <s v="13"/>
    <x v="13"/>
    <s v="AF"/>
    <b v="1"/>
    <s v="BUSINESS ANALYST B"/>
    <d v="2020-04-22T00:00:00"/>
    <n v="6"/>
    <s v="Worked on Human Services Warrant Register SSRS report and Stale Check process that will run from laptop in conference room. Worked at City Hall for 2 hours."/>
    <s v=""/>
  </r>
  <r>
    <s v="31"/>
    <x v="9"/>
    <s v="AP"/>
    <b v="0"/>
    <s v="CUSTODIAN II"/>
    <d v="2020-04-22T00:00:00"/>
    <n v="2"/>
    <s v="Cleaning of surfaces for covid 19"/>
    <s v="Wipe down all flat surfaces, chairs, light switches, and door knobs"/>
  </r>
  <r>
    <s v="34"/>
    <x v="3"/>
    <s v="AF"/>
    <b v="1"/>
    <s v="EXECUTIVE DIRECTOR"/>
    <d v="2020-04-22T00:00:00"/>
    <n v="1"/>
    <s v="Phone Conference coordinated emergency lodging in response to COVID-19"/>
    <s v="Phone Conference coordinating emergency lodging in response to COVID-19"/>
  </r>
  <r>
    <s v="31"/>
    <x v="9"/>
    <s v="AP"/>
    <b v="0"/>
    <s v="CUSTODIAN II"/>
    <d v="2020-04-22T00:00:00"/>
    <n v="1"/>
    <s v="Wiped down flat services,  door knobs,  light switches, chairs"/>
    <s v=""/>
  </r>
  <r>
    <s v="26"/>
    <x v="1"/>
    <s v="AF"/>
    <b v="1"/>
    <s v="SHERIFF MAJOR - SERV"/>
    <d v="2020-04-22T00:00:00"/>
    <n v="2"/>
    <m/>
    <s v="4/20 - Collecting and reporting burn rate and Web EOC review and entries, COVID-19 NNSO meeting, EOC Virtual Meeting 4pm - 5pm. 4/21 - Collecting and reporting burn rate and Web EOC review and entries. 4/22 - Collecting and reporting burn rate and Web EOC review and entries, Covid-19 Meeting at S.O. 4/23 - Collecting and reporting burn rate, updating PPD inventory on supplies received and EOC Virtual Meeting 3:30 - 4:30pm. 4/25 - SO Covid update meeting, updating PPD inventory and WebEoc. 4/27 - S. O Covid Mtg and updating PPE Inventory and WEBEOC entries. 4/28 - Daily burn rate and Web EOC review and entries. 4/29 - Collecting and updating PPE and reviewing and making entries in WebEoc 9 am EOC virtual meeting. 4/30 - Collecting and updating PPE and entering inf in WebEoc. 5/1 - WebEoc review, entries and burn rate updates."/>
  </r>
  <r>
    <s v="39"/>
    <x v="15"/>
    <s v="AF"/>
    <b v="1"/>
    <s v="PROPERTY MANAGER"/>
    <d v="2020-04-22T00:00:00"/>
    <n v="1"/>
    <s v=""/>
    <s v="4/20/20 Set up meeting and met with HRSD, Fire Dept and VDEM at G ave for potential use of warehouse space for DECON System  4/22/20 Picked up PPE for Development  4/23/20 Coordinating collaboration between HRSD and VDEM/FEMA  4/24/20  Coordinating collaboration between HRSD and VDEM/FEMA"/>
  </r>
  <r>
    <s v="31"/>
    <x v="9"/>
    <s v="AF"/>
    <b v="0"/>
    <s v="CUSTODIAN, LEAD"/>
    <d v="2020-04-22T00:00:00"/>
    <n v="2"/>
    <s v="Germicide surfaces"/>
    <s v=""/>
  </r>
  <r>
    <s v="44"/>
    <x v="8"/>
    <s v="AF"/>
    <b v="0"/>
    <s v="CUST SERV ASST-311"/>
    <d v="2020-04-22T00:00:00"/>
    <n v="1"/>
    <s v="'Take calls, emails, calls, messages, questions, read through documents, and websites for COVID-19'"/>
    <s v=""/>
  </r>
  <r>
    <s v="39"/>
    <x v="15"/>
    <s v="AF"/>
    <b v="1"/>
    <s v="BUSINESS DEVEL SPEC"/>
    <d v="2020-04-22T00:00:00"/>
    <n v="5"/>
    <s v=""/>
    <s v="Spent time handling COVID-19 related loan payment deferral requests, developing a local grant relief program for businesses and discussing how CDBG-CV funds could be utilized."/>
  </r>
  <r>
    <s v="04"/>
    <x v="11"/>
    <s v="AF"/>
    <b v="1"/>
    <s v="DIR-HUMAN RESOURCES"/>
    <d v="2020-04-22T00:00:00"/>
    <n v="3"/>
    <s v=""/>
    <s v="COVID-19 FAQs, FFCRA procedures guide research, PPL carryover discussions with directors"/>
  </r>
  <r>
    <s v="13"/>
    <x v="13"/>
    <s v="AF"/>
    <b v="1"/>
    <s v="IT PROJ MANAGER C"/>
    <d v="2020-04-22T00:00:00"/>
    <n v="8"/>
    <s v="COVID-19:  Working on Treasurer Payment Arrangement process."/>
    <s v=""/>
  </r>
  <r>
    <s v="39"/>
    <x v="15"/>
    <s v="AF"/>
    <b v="1"/>
    <s v="ASST DIR-DEVEL"/>
    <d v="2020-04-22T00:00:00"/>
    <n v="3"/>
    <s v=""/>
    <s v="4/21 Small business Resiliency Program, catch up call with Florence and Carol; 4/22 Small business Resilency program, Board prep; 4/23 Covid Relief activities summary, Board prep, VDEM/HRSD with Andy; 4/24 COVID Relief summary, Board prep, City Recovery Planning Group"/>
  </r>
  <r>
    <s v="03"/>
    <x v="14"/>
    <s v="AF"/>
    <b v="1"/>
    <s v="PROJECT MANAGER"/>
    <d v="2020-04-22T00:00:00"/>
    <n v="2"/>
    <s v=""/>
    <s v="DriveNOW MOU, BCOC tech, CNI,VTA/Shardell, LISC, YB,STEM Eco-sys, FOTC, YB/DOL,GPWB,FB C-19, TW/TT, VTA,"/>
  </r>
  <r>
    <s v="31"/>
    <x v="9"/>
    <s v="AF"/>
    <b v="0"/>
    <s v="ADMIN COORD, SR"/>
    <d v="2020-04-22T00:00:00"/>
    <n v="8"/>
    <s v="EOC Logistic Section"/>
    <s v=""/>
  </r>
  <r>
    <s v="34"/>
    <x v="3"/>
    <s v="AF"/>
    <b v="0"/>
    <s v="FAMILY SERV SPEC"/>
    <d v="2020-04-22T00:00:00"/>
    <n v="0.5"/>
    <s v=""/>
    <s v="COVID-19 Unit Check-in"/>
  </r>
  <r>
    <s v="25"/>
    <x v="0"/>
    <s v="AF"/>
    <b v="0"/>
    <s v="FIREFIGHTER/MED MSTR"/>
    <d v="2020-04-22T00:00:00"/>
    <n v="0.25"/>
    <s v="COVID 19  Review policy, procedures and COVID 19 updates."/>
    <s v=""/>
  </r>
  <r>
    <s v="25"/>
    <x v="0"/>
    <s v="AF"/>
    <b v="0"/>
    <s v="FIREFIGHTER/MED SR"/>
    <d v="2020-04-22T00:00:00"/>
    <n v="2"/>
    <s v="Decon of entire station and all apparatus"/>
    <s v=""/>
  </r>
  <r>
    <s v="25"/>
    <x v="0"/>
    <s v="AF"/>
    <b v="1"/>
    <s v="AST FIRE CHIEF OPS"/>
    <d v="2020-04-23T00:00:00"/>
    <n v="2"/>
    <s v=""/>
    <s v=""/>
  </r>
  <r>
    <s v="44"/>
    <x v="8"/>
    <s v="AF"/>
    <b v="0"/>
    <s v="COMM &amp; PROGRAM COORD"/>
    <d v="2020-04-23T00:00:00"/>
    <n v="4"/>
    <s v=""/>
    <s v="4/20: Slide for COVID -- 4/21: Prep for Thursday COVID FB Live -- 4/22: Graphics for COVID shows -- 4/23 COVID FB Live &amp; Prep - 4/24 Slides for COVID"/>
  </r>
  <r>
    <s v="38"/>
    <x v="2"/>
    <s v="AF"/>
    <b v="1"/>
    <s v="DIR-LIB/INFO SERV"/>
    <d v="2020-04-23T00:00:00"/>
    <n v="4"/>
    <s v=""/>
    <s v="Researching and writing NNPL Reopening Plan; Conference calls with city and library leadership; communications re: NNPL COVID-19 services"/>
  </r>
  <r>
    <s v="42"/>
    <x v="17"/>
    <s v="AF"/>
    <b v="0"/>
    <s v="PROCUREMENT TECH"/>
    <d v="2020-04-23T00:00:00"/>
    <n v="1"/>
    <s v=""/>
    <s v=""/>
  </r>
  <r>
    <s v="03"/>
    <x v="14"/>
    <s v="AF"/>
    <b v="1"/>
    <s v="ASST CITY MANAGER"/>
    <d v="2020-04-23T00:00:00"/>
    <n v="4"/>
    <s v=""/>
    <s v=""/>
  </r>
  <r>
    <s v="31"/>
    <x v="9"/>
    <s v="AP"/>
    <b v="0"/>
    <s v="CUSTODIAN II"/>
    <d v="2020-04-23T00:00:00"/>
    <n v="1"/>
    <s v="Wipe down all flat surfaces, chairs, light switches, door knobs."/>
    <s v="Surfaces Cleaning"/>
  </r>
  <r>
    <s v="34"/>
    <x v="3"/>
    <s v="AF"/>
    <b v="0"/>
    <s v="FAMILY SERV SPEC"/>
    <d v="2020-04-23T00:00:00"/>
    <n v="1"/>
    <s v="staff meeting covid19"/>
    <s v=""/>
  </r>
  <r>
    <s v="23"/>
    <x v="5"/>
    <s v="AF"/>
    <b v="0"/>
    <s v="POL OFCR MSTR -NORTH"/>
    <d v="2020-04-23T00:00:00"/>
    <n v="0.5"/>
    <s v="Prepping the station by sanitizing line up room/ tables/ chairs/ computers and sanitizing equipment as officers turn it in for end of shift"/>
    <s v=""/>
  </r>
  <r>
    <s v="34"/>
    <x v="3"/>
    <s v="AF"/>
    <b v="1"/>
    <s v="COMPR SVCS ACT COORD"/>
    <d v="2020-04-23T00:00:00"/>
    <n v="1.5"/>
    <s v=""/>
    <s v="4/23/2020 Participated in the VDSS Commissioner's weekly COVID-19 Webex to receive programmatic updates, in the areas of IT, foster care, child care, and benefits. 4/24/20 Tidewater CSA Conference call to discuss response to COVID-19 regarding CSA operations."/>
  </r>
  <r>
    <s v="38"/>
    <x v="2"/>
    <s v="AF"/>
    <b v="0"/>
    <s v="COMPUTER LAB SPEC"/>
    <d v="2020-04-23T00:00:00"/>
    <n v="2.5"/>
    <s v="Covid meeting"/>
    <s v=""/>
  </r>
  <r>
    <s v="34"/>
    <x v="3"/>
    <s v="AF"/>
    <b v="1"/>
    <s v="DEPUTY DIR-HUMN SERV"/>
    <d v="2020-04-23T00:00:00"/>
    <n v="6.25"/>
    <s v=""/>
    <s v="COVID-19:Telework q/a, FODSC homeless sheltering, Programmatic strategic plans and updates, Exec Team meeting, Commissioners teleconference, Benefit Programs conference, EOC briefing, Program overview, statistics &amp; community trends briefing"/>
  </r>
  <r>
    <s v="31"/>
    <x v="9"/>
    <s v="AP"/>
    <b v="0"/>
    <s v="CUSTODIAN II"/>
    <d v="2020-04-23T00:00:00"/>
    <n v="1"/>
    <s v="Wipe all flat surfaces doorknobs light switches"/>
    <s v=""/>
  </r>
  <r>
    <s v="44"/>
    <x v="8"/>
    <s v="AF"/>
    <b v="1"/>
    <s v="COMM SPECIALIST, SR"/>
    <d v="2020-04-23T00:00:00"/>
    <n v="10"/>
    <s v=""/>
    <s v="Plan, coordinate and host the city's Facebook Live on 4/23 - script writing, coordinating guests, organizing questions, and promoting the event.       Discussions with NNTV regarding a &quot;Flatten the Curve&quot; video, highlighting NN businesses and the Shipyard. Internal discussions and development of outline.  Outreach to Shipyard and potential guests.     Discussion with NNPS re: their Facebook Live on 4/30.      Coronavirus newsletter articles and social media posts."/>
  </r>
  <r>
    <s v="39"/>
    <x v="15"/>
    <s v="AF"/>
    <b v="1"/>
    <s v="MARKETING COORD, SR."/>
    <d v="2020-04-23T00:00:00"/>
    <n v="5"/>
    <s v=""/>
    <s v="4/20/20 - 4/24/20 COVID-19 continued research for new or updated business resources for website, coordinated with IT on development and refinement of &quot;Open for Business&quot; app for website, drafted outreach communications"/>
  </r>
  <r>
    <s v="34"/>
    <x v="3"/>
    <s v="AF"/>
    <b v="0"/>
    <s v="EMPL SVCS WORKER"/>
    <d v="2020-04-23T00:00:00"/>
    <n v="0.5"/>
    <s v=""/>
    <s v="COVID-19 on 4/21 and 4/23 were team meetings to discuss guidance regarding case management during this time."/>
  </r>
  <r>
    <s v="23"/>
    <x v="5"/>
    <s v="AF"/>
    <b v="0"/>
    <s v="PUB SFTY COM ASTSUPV"/>
    <d v="2020-04-23T00:00:00"/>
    <n v="0.25"/>
    <s v="employee checks"/>
    <s v=""/>
  </r>
  <r>
    <s v="37"/>
    <x v="7"/>
    <s v="AF"/>
    <b v="1"/>
    <s v="REC PROGRAM COORD"/>
    <d v="2020-04-23T00:00:00"/>
    <n v="1.5"/>
    <s v="Processing rental refunds and calling customers."/>
    <s v=""/>
  </r>
  <r>
    <s v="31"/>
    <x v="9"/>
    <s v="AF"/>
    <b v="0"/>
    <s v="CUSTODIAN, LEAD"/>
    <d v="2020-04-23T00:00:00"/>
    <n v="2"/>
    <s v="Wipe down all flat surfaces and chairs and light switch’s and door handles"/>
    <s v=""/>
  </r>
  <r>
    <s v="31"/>
    <x v="9"/>
    <s v="AF"/>
    <b v="1"/>
    <s v="ADMIN-STREET MAINT"/>
    <d v="2020-04-23T00:00:00"/>
    <n v="1.5"/>
    <s v="Coronavirus meetings/emails/concerns"/>
    <s v=""/>
  </r>
  <r>
    <s v="23"/>
    <x v="5"/>
    <s v="AF"/>
    <b v="0"/>
    <s v="POL OFCR MSTR -INVST"/>
    <d v="2020-04-23T00:00:00"/>
    <n v="0.5"/>
    <m/>
    <s v=""/>
  </r>
  <r>
    <s v="34"/>
    <x v="3"/>
    <s v="AF"/>
    <b v="1"/>
    <s v="CHIEF OF ELIGIBILITY"/>
    <d v="2020-04-23T00:00:00"/>
    <n v="3"/>
    <s v=""/>
    <s v="Document Prep for FB Live, Re-evaluation of staffing level-CM processing apps, 4/22 State BP Webinar- 4/23 VDSS Webinar, Prep COVID reports"/>
  </r>
  <r>
    <s v="34"/>
    <x v="3"/>
    <s v="AF"/>
    <b v="1"/>
    <s v="INFO TECH ANALYST B"/>
    <d v="2020-04-23T00:00:00"/>
    <n v="4.5"/>
    <s v=""/>
    <s v="Physically in office Monday and Friday  COV time worked on calls, documentation, email and texts"/>
  </r>
  <r>
    <s v="25"/>
    <x v="0"/>
    <s v="AF"/>
    <b v="0"/>
    <s v="FIREFIGHTER/MED SR"/>
    <d v="2020-04-23T00:00:00"/>
    <n v="1"/>
    <s v="Covid 19 safety briefings and training"/>
    <s v="Covid 19 safety briefings and training"/>
  </r>
  <r>
    <s v="31"/>
    <x v="9"/>
    <s v="AP"/>
    <b v="0"/>
    <s v="CUSTODIAN II"/>
    <d v="2020-04-23T00:00:00"/>
    <n v="2"/>
    <s v="Wiped down chairs railings desks and tables."/>
    <s v="Wiped down all flat surfaces, railings, chairs and door knobs"/>
  </r>
  <r>
    <s v="34"/>
    <x v="3"/>
    <s v="AF"/>
    <b v="1"/>
    <s v="BUSINESS PROJECT MGR"/>
    <d v="2020-04-23T00:00:00"/>
    <n v="4"/>
    <s v=""/>
    <s v="4/20 - Leadership Team with various pandemic updates on departmental operations. 4/21 - Work with vendor and employees on protective barriers for DHS facilities; 4/22 - Weekly meeting between Sr. Program Mgr on pandemic operations and screening protocols; 4/23 - Executive Team meeting to discuss COVID-19 issues, coordination, new City policies and procedures; Weekly COVID-19 Q/A for Local Departments of Social Services hosted by VDSS Commissioner Duke Storen."/>
  </r>
  <r>
    <s v="31"/>
    <x v="9"/>
    <s v="AF"/>
    <b v="0"/>
    <s v="TRAINING SPECIALIST"/>
    <d v="2020-04-23T00:00:00"/>
    <n v="2"/>
    <s v="Update and monitor WebEOC in regards COVID-19  and Meetings for EOC"/>
    <s v="Update and monitor WebEOC in regards COVID-19  and Meetings for EOC"/>
  </r>
  <r>
    <s v="11"/>
    <x v="25"/>
    <s v="AF"/>
    <b v="1"/>
    <s v="DIR-BUDGET &amp; EVAL"/>
    <d v="2020-04-23T00:00:00"/>
    <n v="4"/>
    <s v=""/>
    <s v=""/>
  </r>
  <r>
    <s v="44"/>
    <x v="8"/>
    <s v="AF"/>
    <b v="0"/>
    <s v="CUST SERV ASST, SR-3"/>
    <d v="2020-04-23T00:00:00"/>
    <n v="1"/>
    <s v=""/>
    <s v="Take calls, emails, chats, messages, questions, read through documents and websites for COVID-19"/>
  </r>
  <r>
    <s v="03"/>
    <x v="14"/>
    <s v="AF"/>
    <b v="1"/>
    <s v="ASST CITY MANAGER"/>
    <d v="2020-04-23T00:00:00"/>
    <n v="2"/>
    <s v=""/>
    <s v=""/>
  </r>
  <r>
    <s v="34"/>
    <x v="3"/>
    <s v="AF"/>
    <b v="1"/>
    <s v="INFO TECH ANALYST C"/>
    <d v="2020-04-23T00:00:00"/>
    <n v="2"/>
    <s v=""/>
    <s v="State conference call - COVID-19 Q/A for Local Departments of Social Services and Community Action Agencies"/>
  </r>
  <r>
    <s v="34"/>
    <x v="3"/>
    <s v="AF"/>
    <b v="1"/>
    <s v="TRAINING COORDINATOR"/>
    <d v="2020-04-23T00:00:00"/>
    <n v="0.5"/>
    <s v=""/>
    <s v="4/20 &amp; 4/23; COMPILED DEPARTMENTAL COVID-19 UPDATES FOR ENTRY INTO WEBEOC."/>
  </r>
  <r>
    <s v="44"/>
    <x v="8"/>
    <s v="AF"/>
    <b v="0"/>
    <s v="VIDEO PRODUCT SPC SR"/>
    <d v="2020-04-23T00:00:00"/>
    <n v="4"/>
    <s v=""/>
    <s v="zoom setup for facebook live and test facebook live"/>
  </r>
  <r>
    <s v="39"/>
    <x v="15"/>
    <s v="AF"/>
    <b v="1"/>
    <s v="ECONOMIC DEV MGR"/>
    <d v="2020-04-23T00:00:00"/>
    <n v="2.5"/>
    <s v=""/>
    <s v="4/20, 4/22, 4/23 &amp; 4/24 - Newport News Small Business COVID-19 Resiliency Grant Program &amp; Related City Council &amp; EDA Special Board Meeting Components;"/>
  </r>
  <r>
    <s v="44"/>
    <x v="8"/>
    <s v="AF"/>
    <b v="0"/>
    <s v="GRAPHICS SPECIALIST"/>
    <d v="2020-04-23T00:00:00"/>
    <n v="0.5"/>
    <s v=""/>
    <s v="Sister Cities Annual Report; Census Insert for Waterworks (Updated); Public Service Rec. Week Posters (Design and Printing); COVID-19 FB Live Graphic (Updated on Tuesday and Thursday); Admin. Prof. Day Header Design; Proclamation for Constant Contact (Edited/Sharpened); Admin. Prof. Day Card for Christie; Public Works Brochures (Edits); Summer Reading Challenge for Libraries (Drafting Concepts)"/>
  </r>
  <r>
    <s v="25"/>
    <x v="0"/>
    <s v="AF"/>
    <b v="0"/>
    <s v="FIRE CAPTAIN"/>
    <d v="2020-04-23T00:00:00"/>
    <n v="1"/>
    <s v="Covid-19 safety and decon"/>
    <s v="covid -19 Safety briefings and decon"/>
  </r>
  <r>
    <s v="31"/>
    <x v="9"/>
    <s v="AF"/>
    <b v="0"/>
    <s v="CUSTODIAL SUPERVISOR"/>
    <d v="2020-04-23T00:00:00"/>
    <n v="1"/>
    <s v="Misting of city hall 3rd floor."/>
    <s v="Continue misting of city facilities  for covid-19."/>
  </r>
  <r>
    <s v="04"/>
    <x v="11"/>
    <s v="AF"/>
    <b v="1"/>
    <s v="HR MANAGER, SR"/>
    <d v="2020-04-23T00:00:00"/>
    <n v="1"/>
    <s v=""/>
    <s v="Reviewed and developed FFCRA Processes; reviewed PHE/FFCRA leave requests"/>
  </r>
  <r>
    <s v="44"/>
    <x v="8"/>
    <s v="AF"/>
    <b v="1"/>
    <s v="BUSINESS ANALYST B"/>
    <d v="2020-04-23T00:00:00"/>
    <n v="0.5"/>
    <s v=""/>
    <s v="COVID-19 Time: 4/20 -Review COVID calls report/documents/updates; 4/21 - Review COVID calls report/documents/updates, discuss COVID system processes on Motorola conference call, 4/22 - Review COVID calls report/documents/updates; 4/23 - Review COVID calls report/documents/updates; 4/24 - Review COVID calls report/documents/updates"/>
  </r>
  <r>
    <s v="34"/>
    <x v="3"/>
    <s v="AF"/>
    <b v="1"/>
    <s v="FAMILY SERV SUPV"/>
    <d v="2020-04-23T00:00:00"/>
    <n v="0.25"/>
    <s v=""/>
    <s v="4/20 &amp; 4/23/2020: completed &amp; mailed COVID-19 EOC form"/>
  </r>
  <r>
    <s v="31"/>
    <x v="9"/>
    <s v="AP"/>
    <b v="0"/>
    <s v="CUSTODIAN II"/>
    <d v="2020-04-23T00:00:00"/>
    <n v="2"/>
    <s v="Wipe down all flat surfaces,light fixtures and door knobs,also mist main court, and juvenile court."/>
    <s v="Wipe down all flat surfaces,light fixtures and door knobs."/>
  </r>
  <r>
    <s v="34"/>
    <x v="3"/>
    <s v="AF"/>
    <b v="1"/>
    <s v="YTH PROG OUTRCH SUPV"/>
    <d v="2020-04-23T00:00:00"/>
    <n v="2"/>
    <s v="FEP Supervisors' Weekly Meeting, YS Teleconference"/>
    <s v=""/>
  </r>
  <r>
    <s v="31"/>
    <x v="9"/>
    <s v="AF"/>
    <b v="0"/>
    <s v="CUSTODIAL SUPERVISOR"/>
    <d v="2020-04-23T00:00:00"/>
    <n v="2"/>
    <s v="Distributing products Misting 911"/>
    <s v=""/>
  </r>
  <r>
    <s v="38"/>
    <x v="2"/>
    <s v="AP"/>
    <b v="0"/>
    <s v="LIBRARY ASSISTANT"/>
    <d v="2020-04-23T00:00:00"/>
    <n v="2.25"/>
    <s v="meeting covid update"/>
    <s v=""/>
  </r>
  <r>
    <s v="31"/>
    <x v="9"/>
    <s v="AP"/>
    <b v="0"/>
    <s v="CUSTODIAN II"/>
    <d v="2020-04-23T00:00:00"/>
    <n v="1"/>
    <s v="clean all surface places"/>
    <s v=""/>
  </r>
  <r>
    <s v="41"/>
    <x v="6"/>
    <s v="AF"/>
    <b v="1"/>
    <s v="INFO TECH ANALYST C"/>
    <d v="2020-04-23T00:00:00"/>
    <n v="2"/>
    <s v="Assisted users with teleworking via VPN and remote desktop as well as telephony issues."/>
    <s v=""/>
  </r>
  <r>
    <s v="34"/>
    <x v="3"/>
    <s v="AF"/>
    <b v="1"/>
    <s v="CHF PREVENTION SVCS"/>
    <d v="2020-04-23T00:00:00"/>
    <n v="2"/>
    <s v="PSB Senior Team Meeting, VDSS Commissioner Weekly Conference Call"/>
    <s v=""/>
  </r>
  <r>
    <s v="25"/>
    <x v="0"/>
    <s v="AF"/>
    <b v="1"/>
    <s v="DEP COORD EMERG MGMT"/>
    <d v="2020-04-23T00:00:00"/>
    <n v="8"/>
    <s v=""/>
    <s v="Extra hours for COVID Response"/>
  </r>
  <r>
    <s v="38"/>
    <x v="2"/>
    <s v="AF"/>
    <b v="1"/>
    <s v="FIN SVCS ANALYST"/>
    <d v="2020-04-23T00:00:00"/>
    <n v="0.5"/>
    <s v="Sorting PPE for distribution"/>
    <s v=""/>
  </r>
  <r>
    <s v="25"/>
    <x v="0"/>
    <s v="AF"/>
    <b v="1"/>
    <s v="EMS CHIEF"/>
    <d v="2020-04-23T00:00:00"/>
    <n v="4"/>
    <s v=""/>
    <s v="Planning and operational conference calls, PPE management"/>
  </r>
  <r>
    <s v="34"/>
    <x v="3"/>
    <s v="AF"/>
    <b v="1"/>
    <s v="ACCOUNTANT, SENIOR"/>
    <d v="2020-04-23T00:00:00"/>
    <n v="0.75"/>
    <s v=""/>
    <s v="4/20 - COVID update discussion/submission 4/23 - Discussion to finalize teleworking plans for staff/COVID-19 reporting update 4/24 Modifying Language Translation PO for COVID-19 related translation services"/>
  </r>
  <r>
    <s v="31"/>
    <x v="9"/>
    <s v="AF"/>
    <b v="1"/>
    <s v="ASST ADM-SOLID WST"/>
    <d v="2020-04-23T00:00:00"/>
    <n v="1"/>
    <s v="Responded to changes in service level demands as a result of COVID-19. Created alternative plans for various options.  Rearranged staff schedules. Acquired resources to prevent or mitigate infection.  Instituted work around measure to improve social distancing.  Communicated plans and changes of plans to staff."/>
    <s v=""/>
  </r>
  <r>
    <s v="39"/>
    <x v="15"/>
    <s v="AF"/>
    <b v="1"/>
    <s v="PROJ DEV CRD, SR"/>
    <d v="2020-04-23T00:00:00"/>
    <n v="4"/>
    <s v=""/>
    <s v="COVID 19 Time Worked:  4/20-4/24 - Managing Loan Payment Deferral requests/approvals/tracking, CDBG-CV/CARES ACT review of regulations/suspension of requirements and brainstorming ideas for use of additional funds, Small Business Resiliency Grant"/>
  </r>
  <r>
    <s v="34"/>
    <x v="3"/>
    <s v="AF"/>
    <b v="0"/>
    <s v="EMPL SVCS WORKER"/>
    <d v="2020-04-23T00:00:00"/>
    <n v="0.5"/>
    <s v=""/>
    <s v="COVID-19 Meeting 4/21 ,4/22, 4/23"/>
  </r>
  <r>
    <s v="23"/>
    <x v="5"/>
    <s v="AF"/>
    <b v="1"/>
    <s v="ASST POLICE CHIEF"/>
    <d v="2020-04-23T00:00:00"/>
    <n v="2"/>
    <m/>
    <s v="4/20,4/21,4/22,4/23,4/24,4/27,4/28,4/29,4/30,5/1 Daily EOC and Staffing COVID Briefs"/>
  </r>
  <r>
    <s v="34"/>
    <x v="3"/>
    <s v="AF"/>
    <b v="0"/>
    <s v="RESOURCE COORD"/>
    <d v="2020-04-23T00:00:00"/>
    <n v="1"/>
    <s v=""/>
    <s v="4/23/2020 COVID-19 1 hour meeting with youth service team"/>
  </r>
  <r>
    <s v="41"/>
    <x v="6"/>
    <s v="AF"/>
    <b v="1"/>
    <s v="CHIEF OF FOREST RES"/>
    <d v="2020-04-23T00:00:00"/>
    <n v="1"/>
    <s v=""/>
    <s v="COVID-19 Time Worked - For sanitizing, screening and communications."/>
  </r>
  <r>
    <s v="42"/>
    <x v="17"/>
    <s v="AF"/>
    <b v="0"/>
    <s v="MOTOR POOL COORD"/>
    <d v="2020-04-23T00:00:00"/>
    <n v="1"/>
    <s v=""/>
    <s v=""/>
  </r>
  <r>
    <s v="44"/>
    <x v="8"/>
    <s v="AF"/>
    <b v="0"/>
    <s v="VIDEO PRODUCT SPC SR"/>
    <d v="2020-04-23T00:00:00"/>
    <n v="4"/>
    <s v=""/>
    <s v="4hrs Facebook Live Studio Show"/>
  </r>
  <r>
    <s v="31"/>
    <x v="9"/>
    <s v="AP"/>
    <b v="0"/>
    <s v="CUSTODIAN II"/>
    <d v="2020-04-23T00:00:00"/>
    <n v="1"/>
    <s v="Wipe light switches and doors"/>
    <s v=""/>
  </r>
  <r>
    <s v="25"/>
    <x v="0"/>
    <s v="AF"/>
    <b v="0"/>
    <s v="FIREFIGHTER/MED SR"/>
    <d v="2020-04-23T00:00:00"/>
    <n v="1"/>
    <s v="Coviid 19 safety briefings and Decon"/>
    <s v="Coviid 19 safety briefings and Decon"/>
  </r>
  <r>
    <s v="44"/>
    <x v="8"/>
    <s v="AF"/>
    <b v="0"/>
    <s v="VIDEO PRODUCT SPC SR"/>
    <d v="2020-04-23T00:00:00"/>
    <n v="8"/>
    <s v=""/>
    <s v="Covid programming/Facebook Live etc."/>
  </r>
  <r>
    <s v="23"/>
    <x v="5"/>
    <s v="AF"/>
    <b v="0"/>
    <s v="ADM ASST SR - CENTRL"/>
    <d v="2020-04-23T00:00:00"/>
    <n v="0.5"/>
    <s v=""/>
    <s v="Covid-19 admininstrative and sanitize. April 21st remained in building (opening doors/locking doors) while Central Precinct was being professionally disinfected."/>
  </r>
  <r>
    <s v="31"/>
    <x v="9"/>
    <s v="AF"/>
    <b v="1"/>
    <s v="ASST DIR-PW-ADMIN"/>
    <d v="2020-04-23T00:00:00"/>
    <n v="0.5"/>
    <s v="Discussions with Warehouse staff, Jason Calbert re PPE and work schedules"/>
    <s v=""/>
  </r>
  <r>
    <s v="13"/>
    <x v="13"/>
    <s v="AF"/>
    <b v="0"/>
    <s v="PROCUREMENT SPEC"/>
    <d v="2020-04-23T00:00:00"/>
    <n v="1"/>
    <s v=""/>
    <s v="COVID: Troubleshooting, Licensing, and Scheduling Teleconferences"/>
  </r>
  <r>
    <s v="38"/>
    <x v="2"/>
    <s v="AF"/>
    <b v="1"/>
    <s v="LIBRARIAN, SR"/>
    <d v="2020-04-23T00:00:00"/>
    <n v="2.25"/>
    <s v="team meeting"/>
    <s v=""/>
  </r>
  <r>
    <s v="41"/>
    <x v="6"/>
    <s v="AF"/>
    <b v="1"/>
    <s v="INFO TECH ANALYST A"/>
    <d v="2020-04-23T00:00:00"/>
    <n v="2"/>
    <s v="Assisted users with Global Protect and VPN connection"/>
    <s v=""/>
  </r>
  <r>
    <s v="34"/>
    <x v="3"/>
    <s v="AF"/>
    <b v="0"/>
    <s v="ADMIN COORD, SR"/>
    <d v="2020-04-23T00:00:00"/>
    <n v="1"/>
    <s v="Proofread and finalize reference documents for Ven's participation in the City's Coronavirus Facebook Live Event tonight at 6pm."/>
    <s v=""/>
  </r>
  <r>
    <s v="34"/>
    <x v="3"/>
    <s v="AF"/>
    <b v="1"/>
    <s v="EMPL SVCS SUPV"/>
    <d v="2020-04-23T00:00:00"/>
    <n v="1"/>
    <s v=""/>
    <s v="COVID 19 time is for management meetings and calls, staff meetings and calls, and development of new protocols."/>
  </r>
  <r>
    <s v="37"/>
    <x v="7"/>
    <s v="AF"/>
    <b v="1"/>
    <s v="REC PROGRAM SUPT"/>
    <d v="2020-04-23T00:00:00"/>
    <n v="4"/>
    <s v=""/>
    <s v=""/>
  </r>
  <r>
    <s v="38"/>
    <x v="2"/>
    <s v="AF"/>
    <b v="1"/>
    <s v="ASST DIR-LIB/INF SRV"/>
    <d v="2020-04-23T00:00:00"/>
    <n v="3"/>
    <s v=""/>
    <s v="April 20, 21, 22, 23, 24 EOC Activation - SITREP Documentation"/>
  </r>
  <r>
    <s v="39"/>
    <x v="15"/>
    <s v="AF"/>
    <b v="1"/>
    <s v="BUS RETENTION CRD"/>
    <d v="2020-04-23T00:00:00"/>
    <n v="8"/>
    <s v=""/>
    <s v="COVID hours - 4/20 - 4/24- Resource research, webinars, resource contacts, and business contacts."/>
  </r>
  <r>
    <s v="34"/>
    <x v="3"/>
    <s v="AF"/>
    <b v="0"/>
    <s v="EMPL SVCS WKR, SR"/>
    <d v="2020-04-23T00:00:00"/>
    <n v="0.5"/>
    <s v=""/>
    <s v="Team meetings 4/21; 4/22; 23"/>
  </r>
  <r>
    <s v="38"/>
    <x v="2"/>
    <s v="AP"/>
    <b v="0"/>
    <s v="LIBRARY TECH II"/>
    <d v="2020-04-23T00:00:00"/>
    <n v="2.25"/>
    <s v="COVID-19 weekly debrief meeting"/>
    <s v=""/>
  </r>
  <r>
    <s v="31"/>
    <x v="9"/>
    <s v="AF"/>
    <b v="0"/>
    <s v="CUSTODIAN, LEAD"/>
    <d v="2020-04-23T00:00:00"/>
    <n v="2"/>
    <s v="disinfect surfaces in the city hall building"/>
    <s v=""/>
  </r>
  <r>
    <s v="13"/>
    <x v="13"/>
    <s v="AF"/>
    <b v="1"/>
    <s v="IT PROJ MANAGER B"/>
    <d v="2020-04-23T00:00:00"/>
    <n v="4"/>
    <s v="Support for remote council sessions during COVID-19"/>
    <s v=""/>
  </r>
  <r>
    <s v="37"/>
    <x v="7"/>
    <s v="AF"/>
    <b v="1"/>
    <s v="ASST DIR-RECREATION"/>
    <d v="2020-04-23T00:00:00"/>
    <n v="2"/>
    <s v=""/>
    <s v=""/>
  </r>
  <r>
    <s v="34"/>
    <x v="3"/>
    <s v="AF"/>
    <b v="1"/>
    <s v="COMM REL COORDINATOR"/>
    <d v="2020-04-23T00:00:00"/>
    <n v="4"/>
    <s v=""/>
    <s v="COVID-19- Assist staff w/video conferencing, planning for virtual events, Governor's breifing"/>
  </r>
  <r>
    <s v="39"/>
    <x v="15"/>
    <s v="AF"/>
    <b v="1"/>
    <s v="DIR-DEVELOPMENT"/>
    <d v="2020-04-23T00:00:00"/>
    <n v="1"/>
    <s v="City Manager meeting - coordination of activities with COVID-19 constraints"/>
    <s v=""/>
  </r>
  <r>
    <s v="22"/>
    <x v="26"/>
    <s v="AP"/>
    <b v="0"/>
    <s v="ADMIN ASSISTANT II"/>
    <d v="2020-04-23T00:00:00"/>
    <n v="2"/>
    <s v=""/>
    <s v=""/>
  </r>
  <r>
    <s v="44"/>
    <x v="8"/>
    <s v="AF"/>
    <b v="1"/>
    <s v="COMMUN MANAGER"/>
    <d v="2020-04-23T00:00:00"/>
    <n v="4"/>
    <s v=""/>
    <s v="Coronavirus related: newsletter, articles, social media, media inquiries, WebEOC, FB Live, NNTV show"/>
  </r>
  <r>
    <s v="23"/>
    <x v="5"/>
    <s v="AF"/>
    <b v="0"/>
    <s v="POL OFCR MSTR -NORTH"/>
    <d v="2020-04-23T00:00:00"/>
    <n v="0.5"/>
    <s v="Sanitizing equipment and building."/>
    <s v=""/>
  </r>
  <r>
    <s v="23"/>
    <x v="5"/>
    <s v="AF"/>
    <b v="1"/>
    <s v="LOGISTICS MANAGER"/>
    <d v="2020-04-23T00:00:00"/>
    <n v="2"/>
    <s v=""/>
    <s v="Complies and submit Burn Reports to EOC, research, recieve and deliver supplies to Precincts for covid-19."/>
  </r>
  <r>
    <s v="37"/>
    <x v="7"/>
    <s v="AF"/>
    <b v="1"/>
    <s v="REC PROGRAM COORD"/>
    <d v="2020-04-23T00:00:00"/>
    <n v="2"/>
    <s v=""/>
    <s v=""/>
  </r>
  <r>
    <s v="31"/>
    <x v="9"/>
    <s v="AF"/>
    <b v="1"/>
    <s v="OPS SUPERINTENDENT"/>
    <d v="2020-04-23T00:00:00"/>
    <n v="8"/>
    <s v="prep sneeze shields for installation for commissioner of the revenue and treasurer"/>
    <s v="build sneeze screens for voter registrar , installed sneeze screens  at remote treasurer , prep sneeze shields for installation for commissioner of the revenue and treasurer"/>
  </r>
  <r>
    <s v="37"/>
    <x v="7"/>
    <s v="AF"/>
    <b v="1"/>
    <s v="PARKS OPS SUPT"/>
    <d v="2020-04-23T00:00:00"/>
    <n v="2.25"/>
    <s v=""/>
    <s v=""/>
  </r>
  <r>
    <s v="41"/>
    <x v="6"/>
    <s v="AF"/>
    <b v="1"/>
    <s v="ENVMNTL SCIENTIST"/>
    <d v="2020-04-23T00:00:00"/>
    <n v="1"/>
    <s v=""/>
    <s v="COVID-19 time includes Virtual EOC Briefings and work in WebEOC, reporting"/>
  </r>
  <r>
    <s v="34"/>
    <x v="3"/>
    <s v="AF"/>
    <b v="1"/>
    <s v="FAMILY SERV SUPV"/>
    <d v="2020-04-23T00:00:00"/>
    <n v="0.5"/>
    <s v=""/>
    <s v=""/>
  </r>
  <r>
    <s v="38"/>
    <x v="2"/>
    <s v="AP"/>
    <b v="0"/>
    <s v="INFO SVCS SPEC II"/>
    <d v="2020-04-23T00:00:00"/>
    <n v="2.25"/>
    <s v="Team meeting to discuss reopening procedures; updates on policy"/>
    <s v=""/>
  </r>
  <r>
    <s v="34"/>
    <x v="3"/>
    <s v="AF"/>
    <b v="0"/>
    <s v="EMPL SVCS WORKER"/>
    <d v="2020-04-23T00:00:00"/>
    <n v="0.5"/>
    <s v=""/>
    <s v="04/21/2020 - Unit meeting in reference to  COVID-19 response with supervisor. 04/23/2020 - Unit meeting in reference to  COVID-19 response with supervisor."/>
  </r>
  <r>
    <s v="34"/>
    <x v="3"/>
    <s v="AF"/>
    <b v="0"/>
    <s v="FAMILY SERV SPEC, SR"/>
    <d v="2020-04-23T00:00:00"/>
    <n v="1"/>
    <s v="teleconference with unit"/>
    <s v=""/>
  </r>
  <r>
    <s v="26"/>
    <x v="1"/>
    <s v="AF"/>
    <b v="1"/>
    <s v="FOOD SERVICE SUPV CF"/>
    <d v="2020-04-23T00:00:00"/>
    <n v="5"/>
    <s v=""/>
    <s v="Covid - ordering supplies, contacting vendors for new sources, new accounts, following up on order status, staff meetings, setting up new vendor accounts, calculating expesnses of all purchases to include purchase orders and credit card purchases."/>
  </r>
  <r>
    <s v="42"/>
    <x v="17"/>
    <s v="AF"/>
    <b v="1"/>
    <s v="DIR-VEH &amp; EQUIP SERV"/>
    <d v="2020-04-23T00:00:00"/>
    <n v="4"/>
    <s v=""/>
    <s v="Week before last"/>
  </r>
  <r>
    <s v="39"/>
    <x v="15"/>
    <s v="AF"/>
    <b v="1"/>
    <s v="ASST DIR-DEVEL"/>
    <d v="2020-04-23T00:00:00"/>
    <n v="3"/>
    <s v=""/>
    <s v="COVID-19 activities included Open for Business; Resiliency Grant; VDEM briefing; loan, lease and fee deferrals; prep for EDA pandemic-related Board meeting"/>
  </r>
  <r>
    <s v="03"/>
    <x v="14"/>
    <s v="AF"/>
    <b v="1"/>
    <s v="ASST TO THE CITY MGR"/>
    <d v="2020-04-23T00:00:00"/>
    <n v="2"/>
    <s v=""/>
    <s v="Covid-19: Directors meeting re Covid-19, Election prep     CNI: I-team meeting, meeting with Grant, Reimbursement and billing, Habitat house easement"/>
  </r>
  <r>
    <s v="38"/>
    <x v="2"/>
    <s v="AF"/>
    <b v="0"/>
    <s v="INFO SVCS SPEC, SR"/>
    <d v="2020-04-23T00:00:00"/>
    <n v="3.25"/>
    <s v="cleaned desks, tables, computer stations, door handles, bathroom, &amp; staff areas with Lysol &amp; disinfecting wipes; LexisNexis COVID updates; inventory; Teams meeting"/>
    <s v=""/>
  </r>
  <r>
    <s v="44"/>
    <x v="8"/>
    <s v="AF"/>
    <b v="1"/>
    <s v="CHIEF ENGR VIDEO SRV"/>
    <d v="2020-04-23T00:00:00"/>
    <n v="6"/>
    <s v=""/>
    <s v="Face Book Live program with zoom ."/>
  </r>
  <r>
    <s v="31"/>
    <x v="9"/>
    <s v="AF"/>
    <b v="1"/>
    <s v="ADMIN-BLDG SERVICES"/>
    <d v="2020-04-23T00:00:00"/>
    <n v="4"/>
    <s v="Coordination with custodial staff, procurement of custodial supplies and PPE. coordination for provision of sneeze guards, purchase of materials for sneeze guards"/>
    <s v=""/>
  </r>
  <r>
    <s v="42"/>
    <x v="17"/>
    <s v="AF"/>
    <b v="0"/>
    <s v="STAFF SUPERVISOR"/>
    <d v="2020-04-23T00:00:00"/>
    <n v="1"/>
    <s v=""/>
    <s v=""/>
  </r>
  <r>
    <s v="44"/>
    <x v="8"/>
    <s v="AF"/>
    <b v="0"/>
    <s v="CUST SERV ASST, SR-3"/>
    <d v="2020-04-23T00:00:00"/>
    <n v="1"/>
    <s v=""/>
    <s v="Take calls, emails, chats, messages, questions, read through documents and websites for COVID-19."/>
  </r>
  <r>
    <s v="13"/>
    <x v="13"/>
    <s v="AF"/>
    <b v="1"/>
    <s v="BUSINESS ANALYST C"/>
    <d v="2020-04-23T00:00:00"/>
    <n v="10"/>
    <s v="Working on  process for the CRIS mainframe system to allow changes to payment due dates in regards to the covid19 alternate payment arrangements.    Finalized testing and ready to move this to production"/>
    <s v=""/>
  </r>
  <r>
    <s v="34"/>
    <x v="3"/>
    <s v="AF"/>
    <b v="0"/>
    <s v="FAMILY SERV SPEC, SR"/>
    <d v="2020-04-23T00:00:00"/>
    <n v="0.5"/>
    <s v="Completed Cov-19 Covid form."/>
    <s v=""/>
  </r>
  <r>
    <s v="25"/>
    <x v="0"/>
    <s v="AF"/>
    <b v="0"/>
    <s v="FIREFIGHTER/MEDIC"/>
    <d v="2020-04-23T00:00:00"/>
    <n v="1"/>
    <s v="Covid-19 saftey briefings and training"/>
    <s v=""/>
  </r>
  <r>
    <s v="38"/>
    <x v="2"/>
    <s v="AF"/>
    <b v="1"/>
    <s v="IT MANAGER"/>
    <d v="2020-04-23T00:00:00"/>
    <n v="5"/>
    <s v="-  Library reopening discussion_x000a_-  Various emails and calls regarding virtual programming_x000a_-  Virtual programming social media uploads_x000a_-  Social media and website updates regarding fines"/>
    <s v=""/>
  </r>
  <r>
    <s v="03"/>
    <x v="14"/>
    <s v="AF"/>
    <b v="0"/>
    <s v="EXECUTIVE ASSISTANT"/>
    <d v="2020-04-23T00:00:00"/>
    <n v="8"/>
    <s v=""/>
    <s v=""/>
  </r>
  <r>
    <s v="37"/>
    <x v="7"/>
    <s v="AF"/>
    <b v="1"/>
    <s v="ADMIN SVCS MANAGER"/>
    <d v="2020-04-23T00:00:00"/>
    <n v="2"/>
    <s v=""/>
    <s v="Modified schedules/PPE"/>
  </r>
  <r>
    <s v="25"/>
    <x v="0"/>
    <s v="AF"/>
    <b v="1"/>
    <s v="LOGISTICS MANAGER"/>
    <d v="2020-04-23T00:00:00"/>
    <n v="1"/>
    <s v="Ordered, issued, delivered, and received Covid-19 materials."/>
    <s v="Ordered, issued, delivered, and received Covid-19 materials."/>
  </r>
  <r>
    <s v="34"/>
    <x v="3"/>
    <s v="AF"/>
    <b v="0"/>
    <s v="EMPL SVCS WORKER"/>
    <d v="2020-04-23T00:00:00"/>
    <n v="0.5"/>
    <s v=""/>
    <s v="Covid-19 staff meeting on 4/21 -4/23"/>
  </r>
  <r>
    <s v="37"/>
    <x v="7"/>
    <s v="AF"/>
    <b v="1"/>
    <s v="GOLF COURSE SUPT"/>
    <d v="2020-04-23T00:00:00"/>
    <n v="1.5"/>
    <s v=""/>
    <s v=""/>
  </r>
  <r>
    <s v="23"/>
    <x v="5"/>
    <s v="AF"/>
    <b v="1"/>
    <s v="POL LT - CTRL"/>
    <d v="2020-04-23T00:00:00"/>
    <n v="1"/>
    <m/>
    <s v="4/30 LEAVE REQUEST RESUBMITTED BY PAYROLL WITHOUT THE &quot;FMLA&quot; DESIGNATION.......COVID spent cleaning precinct, supply documents and burn data"/>
  </r>
  <r>
    <s v="42"/>
    <x v="17"/>
    <s v="AF"/>
    <b v="1"/>
    <s v="ASST DIR-VEHICLE SRV"/>
    <d v="2020-04-23T00:00:00"/>
    <n v="1"/>
    <s v=""/>
    <s v="COVID-19 - Administration work to include modified schedules, establishing plans, responding to questions, recording data, disinfection of common touch points, supplies, researching disinfection chemicals, disinfection vendors, and internal resource allocation."/>
  </r>
  <r>
    <s v="39"/>
    <x v="15"/>
    <s v="AF"/>
    <b v="1"/>
    <s v="ECONOMIC DEV MGR"/>
    <d v="2020-04-23T00:00:00"/>
    <n v="1"/>
    <s v="Small business support response to COVID-19."/>
    <s v=""/>
  </r>
  <r>
    <s v="13"/>
    <x v="13"/>
    <s v="AF"/>
    <b v="1"/>
    <s v="ASSET MGMT ADMIN"/>
    <d v="2020-04-23T00:00:00"/>
    <n v="1"/>
    <s v="Assisted users with telecommuting."/>
    <s v="4/20 &amp; 4/22 Assisted users with telecommuting."/>
  </r>
  <r>
    <s v="31"/>
    <x v="9"/>
    <s v="AP"/>
    <b v="0"/>
    <s v="SECURITY OFFICER II"/>
    <d v="2020-04-23T00:00:00"/>
    <n v="6"/>
    <s v="Security Temperature/Questionnaire screening"/>
    <s v=""/>
  </r>
  <r>
    <s v="38"/>
    <x v="2"/>
    <s v="AF"/>
    <b v="0"/>
    <s v="INFO SVCS SPEC, SR"/>
    <d v="2020-04-23T00:00:00"/>
    <n v="2.25"/>
    <s v="Covid-19 Meeting with Staff"/>
    <s v=""/>
  </r>
  <r>
    <s v="37"/>
    <x v="7"/>
    <s v="AF"/>
    <b v="1"/>
    <s v="REC PROGRAM COORD"/>
    <d v="2020-04-23T00:00:00"/>
    <n v="1"/>
    <s v=""/>
    <s v=""/>
  </r>
  <r>
    <s v="37"/>
    <x v="7"/>
    <s v="AF"/>
    <b v="1"/>
    <s v="DIR-PRKS, REC &amp; TRSM"/>
    <d v="2020-04-23T00:00:00"/>
    <n v="4"/>
    <s v=""/>
    <s v="Worked in Office all week."/>
  </r>
  <r>
    <s v="44"/>
    <x v="8"/>
    <s v="AF"/>
    <b v="0"/>
    <s v="CUST SERV ASST-311"/>
    <d v="2020-04-23T00:00:00"/>
    <n v="1"/>
    <s v=""/>
    <s v="Take calls, emails, chats, messages, questions, read through documents and websites for COVID-19"/>
  </r>
  <r>
    <s v="30"/>
    <x v="16"/>
    <s v="AF"/>
    <b v="1"/>
    <s v="ENV SUSTAIN COORD"/>
    <d v="2020-04-23T00:00:00"/>
    <n v="2"/>
    <s v="Oversight of new social media information providing environmental education and outreach activities for &quot;at-home&quot; learning.   Providing guidance and instruction to staff.  Review content for approval."/>
    <s v=""/>
  </r>
  <r>
    <s v="38"/>
    <x v="2"/>
    <s v="AP"/>
    <b v="0"/>
    <s v="INFO SVCS SPEC II"/>
    <d v="2020-04-23T00:00:00"/>
    <n v="2.25"/>
    <s v="Meeting with Mirna about COVID-19 reopening strategy"/>
    <s v=""/>
  </r>
  <r>
    <s v="41"/>
    <x v="6"/>
    <s v="AF"/>
    <b v="1"/>
    <s v="WTR TRTMNT PLT SUPT"/>
    <d v="2020-04-23T00:00:00"/>
    <n v="1.5"/>
    <s v="Training session with Patrick"/>
    <s v="4/21, 4/23 - Training sessions with substitute Ops."/>
  </r>
  <r>
    <s v="38"/>
    <x v="2"/>
    <s v="AP"/>
    <b v="0"/>
    <s v="LIBRARY TECH II"/>
    <d v="2020-04-23T00:00:00"/>
    <n v="2.25"/>
    <s v="Reopening planning."/>
    <s v=""/>
  </r>
  <r>
    <s v="34"/>
    <x v="3"/>
    <s v="AF"/>
    <b v="0"/>
    <s v="EMPL SVCS WORKER"/>
    <d v="2020-04-23T00:00:00"/>
    <n v="0.5"/>
    <s v="Team meeting"/>
    <s v="Team meeting - 4/21/20; 4/22/20; 4/23/20"/>
  </r>
  <r>
    <s v="34"/>
    <x v="3"/>
    <s v="AF"/>
    <b v="1"/>
    <s v="ACCOUNTANT, SENIOR"/>
    <d v="2020-04-23T00:00:00"/>
    <n v="0.5"/>
    <s v=""/>
    <s v="TUE telework-research Zoom functions, resolve W9 for VBM emergency payment, resolve issue for Lowe's payment, review warrant registers via SQL (COVID), review payment batches, discuss schedule with BG, CQI presentation, prepare teleworking schedule response; THU telework-resolve Wilson reimbursement payment, establish SQL security for warrant registers (COVID), CQI L/L presentation, COVID report"/>
  </r>
  <r>
    <s v="31"/>
    <x v="9"/>
    <s v="AP"/>
    <b v="0"/>
    <s v="CUSTODIAN II"/>
    <d v="2020-04-23T00:00:00"/>
    <n v="2"/>
    <s v="Corona sanitize and disinfect"/>
    <s v=""/>
  </r>
  <r>
    <s v="31"/>
    <x v="9"/>
    <s v="AF"/>
    <b v="0"/>
    <s v="CUSTODIAN, LEAD"/>
    <d v="2020-04-23T00:00:00"/>
    <n v="2"/>
    <s v="Covid 19 sanitize and disinfect"/>
    <s v=""/>
  </r>
  <r>
    <s v="39"/>
    <x v="15"/>
    <s v="AF"/>
    <b v="1"/>
    <s v="ADMIN SRVCS MGR"/>
    <d v="2020-04-23T00:00:00"/>
    <n v="2"/>
    <s v=""/>
    <s v="Covid-19 Tasks include assisting staff with Telework Technology, Sending Lease Deferment Emails, etc."/>
  </r>
  <r>
    <s v="44"/>
    <x v="8"/>
    <s v="AF"/>
    <b v="1"/>
    <s v="COMMUN MANAGER 311"/>
    <d v="2020-04-23T00:00:00"/>
    <n v="0.5"/>
    <s v=""/>
    <s v="Research covid-19 questions, post covid-19 report to WebEOC, answer covid-19 questions from residents"/>
  </r>
  <r>
    <s v="13"/>
    <x v="13"/>
    <s v="AP"/>
    <b v="0"/>
    <s v="BUSINESS ANALYST C"/>
    <d v="2020-04-23T00:00:00"/>
    <n v="5"/>
    <s v="LT $5. Logic"/>
    <s v=""/>
  </r>
  <r>
    <s v="13"/>
    <x v="13"/>
    <s v="AF"/>
    <b v="1"/>
    <s v="IT SOLUTIONS ARCH"/>
    <d v="2020-04-23T00:00:00"/>
    <n v="4"/>
    <s v="Treasurer payment arrangements_x000a_Meeting with Finance about changes to leave cutbacks due to COVID-19"/>
    <s v=""/>
  </r>
  <r>
    <s v="31"/>
    <x v="9"/>
    <s v="AF"/>
    <b v="1"/>
    <s v="PW MGMT ANALYST"/>
    <d v="2020-04-23T00:00:00"/>
    <n v="1"/>
    <s v="Monitoring WebEOC and COVID-19 media."/>
    <s v="COVID-19 Time Worked: Monitoring WebEOC and COVID-19 media."/>
  </r>
  <r>
    <s v="13"/>
    <x v="13"/>
    <s v="AF"/>
    <b v="1"/>
    <s v="INFO TECH ANALYST B"/>
    <d v="2020-04-23T00:00:00"/>
    <n v="0.25"/>
    <s v="Checked website, contacted Street Maintenance regarding possible update (internet, COVID-19 related)"/>
    <s v="4/20:  Assisted user with remote desktop connection issues (remoted to laptop, downloaded and installed updates); and assisted with vpn issue and network drives access;  posted news flashes (internet, COVID-19 related).;contacted IT/ assisted user with phone update documentation (remote activation);  4/21:  Followed up with users regarding remote desktop connection and vpn issues.;  4/22:  Assisted with remote connection issues;  4/23:  Checked website, contacted Street Maintenance regarding possible update (internet, COVID-19 related)"/>
  </r>
  <r>
    <s v="37"/>
    <x v="7"/>
    <s v="AF"/>
    <b v="1"/>
    <s v="REC PROGRAM COORD"/>
    <d v="2020-04-23T00:00:00"/>
    <n v="7.25"/>
    <s v=""/>
    <s v=""/>
  </r>
  <r>
    <s v="30"/>
    <x v="16"/>
    <s v="AF"/>
    <b v="1"/>
    <s v="ADMIN-ENG PROJECTS"/>
    <d v="2020-04-23T00:00:00"/>
    <n v="1"/>
    <s v="Develop schedule for resumption of operations (reduced)."/>
    <s v=""/>
  </r>
  <r>
    <s v="25"/>
    <x v="0"/>
    <s v="AF"/>
    <b v="1"/>
    <s v="FIRE CAPTAIN - ADM"/>
    <d v="2020-04-23T00:00:00"/>
    <n v="5"/>
    <s v=""/>
    <s v=""/>
  </r>
  <r>
    <s v="34"/>
    <x v="3"/>
    <s v="AF"/>
    <b v="1"/>
    <s v="FAMILY SERV SUPV, SR"/>
    <d v="2020-04-23T00:00:00"/>
    <n v="4"/>
    <s v="PSB Senior Team COVID-19 Check-In; FEP Supervisor Team COVID-19 Check-In; compiling staff feedback on teleworking experience and return to work plan"/>
    <s v=""/>
  </r>
  <r>
    <s v="34"/>
    <x v="3"/>
    <s v="AF"/>
    <b v="1"/>
    <s v="CHIEF-FISCAL OPS-HS"/>
    <d v="2020-04-23T00:00:00"/>
    <n v="2"/>
    <s v=""/>
    <s v="4/20 &amp; 4/21 1 hour lunch; 4/22 15 minute lunch break at desk; 4/23 1.5 hour lunch; 4/24 15 minute lunch; COVID-19 Fiscal Manager meeting to discuss telework schedule, Executive Team meeting to discuss COVID-19 activities, view Ven's Facebook LIve presentation"/>
  </r>
  <r>
    <s v="26"/>
    <x v="1"/>
    <s v="AF"/>
    <b v="1"/>
    <s v="CHIEF DEPUTY SHERIFF"/>
    <d v="2020-04-23T00:00:00"/>
    <n v="1"/>
    <m/>
    <s v="All COVID hours were meetings, planning, teleconferencing or maintaining supplies in COVID responses"/>
  </r>
  <r>
    <s v="31"/>
    <x v="9"/>
    <s v="AF"/>
    <b v="0"/>
    <s v="CUSTODIAN, LEAD"/>
    <d v="2020-04-23T00:00:00"/>
    <n v="2"/>
    <s v="I sanitized and wipe down all door knobs,,tables,and light fixtures"/>
    <s v="I sanitized and wipe down all door knobs,,tables,and light fixtures ..along with all of my daily cleaning"/>
  </r>
  <r>
    <s v="34"/>
    <x v="3"/>
    <s v="AF"/>
    <b v="1"/>
    <s v="CHIEF OF SOC WK SVCS"/>
    <d v="2020-04-23T00:00:00"/>
    <n v="1"/>
    <s v=""/>
    <s v="COVID - 19 prep/response - 04/20, 4/23 &amp; 04/24 -Preparing COVID Data form, working on database to document program stats"/>
  </r>
  <r>
    <s v="38"/>
    <x v="2"/>
    <s v="AP"/>
    <b v="0"/>
    <s v="INFO SVCS SPEC II"/>
    <d v="2020-04-23T00:00:00"/>
    <n v="2.25"/>
    <s v="meeting"/>
    <s v=""/>
  </r>
  <r>
    <s v="41"/>
    <x v="6"/>
    <s v="AF"/>
    <b v="1"/>
    <s v="ADM STRAT MGT SER"/>
    <d v="2020-04-23T00:00:00"/>
    <n v="1"/>
    <s v=""/>
    <s v="Preparing plans for return to work COVID-19"/>
  </r>
  <r>
    <s v="44"/>
    <x v="8"/>
    <s v="AF"/>
    <b v="1"/>
    <s v="COMM SUPV 311"/>
    <d v="2020-04-23T00:00:00"/>
    <n v="2"/>
    <s v="Take calls, answer 311 emails and staff emails, chats, messages, answer staff and citizen questions, read through documents, create and update document for staff, and research websites about COVID-19"/>
    <s v="Take calls, answer 311 emails and staff emails, chats, messages, answer staff and citizen questions, read through documents, create and update document for staff, and research websites about COVID-19"/>
  </r>
  <r>
    <s v="31"/>
    <x v="9"/>
    <s v="AF"/>
    <b v="0"/>
    <s v="CUSTODIAN, LEAD"/>
    <d v="2020-04-23T00:00:00"/>
    <n v="2"/>
    <s v="Santizing flat surfaces"/>
    <s v=""/>
  </r>
  <r>
    <s v="34"/>
    <x v="3"/>
    <s v="AF"/>
    <b v="1"/>
    <s v="HOUSING PROG SUPV"/>
    <d v="2020-04-23T00:00:00"/>
    <n v="2"/>
    <s v=""/>
    <s v="04/20 - 4/24 - Ldrshp Mtg/FEP Supv Corres/HBT Mtg/ 04/20 - COVID Trng/4/23- PGM Monitoring  (COVID funds discussion)/4/24 COVID Discussions w/DHCD/DHS Ldrshp/GVPHC"/>
  </r>
  <r>
    <s v="34"/>
    <x v="3"/>
    <s v="AF"/>
    <b v="1"/>
    <s v="PREV SVCS SUPERVISOR"/>
    <d v="2020-04-23T00:00:00"/>
    <n v="0.5"/>
    <s v=""/>
    <s v="Meeting with Senior Supervisor and other supervisors via teleconference on the team to discuss new procedures being put in place due to COVID-19, including reports needed from supervisors"/>
  </r>
  <r>
    <s v="44"/>
    <x v="8"/>
    <s v="AF"/>
    <b v="0"/>
    <s v="CUST SERV ASST-311"/>
    <d v="2020-04-23T00:00:00"/>
    <n v="1"/>
    <s v="Take calls, emails, chats, messages, questions, read through documents, and websites for COVID-19"/>
    <s v=""/>
  </r>
  <r>
    <s v="34"/>
    <x v="3"/>
    <s v="AF"/>
    <b v="1"/>
    <s v="DIR-HUMAN SERVICES"/>
    <d v="2020-04-23T00:00:00"/>
    <n v="7.5"/>
    <s v=""/>
    <s v="4/20 COVID Discussion w/Leadership Team; Director's Meeting; 4/21-22 General COVID admin matters ; 4/23 Executive Team COVID Updates/Planning, VDSS Commissioner's Meeting, Facebook Live panel prep, Facebook Live panel participation; 4/24 General COVID admin matters"/>
  </r>
  <r>
    <s v="25"/>
    <x v="0"/>
    <s v="AF"/>
    <b v="0"/>
    <s v="SCBA TECHNICIAN"/>
    <d v="2020-04-23T00:00:00"/>
    <n v="2"/>
    <s v="COVID-19 PPE Vendor updates conference call"/>
    <s v="See bubble for COVID-19 comments"/>
  </r>
  <r>
    <s v="34"/>
    <x v="3"/>
    <s v="AF"/>
    <b v="0"/>
    <s v="EMPL SVCS WORKER"/>
    <d v="2020-04-23T00:00:00"/>
    <n v="0.5"/>
    <s v="team mtg 4/23/20 for .50"/>
    <s v="Team mtg 4/21/20 .50 Team mtg 4/22/20 .50 Team mtg 4/23/20 .50"/>
  </r>
  <r>
    <s v="38"/>
    <x v="2"/>
    <s v="AF"/>
    <b v="1"/>
    <s v="LIBRARY MANAGER"/>
    <d v="2020-04-23T00:00:00"/>
    <n v="2.5"/>
    <s v="COVID Response debrief with team"/>
    <s v=""/>
  </r>
  <r>
    <s v="38"/>
    <x v="2"/>
    <s v="AP"/>
    <b v="0"/>
    <s v="LIBRARY TECH II"/>
    <d v="2020-04-23T00:00:00"/>
    <n v="2.25"/>
    <s v="Meeting with branch manager about new policies"/>
    <s v=""/>
  </r>
  <r>
    <s v="41"/>
    <x v="6"/>
    <s v="AF"/>
    <b v="1"/>
    <s v="WTR TRMNT PLT MGR"/>
    <d v="2020-04-23T00:00:00"/>
    <n v="3"/>
    <s v="Return to work division meeting; training back-up operator"/>
    <s v=""/>
  </r>
  <r>
    <s v="42"/>
    <x v="17"/>
    <s v="AF"/>
    <b v="1"/>
    <s v="PROGRAMMING SPEC II"/>
    <d v="2020-04-23T00:00:00"/>
    <n v="3"/>
    <s v=""/>
    <s v="Consolidating and managing PPE consumption data from Public Safety departments."/>
  </r>
  <r>
    <s v="26"/>
    <x v="1"/>
    <s v="AF"/>
    <b v="1"/>
    <s v="SHERIFF CPT-OPS CFND"/>
    <d v="2020-04-23T00:00:00"/>
    <n v="1"/>
    <m/>
    <s v="Staff Meeting COVID-19 update."/>
  </r>
  <r>
    <s v="13"/>
    <x v="13"/>
    <s v="AF"/>
    <b v="1"/>
    <s v="IT PROJ MANAGER A"/>
    <d v="2020-04-23T00:00:00"/>
    <n v="9.5"/>
    <s v="payment arrangement testing and fine tuning stored procedures"/>
    <s v=""/>
  </r>
  <r>
    <s v="31"/>
    <x v="9"/>
    <s v="AP"/>
    <b v="0"/>
    <s v="CUSTODIAN II"/>
    <d v="2020-04-23T00:00:00"/>
    <n v="1"/>
    <s v="Wipe down all flat surfaces, doors knobs, lights switches, chairs"/>
    <s v=""/>
  </r>
  <r>
    <s v="44"/>
    <x v="8"/>
    <s v="AF"/>
    <b v="0"/>
    <s v="CUST SERV ASST-311"/>
    <d v="2020-04-23T00:00:00"/>
    <n v="1"/>
    <s v=""/>
    <s v="Take calls, emails, chats, messages, questions, read through documents and websites for COVID-19"/>
  </r>
  <r>
    <s v="13"/>
    <x v="13"/>
    <s v="AF"/>
    <b v="1"/>
    <s v="BUSINESS ANALYST B"/>
    <d v="2020-04-23T00:00:00"/>
    <n v="3"/>
    <s v="Worked on Human Services Warrant Register SSRS report and report folder security and Stale Check process that will run from laptop in conference room."/>
    <s v=""/>
  </r>
  <r>
    <s v="31"/>
    <x v="9"/>
    <s v="AP"/>
    <b v="0"/>
    <s v="CUSTODIAN II"/>
    <d v="2020-04-23T00:00:00"/>
    <n v="2"/>
    <s v="Cleaning of surfaces for covid 19"/>
    <s v="Wipe down all flat surfaces, chairs, light switches, and door knobs"/>
  </r>
  <r>
    <s v="31"/>
    <x v="9"/>
    <s v="AP"/>
    <b v="0"/>
    <s v="CUSTODIAN II"/>
    <d v="2020-04-23T00:00:00"/>
    <n v="1"/>
    <s v="Wiped down flat services, light switches, door knobs, chairs"/>
    <s v=""/>
  </r>
  <r>
    <s v="26"/>
    <x v="1"/>
    <s v="AF"/>
    <b v="1"/>
    <s v="SHERIFF MAJOR - SERV"/>
    <d v="2020-04-23T00:00:00"/>
    <n v="2"/>
    <m/>
    <s v="4/20 - Collecting and reporting burn rate and Web EOC review and entries, COVID-19 NNSO meeting, EOC Virtual Meeting 4pm - 5pm. 4/21 - Collecting and reporting burn rate and Web EOC review and entries. 4/22 - Collecting and reporting burn rate and Web EOC review and entries, Covid-19 Meeting at S.O. 4/23 - Collecting and reporting burn rate, updating PPD inventory on supplies received and EOC Virtual Meeting 3:30 - 4:30pm. 4/25 - SO Covid update meeting, updating PPD inventory and WebEoc. 4/27 - S. O Covid Mtg and updating PPE Inventory and WEBEOC entries. 4/28 - Daily burn rate and Web EOC review and entries. 4/29 - Collecting and updating PPE and reviewing and making entries in WebEoc 9 am EOC virtual meeting. 4/30 - Collecting and updating PPE and entering inf in WebEoc. 5/1 - WebEoc review, entries and burn rate updates."/>
  </r>
  <r>
    <s v="39"/>
    <x v="15"/>
    <s v="AF"/>
    <b v="1"/>
    <s v="PROPERTY MANAGER"/>
    <d v="2020-04-23T00:00:00"/>
    <n v="1"/>
    <s v=""/>
    <s v="4/20/20 Set up meeting and met with HRSD, Fire Dept and VDEM at G ave for potential use of warehouse space for DECON System  4/22/20 Picked up PPE for Development  4/23/20 Coordinating collaboration between HRSD and VDEM/FEMA  4/24/20  Coordinating collaboration between HRSD and VDEM/FEMA"/>
  </r>
  <r>
    <s v="34"/>
    <x v="3"/>
    <s v="AF"/>
    <b v="0"/>
    <s v="FAMILY SERV SPEC"/>
    <d v="2020-04-23T00:00:00"/>
    <n v="1.5"/>
    <s v=""/>
    <s v="4/21 - Dibble Institute Training - &quot;Mind Matters&quot; 4/22 - Wellness Wednesdays 4/23 - Weekly telconference &amp; City Facebook Live event"/>
  </r>
  <r>
    <s v="34"/>
    <x v="3"/>
    <s v="AF"/>
    <b v="1"/>
    <s v="FAMILY SERV SUPV, SR"/>
    <d v="2020-04-23T00:00:00"/>
    <n v="1"/>
    <s v=""/>
    <s v="4/20 - Prepare weekly COVID department data 4/24 - Prepare weekly COVID department data"/>
  </r>
  <r>
    <s v="31"/>
    <x v="9"/>
    <s v="AF"/>
    <b v="0"/>
    <s v="CUSTODIAN, LEAD"/>
    <d v="2020-04-23T00:00:00"/>
    <n v="2"/>
    <s v="Germicide surfaces"/>
    <s v=""/>
  </r>
  <r>
    <s v="44"/>
    <x v="8"/>
    <s v="AF"/>
    <b v="0"/>
    <s v="CUST SERV ASST-311"/>
    <d v="2020-04-23T00:00:00"/>
    <n v="1"/>
    <s v="'Take calls, emails, calls, messages, questions, read through documents, and websites for COVID-19'"/>
    <s v=""/>
  </r>
  <r>
    <s v="39"/>
    <x v="15"/>
    <s v="AF"/>
    <b v="1"/>
    <s v="BUSINESS DEVEL SPEC"/>
    <d v="2020-04-23T00:00:00"/>
    <n v="3"/>
    <s v=""/>
    <s v="Spent time handling COVID-19 related loan payment deferral requests, developing a local grant relief program for businesses and discussing how CDBG-CV funds could be utilized."/>
  </r>
  <r>
    <s v="04"/>
    <x v="11"/>
    <s v="AF"/>
    <b v="1"/>
    <s v="DIR-HUMAN RESOURCES"/>
    <d v="2020-04-23T00:00:00"/>
    <n v="4"/>
    <s v=""/>
    <s v="COVID-19 FAQs, FFCRA procedures guide research, PPL carryover discussions with directors"/>
  </r>
  <r>
    <s v="13"/>
    <x v="13"/>
    <s v="AF"/>
    <b v="1"/>
    <s v="IT PROJ MANAGER C"/>
    <d v="2020-04-23T00:00:00"/>
    <n v="9"/>
    <s v="COVID-19:  Working on Treasurer Payment Arrangement process."/>
    <s v=""/>
  </r>
  <r>
    <s v="39"/>
    <x v="15"/>
    <s v="AF"/>
    <b v="1"/>
    <s v="ASST DIR-DEVEL"/>
    <d v="2020-04-23T00:00:00"/>
    <n v="4"/>
    <s v=""/>
    <s v="4/21 Small business Resiliency Program, catch up call with Florence and Carol; 4/22 Small business Resilency program, Board prep; 4/23 Covid Relief activities summary, Board prep, VDEM/HRSD with Andy; 4/24 COVID Relief summary, Board prep, City Recovery Planning Group"/>
  </r>
  <r>
    <s v="03"/>
    <x v="14"/>
    <s v="AF"/>
    <b v="1"/>
    <s v="PROJECT MANAGER"/>
    <d v="2020-04-23T00:00:00"/>
    <n v="3"/>
    <s v=""/>
    <s v="DriveNOW MOU, BCOC tech, CNI,VTA/Shardell, LISC, YB,STEM Eco-sys, FOTC, YB/DOL,GPWB,FB C-19, TW/TT, VTA,"/>
  </r>
  <r>
    <s v="31"/>
    <x v="9"/>
    <s v="AF"/>
    <b v="0"/>
    <s v="ADMIN COORD, SR"/>
    <d v="2020-04-23T00:00:00"/>
    <n v="8"/>
    <s v="EOC Logistic Section"/>
    <s v=""/>
  </r>
  <r>
    <s v="25"/>
    <x v="0"/>
    <s v="AF"/>
    <b v="1"/>
    <s v="AST FIRE CHIEF OPS"/>
    <d v="2020-04-24T00:00:00"/>
    <n v="2"/>
    <s v=""/>
    <s v=""/>
  </r>
  <r>
    <s v="44"/>
    <x v="8"/>
    <s v="AF"/>
    <b v="0"/>
    <s v="COMM &amp; PROGRAM COORD"/>
    <d v="2020-04-24T00:00:00"/>
    <n v="2"/>
    <s v=""/>
    <s v="4/20: Slide for COVID -- 4/21: Prep for Thursday COVID FB Live -- 4/22: Graphics for COVID shows -- 4/23 COVID FB Live &amp; Prep - 4/24 Slides for COVID"/>
  </r>
  <r>
    <s v="38"/>
    <x v="2"/>
    <s v="AF"/>
    <b v="1"/>
    <s v="DIR-LIB/INFO SERV"/>
    <d v="2020-04-24T00:00:00"/>
    <n v="1"/>
    <s v=""/>
    <s v="Researching and writing NNPL Reopening Plan; Conference calls with city and library leadership; communications re: NNPL COVID-19 services"/>
  </r>
  <r>
    <s v="25"/>
    <x v="0"/>
    <s v="AF"/>
    <b v="0"/>
    <s v="FIREFIGHTER/MED SR"/>
    <d v="2020-04-24T00:00:00"/>
    <n v="1"/>
    <s v="Covid prep"/>
    <s v=""/>
  </r>
  <r>
    <s v="03"/>
    <x v="14"/>
    <s v="AF"/>
    <b v="1"/>
    <s v="ASST CITY MANAGER"/>
    <d v="2020-04-24T00:00:00"/>
    <n v="2"/>
    <s v=""/>
    <s v=""/>
  </r>
  <r>
    <s v="31"/>
    <x v="9"/>
    <s v="AP"/>
    <b v="0"/>
    <s v="CUSTODIAN II"/>
    <d v="2020-04-24T00:00:00"/>
    <n v="1"/>
    <s v="Wipe down all flat surfaces, chairs, light switches, door knobs."/>
    <s v="Surfaces Cleaning"/>
  </r>
  <r>
    <s v="23"/>
    <x v="5"/>
    <s v="AF"/>
    <b v="0"/>
    <s v="POL OFCR MSTR -NORTH"/>
    <d v="2020-04-24T00:00:00"/>
    <n v="0.5"/>
    <s v="Prepping the station by sanitizing line up room/ tables/ chairs/ computers and sanitizing equipment as midnight officers turn it in for end of shift"/>
    <s v=""/>
  </r>
  <r>
    <s v="34"/>
    <x v="3"/>
    <s v="AF"/>
    <b v="1"/>
    <s v="COMPR SVCS ACT COORD"/>
    <d v="2020-04-24T00:00:00"/>
    <n v="1.5"/>
    <s v=""/>
    <s v="4/23/2020 Participated in the VDSS Commissioner's weekly COVID-19 Webex to receive programmatic updates, in the areas of IT, foster care, child care, and benefits. 4/24/20 Tidewater CSA Conference call to discuss response to COVID-19 regarding CSA operations."/>
  </r>
  <r>
    <s v="38"/>
    <x v="2"/>
    <s v="AF"/>
    <b v="0"/>
    <s v="COMPUTER LAB SPEC"/>
    <d v="2020-04-24T00:00:00"/>
    <n v="1"/>
    <s v="Gov. Covid update"/>
    <s v=""/>
  </r>
  <r>
    <s v="34"/>
    <x v="3"/>
    <s v="AF"/>
    <b v="0"/>
    <s v="FAMILY SERV SPEC"/>
    <d v="2020-04-24T00:00:00"/>
    <n v="1"/>
    <s v="participated in Wellness Feel Good Friday"/>
    <s v=""/>
  </r>
  <r>
    <s v="34"/>
    <x v="3"/>
    <s v="AF"/>
    <b v="1"/>
    <s v="DEPUTY DIR-HUMN SERV"/>
    <d v="2020-04-24T00:00:00"/>
    <n v="6.5"/>
    <s v=""/>
    <s v="COVID-19:Telework q/a, FODSC homeless sheltering, Programmatic strategic plans and updates, Exec Team meeting, Commissioners teleconference, Benefit Programs conference, EOC briefing, Program overview, statistics &amp; community trends briefing"/>
  </r>
  <r>
    <s v="34"/>
    <x v="3"/>
    <s v="AF"/>
    <b v="0"/>
    <s v="RESOURCE COORD"/>
    <d v="2020-04-24T00:00:00"/>
    <n v="0.25"/>
    <s v=""/>
    <s v="Prepare Permanancy Unit weekly form"/>
  </r>
  <r>
    <s v="31"/>
    <x v="9"/>
    <s v="AP"/>
    <b v="0"/>
    <s v="CUSTODIAN II"/>
    <d v="2020-04-24T00:00:00"/>
    <n v="1"/>
    <s v="Wipe all flat surfaces doorknobs light switches"/>
    <s v=""/>
  </r>
  <r>
    <s v="44"/>
    <x v="8"/>
    <s v="AF"/>
    <b v="1"/>
    <s v="COMM SPECIALIST, SR"/>
    <d v="2020-04-24T00:00:00"/>
    <n v="8"/>
    <s v=""/>
    <s v="Plan, coordinate and host the city's Facebook Live on 4/23 - script writing, coordinating guests, organizing questions, and promoting the event.       Discussions with NNTV regarding a &quot;Flatten the Curve&quot; video, highlighting NN businesses and the Shipyard. Internal discussions and development of outline.  Outreach to Shipyard and potential guests.     Discussion with NNPS re: their Facebook Live on 4/30.      Coronavirus newsletter articles and social media posts."/>
  </r>
  <r>
    <s v="34"/>
    <x v="3"/>
    <s v="AF"/>
    <b v="0"/>
    <s v="RESOURCE COORD"/>
    <d v="2020-04-24T00:00:00"/>
    <n v="0.25"/>
    <s v=""/>
    <s v=""/>
  </r>
  <r>
    <s v="31"/>
    <x v="9"/>
    <s v="AF"/>
    <b v="0"/>
    <s v="CUSTODIAN, LEAD"/>
    <d v="2020-04-24T00:00:00"/>
    <n v="2"/>
    <s v="Wipe down all flat surfaces and chairs and light switch’s and door handles"/>
    <s v=""/>
  </r>
  <r>
    <s v="31"/>
    <x v="9"/>
    <s v="AF"/>
    <b v="1"/>
    <s v="ADMIN-STREET MAINT"/>
    <d v="2020-04-24T00:00:00"/>
    <n v="1"/>
    <s v="Coronavirus meetings/emails/concerns"/>
    <s v=""/>
  </r>
  <r>
    <s v="23"/>
    <x v="5"/>
    <s v="AF"/>
    <b v="0"/>
    <s v="POL OFCR MSTR -INVST"/>
    <d v="2020-04-24T00:00:00"/>
    <n v="0.5"/>
    <m/>
    <s v=""/>
  </r>
  <r>
    <s v="34"/>
    <x v="3"/>
    <s v="AF"/>
    <b v="1"/>
    <s v="CHIEF OF ELIGIBILITY"/>
    <d v="2020-04-24T00:00:00"/>
    <n v="2"/>
    <s v=""/>
    <s v="Document Prep for FB Live, Re-evaluation of staffing level-CM processing apps, 4/22 State BP Webinar- 4/23 VDSS Webinar, Prep COVID reports"/>
  </r>
  <r>
    <s v="42"/>
    <x v="17"/>
    <s v="AF"/>
    <b v="1"/>
    <s v="WAREHOUSE MANAGER"/>
    <d v="2020-04-24T00:00:00"/>
    <n v="1"/>
    <s v=""/>
    <s v=""/>
  </r>
  <r>
    <s v="34"/>
    <x v="3"/>
    <s v="AF"/>
    <b v="1"/>
    <s v="INFO TECH ANALYST B"/>
    <d v="2020-04-24T00:00:00"/>
    <n v="5"/>
    <s v=""/>
    <s v="Physically in office Monday and Friday  COV time worked on calls, documentation, email and texts"/>
  </r>
  <r>
    <s v="31"/>
    <x v="9"/>
    <s v="AP"/>
    <b v="0"/>
    <s v="CUSTODIAN II"/>
    <d v="2020-04-24T00:00:00"/>
    <n v="2"/>
    <s v="Wiped down , handles railings and flat Surfaces."/>
    <s v="Wiped down all flat surfaces, railings, chairs and door knobs"/>
  </r>
  <r>
    <s v="31"/>
    <x v="9"/>
    <s v="AF"/>
    <b v="0"/>
    <s v="TRAINING SPECIALIST"/>
    <d v="2020-04-24T00:00:00"/>
    <n v="2"/>
    <s v="Update and monitor WebEOC in regards COVID-19  and Meetings for EOC"/>
    <s v="Update and monitor WebEOC in regards COVID-19  and Meetings for EOC"/>
  </r>
  <r>
    <s v="11"/>
    <x v="25"/>
    <s v="AF"/>
    <b v="1"/>
    <s v="DIR-BUDGET &amp; EVAL"/>
    <d v="2020-04-24T00:00:00"/>
    <n v="4"/>
    <s v=""/>
    <s v=""/>
  </r>
  <r>
    <s v="44"/>
    <x v="8"/>
    <s v="AF"/>
    <b v="0"/>
    <s v="CUST SERV ASST, SR-3"/>
    <d v="2020-04-24T00:00:00"/>
    <n v="1"/>
    <s v=""/>
    <s v="Take calls, emails, chats, messages, questions, read through documents and websites for COVID-19"/>
  </r>
  <r>
    <s v="03"/>
    <x v="14"/>
    <s v="AF"/>
    <b v="1"/>
    <s v="ASST CITY MANAGER"/>
    <d v="2020-04-24T00:00:00"/>
    <n v="4"/>
    <s v=""/>
    <s v=""/>
  </r>
  <r>
    <s v="11"/>
    <x v="25"/>
    <s v="AF"/>
    <b v="1"/>
    <s v="BUDGET MANAGER"/>
    <d v="2020-04-24T00:00:00"/>
    <n v="2.5"/>
    <s v="COVID-19 Project Delay discussion on TEAMS"/>
    <s v=""/>
  </r>
  <r>
    <s v="26"/>
    <x v="1"/>
    <s v="AF"/>
    <b v="1"/>
    <s v="SHERIFF MAJOR-OPS BU"/>
    <d v="2020-04-24T00:00:00"/>
    <n v="2"/>
    <m/>
    <s v="All COVID hours were for planning periods"/>
  </r>
  <r>
    <s v="39"/>
    <x v="15"/>
    <s v="AF"/>
    <b v="1"/>
    <s v="ECONOMIC DEV MGR"/>
    <d v="2020-04-24T00:00:00"/>
    <n v="2"/>
    <s v=""/>
    <s v="4/20, 4/22, 4/23 &amp; 4/24 - Newport News Small Business COVID-19 Resiliency Grant Program &amp; Related City Council &amp; EDA Special Board Meeting Components;"/>
  </r>
  <r>
    <s v="25"/>
    <x v="0"/>
    <s v="AF"/>
    <b v="0"/>
    <s v="FIREFIGHTER/MEDIC"/>
    <d v="2020-04-24T00:00:00"/>
    <n v="1"/>
    <s v="COVID 19 discussion and decon"/>
    <s v="COVID 19 discussion and decon"/>
  </r>
  <r>
    <s v="25"/>
    <x v="0"/>
    <s v="AF"/>
    <b v="0"/>
    <s v="FIRE CAPTAIN"/>
    <d v="2020-04-24T00:00:00"/>
    <n v="1"/>
    <s v="Cleaning and policy review  for COVID-19"/>
    <s v=""/>
  </r>
  <r>
    <s v="37"/>
    <x v="7"/>
    <s v="AF"/>
    <b v="1"/>
    <s v="REC PROGRAM COORD"/>
    <d v="2020-04-24T00:00:00"/>
    <n v="9"/>
    <s v=""/>
    <s v=""/>
  </r>
  <r>
    <s v="04"/>
    <x v="11"/>
    <s v="AF"/>
    <b v="1"/>
    <s v="HR MANAGER, SR"/>
    <d v="2020-04-24T00:00:00"/>
    <n v="1"/>
    <s v=""/>
    <s v="Reviewed and developed FFCRA Processes; reviewed PHE/FFCRA leave requests"/>
  </r>
  <r>
    <s v="44"/>
    <x v="8"/>
    <s v="AF"/>
    <b v="1"/>
    <s v="BUSINESS ANALYST B"/>
    <d v="2020-04-24T00:00:00"/>
    <n v="0.5"/>
    <s v=""/>
    <s v="COVID-19 Time: 4/20 -Review COVID calls report/documents/updates; 4/21 - Review COVID calls report/documents/updates, discuss COVID system processes on Motorola conference call, 4/22 - Review COVID calls report/documents/updates; 4/23 - Review COVID calls report/documents/updates; 4/24 - Review COVID calls report/documents/updates"/>
  </r>
  <r>
    <s v="25"/>
    <x v="0"/>
    <s v="AF"/>
    <b v="0"/>
    <s v="FIREFIGHTER/MEDIC"/>
    <d v="2020-04-24T00:00:00"/>
    <n v="3"/>
    <s v=""/>
    <s v="COVID-19 Time spent decontaminating Medic unit, Engine unit, and station"/>
  </r>
  <r>
    <s v="31"/>
    <x v="9"/>
    <s v="AP"/>
    <b v="0"/>
    <s v="CUSTODIAN II"/>
    <d v="2020-04-24T00:00:00"/>
    <n v="1"/>
    <s v="Wipe down all flat surfaces,light fixtures and door knobs."/>
    <s v="Wipe down all flat surfaces,light fixtures and door knobs."/>
  </r>
  <r>
    <s v="25"/>
    <x v="0"/>
    <s v="AF"/>
    <b v="0"/>
    <s v="FIREFIGHTER/MED MSTR"/>
    <d v="2020-04-24T00:00:00"/>
    <n v="0.25"/>
    <s v="Covid Training"/>
    <s v=""/>
  </r>
  <r>
    <s v="34"/>
    <x v="3"/>
    <s v="AF"/>
    <b v="1"/>
    <s v="YTH PROG OUTRCH SUPV"/>
    <d v="2020-04-24T00:00:00"/>
    <n v="2.5"/>
    <s v="Daily Check In (FEP Supervisors), Weekly Report, technical assistance (staff VPN)"/>
    <s v=""/>
  </r>
  <r>
    <s v="31"/>
    <x v="9"/>
    <s v="AF"/>
    <b v="0"/>
    <s v="CUSTODIAL SUPERVISOR"/>
    <d v="2020-04-24T00:00:00"/>
    <n v="2"/>
    <s v="Distributing products Misting 911"/>
    <s v=""/>
  </r>
  <r>
    <s v="25"/>
    <x v="0"/>
    <s v="AF"/>
    <b v="0"/>
    <s v="FIREFIGHTER MASTER"/>
    <d v="2020-04-24T00:00:00"/>
    <n v="1"/>
    <s v="1 hr covid decon"/>
    <s v=""/>
  </r>
  <r>
    <s v="38"/>
    <x v="2"/>
    <s v="AP"/>
    <b v="0"/>
    <s v="LIBRARY ASSISTANT"/>
    <d v="2020-04-24T00:00:00"/>
    <n v="1"/>
    <s v="Shelf Wiping"/>
    <s v=""/>
  </r>
  <r>
    <s v="30"/>
    <x v="16"/>
    <s v="AF"/>
    <b v="0"/>
    <s v="ADMIN COORDINATOR"/>
    <d v="2020-04-24T00:00:00"/>
    <n v="0.25"/>
    <s v="disinfecting work area"/>
    <s v=""/>
  </r>
  <r>
    <s v="25"/>
    <x v="0"/>
    <s v="AF"/>
    <b v="0"/>
    <s v="FIREFIGHTER/MED SR"/>
    <d v="2020-04-24T00:00:00"/>
    <n v="0.25"/>
    <s v="Covid-19 updates and procedure review"/>
    <s v=""/>
  </r>
  <r>
    <s v="30"/>
    <x v="16"/>
    <s v="AF"/>
    <b v="1"/>
    <s v="ASST DIR-ENGINEERING"/>
    <d v="2020-04-24T00:00:00"/>
    <n v="1"/>
    <s v="Material review for City’s Recovery Planning Group_x000a_Discussions with staff"/>
    <s v=""/>
  </r>
  <r>
    <s v="41"/>
    <x v="6"/>
    <s v="AF"/>
    <b v="1"/>
    <s v="INFO TECH ANALYST C"/>
    <d v="2020-04-24T00:00:00"/>
    <n v="1"/>
    <s v="Assisted users with teleworking via VPN and remote desktop as well as telephony issues."/>
    <s v=""/>
  </r>
  <r>
    <s v="34"/>
    <x v="3"/>
    <s v="AF"/>
    <b v="1"/>
    <s v="CHF PREVENTION SVCS"/>
    <d v="2020-04-24T00:00:00"/>
    <n v="1.25"/>
    <s v="PSB Senior Daily Check In"/>
    <s v=""/>
  </r>
  <r>
    <s v="25"/>
    <x v="0"/>
    <s v="AF"/>
    <b v="0"/>
    <s v="FIREFIGHTER/MEDIC"/>
    <d v="2020-04-24T00:00:00"/>
    <n v="1"/>
    <s v="COVID 19 safety briefing and deacon of trucks and station"/>
    <s v=""/>
  </r>
  <r>
    <s v="25"/>
    <x v="0"/>
    <s v="AF"/>
    <b v="1"/>
    <s v="DEP COORD EMERG MGMT"/>
    <d v="2020-04-24T00:00:00"/>
    <n v="9"/>
    <s v=""/>
    <s v="Extra hours for COVID Response"/>
  </r>
  <r>
    <s v="13"/>
    <x v="13"/>
    <s v="AF"/>
    <b v="0"/>
    <s v="WIRELESS COMM TCH"/>
    <d v="2020-04-24T00:00:00"/>
    <n v="2"/>
    <s v=""/>
    <s v=""/>
  </r>
  <r>
    <s v="25"/>
    <x v="0"/>
    <s v="AF"/>
    <b v="1"/>
    <s v="EMS CHIEF"/>
    <d v="2020-04-24T00:00:00"/>
    <n v="4"/>
    <s v=""/>
    <s v="Planning and operational conference calls, PPE management"/>
  </r>
  <r>
    <s v="34"/>
    <x v="3"/>
    <s v="AF"/>
    <b v="1"/>
    <s v="ACCOUNTANT, SENIOR"/>
    <d v="2020-04-24T00:00:00"/>
    <n v="0.5"/>
    <s v=""/>
    <s v="4/20 - COVID update discussion/submission 4/23 - Discussion to finalize teleworking plans for staff/COVID-19 reporting update 4/24 Modifying Language Translation PO for COVID-19 related translation services"/>
  </r>
  <r>
    <s v="31"/>
    <x v="9"/>
    <s v="AF"/>
    <b v="1"/>
    <s v="ASST ADM-SOLID WST"/>
    <d v="2020-04-24T00:00:00"/>
    <n v="1"/>
    <s v="Responded to changes in service level demands as a result of COVID-19. Created alternative plans for various options.  Rearranged staff schedules. Acquired resources to prevent or mitigate infection.  Instituted work around measure to improve social distancing.  Communicated plans and changes of plans to staff."/>
    <s v=""/>
  </r>
  <r>
    <s v="39"/>
    <x v="15"/>
    <s v="AF"/>
    <b v="1"/>
    <s v="PROJ DEV CRD, SR"/>
    <d v="2020-04-24T00:00:00"/>
    <n v="4"/>
    <s v=""/>
    <s v="COVID 19 Time Worked:  4/20-4/24 - Managing Loan Payment Deferral requests/approvals/tracking, CDBG-CV/CARES ACT review of regulations/suspension of requirements and brainstorming ideas for use of additional funds, Small Business Resiliency Grant"/>
  </r>
  <r>
    <s v="25"/>
    <x v="0"/>
    <s v="AF"/>
    <b v="0"/>
    <s v="FIREFIGHTER/MED MSTR"/>
    <d v="2020-04-24T00:00:00"/>
    <n v="0.25"/>
    <s v="COVID-19 cleaning"/>
    <s v=""/>
  </r>
  <r>
    <s v="23"/>
    <x v="5"/>
    <s v="AF"/>
    <b v="1"/>
    <s v="ASST POLICE CHIEF"/>
    <d v="2020-04-24T00:00:00"/>
    <n v="2"/>
    <m/>
    <s v="4/20,4/21,4/22,4/23,4/24,4/27,4/28,4/29,4/30,5/1 Daily EOC and Staffing COVID Briefs"/>
  </r>
  <r>
    <s v="42"/>
    <x v="17"/>
    <s v="AP"/>
    <b v="0"/>
    <s v="FLEET SUPPORT ASST"/>
    <d v="2020-04-24T00:00:00"/>
    <n v="0.25"/>
    <s v=""/>
    <s v=""/>
  </r>
  <r>
    <s v="25"/>
    <x v="0"/>
    <s v="AF"/>
    <b v="0"/>
    <s v="FIRE CAPTAIN"/>
    <d v="2020-04-24T00:00:00"/>
    <n v="1"/>
    <s v=""/>
    <s v="4/24, 4/26, 5/1: COVID-19: Safety/PPE Briefing, discussed pertinent emails, and decon apparatus and high contact areas in station"/>
  </r>
  <r>
    <s v="34"/>
    <x v="3"/>
    <s v="AF"/>
    <b v="1"/>
    <s v="FAMILY SERV SUPV"/>
    <d v="2020-04-24T00:00:00"/>
    <n v="1.5"/>
    <s v="Permanency Supervisors COVID-19 Check-In"/>
    <s v="4/20: VDSS Regional Supervisors meeting to discuss COVID-19; 4/22: COVID-19 Unit Check-In;  and 4/24: Permanency Supervisors COVID-19 Check-In."/>
  </r>
  <r>
    <s v="25"/>
    <x v="0"/>
    <s v="AF"/>
    <b v="1"/>
    <s v="FIRE BATT CHIEF"/>
    <d v="2020-04-24T00:00:00"/>
    <n v="2"/>
    <s v=""/>
    <s v="2 hrs for COVID training and decon; 1 hr for staffing in morning coming in early."/>
  </r>
  <r>
    <s v="41"/>
    <x v="6"/>
    <s v="AF"/>
    <b v="1"/>
    <s v="CHIEF OF FOREST RES"/>
    <d v="2020-04-24T00:00:00"/>
    <n v="1"/>
    <s v=""/>
    <s v="COVID-19 Time Worked - For sanitizing, screening and communications."/>
  </r>
  <r>
    <s v="42"/>
    <x v="17"/>
    <s v="AF"/>
    <b v="0"/>
    <s v="MOTOR POOL COORD"/>
    <d v="2020-04-24T00:00:00"/>
    <n v="1"/>
    <s v=""/>
    <s v=""/>
  </r>
  <r>
    <s v="41"/>
    <x v="6"/>
    <s v="AF"/>
    <b v="1"/>
    <s v="NATURL RESOURCES MGR"/>
    <d v="2020-04-24T00:00:00"/>
    <n v="1"/>
    <s v="Return to work strategy for non-essential staff."/>
    <s v=""/>
  </r>
  <r>
    <s v="44"/>
    <x v="8"/>
    <s v="AF"/>
    <b v="0"/>
    <s v="VIDEO PRODUCT SPC SR"/>
    <d v="2020-04-24T00:00:00"/>
    <n v="3"/>
    <s v=""/>
    <s v="Covid programming/Facebook Live etc."/>
  </r>
  <r>
    <s v="42"/>
    <x v="17"/>
    <s v="AF"/>
    <b v="0"/>
    <s v="PROCUREMENT TECH"/>
    <d v="2020-04-24T00:00:00"/>
    <n v="1"/>
    <s v=""/>
    <s v=""/>
  </r>
  <r>
    <s v="23"/>
    <x v="5"/>
    <s v="AF"/>
    <b v="0"/>
    <s v="ADM ASST SR - CENTRL"/>
    <d v="2020-04-24T00:00:00"/>
    <n v="0.5"/>
    <s v=""/>
    <s v="Covid-19 admininstrative and sanitize. April 21st remained in building (opening doors/locking doors) while Central Precinct was being professionally disinfected."/>
  </r>
  <r>
    <s v="25"/>
    <x v="0"/>
    <s v="AF"/>
    <b v="0"/>
    <s v="FIREFIGHTER/MEDIC"/>
    <d v="2020-04-24T00:00:00"/>
    <n v="1"/>
    <s v="1hr- Debrief/ training for Covid-19"/>
    <s v=""/>
  </r>
  <r>
    <s v="25"/>
    <x v="0"/>
    <s v="AF"/>
    <b v="0"/>
    <s v="FIREFIGHTER SENIOR"/>
    <d v="2020-04-24T00:00:00"/>
    <n v="1"/>
    <s v="Covid-19 safety briefing and decon of station &amp; trucks."/>
    <s v=""/>
  </r>
  <r>
    <s v="25"/>
    <x v="0"/>
    <s v="AF"/>
    <b v="0"/>
    <s v="FIREFIGHTER/MEDIC"/>
    <d v="2020-04-24T00:00:00"/>
    <n v="1"/>
    <s v=""/>
    <s v="COVID-19 Prep/Response"/>
  </r>
  <r>
    <s v="31"/>
    <x v="9"/>
    <s v="AF"/>
    <b v="1"/>
    <s v="ASST DIR-PW-ADMIN"/>
    <d v="2020-04-24T00:00:00"/>
    <n v="1.5"/>
    <s v="Discussions with Warehouse staff, Jason Calbert and Frank James re PPE and work schedules"/>
    <s v=""/>
  </r>
  <r>
    <s v="34"/>
    <x v="3"/>
    <s v="AF"/>
    <b v="0"/>
    <s v="FAMILY SERV SPEC, SR"/>
    <d v="2020-04-24T00:00:00"/>
    <n v="0.25"/>
    <s v="Completed Permanency Units Form"/>
    <s v=""/>
  </r>
  <r>
    <s v="41"/>
    <x v="6"/>
    <s v="AF"/>
    <b v="1"/>
    <s v="INFO TECH ANALYST A"/>
    <d v="2020-04-24T00:00:00"/>
    <n v="1"/>
    <s v="Assisted user with Global Protect and VPN connection"/>
    <s v=""/>
  </r>
  <r>
    <s v="34"/>
    <x v="3"/>
    <s v="AF"/>
    <b v="1"/>
    <s v="EMPL SVCS SUPV"/>
    <d v="2020-04-24T00:00:00"/>
    <n v="2"/>
    <s v=""/>
    <s v="COVID 19 time is for management meetings and calls, staff meetings and calls, and development of new protocols."/>
  </r>
  <r>
    <s v="25"/>
    <x v="0"/>
    <s v="AF"/>
    <b v="0"/>
    <s v="FIRE CAPTAIN"/>
    <d v="2020-04-24T00:00:00"/>
    <n v="1"/>
    <s v="COVID 19 Safety briefing and decon"/>
    <s v=""/>
  </r>
  <r>
    <s v="26"/>
    <x v="1"/>
    <s v="AF"/>
    <b v="1"/>
    <s v="SHERIFF MAJOR - PROF"/>
    <d v="2020-04-24T00:00:00"/>
    <n v="1.5"/>
    <m/>
    <s v="04/20; 04/22; 04/24;  4/27; 4/29; 5/01 COVID Update teleconference"/>
  </r>
  <r>
    <s v="38"/>
    <x v="2"/>
    <s v="AF"/>
    <b v="1"/>
    <s v="ASST DIR-LIB/INF SRV"/>
    <d v="2020-04-24T00:00:00"/>
    <n v="3"/>
    <s v=""/>
    <s v="April 20, 21, 22, 23, 24 EOC Activation - SITREP Documentation"/>
  </r>
  <r>
    <s v="39"/>
    <x v="15"/>
    <s v="AF"/>
    <b v="1"/>
    <s v="BUS RETENTION CRD"/>
    <d v="2020-04-24T00:00:00"/>
    <n v="8"/>
    <s v=""/>
    <s v="COVID hours - 4/20 - 4/24- Resource research, webinars, resource contacts, and business contacts."/>
  </r>
  <r>
    <s v="42"/>
    <x v="17"/>
    <s v="AF"/>
    <b v="0"/>
    <s v="SERVICE ADVISOR"/>
    <d v="2020-04-24T00:00:00"/>
    <n v="1"/>
    <s v=""/>
    <s v="WIPE DOWN AND DISINFECT OFFICE,DOOR HANDLES,RESTROOMS,GAS PUMP NOZZLES,SPRAY VEHICLES EVERYDAY."/>
  </r>
  <r>
    <s v="31"/>
    <x v="9"/>
    <s v="AF"/>
    <b v="0"/>
    <s v="CUSTODIAN, LEAD"/>
    <d v="2020-04-24T00:00:00"/>
    <n v="2"/>
    <s v="sanitize surfaces in the city hall building"/>
    <s v=""/>
  </r>
  <r>
    <s v="13"/>
    <x v="13"/>
    <s v="AF"/>
    <b v="1"/>
    <s v="IT PROJ MANAGER B"/>
    <d v="2020-04-24T00:00:00"/>
    <n v="2"/>
    <s v="Support for remote council sessions during COVID-19"/>
    <s v=""/>
  </r>
  <r>
    <s v="37"/>
    <x v="7"/>
    <s v="AF"/>
    <b v="1"/>
    <s v="ASST DIR-RECREATION"/>
    <d v="2020-04-24T00:00:00"/>
    <n v="4"/>
    <s v=""/>
    <s v=""/>
  </r>
  <r>
    <s v="34"/>
    <x v="3"/>
    <s v="AF"/>
    <b v="1"/>
    <s v="COMM REL COORDINATOR"/>
    <d v="2020-04-24T00:00:00"/>
    <n v="4"/>
    <s v=""/>
    <s v="COVID-19- Assist staff w/video conferencing, planning for virtual events, Governor's breifing"/>
  </r>
  <r>
    <s v="25"/>
    <x v="0"/>
    <s v="AF"/>
    <b v="0"/>
    <s v="FIREFIGHTER/MED RCRT"/>
    <d v="2020-04-24T00:00:00"/>
    <n v="0.25"/>
    <s v="COVID-19 preparation and procedure review"/>
    <s v=""/>
  </r>
  <r>
    <s v="39"/>
    <x v="15"/>
    <s v="AF"/>
    <b v="1"/>
    <s v="DIR-DEVELOPMENT"/>
    <d v="2020-04-24T00:00:00"/>
    <n v="1"/>
    <s v="Discussion on recommended uses of COVID-19 CDBG Supplemental funding"/>
    <s v=""/>
  </r>
  <r>
    <s v="25"/>
    <x v="0"/>
    <s v="AF"/>
    <b v="0"/>
    <s v="FIREFGHTR/MED TCH MS"/>
    <d v="2020-04-24T00:00:00"/>
    <n v="1"/>
    <s v=""/>
    <s v="4/24, 4/26, 5/1: Apparatus and Facility Disinfection, Covid- 19 Training and Awareness."/>
  </r>
  <r>
    <s v="22"/>
    <x v="26"/>
    <s v="AP"/>
    <b v="0"/>
    <s v="ADMIN ASSISTANT II"/>
    <d v="2020-04-24T00:00:00"/>
    <n v="3"/>
    <s v=""/>
    <s v=""/>
  </r>
  <r>
    <s v="44"/>
    <x v="8"/>
    <s v="AF"/>
    <b v="1"/>
    <s v="COMMUN MANAGER"/>
    <d v="2020-04-24T00:00:00"/>
    <n v="4"/>
    <s v=""/>
    <s v="Coronavirus related: newsletter, articles, social media, media inquiries, WebEOC, FB Live, NNTV show"/>
  </r>
  <r>
    <s v="41"/>
    <x v="6"/>
    <s v="AF"/>
    <b v="1"/>
    <s v="ASST DIR-WATERWORKS"/>
    <d v="2020-04-24T00:00:00"/>
    <n v="1"/>
    <s v="Review of documentation for water system flushing of non-residential buildings not in use during COVID-19 (schools, following CDC approach): 1 hour"/>
    <s v=""/>
  </r>
  <r>
    <s v="25"/>
    <x v="0"/>
    <s v="AF"/>
    <b v="0"/>
    <s v="FIRE LIEUTENANT"/>
    <d v="2020-04-24T00:00:00"/>
    <n v="1"/>
    <s v="covid training and decon"/>
    <s v=""/>
  </r>
  <r>
    <s v="23"/>
    <x v="5"/>
    <s v="AF"/>
    <b v="0"/>
    <s v="POL OFCR MSTR -NORTH"/>
    <d v="2020-04-24T00:00:00"/>
    <n v="0.5"/>
    <s v="Sanitizing equipment and building."/>
    <s v=""/>
  </r>
  <r>
    <s v="25"/>
    <x v="0"/>
    <s v="AF"/>
    <b v="0"/>
    <s v="FIRE CAPTAIN"/>
    <d v="2020-04-24T00:00:00"/>
    <n v="1"/>
    <s v="covid 19 decon of station 9"/>
    <s v=""/>
  </r>
  <r>
    <s v="23"/>
    <x v="5"/>
    <s v="AF"/>
    <b v="1"/>
    <s v="LOGISTICS MANAGER"/>
    <d v="2020-04-24T00:00:00"/>
    <n v="2"/>
    <s v=""/>
    <s v="Complies and submit Burn Reports to EOC, research, recieve and deliver supplies to Precincts for covid-19."/>
  </r>
  <r>
    <s v="25"/>
    <x v="0"/>
    <s v="AF"/>
    <b v="0"/>
    <s v="FIRE CAPTAIN"/>
    <d v="2020-04-24T00:00:00"/>
    <n v="1"/>
    <s v="Covid-19 training &amp; decon"/>
    <s v=""/>
  </r>
  <r>
    <s v="37"/>
    <x v="7"/>
    <s v="AF"/>
    <b v="1"/>
    <s v="REC PROGRAM COORD"/>
    <d v="2020-04-24T00:00:00"/>
    <n v="1"/>
    <s v=""/>
    <s v=""/>
  </r>
  <r>
    <s v="37"/>
    <x v="7"/>
    <s v="AF"/>
    <b v="1"/>
    <s v="PARKS OPS SUPT"/>
    <d v="2020-04-24T00:00:00"/>
    <n v="3"/>
    <s v=""/>
    <s v=""/>
  </r>
  <r>
    <s v="25"/>
    <x v="0"/>
    <s v="AF"/>
    <b v="0"/>
    <s v="FIREFIGHTER/MED SR"/>
    <d v="2020-04-24T00:00:00"/>
    <n v="1"/>
    <s v="COVID19 - Discussion and Apparatus Decon."/>
    <s v=""/>
  </r>
  <r>
    <s v="34"/>
    <x v="3"/>
    <s v="AF"/>
    <b v="0"/>
    <s v="FAMILY SERV SPEC, SR"/>
    <d v="2020-04-24T00:00:00"/>
    <n v="1"/>
    <s v="updated social media, downloaded VPN"/>
    <s v=""/>
  </r>
  <r>
    <s v="26"/>
    <x v="1"/>
    <s v="AF"/>
    <b v="1"/>
    <s v="FOOD SERVICE SUPV CF"/>
    <d v="2020-04-24T00:00:00"/>
    <n v="2"/>
    <s v=""/>
    <s v="Covid - ordering supplies, contacting vendors for new sources, new accounts, following up on order status, staff meetings, setting up new vendor accounts, calculating expesnses of all purchases to include purchase orders and credit card purchases."/>
  </r>
  <r>
    <s v="25"/>
    <x v="0"/>
    <s v="AF"/>
    <b v="0"/>
    <s v="FIREFIGHTER/MED SR"/>
    <d v="2020-04-24T00:00:00"/>
    <n v="1"/>
    <s v="COVID 19 training/decon"/>
    <s v=""/>
  </r>
  <r>
    <s v="39"/>
    <x v="15"/>
    <s v="AF"/>
    <b v="0"/>
    <s v="REDEVELPMNT PROJ MGR"/>
    <d v="2020-04-24T00:00:00"/>
    <n v="1"/>
    <s v="Retail Alliance COVID-19 member update."/>
    <s v=""/>
  </r>
  <r>
    <s v="42"/>
    <x v="17"/>
    <s v="AF"/>
    <b v="1"/>
    <s v="DIR-VEH &amp; EQUIP SERV"/>
    <d v="2020-04-24T00:00:00"/>
    <n v="5"/>
    <s v=""/>
    <s v="Week before last"/>
  </r>
  <r>
    <s v="25"/>
    <x v="0"/>
    <s v="AF"/>
    <b v="0"/>
    <s v="FIREFIGHTER/MED RCRT"/>
    <d v="2020-04-24T00:00:00"/>
    <n v="0.25"/>
    <s v="COVID-19 procedure review"/>
    <s v=""/>
  </r>
  <r>
    <s v="39"/>
    <x v="15"/>
    <s v="AF"/>
    <b v="1"/>
    <s v="ASST DIR-DEVEL"/>
    <d v="2020-04-24T00:00:00"/>
    <n v="5.5"/>
    <s v=""/>
    <s v="COVID-19 activities included Open for Business; Resiliency Grant; VDEM briefing; loan, lease and fee deferrals; prep for EDA pandemic-related Board meeting"/>
  </r>
  <r>
    <s v="37"/>
    <x v="7"/>
    <s v="AF"/>
    <b v="1"/>
    <s v="SUPT HISTORIC SERV"/>
    <d v="2020-04-24T00:00:00"/>
    <n v="1"/>
    <s v=""/>
    <s v=""/>
  </r>
  <r>
    <s v="03"/>
    <x v="14"/>
    <s v="AF"/>
    <b v="1"/>
    <s v="ASST TO THE CITY MGR"/>
    <d v="2020-04-24T00:00:00"/>
    <n v="2"/>
    <s v=""/>
    <s v="Covid-19: Directors meeting re Covid-19, Election prep     CNI: I-team meeting, meeting with Grant, Reimbursement and billing, Habitat house easement"/>
  </r>
  <r>
    <s v="38"/>
    <x v="2"/>
    <s v="AF"/>
    <b v="0"/>
    <s v="INFO SVCS SPEC, SR"/>
    <d v="2020-04-24T00:00:00"/>
    <n v="1.5"/>
    <s v="COVID-19 updates VDH; Governor's COVID updates; reviewed VA Judicial Emergency Order"/>
    <s v=""/>
  </r>
  <r>
    <s v="34"/>
    <x v="3"/>
    <s v="AF"/>
    <b v="1"/>
    <s v="ELIGIBILITY SUPV"/>
    <d v="2020-04-24T00:00:00"/>
    <n v="1"/>
    <s v=""/>
    <s v="4/24/2020- providing statistic for COVID 19 paper applications to management"/>
  </r>
  <r>
    <s v="26"/>
    <x v="1"/>
    <s v="AF"/>
    <b v="0"/>
    <s v="DEPUTY SHERIFF*-ADM"/>
    <d v="2020-04-24T00:00:00"/>
    <n v="1.25"/>
    <m/>
    <s v="COVID-19 hours were planning/teleconferencing"/>
  </r>
  <r>
    <s v="44"/>
    <x v="8"/>
    <s v="AF"/>
    <b v="1"/>
    <s v="CHIEF ENGR VIDEO SRV"/>
    <d v="2020-04-24T00:00:00"/>
    <n v="2"/>
    <s v=""/>
    <s v="Face Book Live program with zoom ."/>
  </r>
  <r>
    <s v="31"/>
    <x v="9"/>
    <s v="AF"/>
    <b v="1"/>
    <s v="ADMIN-BLDG SERVICES"/>
    <d v="2020-04-24T00:00:00"/>
    <n v="4"/>
    <s v="Coordination with custodial staff, procurement of custodial supplies and PPE. coordination for provision of sneeze guards"/>
    <s v=""/>
  </r>
  <r>
    <s v="25"/>
    <x v="0"/>
    <s v="AF"/>
    <b v="0"/>
    <s v="FIREFIGHTER MASTER"/>
    <d v="2020-04-24T00:00:00"/>
    <n v="1"/>
    <s v=""/>
    <s v="4/24, 4/26 and 5/1 had morning Safety/PPE briefing,  discussed pertinent emails,  deconned Engine 3 and high traffic areas in fire station."/>
  </r>
  <r>
    <s v="04"/>
    <x v="11"/>
    <s v="AF"/>
    <b v="1"/>
    <s v="HR GENERALIST SENIOR"/>
    <d v="2020-04-24T00:00:00"/>
    <n v="6"/>
    <s v=""/>
    <s v=""/>
  </r>
  <r>
    <s v="44"/>
    <x v="8"/>
    <s v="AF"/>
    <b v="0"/>
    <s v="CUST SERV ASST, SR-3"/>
    <d v="2020-04-24T00:00:00"/>
    <n v="1"/>
    <s v=""/>
    <s v="Take calls, emails, chats, messages, questions, read through documents and websites for COVID-19."/>
  </r>
  <r>
    <s v="26"/>
    <x v="1"/>
    <s v="AF"/>
    <b v="1"/>
    <s v="EX DIR COMM OUTRCH"/>
    <d v="2020-04-24T00:00:00"/>
    <n v="2"/>
    <s v=""/>
    <s v="Participation in COVID-19 discussion and preparation."/>
  </r>
  <r>
    <s v="38"/>
    <x v="2"/>
    <s v="AF"/>
    <b v="1"/>
    <s v="IT MANAGER"/>
    <d v="2020-04-24T00:00:00"/>
    <n v="5"/>
    <s v="- Resent emails related to billing due to COVID-19 closure_x000a_-  Various calls and emails in relation to COVID-19_x000a_-  Uploaded videos for virtual programming on website and social media_x000a_-  Various virtual programming tasks"/>
    <s v=""/>
  </r>
  <r>
    <s v="25"/>
    <x v="0"/>
    <s v="AF"/>
    <b v="0"/>
    <s v="FIREFIGHTER/MED SR"/>
    <d v="2020-04-24T00:00:00"/>
    <n v="1"/>
    <s v=""/>
    <s v="One hour of covid cleaning each shift worked"/>
  </r>
  <r>
    <s v="25"/>
    <x v="0"/>
    <s v="AF"/>
    <b v="1"/>
    <s v="LOGISTICS MANAGER"/>
    <d v="2020-04-24T00:00:00"/>
    <n v="2"/>
    <s v="Ordered, issued, delivered, and received Covid-19 materials."/>
    <s v="Ordered, issued, delivered, and received Covid-19 materials."/>
  </r>
  <r>
    <s v="25"/>
    <x v="0"/>
    <s v="AF"/>
    <b v="1"/>
    <s v="FINAN SVCS ADMIN"/>
    <d v="2020-04-24T00:00:00"/>
    <n v="1"/>
    <s v="OT confirmation for finance - payroll"/>
    <s v=""/>
  </r>
  <r>
    <s v="37"/>
    <x v="7"/>
    <s v="AF"/>
    <b v="1"/>
    <s v="GOLF COURSE SUPT"/>
    <d v="2020-04-24T00:00:00"/>
    <n v="1.5"/>
    <s v=""/>
    <s v=""/>
  </r>
  <r>
    <s v="23"/>
    <x v="5"/>
    <s v="AF"/>
    <b v="1"/>
    <s v="POL LT - CTRL"/>
    <d v="2020-04-24T00:00:00"/>
    <n v="0.5"/>
    <m/>
    <s v="4/30 LEAVE REQUEST RESUBMITTED BY PAYROLL WITHOUT THE &quot;FMLA&quot; DESIGNATION.......COVID spent cleaning precinct, supply documents and burn data"/>
  </r>
  <r>
    <s v="25"/>
    <x v="0"/>
    <s v="AF"/>
    <b v="0"/>
    <s v="FIREFIGHTER MASTER"/>
    <d v="2020-04-24T00:00:00"/>
    <n v="1"/>
    <s v="Station cleaning for covid"/>
    <s v=""/>
  </r>
  <r>
    <s v="42"/>
    <x v="17"/>
    <s v="AF"/>
    <b v="1"/>
    <s v="ASST DIR-VEHICLE SRV"/>
    <d v="2020-04-24T00:00:00"/>
    <n v="1.5"/>
    <s v=""/>
    <s v="COVID-19 - Administration work to include modified schedules, establishing plans, responding to questions, recording data, disinfection of common touch points, supplies, researching disinfection chemicals, disinfection vendors, and internal resource allocation."/>
  </r>
  <r>
    <s v="25"/>
    <x v="0"/>
    <s v="AF"/>
    <b v="0"/>
    <s v="FIREFIGHTER/MED SR"/>
    <d v="2020-04-24T00:00:00"/>
    <n v="1"/>
    <s v=""/>
    <s v="morning safety/PPE briefing-decon apparatus and station in general/discuss pertinent emails concerning safety/PPE"/>
  </r>
  <r>
    <s v="39"/>
    <x v="15"/>
    <s v="AF"/>
    <b v="1"/>
    <s v="ECONOMIC DEV MGR"/>
    <d v="2020-04-24T00:00:00"/>
    <n v="2"/>
    <s v="Small business support response to COVID-19."/>
    <s v=""/>
  </r>
  <r>
    <s v="25"/>
    <x v="0"/>
    <s v="AF"/>
    <b v="0"/>
    <s v="FIREFIGHTER/MED MSTR"/>
    <d v="2020-04-24T00:00:00"/>
    <n v="0.25"/>
    <s v="COVID training"/>
    <s v=""/>
  </r>
  <r>
    <s v="38"/>
    <x v="2"/>
    <s v="AF"/>
    <b v="0"/>
    <s v="INFO SVCS SPEC, SR"/>
    <d v="2020-04-24T00:00:00"/>
    <n v="1"/>
    <s v="Gov. Northam Covid Update"/>
    <s v=""/>
  </r>
  <r>
    <s v="37"/>
    <x v="7"/>
    <s v="AF"/>
    <b v="1"/>
    <s v="REC PROGRAM COORD"/>
    <d v="2020-04-24T00:00:00"/>
    <n v="1"/>
    <s v=""/>
    <s v=""/>
  </r>
  <r>
    <s v="37"/>
    <x v="7"/>
    <s v="AF"/>
    <b v="1"/>
    <s v="DIR-PRKS, REC &amp; TRSM"/>
    <d v="2020-04-24T00:00:00"/>
    <n v="2"/>
    <s v=""/>
    <s v="Worked in Office all week."/>
  </r>
  <r>
    <s v="44"/>
    <x v="8"/>
    <s v="AF"/>
    <b v="0"/>
    <s v="CUST SERV ASST-311"/>
    <d v="2020-04-24T00:00:00"/>
    <n v="1"/>
    <s v=""/>
    <s v="Take calls, emails, chats, messages, questions, read through documents and websites for COVID-19"/>
  </r>
  <r>
    <s v="30"/>
    <x v="16"/>
    <s v="AF"/>
    <b v="1"/>
    <s v="ENV SUSTAIN COORD"/>
    <d v="2020-04-24T00:00:00"/>
    <n v="2"/>
    <s v="Oversight of new social media information providing environmental education and outreach activities for &quot;at-home&quot; learning.   Providing guidance and instruction to staff.  Review content for approval."/>
    <s v=""/>
  </r>
  <r>
    <s v="25"/>
    <x v="0"/>
    <s v="AF"/>
    <b v="0"/>
    <s v="FIRE CAPTAIN -MD SRV"/>
    <d v="2020-04-24T00:00:00"/>
    <n v="4"/>
    <s v="Delivered PPE and decon supplies, discussed critical care patients and procedures, Discussed new respiratory policy, and CQI meeting with stations 6,8 and 10."/>
    <s v=""/>
  </r>
  <r>
    <s v="23"/>
    <x v="5"/>
    <s v="AF"/>
    <b v="0"/>
    <s v="PUB SFTY COMM SUPV"/>
    <d v="2020-04-24T00:00:00"/>
    <n v="0.5"/>
    <s v="Employee Check"/>
    <s v=""/>
  </r>
  <r>
    <s v="31"/>
    <x v="9"/>
    <s v="AP"/>
    <b v="0"/>
    <s v="CUSTODIAN II"/>
    <d v="2020-04-24T00:00:00"/>
    <n v="2"/>
    <s v="Corona sanitize and disinfect"/>
    <s v=""/>
  </r>
  <r>
    <s v="31"/>
    <x v="9"/>
    <s v="AF"/>
    <b v="0"/>
    <s v="CUSTODIAN, LEAD"/>
    <d v="2020-04-24T00:00:00"/>
    <n v="2"/>
    <s v="Covid 19 sanitize and disinfect"/>
    <s v=""/>
  </r>
  <r>
    <s v="25"/>
    <x v="0"/>
    <s v="AF"/>
    <b v="0"/>
    <s v="FIRE LIEUTENANT"/>
    <d v="2020-04-24T00:00:00"/>
    <n v="0.25"/>
    <s v="Covid-19 Decon"/>
    <s v=""/>
  </r>
  <r>
    <s v="37"/>
    <x v="7"/>
    <s v="AF"/>
    <b v="1"/>
    <s v="REC PROGRAM SUPT"/>
    <d v="2020-04-24T00:00:00"/>
    <n v="4"/>
    <s v=""/>
    <s v=""/>
  </r>
  <r>
    <s v="44"/>
    <x v="8"/>
    <s v="AF"/>
    <b v="1"/>
    <s v="COMMUN MANAGER 311"/>
    <d v="2020-04-24T00:00:00"/>
    <n v="1"/>
    <s v=""/>
    <s v="Research covid-19 questions, post covid-19 report to WebEOC, answer covid-19 questions from residents"/>
  </r>
  <r>
    <s v="31"/>
    <x v="9"/>
    <s v="AF"/>
    <b v="1"/>
    <s v="PW MGMT ANALYST"/>
    <d v="2020-04-24T00:00:00"/>
    <n v="1"/>
    <s v="Monitoring WebEOC and COVID-19 media."/>
    <s v="COVID-19 Time Worked: Monitoring WebEOC and COVID-19 media."/>
  </r>
  <r>
    <s v="37"/>
    <x v="7"/>
    <s v="AF"/>
    <b v="1"/>
    <s v="REC PROGRAM COORD"/>
    <d v="2020-04-24T00:00:00"/>
    <n v="8.25"/>
    <s v=""/>
    <s v=""/>
  </r>
  <r>
    <s v="30"/>
    <x v="16"/>
    <s v="AF"/>
    <b v="1"/>
    <s v="DIR-ENGINEERING"/>
    <d v="2020-04-24T00:00:00"/>
    <n v="4"/>
    <s v="covid budget reforecasting"/>
    <s v=""/>
  </r>
  <r>
    <s v="25"/>
    <x v="0"/>
    <s v="AF"/>
    <b v="0"/>
    <s v="FIREFIGHTER/MEDIC"/>
    <d v="2020-04-24T00:00:00"/>
    <n v="0.25"/>
    <s v="Covid-19 Response/Training, Time Adjustment"/>
    <s v=""/>
  </r>
  <r>
    <s v="25"/>
    <x v="0"/>
    <s v="AF"/>
    <b v="0"/>
    <s v="FIREFIGHTER/MEDIC"/>
    <d v="2020-04-24T00:00:00"/>
    <n v="1"/>
    <s v="Covid 19 safety briefings and training"/>
    <s v=""/>
  </r>
  <r>
    <s v="25"/>
    <x v="0"/>
    <s v="AF"/>
    <b v="1"/>
    <s v="FIRE CAPTAIN - ADM"/>
    <d v="2020-04-24T00:00:00"/>
    <n v="3"/>
    <s v=""/>
    <s v=""/>
  </r>
  <r>
    <s v="34"/>
    <x v="3"/>
    <s v="AF"/>
    <b v="1"/>
    <s v="FAMILY SERV SUPV, SR"/>
    <d v="2020-04-24T00:00:00"/>
    <n v="3"/>
    <s v="PSB Senior Team COVID-19 Check-In; FEP Supervisor Team COVID-19 Check-In; completing  weekly reports"/>
    <s v=""/>
  </r>
  <r>
    <s v="25"/>
    <x v="0"/>
    <s v="AF"/>
    <b v="0"/>
    <s v="FIREFIGHTER/MED RCRT"/>
    <d v="2020-04-24T00:00:00"/>
    <n v="1"/>
    <s v="COVID-19 Decon and training"/>
    <s v=""/>
  </r>
  <r>
    <s v="26"/>
    <x v="1"/>
    <s v="AF"/>
    <b v="1"/>
    <s v="CHIEF DEPUTY SHERIFF"/>
    <d v="2020-04-24T00:00:00"/>
    <n v="1.5"/>
    <m/>
    <s v="All COVID hours were meetings, planning, teleconferencing or maintaining supplies in COVID responses"/>
  </r>
  <r>
    <s v="31"/>
    <x v="9"/>
    <s v="AF"/>
    <b v="0"/>
    <s v="CUSTODIAN, LEAD"/>
    <d v="2020-04-24T00:00:00"/>
    <n v="2"/>
    <s v="I sanitized and wipe down all door knobs,,tables,and light fixtures"/>
    <s v="I sanitized and wipe down all door knobs,,tables,and light fixtures ..along with all of my daily cleaning"/>
  </r>
  <r>
    <s v="30"/>
    <x v="16"/>
    <s v="AF"/>
    <b v="1"/>
    <s v="CHIEF OF CIVL DESIGN"/>
    <d v="2020-04-24T00:00:00"/>
    <n v="1"/>
    <s v="Policy review with other division heads."/>
    <s v=""/>
  </r>
  <r>
    <s v="34"/>
    <x v="3"/>
    <s v="AF"/>
    <b v="1"/>
    <s v="CHIEF OF SOC WK SVCS"/>
    <d v="2020-04-24T00:00:00"/>
    <n v="2"/>
    <s v=""/>
    <s v="COVID - 19 prep/response - 04/20, 4/23 &amp; 04/24 -Preparing COVID Data form, working on database to document program stats"/>
  </r>
  <r>
    <s v="38"/>
    <x v="2"/>
    <s v="AP"/>
    <b v="0"/>
    <s v="INFO SVCS SPEC II"/>
    <d v="2020-04-24T00:00:00"/>
    <n v="1"/>
    <s v="meeting"/>
    <s v=""/>
  </r>
  <r>
    <s v="44"/>
    <x v="8"/>
    <s v="AF"/>
    <b v="1"/>
    <s v="COMM SUPV 311"/>
    <d v="2020-04-24T00:00:00"/>
    <n v="2"/>
    <s v="Take calls, answer 311 emails and staff emails, chats, messages, answer staff and citizen questions, read through documents, create and update document for staff, and research websites about COVID-19"/>
    <s v="Take calls, answer 311 emails and staff emails, chats, messages, answer staff and citizen questions, read through documents, create and update document for staff, and research websites about COVID-19"/>
  </r>
  <r>
    <s v="31"/>
    <x v="9"/>
    <s v="AF"/>
    <b v="0"/>
    <s v="CUSTODIAN, LEAD"/>
    <d v="2020-04-24T00:00:00"/>
    <n v="2"/>
    <s v="Santizing flat surfaces"/>
    <s v=""/>
  </r>
  <r>
    <s v="34"/>
    <x v="3"/>
    <s v="AF"/>
    <b v="1"/>
    <s v="HOUSING PROG SUPV"/>
    <d v="2020-04-24T00:00:00"/>
    <n v="3.5"/>
    <s v=""/>
    <s v="04/20 - 4/24 - Ldrshp Mtg/FEP Supv Corres/HBT Mtg/ 04/20 - COVID Trng/4/23- PGM Monitoring  (COVID funds discussion)/4/24 COVID Discussions w/DHCD/DHS Ldrshp/GVPHC"/>
  </r>
  <r>
    <s v="31"/>
    <x v="9"/>
    <s v="AP"/>
    <b v="0"/>
    <s v="CUSTODIAN II"/>
    <d v="2020-04-24T00:00:00"/>
    <n v="1"/>
    <s v="Disinfecting for Covid 19"/>
    <s v=""/>
  </r>
  <r>
    <s v="34"/>
    <x v="3"/>
    <s v="AF"/>
    <b v="1"/>
    <s v="DIR-HUMAN SERVICES"/>
    <d v="2020-04-24T00:00:00"/>
    <n v="0.5"/>
    <s v=""/>
    <s v="4/20 COVID Discussion w/Leadership Team; Director's Meeting; 4/21-22 General COVID admin matters ; 4/23 Executive Team COVID Updates/Planning, VDSS Commissioner's Meeting, Facebook Live panel prep, Facebook Live panel participation; 4/24 General COVID admin matters"/>
  </r>
  <r>
    <s v="25"/>
    <x v="0"/>
    <s v="AF"/>
    <b v="0"/>
    <s v="FIRE CAPTAIN"/>
    <d v="2020-04-24T00:00:00"/>
    <n v="0.25"/>
    <s v="COVID-19 Updates and prep"/>
    <s v=""/>
  </r>
  <r>
    <s v="34"/>
    <x v="3"/>
    <s v="AF"/>
    <b v="1"/>
    <s v="ELIGIBILITY SUPV"/>
    <d v="2020-04-24T00:00:00"/>
    <n v="2"/>
    <s v=""/>
    <s v="4/24/20 Due to COVID 19, created unit scheduled work calendar for the month of May 2020 and complied unit's weekly productivity data for report out to management.."/>
  </r>
  <r>
    <s v="38"/>
    <x v="2"/>
    <s v="AF"/>
    <b v="1"/>
    <s v="LIBRARY MANAGER"/>
    <d v="2020-04-24T00:00:00"/>
    <n v="1"/>
    <s v="GR staff training for Mobile WiFi"/>
    <s v=""/>
  </r>
  <r>
    <s v="25"/>
    <x v="0"/>
    <s v="AF"/>
    <b v="0"/>
    <s v="FIRE CAPTAIN"/>
    <d v="2020-04-24T00:00:00"/>
    <n v="1"/>
    <s v="COVID 19 update and cleaning"/>
    <s v="Covid 19 updates/cleaning performed daily"/>
  </r>
  <r>
    <s v="26"/>
    <x v="1"/>
    <s v="AF"/>
    <b v="1"/>
    <s v="SHERIFF LT-ADM BUREA"/>
    <d v="2020-04-24T00:00:00"/>
    <n v="2"/>
    <m/>
    <s v="Discussion, preparation, creating/maintaining multiple spreadsheets  for COVID-19"/>
  </r>
  <r>
    <s v="11"/>
    <x v="25"/>
    <s v="AF"/>
    <b v="1"/>
    <s v="BUDGET ANALYST, SR"/>
    <d v="2020-04-24T00:00:00"/>
    <n v="1"/>
    <s v=""/>
    <s v="Expenditure freeze review due to covid 19."/>
  </r>
  <r>
    <s v="26"/>
    <x v="1"/>
    <s v="AF"/>
    <b v="1"/>
    <s v="SHERIFF CPT-OPS CFND"/>
    <d v="2020-04-24T00:00:00"/>
    <n v="1"/>
    <m/>
    <s v="Staff Meeting COVID-19 update."/>
  </r>
  <r>
    <s v="26"/>
    <x v="1"/>
    <s v="AF"/>
    <b v="1"/>
    <s v="SHERIFF LT COL - OPS"/>
    <d v="2020-04-24T00:00:00"/>
    <n v="1.5"/>
    <m/>
    <s v="4/20, 4/22, 4/24, 4/27, 4/29, and 5/1 command staff COVID work group meetings. 5/1 City Opening Meeting"/>
  </r>
  <r>
    <s v="13"/>
    <x v="13"/>
    <s v="AF"/>
    <b v="1"/>
    <s v="IT PROJ MANAGER A"/>
    <d v="2020-04-24T00:00:00"/>
    <n v="4.5"/>
    <s v="payment arrangement SQL for reports"/>
    <s v=""/>
  </r>
  <r>
    <s v="31"/>
    <x v="9"/>
    <s v="AP"/>
    <b v="0"/>
    <s v="CUSTODIAN II"/>
    <d v="2020-04-24T00:00:00"/>
    <n v="1"/>
    <s v="Wiped down all flat surfaces, doors knobs, lights switches, chairs"/>
    <s v=""/>
  </r>
  <r>
    <s v="25"/>
    <x v="0"/>
    <s v="AF"/>
    <b v="0"/>
    <s v="FIREFIGHTER SPC MSTR"/>
    <d v="2020-04-24T00:00:00"/>
    <n v="1"/>
    <s v="Covid 19 training"/>
    <s v=""/>
  </r>
  <r>
    <s v="44"/>
    <x v="8"/>
    <s v="AF"/>
    <b v="0"/>
    <s v="CUST SERV ASST-311"/>
    <d v="2020-04-24T00:00:00"/>
    <n v="1"/>
    <s v=""/>
    <s v="Take calls, emails, chats, messages, questions, read through documents and websites for COVID-19"/>
  </r>
  <r>
    <s v="31"/>
    <x v="9"/>
    <s v="AP"/>
    <b v="0"/>
    <s v="CUSTODIAN II"/>
    <d v="2020-04-24T00:00:00"/>
    <n v="2"/>
    <s v="Cleaning of surfaces for covid 19"/>
    <s v="Wipe down all flat surfaces, chairs, light switches, and door knobs"/>
  </r>
  <r>
    <s v="34"/>
    <x v="3"/>
    <s v="AF"/>
    <b v="1"/>
    <s v="EXECUTIVE DIRECTOR"/>
    <d v="2020-04-24T00:00:00"/>
    <n v="1"/>
    <s v="Phone Conference coordinated emergency lodging in response to COVID-19"/>
    <s v="Phone Conference coordinating emergency lodging in response to COVID-19"/>
  </r>
  <r>
    <s v="31"/>
    <x v="9"/>
    <s v="AP"/>
    <b v="0"/>
    <s v="CUSTODIAN II"/>
    <d v="2020-04-24T00:00:00"/>
    <n v="1"/>
    <s v="Wiped down flat services, light switches, door knobs, chairs"/>
    <s v=""/>
  </r>
  <r>
    <s v="26"/>
    <x v="1"/>
    <s v="AF"/>
    <b v="1"/>
    <s v="SHERIFF MAJOR - SERV"/>
    <d v="2020-04-24T00:00:00"/>
    <n v="2.5"/>
    <m/>
    <s v="4/20 - Collecting and reporting burn rate and Web EOC review and entries, COVID-19 NNSO meeting, EOC Virtual Meeting 4pm - 5pm. 4/21 - Collecting and reporting burn rate and Web EOC review and entries. 4/22 - Collecting and reporting burn rate and Web EOC review and entries, Covid-19 Meeting at S.O. 4/23 - Collecting and reporting burn rate, updating PPD inventory on supplies received and EOC Virtual Meeting 3:30 - 4:30pm. 4/25 - SO Covid update meeting, updating PPD inventory and WebEoc. 4/27 - S. O Covid Mtg and updating PPE Inventory and WEBEOC entries. 4/28 - Daily burn rate and Web EOC review and entries. 4/29 - Collecting and updating PPE and reviewing and making entries in WebEoc 9 am EOC virtual meeting. 4/30 - Collecting and updating PPE and entering inf in WebEoc. 5/1 - WebEoc review, entries and burn rate updates."/>
  </r>
  <r>
    <s v="39"/>
    <x v="15"/>
    <s v="AF"/>
    <b v="1"/>
    <s v="PROPERTY MANAGER"/>
    <d v="2020-04-24T00:00:00"/>
    <n v="1"/>
    <s v=""/>
    <s v="4/20/20 Set up meeting and met with HRSD, Fire Dept and VDEM at G ave for potential use of warehouse space for DECON System  4/22/20 Picked up PPE for Development  4/23/20 Coordinating collaboration between HRSD and VDEM/FEMA  4/24/20  Coordinating collaboration between HRSD and VDEM/FEMA"/>
  </r>
  <r>
    <s v="31"/>
    <x v="9"/>
    <s v="AF"/>
    <b v="0"/>
    <s v="CUSTODIAN, LEAD"/>
    <d v="2020-04-24T00:00:00"/>
    <n v="2"/>
    <s v="Germicide surfaces"/>
    <s v=""/>
  </r>
  <r>
    <s v="34"/>
    <x v="3"/>
    <s v="AF"/>
    <b v="0"/>
    <s v="HOUSING SPECIALIST"/>
    <d v="2020-04-24T00:00:00"/>
    <n v="1"/>
    <s v="COVID-19 Staff Meeting"/>
    <s v=""/>
  </r>
  <r>
    <s v="44"/>
    <x v="8"/>
    <s v="AF"/>
    <b v="0"/>
    <s v="CUST SERV ASST-311"/>
    <d v="2020-04-24T00:00:00"/>
    <n v="1"/>
    <s v="'Take calls, emails, calls, messages, questions, read through documents, and websites for COVID-19'"/>
    <s v=""/>
  </r>
  <r>
    <s v="39"/>
    <x v="15"/>
    <s v="AF"/>
    <b v="1"/>
    <s v="BUSINESS DEVEL SPEC"/>
    <d v="2020-04-24T00:00:00"/>
    <n v="4.5"/>
    <s v=""/>
    <s v="Spent time handling COVID-19 related loan payment deferral requests, developing a local grant relief program for businesses and discussing how CDBG-CV funds could be utilized."/>
  </r>
  <r>
    <s v="04"/>
    <x v="11"/>
    <s v="AF"/>
    <b v="1"/>
    <s v="DIR-HUMAN RESOURCES"/>
    <d v="2020-04-24T00:00:00"/>
    <n v="3"/>
    <s v=""/>
    <s v="COVID-19 FAQs, FFCRA procedures guide research, PPL carryover discussions with directors"/>
  </r>
  <r>
    <s v="13"/>
    <x v="13"/>
    <s v="AF"/>
    <b v="1"/>
    <s v="IT PROJ MANAGER C"/>
    <d v="2020-04-24T00:00:00"/>
    <n v="4"/>
    <s v="COVID-19:  Working on Treasurer Payment Arrangement process."/>
    <s v=""/>
  </r>
  <r>
    <s v="39"/>
    <x v="15"/>
    <s v="AF"/>
    <b v="1"/>
    <s v="ASST DIR-DEVEL"/>
    <d v="2020-04-24T00:00:00"/>
    <n v="4"/>
    <s v=""/>
    <s v="4/21 Small business Resiliency Program, catch up call with Florence and Carol; 4/22 Small business Resilency program, Board prep; 4/23 Covid Relief activities summary, Board prep, VDEM/HRSD with Andy; 4/24 COVID Relief summary, Board prep, City Recovery Planning Group"/>
  </r>
  <r>
    <s v="03"/>
    <x v="14"/>
    <s v="AF"/>
    <b v="1"/>
    <s v="PROJECT MANAGER"/>
    <d v="2020-04-24T00:00:00"/>
    <n v="1.5"/>
    <s v=""/>
    <s v="DriveNOW MOU, BCOC tech, CNI,VTA/Shardell, LISC, YB,STEM Eco-sys, FOTC, YB/DOL,GPWB,FB C-19, TW/TT, VTA,"/>
  </r>
  <r>
    <s v="31"/>
    <x v="9"/>
    <s v="AF"/>
    <b v="0"/>
    <s v="ADMIN COORD, SR"/>
    <d v="2020-04-24T00:00:00"/>
    <n v="8"/>
    <s v="EOC Logistic Section"/>
    <s v=""/>
  </r>
  <r>
    <s v="25"/>
    <x v="0"/>
    <s v="AF"/>
    <b v="0"/>
    <s v="FIREFIGHTER/MED MSTR"/>
    <d v="2020-04-24T00:00:00"/>
    <n v="0.25"/>
    <s v="COVID-19  Reviewed updates and policies about COVID-19."/>
    <s v=""/>
  </r>
  <r>
    <s v="25"/>
    <x v="0"/>
    <s v="AF"/>
    <b v="0"/>
    <s v="FIRE CAPTAIN"/>
    <d v="2020-04-25T00:00:00"/>
    <n v="1"/>
    <s v="Station &amp; Apparatus Decon"/>
    <s v="Station &amp; Apparatus Decon"/>
  </r>
  <r>
    <s v="23"/>
    <x v="5"/>
    <s v="AF"/>
    <b v="0"/>
    <s v="POL OFCR MSTR -NORTH"/>
    <d v="2020-04-25T00:00:00"/>
    <n v="0.5"/>
    <s v="Prepping the station by sanitizing line up room/ tables/ chairs/ computers and sanitizing equipment as midnight officers turn it in for end of shift"/>
    <s v=""/>
  </r>
  <r>
    <s v="23"/>
    <x v="5"/>
    <s v="AF"/>
    <b v="0"/>
    <s v="POL OFCR MSTR -NORTH"/>
    <d v="2020-04-25T00:00:00"/>
    <n v="0.5"/>
    <s v="Sanitized officers equipment and cameras as they came in from late calls for service.  I also tallied up a used mask and glove count to send to Sergeant Monroe via email."/>
    <s v=""/>
  </r>
  <r>
    <s v="25"/>
    <x v="0"/>
    <s v="AF"/>
    <b v="0"/>
    <s v="FIRE CAPTAIN"/>
    <d v="2020-04-25T00:00:00"/>
    <n v="1"/>
    <s v="Policy, procedure and PPE review as well as decontamination  of units and equipment."/>
    <s v=""/>
  </r>
  <r>
    <s v="25"/>
    <x v="0"/>
    <s v="AF"/>
    <b v="0"/>
    <s v="FIREFIGHTER/MED SR"/>
    <d v="2020-04-25T00:00:00"/>
    <n v="1"/>
    <s v="Covid-19 decon of station and apparatus"/>
    <s v="4/25, 4/27 &amp; 4/29 1hr for Covid-19 decon of station and apparatus"/>
  </r>
  <r>
    <s v="25"/>
    <x v="0"/>
    <s v="AF"/>
    <b v="0"/>
    <s v="FIREFIGHTER/MEDIC"/>
    <d v="2020-04-25T00:00:00"/>
    <n v="1"/>
    <s v="Station Training"/>
    <s v="Covid Hours are station training"/>
  </r>
  <r>
    <s v="25"/>
    <x v="0"/>
    <s v="AF"/>
    <b v="0"/>
    <s v="FIREFIGHTER/MEDIC"/>
    <d v="2020-04-25T00:00:00"/>
    <n v="1"/>
    <s v="Station &amp; Apparatus Decon"/>
    <s v=""/>
  </r>
  <r>
    <s v="25"/>
    <x v="0"/>
    <s v="AF"/>
    <b v="0"/>
    <s v="FIREFIGHTER/MEDIC"/>
    <d v="2020-04-25T00:00:00"/>
    <n v="1"/>
    <s v="COVID-19 apparatus decon and PPE check"/>
    <s v="COVID-19 apparatus decon and PPE check"/>
  </r>
  <r>
    <s v="25"/>
    <x v="0"/>
    <s v="AF"/>
    <b v="0"/>
    <s v="FIREFIGHTER/MED RCRT"/>
    <d v="2020-04-25T00:00:00"/>
    <n v="1"/>
    <s v="Reviewed updated policies and procedures for Covid-19"/>
    <s v="Reviewed updated policies and procedures for Covid-19"/>
  </r>
  <r>
    <s v="25"/>
    <x v="0"/>
    <s v="AF"/>
    <b v="0"/>
    <s v="FIREFIGHTER/MED SR"/>
    <d v="2020-04-25T00:00:00"/>
    <n v="4"/>
    <s v="decon and response"/>
    <s v=""/>
  </r>
  <r>
    <s v="25"/>
    <x v="0"/>
    <s v="AF"/>
    <b v="0"/>
    <s v="FIREFIGHTER/MEDIC"/>
    <d v="2020-04-25T00:00:00"/>
    <n v="1"/>
    <s v="Station &amp; Apparatus Decon"/>
    <s v="COVID-19 Station &amp; Apparatus Decon"/>
  </r>
  <r>
    <s v="25"/>
    <x v="0"/>
    <s v="AF"/>
    <b v="0"/>
    <s v="FIREFIGHTER/MED SR"/>
    <d v="2020-04-25T00:00:00"/>
    <n v="1.5"/>
    <s v="covid training"/>
    <s v="covid training/decon"/>
  </r>
  <r>
    <s v="25"/>
    <x v="0"/>
    <s v="AF"/>
    <b v="0"/>
    <s v="FIREFIGHTER/MED SR"/>
    <d v="2020-04-25T00:00:00"/>
    <n v="2.5"/>
    <s v="1 hour of deep cleaning and disinfecting station and units.  1.5 hours of Covid 19 update training."/>
    <s v=""/>
  </r>
  <r>
    <s v="25"/>
    <x v="0"/>
    <s v="AF"/>
    <b v="0"/>
    <s v="FIREFIGHTER MASTER"/>
    <d v="2020-04-25T00:00:00"/>
    <n v="1"/>
    <s v="Covid awareness."/>
    <s v=""/>
  </r>
  <r>
    <s v="25"/>
    <x v="0"/>
    <s v="AF"/>
    <b v="0"/>
    <s v="FIRE CAPTAIN -MD SRV"/>
    <d v="2020-04-25T00:00:00"/>
    <n v="4.5"/>
    <s v="4 hrs reviewing new airway management for COVID-19 document with 4 frie stations. 0.5 hrs Decon."/>
    <s v=""/>
  </r>
  <r>
    <s v="25"/>
    <x v="0"/>
    <s v="AF"/>
    <b v="0"/>
    <s v="FIRE LIEUTENANT"/>
    <d v="2020-04-25T00:00:00"/>
    <n v="1.5"/>
    <s v="New Policy review, Apparatus Decon  and Station Decon"/>
    <s v=""/>
  </r>
  <r>
    <s v="25"/>
    <x v="0"/>
    <s v="AF"/>
    <b v="0"/>
    <s v="FIREFIGHTER/MED SR"/>
    <d v="2020-04-25T00:00:00"/>
    <n v="1"/>
    <s v="review covid-19 policies and procedures"/>
    <s v=""/>
  </r>
  <r>
    <s v="25"/>
    <x v="0"/>
    <s v="AF"/>
    <b v="0"/>
    <s v="FIREFIGHTER/MEDIC"/>
    <d v="2020-04-25T00:00:00"/>
    <n v="1"/>
    <s v="cleaned/disinfected station 10"/>
    <s v=""/>
  </r>
  <r>
    <s v="25"/>
    <x v="0"/>
    <s v="AF"/>
    <b v="0"/>
    <s v="FIREFIGHTER/MED RCRT"/>
    <d v="2020-04-25T00:00:00"/>
    <n v="2"/>
    <s v="COVID-19 patient airway management updates, decon"/>
    <s v=""/>
  </r>
  <r>
    <s v="25"/>
    <x v="0"/>
    <s v="AF"/>
    <b v="0"/>
    <s v="FIREFIGHTER/MED SR"/>
    <d v="2020-04-25T00:00:00"/>
    <n v="0.5"/>
    <s v="Cleaning and Decon of Engine 11"/>
    <s v=""/>
  </r>
  <r>
    <s v="25"/>
    <x v="0"/>
    <s v="AF"/>
    <b v="0"/>
    <s v="FIREFIGHTER/MED RCRT"/>
    <d v="2020-04-25T00:00:00"/>
    <n v="1"/>
    <s v="Reviewed updated policies, procedures &amp; decon"/>
    <s v=""/>
  </r>
  <r>
    <s v="25"/>
    <x v="0"/>
    <s v="AF"/>
    <b v="0"/>
    <s v="FIREFIGHTER/MED SR"/>
    <d v="2020-04-25T00:00:00"/>
    <n v="1"/>
    <s v="Covid Training and decon"/>
    <s v=""/>
  </r>
  <r>
    <s v="25"/>
    <x v="0"/>
    <s v="AF"/>
    <b v="0"/>
    <s v="FIREFIGHTER/MED SR"/>
    <d v="2020-04-25T00:00:00"/>
    <n v="1"/>
    <s v="Decon on trucks and station"/>
    <s v="Decon on trucks and station on 4/25, 4/27, 4/29"/>
  </r>
  <r>
    <s v="25"/>
    <x v="0"/>
    <s v="AF"/>
    <b v="0"/>
    <s v="FIRE LIEUTENANT"/>
    <d v="2020-04-25T00:00:00"/>
    <n v="1.25"/>
    <s v="1.0 hr for COVID - 19 admin and decon of station and vehicles._x000a_.25 hr for COVID - 19 conference call with Battalion 1B."/>
    <s v=""/>
  </r>
  <r>
    <s v="23"/>
    <x v="5"/>
    <s v="AF"/>
    <b v="0"/>
    <s v="POL OFCR MSTR -NORTH"/>
    <d v="2020-04-25T00:00:00"/>
    <n v="0.5"/>
    <s v="Sanitizing equipment and building."/>
    <s v=""/>
  </r>
  <r>
    <s v="25"/>
    <x v="0"/>
    <s v="AF"/>
    <b v="0"/>
    <s v="FIREFIGHTER/MED SR"/>
    <d v="2020-04-25T00:00:00"/>
    <n v="1"/>
    <s v="Station/apparatus decontamination"/>
    <s v=""/>
  </r>
  <r>
    <s v="25"/>
    <x v="0"/>
    <s v="AF"/>
    <b v="0"/>
    <s v="FIRE LIEUTENANT"/>
    <d v="2020-04-25T00:00:00"/>
    <n v="1"/>
    <s v="Station decon, Safety Briefing, PPE review."/>
    <s v=""/>
  </r>
  <r>
    <s v="23"/>
    <x v="5"/>
    <s v="AF"/>
    <b v="1"/>
    <s v="POL LT - CTRL"/>
    <d v="2020-04-25T00:00:00"/>
    <n v="0.5"/>
    <m/>
    <s v="4/30 LEAVE REQUEST RESUBMITTED BY PAYROLL WITHOUT THE &quot;FMLA&quot; DESIGNATION.......COVID spent cleaning precinct, supply documents and burn data"/>
  </r>
  <r>
    <s v="25"/>
    <x v="0"/>
    <s v="AF"/>
    <b v="0"/>
    <s v="FIREFIGHTER MASTER"/>
    <d v="2020-04-25T00:00:00"/>
    <n v="1.5"/>
    <s v="Covid training"/>
    <s v=""/>
  </r>
  <r>
    <s v="23"/>
    <x v="5"/>
    <s v="AF"/>
    <b v="0"/>
    <s v="PUB SFTY COMM SUPV"/>
    <d v="2020-04-25T00:00:00"/>
    <n v="0.5"/>
    <s v="Employee Check"/>
    <s v=""/>
  </r>
  <r>
    <s v="25"/>
    <x v="0"/>
    <s v="AF"/>
    <b v="0"/>
    <s v="FIRE CAPTAIN"/>
    <d v="2020-04-25T00:00:00"/>
    <n v="1.5"/>
    <s v="decon of station and apparatus. Review of COVID-19 procedures"/>
    <s v=""/>
  </r>
  <r>
    <s v="25"/>
    <x v="0"/>
    <s v="AF"/>
    <b v="0"/>
    <s v="FIREFIGHTER/MED SR"/>
    <d v="2020-04-25T00:00:00"/>
    <n v="1"/>
    <s v="Covid-19 training"/>
    <s v=""/>
  </r>
  <r>
    <s v="13"/>
    <x v="13"/>
    <s v="AF"/>
    <b v="1"/>
    <s v="IT PROJ MANAGER A"/>
    <d v="2020-04-25T00:00:00"/>
    <n v="1.5"/>
    <s v="payment arrangement Finished up on PP sql for report"/>
    <s v=""/>
  </r>
  <r>
    <s v="25"/>
    <x v="0"/>
    <s v="AF"/>
    <b v="0"/>
    <s v="FIREFIGHTER/MED SR"/>
    <d v="2020-04-25T00:00:00"/>
    <n v="1"/>
    <s v="cleaned rescue"/>
    <s v=""/>
  </r>
  <r>
    <s v="25"/>
    <x v="0"/>
    <s v="AF"/>
    <b v="0"/>
    <s v="FIREFIGHTER/MED RCRT"/>
    <d v="2020-04-25T00:00:00"/>
    <n v="1"/>
    <s v=""/>
    <s v="Covid-19 updates, clean up, and calls"/>
  </r>
  <r>
    <s v="13"/>
    <x v="13"/>
    <s v="AF"/>
    <b v="1"/>
    <s v="IT PROJ MANAGER C"/>
    <d v="2020-04-25T00:00:00"/>
    <n v="3"/>
    <s v="COVID-19:  Working on Treasurer Payment Arrangement process."/>
    <s v=""/>
  </r>
  <r>
    <s v="25"/>
    <x v="0"/>
    <s v="AF"/>
    <b v="0"/>
    <s v="FIREFIGHTER/MED SR"/>
    <d v="2020-04-25T00:00:00"/>
    <n v="1"/>
    <s v="Covid cleaning are decon"/>
    <s v="covid cleaning and decon"/>
  </r>
  <r>
    <s v="23"/>
    <x v="5"/>
    <s v="AF"/>
    <b v="0"/>
    <s v="POL OFCR SR - SOUTH"/>
    <d v="2020-04-26T00:00:00"/>
    <n v="0.5"/>
    <m/>
    <s v="Due to the Covid situation, I was asked to come in 30 minutes early every shift to have equipment ready."/>
  </r>
  <r>
    <s v="25"/>
    <x v="0"/>
    <s v="AF"/>
    <b v="0"/>
    <s v="FIREFIGHTER/MEDIC"/>
    <d v="2020-04-26T00:00:00"/>
    <n v="1"/>
    <s v="Covid 19 discussion and decon"/>
    <s v=""/>
  </r>
  <r>
    <s v="25"/>
    <x v="0"/>
    <s v="AF"/>
    <b v="0"/>
    <s v="FIREFGHTR/MED TCH MS"/>
    <d v="2020-04-26T00:00:00"/>
    <n v="1"/>
    <s v="covid training and decon"/>
    <s v=""/>
  </r>
  <r>
    <s v="25"/>
    <x v="0"/>
    <s v="AF"/>
    <b v="0"/>
    <s v="FIREFIGHTER MASTER"/>
    <d v="2020-04-26T00:00:00"/>
    <n v="1"/>
    <s v="Covid-19 cleaning"/>
    <s v=""/>
  </r>
  <r>
    <s v="25"/>
    <x v="0"/>
    <s v="AF"/>
    <b v="0"/>
    <s v="FIREFIGHTER/MEDIC"/>
    <d v="2020-04-26T00:00:00"/>
    <n v="1"/>
    <s v="COVID 19 discussion and decon"/>
    <s v="COVID 19 discussion and decon"/>
  </r>
  <r>
    <s v="25"/>
    <x v="0"/>
    <s v="AF"/>
    <b v="0"/>
    <s v="FIRE CAPTAIN"/>
    <d v="2020-04-26T00:00:00"/>
    <n v="1"/>
    <s v="Cleaning and policy review  for COVID-19"/>
    <s v=""/>
  </r>
  <r>
    <s v="23"/>
    <x v="5"/>
    <s v="AF"/>
    <b v="0"/>
    <s v="POL OFCR MSTR -NORTH"/>
    <d v="2020-04-26T00:00:00"/>
    <n v="0.5"/>
    <s v="Prior to shift, I sanitize the equipment room, line up room, and Axon cameras. I also sanitize the returning shifts equipment before putting it away."/>
    <s v=""/>
  </r>
  <r>
    <s v="25"/>
    <x v="0"/>
    <s v="AF"/>
    <b v="0"/>
    <s v="FIREFIGHTER/MEDIC"/>
    <d v="2020-04-26T00:00:00"/>
    <n v="5"/>
    <s v=""/>
    <s v="COVID-19 Time spent decontaminating Medic unit, Engine unit, and station"/>
  </r>
  <r>
    <s v="25"/>
    <x v="0"/>
    <s v="AF"/>
    <b v="0"/>
    <s v="FIREFIGHTER/MED MSTR"/>
    <d v="2020-04-26T00:00:00"/>
    <n v="0.25"/>
    <s v="Covid Training"/>
    <s v=""/>
  </r>
  <r>
    <s v="25"/>
    <x v="0"/>
    <s v="AF"/>
    <b v="0"/>
    <s v="FIREFIGHTER MASTER"/>
    <d v="2020-04-26T00:00:00"/>
    <n v="1"/>
    <s v="1 hr covid decon"/>
    <s v=""/>
  </r>
  <r>
    <s v="25"/>
    <x v="0"/>
    <s v="AF"/>
    <b v="0"/>
    <s v="FIREFIGHTER/MED SR"/>
    <d v="2020-04-26T00:00:00"/>
    <n v="0.25"/>
    <s v="Covid-19 updates and review"/>
    <s v=""/>
  </r>
  <r>
    <s v="25"/>
    <x v="0"/>
    <s v="AF"/>
    <b v="0"/>
    <s v="FIREFIGHTER/MEDIC"/>
    <d v="2020-04-26T00:00:00"/>
    <n v="1"/>
    <s v="COVID 19 safety briefing and deacon of trucks and station"/>
    <s v=""/>
  </r>
  <r>
    <s v="25"/>
    <x v="0"/>
    <s v="AF"/>
    <b v="0"/>
    <s v="FIREFIGHTER/MED MSTR"/>
    <d v="2020-04-26T00:00:00"/>
    <n v="0.25"/>
    <s v="COVID-19 cleaning"/>
    <s v=""/>
  </r>
  <r>
    <s v="25"/>
    <x v="0"/>
    <s v="AF"/>
    <b v="0"/>
    <s v="FIRE CAPTAIN"/>
    <d v="2020-04-26T00:00:00"/>
    <n v="1"/>
    <s v=""/>
    <s v="4/24, 4/26, 5/1: COVID-19: Safety/PPE Briefing, discussed pertinent emails, and decon apparatus and high contact areas in station"/>
  </r>
  <r>
    <s v="25"/>
    <x v="0"/>
    <s v="AF"/>
    <b v="1"/>
    <s v="FIRE BATT CHIEF"/>
    <d v="2020-04-26T00:00:00"/>
    <n v="2"/>
    <s v=""/>
    <s v="2 hrs for COVID training and decon; 1 hr for staffing in morning coming in early."/>
  </r>
  <r>
    <s v="25"/>
    <x v="0"/>
    <s v="AF"/>
    <b v="0"/>
    <s v="FIREFIGHTER/MEDIC"/>
    <d v="2020-04-26T00:00:00"/>
    <n v="1"/>
    <s v="1hr- Debrief/ training for Covid-19"/>
    <s v=""/>
  </r>
  <r>
    <s v="25"/>
    <x v="0"/>
    <s v="AF"/>
    <b v="0"/>
    <s v="FIREFIGHTER SENIOR"/>
    <d v="2020-04-26T00:00:00"/>
    <n v="1"/>
    <s v="Covid-19 safety briefing and decon of station &amp; trucks."/>
    <s v=""/>
  </r>
  <r>
    <s v="25"/>
    <x v="0"/>
    <s v="AF"/>
    <b v="0"/>
    <s v="FIREFIGHTER/MEDIC"/>
    <d v="2020-04-26T00:00:00"/>
    <n v="1"/>
    <s v=""/>
    <s v="COVID-19 Prep/Response"/>
  </r>
  <r>
    <s v="25"/>
    <x v="0"/>
    <s v="AF"/>
    <b v="0"/>
    <s v="FIREFIGHTER/MED SR"/>
    <d v="2020-04-26T00:00:00"/>
    <n v="0.25"/>
    <s v="Covid preparation."/>
    <s v=""/>
  </r>
  <r>
    <s v="25"/>
    <x v="0"/>
    <s v="AF"/>
    <b v="0"/>
    <s v="FIRE CAPTAIN"/>
    <d v="2020-04-26T00:00:00"/>
    <n v="1"/>
    <s v="COVID 19 Safety briefing and decon"/>
    <s v=""/>
  </r>
  <r>
    <s v="25"/>
    <x v="0"/>
    <s v="AF"/>
    <b v="0"/>
    <s v="FIREFIGHTER/MEDIC"/>
    <d v="2020-04-26T00:00:00"/>
    <n v="1"/>
    <s v="Covid policy review and cleaning"/>
    <s v="Covid cleaning and policy review"/>
  </r>
  <r>
    <s v="25"/>
    <x v="0"/>
    <s v="AF"/>
    <b v="0"/>
    <s v="FIREFIGHTER/MED RCRT"/>
    <d v="2020-04-26T00:00:00"/>
    <n v="0.25"/>
    <s v="COVID-19 preparation and procedure review"/>
    <s v=""/>
  </r>
  <r>
    <s v="25"/>
    <x v="0"/>
    <s v="AF"/>
    <b v="0"/>
    <s v="FIREFGHTR/MED TCH MS"/>
    <d v="2020-04-26T00:00:00"/>
    <n v="1"/>
    <s v=""/>
    <s v="4/24, 4/26, 5/1: Apparatus and Facility Disinfection, Covid- 19 Training and Awareness."/>
  </r>
  <r>
    <s v="25"/>
    <x v="0"/>
    <s v="AF"/>
    <b v="0"/>
    <s v="FIRE LIEUTENANT"/>
    <d v="2020-04-26T00:00:00"/>
    <n v="2"/>
    <s v="covid trying and full disinfection"/>
    <s v=""/>
  </r>
  <r>
    <s v="25"/>
    <x v="0"/>
    <s v="AF"/>
    <b v="0"/>
    <s v="FIRE CAPTAIN"/>
    <d v="2020-04-26T00:00:00"/>
    <n v="1"/>
    <s v="Covid-19 training &amp; decon"/>
    <s v=""/>
  </r>
  <r>
    <s v="25"/>
    <x v="0"/>
    <s v="AF"/>
    <b v="0"/>
    <s v="FIREFIGHTER/MED SR"/>
    <d v="2020-04-26T00:00:00"/>
    <n v="1"/>
    <s v="COVID19 - Discussion and Apparatus Decon."/>
    <s v=""/>
  </r>
  <r>
    <s v="25"/>
    <x v="0"/>
    <s v="AF"/>
    <b v="0"/>
    <s v="FIREFIGHTER/MED SR"/>
    <d v="2020-04-26T00:00:00"/>
    <n v="1"/>
    <s v="COVID 19 training/decon"/>
    <s v=""/>
  </r>
  <r>
    <s v="25"/>
    <x v="0"/>
    <s v="AF"/>
    <b v="0"/>
    <s v="FIREFIGHTER/MED RCRT"/>
    <d v="2020-04-26T00:00:00"/>
    <n v="0.25"/>
    <s v="COVID-19 procedure review"/>
    <s v=""/>
  </r>
  <r>
    <s v="25"/>
    <x v="0"/>
    <s v="AF"/>
    <b v="0"/>
    <s v="FIREFIGHTER MASTER"/>
    <d v="2020-04-26T00:00:00"/>
    <n v="1"/>
    <s v=""/>
    <s v="4/24, 4/26 and 5/1 had morning Safety/PPE briefing,  discussed pertinent emails,  deconned Engine 3 and high traffic areas in fire station."/>
  </r>
  <r>
    <s v="25"/>
    <x v="0"/>
    <s v="AF"/>
    <b v="0"/>
    <s v="FIREFIGHTER/MED SR"/>
    <d v="2020-04-26T00:00:00"/>
    <n v="1"/>
    <s v=""/>
    <s v="One hour of covid cleaning each shift worked"/>
  </r>
  <r>
    <s v="23"/>
    <x v="5"/>
    <s v="AF"/>
    <b v="1"/>
    <s v="POL LT - CTRL"/>
    <d v="2020-04-26T00:00:00"/>
    <n v="0.5"/>
    <m/>
    <s v="4/30 LEAVE REQUEST RESUBMITTED BY PAYROLL WITHOUT THE &quot;FMLA&quot; DESIGNATION.......COVID spent cleaning precinct, supply documents and burn data"/>
  </r>
  <r>
    <s v="25"/>
    <x v="0"/>
    <s v="AF"/>
    <b v="0"/>
    <s v="FIREFIGHTER MASTER"/>
    <d v="2020-04-26T00:00:00"/>
    <n v="1"/>
    <s v="Covid cleaning"/>
    <s v=""/>
  </r>
  <r>
    <s v="25"/>
    <x v="0"/>
    <s v="AF"/>
    <b v="0"/>
    <s v="FIREFIGHTER/MED SR"/>
    <d v="2020-04-26T00:00:00"/>
    <n v="1"/>
    <s v=""/>
    <s v="morning safety/PPE briefing-decon apparatus and station in general/discuss pertinent emails concerning safety/PPE"/>
  </r>
  <r>
    <s v="25"/>
    <x v="0"/>
    <s v="AF"/>
    <b v="0"/>
    <s v="FIREFIGHTER/MED MSTR"/>
    <d v="2020-04-26T00:00:00"/>
    <n v="0.25"/>
    <s v="COVID training"/>
    <s v=""/>
  </r>
  <r>
    <s v="25"/>
    <x v="0"/>
    <s v="AF"/>
    <b v="0"/>
    <s v="FIRE CAPTAIN -MD SRV"/>
    <d v="2020-04-26T00:00:00"/>
    <n v="5"/>
    <s v="Delivered PPE and decon supplies. Discussed new respiratory policy and CQI meeting with station 6,8 and 10. Reviewed new respiratory policy and treatment plans with stations 6,8 &amp; 10."/>
    <s v=""/>
  </r>
  <r>
    <s v="23"/>
    <x v="5"/>
    <s v="AF"/>
    <b v="0"/>
    <s v="PUB SFTY COMM SUPV"/>
    <d v="2020-04-26T00:00:00"/>
    <n v="0.5"/>
    <s v="Employee Check"/>
    <s v=""/>
  </r>
  <r>
    <s v="25"/>
    <x v="0"/>
    <s v="AF"/>
    <b v="0"/>
    <s v="FIRE LIEUTENANT"/>
    <d v="2020-04-26T00:00:00"/>
    <n v="0.25"/>
    <s v="Covid-19 Decon"/>
    <s v=""/>
  </r>
  <r>
    <s v="25"/>
    <x v="0"/>
    <s v="AF"/>
    <b v="0"/>
    <s v="FIRE LIEUTENANT"/>
    <d v="2020-04-26T00:00:00"/>
    <n v="1"/>
    <s v="Covid safety briefing and station/truck decon"/>
    <s v=""/>
  </r>
  <r>
    <s v="25"/>
    <x v="0"/>
    <s v="AF"/>
    <b v="0"/>
    <s v="FIREFIGHTER/MEDIC"/>
    <d v="2020-04-26T00:00:00"/>
    <n v="1"/>
    <s v="Covid 19 safety briefings and training"/>
    <s v=""/>
  </r>
  <r>
    <s v="25"/>
    <x v="0"/>
    <s v="AF"/>
    <b v="0"/>
    <s v="FIREFIGHTER/MED RCRT"/>
    <d v="2020-04-26T00:00:00"/>
    <n v="1"/>
    <s v="COVID-19 Decon and training"/>
    <s v=""/>
  </r>
  <r>
    <s v="25"/>
    <x v="0"/>
    <s v="AF"/>
    <b v="0"/>
    <s v="FIRE CAPTAIN"/>
    <d v="2020-04-26T00:00:00"/>
    <n v="0.25"/>
    <s v="COVID-19 Updates and prep"/>
    <s v=""/>
  </r>
  <r>
    <s v="25"/>
    <x v="0"/>
    <s v="AF"/>
    <b v="0"/>
    <s v="FIRE CAPTAIN"/>
    <d v="2020-04-26T00:00:00"/>
    <n v="1"/>
    <s v="COVID 19 update and cleaning"/>
    <s v="Covid 19 updates/cleaning performed daily"/>
  </r>
  <r>
    <s v="13"/>
    <x v="13"/>
    <s v="AF"/>
    <b v="1"/>
    <s v="IT PROJ MANAGER A"/>
    <d v="2020-04-26T00:00:00"/>
    <n v="1"/>
    <s v="payment arrangement Finished up on VLF sql for report"/>
    <s v=""/>
  </r>
  <r>
    <s v="25"/>
    <x v="0"/>
    <s v="AF"/>
    <b v="0"/>
    <s v="FIREFIGHTER SPC MSTR"/>
    <d v="2020-04-26T00:00:00"/>
    <n v="1"/>
    <s v="Covid 19 training"/>
    <s v=""/>
  </r>
  <r>
    <s v="25"/>
    <x v="0"/>
    <s v="AF"/>
    <b v="0"/>
    <s v="FIREFIGHTER/MED MSTR"/>
    <d v="2020-04-26T00:00:00"/>
    <n v="0.25"/>
    <s v="COVID-19  Reviewed updates and policies about COVID-19"/>
    <s v=""/>
  </r>
  <r>
    <s v="25"/>
    <x v="0"/>
    <s v="AF"/>
    <b v="1"/>
    <s v="AST FIRE CHIEF OPS"/>
    <d v="2020-04-27T00:00:00"/>
    <n v="2"/>
    <s v=""/>
    <s v=""/>
  </r>
  <r>
    <s v="44"/>
    <x v="8"/>
    <s v="AF"/>
    <b v="0"/>
    <s v="COMM &amp; PROGRAM COORD"/>
    <d v="2020-04-27T00:00:00"/>
    <n v="2"/>
    <s v=""/>
    <s v="4/27: Prep for COVID Zoom Interviews -- 4/28: COVID Studio Show -- 4/29: Graphics for COVID Programs -- 4/30: Graphics/Prep for NNPS FB Live -- 5/1: Graphics and Videos"/>
  </r>
  <r>
    <s v="25"/>
    <x v="0"/>
    <s v="AF"/>
    <b v="0"/>
    <s v="FIRE CAPTAIN"/>
    <d v="2020-04-27T00:00:00"/>
    <n v="1"/>
    <s v="Station &amp; Apparatus Decon"/>
    <s v="Station &amp; Apparatus Decon"/>
  </r>
  <r>
    <s v="38"/>
    <x v="2"/>
    <s v="AF"/>
    <b v="1"/>
    <s v="DIR-LIB/INFO SERV"/>
    <d v="2020-04-27T00:00:00"/>
    <n v="1.5"/>
    <s v=""/>
    <s v="Conference calls with Library and city leadership about COVID-19 response"/>
  </r>
  <r>
    <s v="39"/>
    <x v="15"/>
    <s v="AF"/>
    <b v="0"/>
    <s v="STAFF TECHNICIAN"/>
    <d v="2020-04-27T00:00:00"/>
    <n v="0.75"/>
    <s v=""/>
    <s v=".75 hrs Monday - cleaning the remote electronics for use."/>
  </r>
  <r>
    <s v="03"/>
    <x v="14"/>
    <s v="AF"/>
    <b v="1"/>
    <s v="ASST CITY MANAGER"/>
    <d v="2020-04-27T00:00:00"/>
    <n v="3"/>
    <s v=""/>
    <s v=""/>
  </r>
  <r>
    <s v="31"/>
    <x v="9"/>
    <s v="AP"/>
    <b v="0"/>
    <s v="CUSTODIAN II"/>
    <d v="2020-04-27T00:00:00"/>
    <n v="1"/>
    <s v="Wipe down all flat surfaces, chairs, light switches ,door knobs."/>
    <s v="Surfaces Cleaning"/>
  </r>
  <r>
    <s v="34"/>
    <x v="3"/>
    <s v="AF"/>
    <b v="0"/>
    <s v="FAMILY SERV SPEC"/>
    <d v="2020-04-27T00:00:00"/>
    <n v="1.25"/>
    <s v="Govenor's address to share information with families on Caseload"/>
    <s v=""/>
  </r>
  <r>
    <s v="23"/>
    <x v="5"/>
    <s v="AF"/>
    <b v="0"/>
    <s v="PUB SFTY COMM SUPV"/>
    <d v="2020-04-27T00:00:00"/>
    <n v="0.5"/>
    <s v="TEMP FEVER MASK CHECKS"/>
    <s v=""/>
  </r>
  <r>
    <s v="31"/>
    <x v="9"/>
    <s v="AF"/>
    <b v="0"/>
    <s v="CUSTODIAN, LEAD"/>
    <d v="2020-04-27T00:00:00"/>
    <n v="2"/>
    <s v="Disinfecting building"/>
    <s v=""/>
  </r>
  <r>
    <s v="25"/>
    <x v="0"/>
    <s v="AF"/>
    <b v="0"/>
    <s v="FIRE CAPTAIN"/>
    <d v="2020-04-27T00:00:00"/>
    <n v="1"/>
    <s v="Policy, procedure and PPE review as well as decontamination  of units and equipment."/>
    <s v=""/>
  </r>
  <r>
    <s v="34"/>
    <x v="3"/>
    <s v="AF"/>
    <b v="1"/>
    <s v="COMPR SVCS ACT COORD"/>
    <d v="2020-04-27T00:00:00"/>
    <n v="1"/>
    <s v=""/>
    <s v="04/27 &amp; 5/1 watched Governor's press conference to receive COVID-19 updates and determine if need to make operational changes."/>
  </r>
  <r>
    <s v="38"/>
    <x v="2"/>
    <s v="AF"/>
    <b v="0"/>
    <s v="COMPUTER LAB SPEC"/>
    <d v="2020-04-27T00:00:00"/>
    <n v="1"/>
    <s v="Gov. Update"/>
    <s v=""/>
  </r>
  <r>
    <s v="25"/>
    <x v="0"/>
    <s v="AF"/>
    <b v="0"/>
    <s v="FIRE CAPTAIN"/>
    <d v="2020-04-27T00:00:00"/>
    <n v="1"/>
    <s v="Terminal cleaned Rescue 2"/>
    <s v=""/>
  </r>
  <r>
    <s v="34"/>
    <x v="3"/>
    <s v="AF"/>
    <b v="0"/>
    <s v="FAMILY SERV SPEC"/>
    <d v="2020-04-27T00:00:00"/>
    <n v="1"/>
    <s v="Virtual MYC Meeting from 6pm-7-pm"/>
    <s v=""/>
  </r>
  <r>
    <s v="34"/>
    <x v="3"/>
    <s v="AF"/>
    <b v="1"/>
    <s v="DEPUTY DIR-HUMN SERV"/>
    <d v="2020-04-27T00:00:00"/>
    <n v="6.25"/>
    <s v=""/>
    <s v="COVID-19:Telework q/a, FODSC homeless sheltering, Programmatic strategic plans and updates, Exec Team meeting, Commissioners teleconference, Benefit Programs conference, EOC briefing, Program overview, statistics &amp; community trends briefing"/>
  </r>
  <r>
    <s v="31"/>
    <x v="9"/>
    <s v="AF"/>
    <b v="0"/>
    <s v="CONST SPECIALIST"/>
    <d v="2020-04-27T00:00:00"/>
    <n v="8"/>
    <s v="Worked on sneeze guards"/>
    <s v="Measured and picked up material, Worked on sneeze guards,Worked on sneeze guards,worked on sneeze guards,Installed and got additional measurements for sneeze guards"/>
  </r>
  <r>
    <s v="31"/>
    <x v="9"/>
    <s v="AP"/>
    <b v="0"/>
    <s v="CUSTODIAN II"/>
    <d v="2020-04-27T00:00:00"/>
    <n v="1"/>
    <s v="Wipe all flat surfaces doorknobs light switches"/>
    <s v=""/>
  </r>
  <r>
    <s v="44"/>
    <x v="8"/>
    <s v="AF"/>
    <b v="1"/>
    <s v="COMM SPECIALIST, SR"/>
    <d v="2020-04-27T00:00:00"/>
    <n v="8"/>
    <s v=""/>
    <s v="Prep and planning for &quot;Flatten the Curve&quot; video - coordinating with speakers, development of questions, ZOOM interviews, and day-of assistance    Help NNPS with their Facebook Live on 4/30      COVID-19 social media and newsletter articles      Discussions with Waterworks on video for flushing pipes after businesses reopen"/>
  </r>
  <r>
    <s v="25"/>
    <x v="0"/>
    <s v="AF"/>
    <b v="0"/>
    <s v="FIREFIGHTER/MED SR"/>
    <d v="2020-04-27T00:00:00"/>
    <n v="1"/>
    <s v="Covid-19 decon of station and apparatus"/>
    <s v="4/25, 4/27 &amp; 4/29 1hr for Covid-19 decon of station and apparatus"/>
  </r>
  <r>
    <s v="39"/>
    <x v="15"/>
    <s v="AF"/>
    <b v="1"/>
    <s v="MARKETING COORD, SR."/>
    <d v="2020-04-27T00:00:00"/>
    <n v="8"/>
    <s v=""/>
    <s v="4/27/20 - 5/1/20 COVID-19 prepare and launch of &quot;Open For Business&quot; mapping app, prepare web pages for Small Business Resiliency Grant guidelines and application, prepare map presentation for EDA Board meeting"/>
  </r>
  <r>
    <s v="07"/>
    <x v="10"/>
    <s v="AF"/>
    <b v="1"/>
    <s v="COMMISSIONER OF REV"/>
    <d v="2020-04-27T00:00:00"/>
    <n v="2"/>
    <s v=""/>
    <s v=""/>
  </r>
  <r>
    <s v="23"/>
    <x v="5"/>
    <s v="AF"/>
    <b v="0"/>
    <s v="POL OFCR SR - SOUTH"/>
    <d v="2020-04-27T00:00:00"/>
    <n v="0.5"/>
    <m/>
    <s v="Due to the Covid situation, I was asked to come in 30 minutes early every shift to have equipment ready."/>
  </r>
  <r>
    <s v="34"/>
    <x v="3"/>
    <s v="AF"/>
    <b v="0"/>
    <s v="EMPL SVCS WORKER"/>
    <d v="2020-04-27T00:00:00"/>
    <n v="0.5"/>
    <s v=""/>
    <s v="COVID-19 on 4/27 was a team meeting to discuss guidance for case management during this time. COVID-19 on 4/29 was a team builder in response to the COVID-19. COVID-19 on 4/30 was a webinar to discuss Emergency Assistance for TANF during this time."/>
  </r>
  <r>
    <s v="31"/>
    <x v="9"/>
    <s v="AF"/>
    <b v="0"/>
    <s v="CUSTODIAN, LEAD"/>
    <d v="2020-04-27T00:00:00"/>
    <n v="2"/>
    <s v="Wipe down all flat surfaces and chairs and light switch’s and door handles"/>
    <s v=""/>
  </r>
  <r>
    <s v="25"/>
    <x v="0"/>
    <s v="AF"/>
    <b v="0"/>
    <s v="FIREFIGHTER/MEDIC"/>
    <d v="2020-04-27T00:00:00"/>
    <n v="1"/>
    <s v="Station Training"/>
    <s v="Covid Hours are station training"/>
  </r>
  <r>
    <s v="31"/>
    <x v="9"/>
    <s v="AF"/>
    <b v="1"/>
    <s v="ADMIN-STREET MAINT"/>
    <d v="2020-04-27T00:00:00"/>
    <n v="2"/>
    <s v="Coronavirus meetings/emails/concerns"/>
    <s v=""/>
  </r>
  <r>
    <s v="23"/>
    <x v="5"/>
    <s v="AF"/>
    <b v="0"/>
    <s v="POL OFCR MSTR -INVST"/>
    <d v="2020-04-27T00:00:00"/>
    <n v="0.5"/>
    <m/>
    <s v=""/>
  </r>
  <r>
    <s v="25"/>
    <x v="0"/>
    <s v="AF"/>
    <b v="0"/>
    <s v="FIREFIGHTER/MEDIC"/>
    <d v="2020-04-27T00:00:00"/>
    <n v="1"/>
    <s v="Station &amp; Apparatus Decon"/>
    <s v=""/>
  </r>
  <r>
    <s v="34"/>
    <x v="3"/>
    <s v="AF"/>
    <b v="1"/>
    <s v="CHIEF OF ELIGIBILITY"/>
    <d v="2020-04-27T00:00:00"/>
    <n v="1"/>
    <s v=""/>
    <s v="Completion of bureau re-open plan/ VDSS Benefit Programs webinar/ Completion COVID reports-Mon/Thur/Fri"/>
  </r>
  <r>
    <s v="34"/>
    <x v="3"/>
    <s v="AF"/>
    <b v="1"/>
    <s v="INFO TECH ANALYST B"/>
    <d v="2020-04-27T00:00:00"/>
    <n v="2"/>
    <s v=""/>
    <s v="Saturday: internal mail, file  COVID: instructions, informational updates"/>
  </r>
  <r>
    <s v="31"/>
    <x v="9"/>
    <s v="AP"/>
    <b v="0"/>
    <s v="CUSTODIAN II"/>
    <d v="2020-04-27T00:00:00"/>
    <n v="2"/>
    <s v="Wiped down flat surfaces  railings and chairs."/>
    <s v="Wiped down All Flat surfaces, chairs, railings and handles."/>
  </r>
  <r>
    <s v="31"/>
    <x v="9"/>
    <s v="AF"/>
    <b v="0"/>
    <s v="TRAINING SPECIALIST"/>
    <d v="2020-04-27T00:00:00"/>
    <n v="2"/>
    <s v="Update and monitor WebEOC in regards COVID-19  and Meetings for EOC"/>
    <s v="Update and monitor WebEOC in regards COVID-19  and Meetings for EOC"/>
  </r>
  <r>
    <s v="11"/>
    <x v="25"/>
    <s v="AF"/>
    <b v="1"/>
    <s v="DIR-BUDGET &amp; EVAL"/>
    <d v="2020-04-27T00:00:00"/>
    <n v="2"/>
    <s v=""/>
    <s v=""/>
  </r>
  <r>
    <s v="44"/>
    <x v="8"/>
    <s v="AF"/>
    <b v="0"/>
    <s v="CUST SERV ASST, SR-3"/>
    <d v="2020-04-27T00:00:00"/>
    <n v="1"/>
    <s v=""/>
    <s v="Take calls, emails, chats, messages, questions, read through documents and websites for COVID-19"/>
  </r>
  <r>
    <s v="03"/>
    <x v="14"/>
    <s v="AF"/>
    <b v="1"/>
    <s v="ASST CITY MANAGER"/>
    <d v="2020-04-27T00:00:00"/>
    <n v="4"/>
    <s v=""/>
    <s v=""/>
  </r>
  <r>
    <s v="26"/>
    <x v="1"/>
    <s v="AF"/>
    <b v="1"/>
    <s v="SHERIFF MAJOR-OPS BU"/>
    <d v="2020-04-27T00:00:00"/>
    <n v="2"/>
    <m/>
    <s v="All COVID hours were for planning periods"/>
  </r>
  <r>
    <s v="34"/>
    <x v="3"/>
    <s v="AF"/>
    <b v="1"/>
    <s v="TRAINING COORDINATOR"/>
    <d v="2020-04-27T00:00:00"/>
    <n v="0.5"/>
    <s v=""/>
    <s v="4/27 &amp; 4/30; COMPILED DEPARTMENTAL COVID-19 UPDATES FOR ENTRY INTO WEBEOC."/>
  </r>
  <r>
    <s v="44"/>
    <x v="8"/>
    <s v="AF"/>
    <b v="0"/>
    <s v="VIDEO PRODUCT SPC SR"/>
    <d v="2020-04-27T00:00:00"/>
    <n v="9.5"/>
    <s v=""/>
    <s v="setup studio for covid show, city council test, city council zoom, covid show, Broll for covid show, facebook live."/>
  </r>
  <r>
    <s v="39"/>
    <x v="15"/>
    <s v="AF"/>
    <b v="1"/>
    <s v="ECONOMIC DEV MGR"/>
    <d v="2020-04-27T00:00:00"/>
    <n v="5"/>
    <s v=""/>
    <s v="4/27, 4/28, 4/29, 4/30, 5/1 - Newport News COVID-19 Small Business Resiliency Grant &amp; Related COVID-19 Special Meeting of EDA Board of Directors"/>
  </r>
  <r>
    <s v="44"/>
    <x v="8"/>
    <s v="AF"/>
    <b v="0"/>
    <s v="GRAPHICS SPECIALIST"/>
    <d v="2020-04-27T00:00:00"/>
    <n v="0.5"/>
    <s v=""/>
    <s v="Updated FB Live graphics for NNPS, Updated Public Works Brochures (qt. 5), NNPL Curbside Pickup Sign Design, Laminated EPTF Memorial Posters (Dale designed &amp; printed), Waterworks Brochure (Re-designing - Planning to send for review on Tuesday), Hurricane Preparedness Week Header for CC, Summer Reading Challenge for NNPL (Still working on concepts/awaiting further instruction from NNPL ), Public Service Rec. Week Header for CC"/>
  </r>
  <r>
    <s v="23"/>
    <x v="5"/>
    <s v="AF"/>
    <b v="0"/>
    <s v="POL OFCR MSTR -NORTH"/>
    <d v="2020-04-27T00:00:00"/>
    <n v="0.5"/>
    <s v="Prior to shift, I sanitize the equipment room, line up room, and Axon cameras. I also sanitize the returning shifts equipment before putting it away."/>
    <s v=""/>
  </r>
  <r>
    <s v="25"/>
    <x v="0"/>
    <s v="AF"/>
    <b v="0"/>
    <s v="FIREFIGHTER/MEDIC"/>
    <d v="2020-04-27T00:00:00"/>
    <n v="1"/>
    <s v="COVID-19 apparatus decon and PPE check"/>
    <s v="COVID-19 apparatus decon and PPE check"/>
  </r>
  <r>
    <s v="25"/>
    <x v="0"/>
    <s v="AF"/>
    <b v="0"/>
    <s v="FIREFIGHTER/MEDIC"/>
    <d v="2020-04-27T00:00:00"/>
    <n v="1"/>
    <s v="Safety Briefing, Decon, PPE"/>
    <s v=""/>
  </r>
  <r>
    <s v="37"/>
    <x v="7"/>
    <s v="AF"/>
    <b v="1"/>
    <s v="REC PROGRAM COORD"/>
    <d v="2020-04-27T00:00:00"/>
    <n v="4"/>
    <s v=""/>
    <s v=""/>
  </r>
  <r>
    <s v="44"/>
    <x v="8"/>
    <s v="AF"/>
    <b v="1"/>
    <s v="BUSINESS ANALYST B"/>
    <d v="2020-04-27T00:00:00"/>
    <n v="0.5"/>
    <s v=""/>
    <s v="COVID-19 Time: 4/27 - Review COVID calls report/documents/updates; 4/28 - Review COVID calls report/documents/updates, 4/29 - Review COVID calls report/documents/updates; 4/30 - Review COVID calls report/documents/updates; 5/1 - Review COVID calls report/documents/updates"/>
  </r>
  <r>
    <s v="34"/>
    <x v="3"/>
    <s v="AF"/>
    <b v="1"/>
    <s v="FAMILY SERV SUPV"/>
    <d v="2020-04-27T00:00:00"/>
    <n v="0.25"/>
    <s v=""/>
    <s v="4/27 &amp; 4/30/2020:  completed &amp; mailed COVID-19 EOC form"/>
  </r>
  <r>
    <s v="25"/>
    <x v="0"/>
    <s v="AF"/>
    <b v="0"/>
    <s v="EMERG MGMNT SPEC"/>
    <d v="2020-04-27T00:00:00"/>
    <n v="6"/>
    <s v=""/>
    <s v="Additional hours have been necessary due to COVID-19 response and preparation. EOC is  being used by a regional team and the EOC is short staffed. 100% of our time is dedicated to COVID-19."/>
  </r>
  <r>
    <s v="31"/>
    <x v="9"/>
    <s v="AP"/>
    <b v="0"/>
    <s v="CUSTODIAN II"/>
    <d v="2020-04-27T00:00:00"/>
    <n v="2"/>
    <s v="Wipe down all flat surfaces,light fixtures and door knobs, also mist juvenile court."/>
    <s v="Wipe down all flat surfaces,light fixtures and door knobs."/>
  </r>
  <r>
    <s v="25"/>
    <x v="0"/>
    <s v="AF"/>
    <b v="0"/>
    <s v="FIREFIGHTER/MED RCRT"/>
    <d v="2020-04-27T00:00:00"/>
    <n v="1"/>
    <s v="Reviewed updated policies and procedures for Covid-19"/>
    <s v="Reviewed updated policies and procedures for Covid-19"/>
  </r>
  <r>
    <s v="34"/>
    <x v="3"/>
    <s v="AF"/>
    <b v="1"/>
    <s v="YTH PROG OUTRCH SUPV"/>
    <d v="2020-04-27T00:00:00"/>
    <n v="1.5"/>
    <s v="Return to Work Plan"/>
    <s v=""/>
  </r>
  <r>
    <s v="31"/>
    <x v="9"/>
    <s v="AF"/>
    <b v="0"/>
    <s v="CUSTODIAL SUPERVISOR"/>
    <d v="2020-04-27T00:00:00"/>
    <n v="2"/>
    <s v="Distributed product"/>
    <s v=""/>
  </r>
  <r>
    <s v="38"/>
    <x v="2"/>
    <s v="AP"/>
    <b v="0"/>
    <s v="LIBRARY ASSISTANT"/>
    <d v="2020-04-27T00:00:00"/>
    <n v="4.25"/>
    <s v="furniture move"/>
    <s v=""/>
  </r>
  <r>
    <s v="30"/>
    <x v="16"/>
    <s v="AF"/>
    <b v="0"/>
    <s v="ADMIN COORDINATOR"/>
    <d v="2020-04-27T00:00:00"/>
    <n v="0.25"/>
    <s v="disinfect work area"/>
    <s v=""/>
  </r>
  <r>
    <s v="25"/>
    <x v="0"/>
    <s v="AF"/>
    <b v="0"/>
    <s v="FIREFIGHTER/MED SR"/>
    <d v="2020-04-27T00:00:00"/>
    <n v="2"/>
    <s v="Decon and sanitize"/>
    <s v=""/>
  </r>
  <r>
    <s v="31"/>
    <x v="9"/>
    <s v="AP"/>
    <b v="0"/>
    <s v="CUSTODIAN II"/>
    <d v="2020-04-27T00:00:00"/>
    <n v="1"/>
    <s v="clean all surface places"/>
    <s v=""/>
  </r>
  <r>
    <s v="25"/>
    <x v="0"/>
    <s v="AF"/>
    <b v="0"/>
    <s v="FIREFIGHTER/MEDIC"/>
    <d v="2020-04-27T00:00:00"/>
    <n v="1"/>
    <s v="Station &amp; Apparatus Decon"/>
    <s v="COVID-19 Station &amp; Apparatus Decon"/>
  </r>
  <r>
    <s v="37"/>
    <x v="7"/>
    <s v="AP"/>
    <b v="0"/>
    <s v="STAFF TECHNICIAN"/>
    <d v="2020-04-27T00:00:00"/>
    <n v="9.75"/>
    <s v=""/>
    <s v="facial mask for city employees"/>
  </r>
  <r>
    <s v="25"/>
    <x v="0"/>
    <s v="AF"/>
    <b v="0"/>
    <s v="FIREFIGHTER/MED SR"/>
    <d v="2020-04-27T00:00:00"/>
    <n v="1"/>
    <s v="covid decon"/>
    <s v="covid training/decon"/>
  </r>
  <r>
    <s v="30"/>
    <x v="16"/>
    <s v="AF"/>
    <b v="1"/>
    <s v="ASST DIR-ENGINEERING"/>
    <d v="2020-04-27T00:00:00"/>
    <n v="2.5"/>
    <s v="City Recovery Planning Team Meeting_x000a_Working on reopening plan for the department"/>
    <s v=""/>
  </r>
  <r>
    <s v="25"/>
    <x v="0"/>
    <s v="AF"/>
    <b v="0"/>
    <s v="FIREFIGHTER/MED SR"/>
    <d v="2020-04-27T00:00:00"/>
    <n v="1"/>
    <s v="1 hour station and truck decon  for COVID-19."/>
    <s v=""/>
  </r>
  <r>
    <s v="41"/>
    <x v="6"/>
    <s v="AF"/>
    <b v="1"/>
    <s v="INFO TECH ANALYST C"/>
    <d v="2020-04-27T00:00:00"/>
    <n v="1"/>
    <s v="Assist users with issues related to teleworking"/>
    <s v=""/>
  </r>
  <r>
    <s v="25"/>
    <x v="0"/>
    <s v="AF"/>
    <b v="0"/>
    <s v="FIRE CAPTAIN -MD SRV"/>
    <d v="2020-04-27T00:00:00"/>
    <n v="3"/>
    <s v="1 hr reviewing COVID-19 Airway management with Sta 2_x000a_0.5 Hrs Decon EMS-1_x000a_0.5 Hrs Regional COVID-19 Conference Call fo Chief Gower_x000a_1 hr Review of KN-95 certifications and discussion with Chief Gower"/>
    <s v=""/>
  </r>
  <r>
    <s v="34"/>
    <x v="3"/>
    <s v="AF"/>
    <b v="1"/>
    <s v="CHF PREVENTION SVCS"/>
    <d v="2020-04-27T00:00:00"/>
    <n v="1"/>
    <s v="Planning staff on site schedules; responding to inquiries related to video conferencing and ESP protocols"/>
    <s v=""/>
  </r>
  <r>
    <s v="25"/>
    <x v="0"/>
    <s v="AF"/>
    <b v="1"/>
    <s v="DEP COORD EMERG MGMT"/>
    <d v="2020-04-27T00:00:00"/>
    <n v="4"/>
    <s v=""/>
    <s v=""/>
  </r>
  <r>
    <s v="38"/>
    <x v="2"/>
    <s v="AF"/>
    <b v="1"/>
    <s v="FIN SVCS ANALYST"/>
    <d v="2020-04-27T00:00:00"/>
    <n v="1"/>
    <s v="Logistic Liaison discussion"/>
    <s v=""/>
  </r>
  <r>
    <s v="25"/>
    <x v="0"/>
    <s v="AF"/>
    <b v="1"/>
    <s v="EMS CHIEF"/>
    <d v="2020-04-27T00:00:00"/>
    <n v="3"/>
    <s v=""/>
    <s v="Planning and operational conference calls, PPE management"/>
  </r>
  <r>
    <s v="34"/>
    <x v="3"/>
    <s v="AF"/>
    <b v="1"/>
    <s v="ACCOUNTANT, SENIOR"/>
    <d v="2020-04-27T00:00:00"/>
    <n v="0.5"/>
    <s v=""/>
    <s v="4/27 - Discussion of COVID-19 related topics during fiscal mgrs meeting 4/30 - Processing payments related to homeless citizens staying in local hotel"/>
  </r>
  <r>
    <s v="31"/>
    <x v="9"/>
    <s v="AF"/>
    <b v="1"/>
    <s v="ASST ADM-SOLID WST"/>
    <d v="2020-04-27T00:00:00"/>
    <n v="1"/>
    <s v="Responded to changes in service level demands as a result of COVID-19. Created alternative plans for various options.  Rearranged staff schedules. Acquired resources to prevent or mitigate infection.  Instituted work around measure to improve social distancing.  Communicated plans and changes of plans to staff."/>
    <s v=""/>
  </r>
  <r>
    <s v="25"/>
    <x v="0"/>
    <s v="AF"/>
    <b v="0"/>
    <s v="FIRE LIEUTENANT"/>
    <d v="2020-04-27T00:00:00"/>
    <n v="1"/>
    <s v="Apparatus Decon  and Station Decon"/>
    <s v=""/>
  </r>
  <r>
    <s v="39"/>
    <x v="15"/>
    <s v="AF"/>
    <b v="1"/>
    <s v="PROJ DEV CRD, SR"/>
    <d v="2020-04-27T00:00:00"/>
    <n v="5"/>
    <s v=""/>
    <s v="COVID 19 Time Worked:  4/27-5/1 - Managing Loan Payment Deferral requests/approvals/tracking, Small Business Resiliency Grant Implementation/marketing/tracking/application process"/>
  </r>
  <r>
    <s v="25"/>
    <x v="0"/>
    <s v="AF"/>
    <b v="0"/>
    <s v="FIREFIGHTER/MED SR"/>
    <d v="2020-04-27T00:00:00"/>
    <n v="1"/>
    <s v="policies and procedures"/>
    <s v=""/>
  </r>
  <r>
    <s v="25"/>
    <x v="0"/>
    <s v="AF"/>
    <b v="0"/>
    <s v="FIREFIGHTER/MEDIC"/>
    <d v="2020-04-27T00:00:00"/>
    <n v="3"/>
    <s v="cleaned/disinfected station 10. cleaned/disinfected medic 10."/>
    <s v=""/>
  </r>
  <r>
    <s v="34"/>
    <x v="3"/>
    <s v="AF"/>
    <b v="0"/>
    <s v="EMPL SVCS WORKER"/>
    <d v="2020-04-27T00:00:00"/>
    <n v="0.5"/>
    <s v=""/>
    <s v="COVID-19 staff meeting 4/27"/>
  </r>
  <r>
    <s v="23"/>
    <x v="5"/>
    <s v="AF"/>
    <b v="1"/>
    <s v="ASST POLICE CHIEF"/>
    <d v="2020-04-27T00:00:00"/>
    <n v="2"/>
    <m/>
    <s v="4/20,4/21,4/22,4/23,4/24,4/27,4/28,4/29,4/30,5/1 Daily EOC and Staffing COVID Briefs"/>
  </r>
  <r>
    <s v="42"/>
    <x v="17"/>
    <s v="AP"/>
    <b v="0"/>
    <s v="FLEET SUPPORT ASST"/>
    <d v="2020-04-27T00:00:00"/>
    <n v="0.25"/>
    <s v=""/>
    <s v=""/>
  </r>
  <r>
    <s v="34"/>
    <x v="3"/>
    <s v="AF"/>
    <b v="1"/>
    <s v="FAMILY SERV SUPV"/>
    <d v="2020-04-27T00:00:00"/>
    <n v="1"/>
    <s v="VDSS Regional Supervisor's meeting to discuss the impact of COVID-19 on localities in the Eastern Region."/>
    <s v=""/>
  </r>
  <r>
    <s v="41"/>
    <x v="6"/>
    <s v="AF"/>
    <b v="1"/>
    <s v="CHIEF OF FOREST RES"/>
    <d v="2020-04-27T00:00:00"/>
    <n v="2"/>
    <s v=""/>
    <s v="COVID-19 Time worked - For sanitizing, screening, communications and developing the transition plan and work calendar for May."/>
  </r>
  <r>
    <s v="42"/>
    <x v="17"/>
    <s v="AF"/>
    <b v="0"/>
    <s v="MOTOR POOL COORD"/>
    <d v="2020-04-27T00:00:00"/>
    <n v="1"/>
    <s v=""/>
    <s v=""/>
  </r>
  <r>
    <s v="31"/>
    <x v="9"/>
    <s v="AP"/>
    <b v="0"/>
    <s v="CUSTODIAN II"/>
    <d v="2020-04-27T00:00:00"/>
    <n v="1"/>
    <s v="Wiped door knobs"/>
    <s v=""/>
  </r>
  <r>
    <s v="42"/>
    <x v="17"/>
    <s v="AF"/>
    <b v="0"/>
    <s v="PROCUREMENT TECH"/>
    <d v="2020-04-27T00:00:00"/>
    <n v="1"/>
    <s v=""/>
    <s v=""/>
  </r>
  <r>
    <s v="23"/>
    <x v="5"/>
    <s v="AF"/>
    <b v="0"/>
    <s v="ADM ASST SR - CENTRL"/>
    <d v="2020-04-27T00:00:00"/>
    <n v="0.5"/>
    <s v=""/>
    <s v="Covid-19 administrative and sanitize work areas, conference tables, and line up tables. Put out supplies for support of sanitizing."/>
  </r>
  <r>
    <s v="41"/>
    <x v="6"/>
    <s v="AF"/>
    <b v="1"/>
    <s v="INFO TECH ANALYST A"/>
    <d v="2020-04-27T00:00:00"/>
    <n v="2"/>
    <s v="Assisted users with Global Protect and VPN connections. Some of the connections were lost and I assisted the users with the reconnection."/>
    <s v=""/>
  </r>
  <r>
    <s v="34"/>
    <x v="3"/>
    <s v="AF"/>
    <b v="0"/>
    <s v="ADMIN COORD, SR"/>
    <d v="2020-04-27T00:00:00"/>
    <n v="1"/>
    <s v="Prepared Ven's WebEOC Report; viewed Gov. Northam's briefing."/>
    <s v=""/>
  </r>
  <r>
    <s v="34"/>
    <x v="3"/>
    <s v="AF"/>
    <b v="1"/>
    <s v="EMPL SVCS SUPV"/>
    <d v="2020-04-27T00:00:00"/>
    <n v="2"/>
    <s v=""/>
    <s v="COVID 19 time 4/27-5/3 -Management/staff /state meetings, Report reviews and development."/>
  </r>
  <r>
    <s v="26"/>
    <x v="1"/>
    <s v="AF"/>
    <b v="1"/>
    <s v="SHERIFF MAJOR - PROF"/>
    <d v="2020-04-27T00:00:00"/>
    <n v="1.5"/>
    <m/>
    <s v="04/20; 04/22; 04/24;  4/27; 4/29; 5/01 COVID Update teleconference"/>
  </r>
  <r>
    <s v="38"/>
    <x v="2"/>
    <s v="AF"/>
    <b v="1"/>
    <s v="ASST DIR-LIB/INF SRV"/>
    <d v="2020-04-27T00:00:00"/>
    <n v="3"/>
    <s v=""/>
    <s v="EOC Activation SIT REP - 4/27, 28, 29, 30 &amp; 5/1"/>
  </r>
  <r>
    <s v="25"/>
    <x v="0"/>
    <s v="AF"/>
    <b v="0"/>
    <s v="FIREFIGHTER/MED RCRT"/>
    <d v="2020-04-27T00:00:00"/>
    <n v="1"/>
    <s v="Reviewed updated policies, procedures &amp; decon"/>
    <s v=""/>
  </r>
  <r>
    <s v="25"/>
    <x v="0"/>
    <s v="AF"/>
    <b v="1"/>
    <s v="FIRE CHIEF"/>
    <d v="2020-04-27T00:00:00"/>
    <n v="2"/>
    <s v=""/>
    <s v=""/>
  </r>
  <r>
    <s v="39"/>
    <x v="15"/>
    <s v="AF"/>
    <b v="1"/>
    <s v="ECONOMIC DEV MGR"/>
    <d v="2020-04-27T00:00:00"/>
    <n v="1.5"/>
    <s v=""/>
    <s v="COVID-19 Hours: 4/27 - VEDA impactED COVID-19 Update Session; 4/29 - VDEM Private Sector Update Conference Call"/>
  </r>
  <r>
    <s v="39"/>
    <x v="15"/>
    <s v="AF"/>
    <b v="1"/>
    <s v="BUS RETENTION CRD"/>
    <d v="2020-04-27T00:00:00"/>
    <n v="8"/>
    <s v=""/>
    <s v="COVID hours - 4/27 - 5/1- Resource research, webinars, resource contacts, and business contacts."/>
  </r>
  <r>
    <s v="42"/>
    <x v="17"/>
    <s v="AF"/>
    <b v="0"/>
    <s v="SERVICE ADVISOR"/>
    <d v="2020-04-27T00:00:00"/>
    <n v="1"/>
    <s v=""/>
    <s v="WIPE DOWN AND DISINFECT OFFICE,DOOR HANDLES,RESTROOMS,GAS PUMP NOZZLES,VEHICLES EVERYDAY."/>
  </r>
  <r>
    <s v="34"/>
    <x v="3"/>
    <s v="AF"/>
    <b v="0"/>
    <s v="EMPL SVCS WKR, SR"/>
    <d v="2020-04-27T00:00:00"/>
    <n v="0.5"/>
    <s v=""/>
    <s v="team meeting 4/27; 4/29"/>
  </r>
  <r>
    <s v="25"/>
    <x v="0"/>
    <s v="AF"/>
    <b v="0"/>
    <s v="FIREFIGHTER/MED SR"/>
    <d v="2020-04-27T00:00:00"/>
    <n v="1"/>
    <s v="Covid Training"/>
    <s v=""/>
  </r>
  <r>
    <s v="31"/>
    <x v="9"/>
    <s v="AF"/>
    <b v="0"/>
    <s v="CUSTODIAN, LEAD"/>
    <d v="2020-04-27T00:00:00"/>
    <n v="2"/>
    <s v="sanitize and disinfect surfaces in the city hall building"/>
    <s v=""/>
  </r>
  <r>
    <s v="25"/>
    <x v="0"/>
    <s v="AF"/>
    <b v="0"/>
    <s v="FIREFIGHTER/MED SR"/>
    <d v="2020-04-27T00:00:00"/>
    <n v="1"/>
    <s v="Decon on trucks and station"/>
    <s v="Decon on trucks and station on 4/25, 4/27, 4/29"/>
  </r>
  <r>
    <s v="37"/>
    <x v="7"/>
    <s v="AF"/>
    <b v="1"/>
    <s v="ASST DIR-RECREATION"/>
    <d v="2020-04-27T00:00:00"/>
    <n v="2"/>
    <s v=""/>
    <s v=""/>
  </r>
  <r>
    <s v="39"/>
    <x v="15"/>
    <s v="AF"/>
    <b v="1"/>
    <s v="DIR-DEVELOPMENT"/>
    <d v="2020-04-27T00:00:00"/>
    <n v="1"/>
    <s v="COVID-19 Resiliency grant materials review"/>
    <s v=""/>
  </r>
  <r>
    <s v="25"/>
    <x v="0"/>
    <s v="AF"/>
    <b v="0"/>
    <s v="FIRE LIEUTENANT"/>
    <d v="2020-04-27T00:00:00"/>
    <n v="1"/>
    <s v="1.0 hr for COVID - 19 admin and decon of station and vehicles."/>
    <s v=""/>
  </r>
  <r>
    <s v="44"/>
    <x v="8"/>
    <s v="AF"/>
    <b v="1"/>
    <s v="COMMUN MANAGER"/>
    <d v="2020-04-27T00:00:00"/>
    <n v="4"/>
    <s v=""/>
    <s v="Coronavirus related: newsletter, articles, social media, media inquiries, external communications, WebEOC"/>
  </r>
  <r>
    <s v="37"/>
    <x v="7"/>
    <s v="AF"/>
    <b v="0"/>
    <s v="PARKS MAINT SPEC"/>
    <d v="2020-04-27T00:00:00"/>
    <n v="2"/>
    <s v=""/>
    <s v="Maintained Closures"/>
  </r>
  <r>
    <s v="31"/>
    <x v="9"/>
    <s v="AF"/>
    <b v="1"/>
    <s v="OPS SUPERINTENDENT"/>
    <d v="2020-04-27T00:00:00"/>
    <n v="8"/>
    <s v="measure for sneeze shields pick up mateials"/>
    <s v="measure for sneeze shields pick up mateials , make sneeze shields , make sneeze shields , make sneeze shields , measured for sneeze shields"/>
  </r>
  <r>
    <s v="10"/>
    <x v="4"/>
    <s v="AF"/>
    <b v="1"/>
    <s v="ADM FISCAL SVC"/>
    <d v="2020-04-27T00:00:00"/>
    <n v="3"/>
    <s v="City recovery planning group and follow ups"/>
    <s v=""/>
  </r>
  <r>
    <s v="37"/>
    <x v="7"/>
    <s v="AF"/>
    <b v="1"/>
    <s v="PARKS OPS SUPT"/>
    <d v="2020-04-27T00:00:00"/>
    <n v="3.25"/>
    <s v=""/>
    <s v=""/>
  </r>
  <r>
    <s v="41"/>
    <x v="6"/>
    <s v="AF"/>
    <b v="1"/>
    <s v="ENVMNTL SCIENTIST"/>
    <d v="2020-04-27T00:00:00"/>
    <n v="0.5"/>
    <s v=""/>
    <s v="COVID-19 time includes daily reporting and virtual EOC briefings"/>
  </r>
  <r>
    <s v="34"/>
    <x v="3"/>
    <s v="AF"/>
    <b v="1"/>
    <s v="FAMILY SERV SUPV"/>
    <d v="2020-04-27T00:00:00"/>
    <n v="0.25"/>
    <s v=""/>
    <s v=""/>
  </r>
  <r>
    <s v="26"/>
    <x v="1"/>
    <s v="AF"/>
    <b v="1"/>
    <s v="FOOD SERVICE SUPV CF"/>
    <d v="2020-04-27T00:00:00"/>
    <n v="3"/>
    <s v=""/>
    <s v="Covid - ordering supplies, contacting vendors for new sources, new accounts, following up on order status, staff meetings, setting up new vendor accounts, calculating expenses of all purchases to include purchase orders and credit card purchases."/>
  </r>
  <r>
    <s v="31"/>
    <x v="9"/>
    <s v="AP"/>
    <b v="0"/>
    <s v="CUSTODIAN II"/>
    <d v="2020-04-27T00:00:00"/>
    <n v="2"/>
    <s v="Wiped down all flat surfaces chairs light fixtures and door knobs. Also mist Juvenile Court."/>
    <s v="Wiped down all flat surfaces,chairs,l also mist main courtrtight switches,door knobs ,"/>
  </r>
  <r>
    <s v="30"/>
    <x v="16"/>
    <s v="AT"/>
    <b v="0"/>
    <s v="UNDERGRAD INTERN"/>
    <d v="2020-04-27T00:00:00"/>
    <n v="4"/>
    <s v="making educational post for parents and children"/>
    <s v=""/>
  </r>
  <r>
    <s v="40"/>
    <x v="18"/>
    <s v="AF"/>
    <b v="1"/>
    <s v="DIR-PLANNING"/>
    <d v="2020-04-27T00:00:00"/>
    <n v="1"/>
    <s v=""/>
    <s v=""/>
  </r>
  <r>
    <s v="42"/>
    <x v="17"/>
    <s v="AF"/>
    <b v="1"/>
    <s v="DIR-VEH &amp; EQUIP SERV"/>
    <d v="2020-04-27T00:00:00"/>
    <n v="5"/>
    <s v=""/>
    <s v=""/>
  </r>
  <r>
    <s v="39"/>
    <x v="15"/>
    <s v="AF"/>
    <b v="1"/>
    <s v="ASST DIR-DEVEL"/>
    <d v="2020-04-27T00:00:00"/>
    <n v="7"/>
    <s v=""/>
    <s v="COVID-19 activities included preparing for and participating in EDA Special Board meeting;  Open For Business initiative; Small Business Resiliency Grant; Timmons Company pandemic-related webinar preparation and participation as a presenter; VDEM briefing; human resources/staff matters including schedules, workplace safety and PPE"/>
  </r>
  <r>
    <s v="37"/>
    <x v="7"/>
    <s v="AF"/>
    <b v="1"/>
    <s v="SUPT HISTORIC SERV"/>
    <d v="2020-04-27T00:00:00"/>
    <n v="4"/>
    <s v=""/>
    <s v=""/>
  </r>
  <r>
    <s v="03"/>
    <x v="14"/>
    <s v="AF"/>
    <b v="1"/>
    <s v="ASST TO THE CITY MGR"/>
    <d v="2020-04-27T00:00:00"/>
    <n v="2"/>
    <s v=""/>
    <s v="Covid-19: City Recovery Planning meetings and work; CNI: Meeting with Grant, Reimbursement, Drawdown, Habitat homes"/>
  </r>
  <r>
    <s v="38"/>
    <x v="2"/>
    <s v="AF"/>
    <b v="0"/>
    <s v="INFO SVCS SPEC, SR"/>
    <d v="2020-04-27T00:00:00"/>
    <n v="1.75"/>
    <s v="COVID-19 updates VDH &amp; VPCC; Governor's COVID updates"/>
    <s v=""/>
  </r>
  <r>
    <s v="37"/>
    <x v="7"/>
    <s v="AF"/>
    <b v="1"/>
    <s v="REC PROGRAM SUPV"/>
    <d v="2020-04-27T00:00:00"/>
    <n v="1"/>
    <s v=""/>
    <s v=""/>
  </r>
  <r>
    <s v="34"/>
    <x v="3"/>
    <s v="AF"/>
    <b v="1"/>
    <s v="ELIGIBILITY SUPV"/>
    <d v="2020-04-27T00:00:00"/>
    <n v="1"/>
    <s v=""/>
    <s v="4.27/2020 prepare onsite scanner schedule"/>
  </r>
  <r>
    <s v="26"/>
    <x v="1"/>
    <s v="AF"/>
    <b v="0"/>
    <s v="DEPUTY SHERIFF*-ADM"/>
    <d v="2020-04-27T00:00:00"/>
    <n v="2"/>
    <m/>
    <s v="COVID-19 hours were planning/teleconferencing"/>
  </r>
  <r>
    <s v="44"/>
    <x v="8"/>
    <s v="AF"/>
    <b v="1"/>
    <s v="CHIEF ENGR VIDEO SRV"/>
    <d v="2020-04-27T00:00:00"/>
    <n v="8"/>
    <s v=""/>
    <s v="City council zoom meeting. Zoom tasting and preparation."/>
  </r>
  <r>
    <s v="31"/>
    <x v="9"/>
    <s v="AF"/>
    <b v="1"/>
    <s v="ADMIN-BLDG SERVICES"/>
    <d v="2020-04-27T00:00:00"/>
    <n v="5"/>
    <s v="City Recovery Planning Group ,  Coordination of materials procurement and fabrication / installation of sneeze shields."/>
    <s v=""/>
  </r>
  <r>
    <s v="25"/>
    <x v="0"/>
    <s v="AF"/>
    <b v="0"/>
    <s v="FIREFIGHTER/MED SR"/>
    <d v="2020-04-27T00:00:00"/>
    <n v="1"/>
    <s v="Station/apparatus decontamination"/>
    <s v=""/>
  </r>
  <r>
    <s v="44"/>
    <x v="8"/>
    <s v="AF"/>
    <b v="0"/>
    <s v="CUST SERV ASST, SR-3"/>
    <d v="2020-04-27T00:00:00"/>
    <n v="1"/>
    <s v=""/>
    <s v="Take calls, emails, chats, messages, questions, read through documents and websites for COVID-19."/>
  </r>
  <r>
    <s v="26"/>
    <x v="1"/>
    <s v="AF"/>
    <b v="1"/>
    <s v="EX DIR COMM OUTRCH"/>
    <d v="2020-04-27T00:00:00"/>
    <n v="2"/>
    <s v=""/>
    <s v="COVID-19 discussion/meetings for preparation and distribution."/>
  </r>
  <r>
    <s v="13"/>
    <x v="13"/>
    <s v="AF"/>
    <b v="1"/>
    <s v="BUSINESS ANALYST C"/>
    <d v="2020-04-27T00:00:00"/>
    <n v="8"/>
    <s v="working on designing payment arrangement process routines for iasworld and CRIS mainframe"/>
    <s v=""/>
  </r>
  <r>
    <s v="38"/>
    <x v="2"/>
    <s v="AF"/>
    <b v="1"/>
    <s v="IT MANAGER"/>
    <d v="2020-04-27T00:00:00"/>
    <n v="3"/>
    <s v="-  Virtual programming social media posts_x000a_-  Prepared email campaign for COVID-19 donation email"/>
    <s v=""/>
  </r>
  <r>
    <s v="03"/>
    <x v="14"/>
    <s v="AF"/>
    <b v="0"/>
    <s v="EXECUTIVE ASSISTANT"/>
    <d v="2020-04-27T00:00:00"/>
    <n v="8"/>
    <s v=""/>
    <s v=""/>
  </r>
  <r>
    <s v="25"/>
    <x v="0"/>
    <s v="AF"/>
    <b v="0"/>
    <s v="FIRE LIEUTENANT"/>
    <d v="2020-04-27T00:00:00"/>
    <n v="1"/>
    <s v="Station decon, Safety Briefing, PPE review."/>
    <s v=""/>
  </r>
  <r>
    <s v="37"/>
    <x v="7"/>
    <s v="AF"/>
    <b v="1"/>
    <s v="ADMIN SVCS MANAGER"/>
    <d v="2020-04-27T00:00:00"/>
    <n v="2"/>
    <s v=""/>
    <s v="PPE Inventory, COVID Payroll, Re-opening team"/>
  </r>
  <r>
    <s v="25"/>
    <x v="0"/>
    <s v="AF"/>
    <b v="1"/>
    <s v="LOGISTICS MANAGER"/>
    <d v="2020-04-27T00:00:00"/>
    <n v="2"/>
    <s v="Ordered, received, issued, and tracked Covid-19 related materials."/>
    <s v="Ordered, received, issued, and tracked Covid-19 related materials."/>
  </r>
  <r>
    <s v="34"/>
    <x v="3"/>
    <s v="AF"/>
    <b v="0"/>
    <s v="EMPL SVCS WORKER"/>
    <d v="2020-04-27T00:00:00"/>
    <n v="0.5"/>
    <s v=""/>
    <s v="4/27/20  covid-19 staff meeting 4/30/20 covid-19 zoom meeting/activity"/>
  </r>
  <r>
    <s v="25"/>
    <x v="0"/>
    <s v="AF"/>
    <b v="1"/>
    <s v="FINAN SVCS ADMIN"/>
    <d v="2020-04-27T00:00:00"/>
    <n v="3"/>
    <s v="COVID-19 grant program research"/>
    <s v=""/>
  </r>
  <r>
    <s v="37"/>
    <x v="7"/>
    <s v="AF"/>
    <b v="1"/>
    <s v="GOLF COURSE SUPT"/>
    <d v="2020-04-27T00:00:00"/>
    <n v="1.75"/>
    <s v=""/>
    <s v=""/>
  </r>
  <r>
    <s v="23"/>
    <x v="5"/>
    <s v="AF"/>
    <b v="1"/>
    <s v="POL LT - CTRL"/>
    <d v="2020-04-27T00:00:00"/>
    <n v="1"/>
    <m/>
    <s v="4/30 LEAVE REQUEST RESUBMITTED BY PAYROLL WITHOUT THE &quot;FMLA&quot; DESIGNATION.......COVID spent cleaning precinct, supply documents and burn data"/>
  </r>
  <r>
    <s v="42"/>
    <x v="17"/>
    <s v="AF"/>
    <b v="1"/>
    <s v="ASST DIR-VEHICLE SRV"/>
    <d v="2020-04-27T00:00:00"/>
    <n v="1"/>
    <s v=""/>
    <s v="COVID-19 - Administration work to include modified schedules, establishing plans, responding to questions, recording data, disinfection of common touch points, supplies, researching disinfection chemicals, disinfection vendors, and internal resource allocation."/>
  </r>
  <r>
    <s v="39"/>
    <x v="15"/>
    <s v="AF"/>
    <b v="1"/>
    <s v="ECONOMIC DEV MGR"/>
    <d v="2020-04-27T00:00:00"/>
    <n v="5"/>
    <s v="Small business support for COVID-19."/>
    <s v=""/>
  </r>
  <r>
    <s v="25"/>
    <x v="0"/>
    <s v="AF"/>
    <b v="0"/>
    <s v="FIREFIGHTER MASTER"/>
    <d v="2020-04-27T00:00:00"/>
    <n v="1"/>
    <s v="Decon"/>
    <s v=""/>
  </r>
  <r>
    <s v="13"/>
    <x v="13"/>
    <s v="AF"/>
    <b v="1"/>
    <s v="GIS ANALYST"/>
    <d v="2020-04-27T00:00:00"/>
    <n v="5"/>
    <s v="Updates to Hub site"/>
    <s v=""/>
  </r>
  <r>
    <s v="13"/>
    <x v="13"/>
    <s v="AF"/>
    <b v="1"/>
    <s v="ASSET MGMT ADMIN"/>
    <d v="2020-04-27T00:00:00"/>
    <n v="1"/>
    <s v="Telecommuting support."/>
    <s v="4/27, 4/29, 4/30, 5/1 - Telecommuting support"/>
  </r>
  <r>
    <s v="31"/>
    <x v="9"/>
    <s v="AP"/>
    <b v="0"/>
    <s v="SECURITY OFFICER II"/>
    <d v="2020-04-27T00:00:00"/>
    <n v="6"/>
    <s v="Security Temperature/Questionnaire screening"/>
    <s v=""/>
  </r>
  <r>
    <s v="37"/>
    <x v="7"/>
    <s v="AF"/>
    <b v="1"/>
    <s v="DIR-PRKS, REC &amp; TRSM"/>
    <d v="2020-04-27T00:00:00"/>
    <n v="6"/>
    <s v=""/>
    <s v="Worked out of the office all week."/>
  </r>
  <r>
    <s v="44"/>
    <x v="8"/>
    <s v="AF"/>
    <b v="0"/>
    <s v="CUST SERV ASST-311"/>
    <d v="2020-04-27T00:00:00"/>
    <n v="1"/>
    <s v=""/>
    <s v="Take calls, emails, chats, messages, questions, read through documents and websites for COVID-19"/>
  </r>
  <r>
    <s v="30"/>
    <x v="16"/>
    <s v="AF"/>
    <b v="1"/>
    <s v="ENV SUSTAIN COORD"/>
    <d v="2020-04-27T00:00:00"/>
    <n v="2"/>
    <s v="Oversight of new social media information providing environmental education and outreach activities for &quot;at-home&quot; learning.   Providing guidance and instruction to staff.  Review content for approval."/>
    <s v=""/>
  </r>
  <r>
    <s v="23"/>
    <x v="5"/>
    <s v="AF"/>
    <b v="0"/>
    <s v="PUB SFTY COMM SUPV"/>
    <d v="2020-04-27T00:00:00"/>
    <n v="0.5"/>
    <s v="Employee Checks"/>
    <s v=""/>
  </r>
  <r>
    <s v="34"/>
    <x v="3"/>
    <s v="AF"/>
    <b v="0"/>
    <s v="EMPL SVCS WORKER"/>
    <d v="2020-04-27T00:00:00"/>
    <n v="0.5"/>
    <s v="Team meeting"/>
    <s v="Team meeting  4/27/20;"/>
  </r>
  <r>
    <s v="37"/>
    <x v="7"/>
    <s v="AF"/>
    <b v="0"/>
    <s v="PARKS MAINT SPEC"/>
    <d v="2020-04-27T00:00:00"/>
    <n v="2"/>
    <s v=""/>
    <s v="Maintained Closures"/>
  </r>
  <r>
    <s v="31"/>
    <x v="9"/>
    <s v="AP"/>
    <b v="0"/>
    <s v="CUSTODIAN II"/>
    <d v="2020-04-27T00:00:00"/>
    <n v="2"/>
    <s v="Corona surface disinfect"/>
    <s v=""/>
  </r>
  <r>
    <s v="31"/>
    <x v="9"/>
    <s v="AF"/>
    <b v="0"/>
    <s v="CUSTODIAN, LEAD"/>
    <d v="2020-04-27T00:00:00"/>
    <n v="2"/>
    <s v="Corona surface disinfect"/>
    <s v=""/>
  </r>
  <r>
    <s v="39"/>
    <x v="15"/>
    <s v="AF"/>
    <b v="1"/>
    <s v="ADMIN SRVCS MGR"/>
    <d v="2020-04-27T00:00:00"/>
    <n v="5"/>
    <s v=""/>
    <s v="COVID-19 time worked is preparing for and holding the Special COVID-19 Related EDA/IDA Board Meeting on Friday, May 1st"/>
  </r>
  <r>
    <s v="39"/>
    <x v="15"/>
    <s v="AF"/>
    <b v="1"/>
    <s v="PROJ DEV CRD, SR"/>
    <d v="2020-04-27T00:00:00"/>
    <n v="5"/>
    <s v=""/>
    <s v="COVID-19 Time Worked: Facilitated ventilator mask/PPE production at BCIOC and with regional partners."/>
  </r>
  <r>
    <s v="44"/>
    <x v="8"/>
    <s v="AF"/>
    <b v="1"/>
    <s v="COMMUN MANAGER 311"/>
    <d v="2020-04-27T00:00:00"/>
    <n v="1"/>
    <s v=""/>
    <s v="Handle 311 inquiries regarding covid-19 restrictions, changes, etc.; research questions related to covid-19, participate in back to work committee with covid-19 restrictions in place"/>
  </r>
  <r>
    <s v="20"/>
    <x v="22"/>
    <s v="AF"/>
    <b v="0"/>
    <s v="DEPUTY CLERK II"/>
    <d v="2020-04-27T00:00:00"/>
    <n v="3.5"/>
    <s v=""/>
    <s v=""/>
  </r>
  <r>
    <s v="31"/>
    <x v="9"/>
    <s v="AF"/>
    <b v="1"/>
    <s v="PW MGMT ANALYST"/>
    <d v="2020-04-27T00:00:00"/>
    <n v="1"/>
    <s v="WebEOC monitoring."/>
    <s v="COVID-19 Time Worked: WebEOC monitoring."/>
  </r>
  <r>
    <s v="13"/>
    <x v="13"/>
    <s v="AF"/>
    <b v="1"/>
    <s v="INFO TECH ANALYST B"/>
    <d v="2020-04-27T00:00:00"/>
    <n v="0.5"/>
    <s v="Worked with IT to obtain install files (to attempt remote install for users)"/>
    <s v="4/27:  Worked with IT to obtain install files (to attempt remote install for users);  4/28: Contacted IT regarding emergency hardware purchase (laptop for J. Hines), researched licensing requirements, entered ticket to order the laptop;  4/29:  Reviewed quote/ researched specs on laptop for J. Hines, contacted IT regarding configuration, followed up regarding issues with the GL for the purchase;  4/30:  Discussions related to equipment available for other City personnel to use (teleworking); discussions, research related to list of machines to be replaced for FY20 which may be delayed due to COVID-19 budget freeze;"/>
  </r>
  <r>
    <s v="37"/>
    <x v="7"/>
    <s v="AF"/>
    <b v="1"/>
    <s v="REC PROGRAM COORD"/>
    <d v="2020-04-27T00:00:00"/>
    <n v="8.25"/>
    <s v=""/>
    <s v=""/>
  </r>
  <r>
    <s v="25"/>
    <x v="0"/>
    <s v="AF"/>
    <b v="0"/>
    <s v="FIRE CAPTAIN"/>
    <d v="2020-04-27T00:00:00"/>
    <n v="1"/>
    <s v="decon of station and apparatus"/>
    <s v=""/>
  </r>
  <r>
    <s v="30"/>
    <x v="16"/>
    <s v="AF"/>
    <b v="1"/>
    <s v="DIR-ENGINEERING"/>
    <d v="2020-04-27T00:00:00"/>
    <n v="2"/>
    <s v="Capital budget adjustments regarding Covid"/>
    <s v=""/>
  </r>
  <r>
    <s v="34"/>
    <x v="3"/>
    <s v="AF"/>
    <b v="1"/>
    <s v="FAMILY SERV SUPV, SR"/>
    <d v="2020-04-27T00:00:00"/>
    <n v="3"/>
    <s v="FEP Supervisors Check-In; addressing transportation distribution challenges and schedule; budget reviews for VDSS programs re COVID-19 fund reallocation"/>
    <s v=""/>
  </r>
  <r>
    <s v="38"/>
    <x v="2"/>
    <s v="AF"/>
    <b v="1"/>
    <s v="LIBRARY MANAGER"/>
    <d v="2020-04-27T00:00:00"/>
    <n v="2.5"/>
    <s v="Started making fabric masks for COVID-19 protection.  Ended up starting/cutting out four but only completed two."/>
    <s v=""/>
  </r>
  <r>
    <s v="26"/>
    <x v="1"/>
    <s v="AF"/>
    <b v="1"/>
    <s v="CHIEF DEPUTY SHERIFF"/>
    <d v="2020-04-27T00:00:00"/>
    <n v="2"/>
    <m/>
    <s v="All COVID hours were meetings, planning, teleconferencing or maintaining supplies in COVID responses"/>
  </r>
  <r>
    <s v="31"/>
    <x v="9"/>
    <s v="AF"/>
    <b v="0"/>
    <s v="CUSTODIAN, LEAD"/>
    <d v="2020-04-27T00:00:00"/>
    <n v="2"/>
    <s v="I sanitized and wipe down all door knobs,,tables,and light fixtures"/>
    <s v="I sanitized and wipe down all door knobs,,tables,and light fixtures along with my everyday cleaning!"/>
  </r>
  <r>
    <s v="34"/>
    <x v="3"/>
    <s v="AF"/>
    <b v="1"/>
    <s v="CHIEF OF SOC WK SVCS"/>
    <d v="2020-04-27T00:00:00"/>
    <n v="1"/>
    <s v=""/>
    <s v="COVID - 19 prep/response - 04/27, 4/28 &amp; 04/30 &amp; 05/01-Preparing COVID- 19 Data form, Meeting with supervisors to discuss reopening plan, working on database to document program stats"/>
  </r>
  <r>
    <s v="44"/>
    <x v="8"/>
    <s v="AF"/>
    <b v="1"/>
    <s v="COMM SUPV 311"/>
    <d v="2020-04-27T00:00:00"/>
    <n v="2"/>
    <s v="Take calls, answer 311 emails and staff emails, chats, messages, answer staff and citizen questions, read through documents, create and update document for staff, and research websites about COVID-19"/>
    <s v="Take calls, answer 311 emails and staff emails, chats, messages, answer staff and citizen questions, read through documents, create and update document for staff, and research websites about COVID-19"/>
  </r>
  <r>
    <s v="31"/>
    <x v="9"/>
    <s v="AF"/>
    <b v="0"/>
    <s v="CUSTODIAN, LEAD"/>
    <d v="2020-04-27T00:00:00"/>
    <n v="2"/>
    <s v="sanitizing flat surfaces"/>
    <s v=""/>
  </r>
  <r>
    <s v="34"/>
    <x v="3"/>
    <s v="AF"/>
    <b v="1"/>
    <s v="HOUSING PROG SUPV"/>
    <d v="2020-04-27T00:00:00"/>
    <n v="2"/>
    <s v=""/>
    <s v="4/27 -29/2020 - working with VOAC/Day Center/InTown Suites to place identified homeless clients. 4/27 - 5/1/2020 Zoom Mtgs for existing and new Emergency Shelter funds. Completing paperwork for Emergency Shelter check-ins. F/U with VOAC Case Managers."/>
  </r>
  <r>
    <s v="31"/>
    <x v="9"/>
    <s v="AP"/>
    <b v="0"/>
    <s v="CUSTODIAN II"/>
    <d v="2020-04-27T00:00:00"/>
    <n v="1"/>
    <s v="Disinfecting for Covid 19"/>
    <s v=""/>
  </r>
  <r>
    <s v="44"/>
    <x v="8"/>
    <s v="AF"/>
    <b v="0"/>
    <s v="CUST SERV ASST-311"/>
    <d v="2020-04-27T00:00:00"/>
    <n v="1"/>
    <s v="Take calls, emails, chats, messages, questions, read through documents, and websites for COVID-19"/>
    <s v=""/>
  </r>
  <r>
    <s v="25"/>
    <x v="0"/>
    <s v="AF"/>
    <b v="0"/>
    <s v="FIREFIGHTER/MED SR"/>
    <d v="2020-04-27T00:00:00"/>
    <n v="1"/>
    <s v="Covid-19 training"/>
    <s v=""/>
  </r>
  <r>
    <s v="13"/>
    <x v="13"/>
    <s v="AF"/>
    <b v="1"/>
    <s v="BUSINESS ANALYST A"/>
    <d v="2020-04-27T00:00:00"/>
    <n v="1"/>
    <s v="COVID-19 dashboard maintenance"/>
    <s v="4/27 - COVID-19 dashboard maintenance"/>
  </r>
  <r>
    <s v="34"/>
    <x v="3"/>
    <s v="AF"/>
    <b v="0"/>
    <s v="EMPL SVCS WORKER"/>
    <d v="2020-04-27T00:00:00"/>
    <n v="0.5"/>
    <s v="Team meeting  4/27/20-.50"/>
    <s v="Team meeting 4/27/20-.50"/>
  </r>
  <r>
    <s v="38"/>
    <x v="2"/>
    <s v="AF"/>
    <b v="1"/>
    <s v="LIBRARY MANAGER"/>
    <d v="2020-04-27T00:00:00"/>
    <n v="1"/>
    <s v="Governor's Update"/>
    <s v=""/>
  </r>
  <r>
    <s v="30"/>
    <x v="16"/>
    <s v="AF"/>
    <b v="1"/>
    <s v="CHIEF CONST &amp; BRIDGE"/>
    <d v="2020-04-27T00:00:00"/>
    <n v="0.5"/>
    <s v="COvid-19 discussions during staff meeting"/>
    <s v=""/>
  </r>
  <r>
    <s v="42"/>
    <x v="17"/>
    <s v="AF"/>
    <b v="1"/>
    <s v="PROGRAMMING SPEC II"/>
    <d v="2020-04-27T00:00:00"/>
    <n v="1"/>
    <s v=""/>
    <s v="COVID-19 Preparation and PPE Consumption Tracking"/>
  </r>
  <r>
    <s v="26"/>
    <x v="1"/>
    <s v="AF"/>
    <b v="1"/>
    <s v="SHERIFF LT-ADM BUREA"/>
    <d v="2020-04-27T00:00:00"/>
    <n v="2"/>
    <m/>
    <s v="Discussion, preparation, creating/maintaining multiple spreadsheets  for COVID-19"/>
  </r>
  <r>
    <s v="26"/>
    <x v="1"/>
    <s v="AF"/>
    <b v="1"/>
    <s v="SHERIFF CPT-OPS CFND"/>
    <d v="2020-04-27T00:00:00"/>
    <n v="1.5"/>
    <m/>
    <s v="Staff Meeting COVID-19 update."/>
  </r>
  <r>
    <s v="26"/>
    <x v="1"/>
    <s v="AF"/>
    <b v="1"/>
    <s v="SHERIFF LT COL - OPS"/>
    <d v="2020-04-27T00:00:00"/>
    <n v="1.5"/>
    <m/>
    <s v="4/20, 4/22, 4/24, 4/27, 4/29, and 5/1 command staff COVID work group meetings. 5/1 City Opening Meeting"/>
  </r>
  <r>
    <s v="13"/>
    <x v="13"/>
    <s v="AF"/>
    <b v="1"/>
    <s v="IT PROJ MANAGER A"/>
    <d v="2020-04-27T00:00:00"/>
    <n v="9.5"/>
    <s v="payment arrangements"/>
    <s v=""/>
  </r>
  <r>
    <s v="34"/>
    <x v="3"/>
    <s v="AF"/>
    <b v="1"/>
    <s v="FAMILY SERV SUPV"/>
    <d v="2020-04-27T00:00:00"/>
    <n v="0"/>
    <s v="Conference call with Foster Care Consultants and other localities. Discussed resources available for Fostering Futures youth that are not employed during this COVID-19 pandemic.  Also discussed how other localities are handling CPS calls and whether there was an increase decrease. Also sent EOC information to supervisor regarding staff teleworking schedules,  FAPT telework meetings, and  reporting of any COVID-19 exposures among staff."/>
    <s v=""/>
  </r>
  <r>
    <s v="39"/>
    <x v="15"/>
    <s v="AF"/>
    <b v="1"/>
    <s v="PROJ DEV CRD, SR"/>
    <d v="2020-04-27T00:00:00"/>
    <n v="1"/>
    <s v=""/>
    <s v="COVID-19 hours; 4/27 EDA Board meeting prep; 5/1-EDA Special Board Meeting"/>
  </r>
  <r>
    <s v="31"/>
    <x v="9"/>
    <s v="AP"/>
    <b v="0"/>
    <s v="CUSTODIAN II"/>
    <d v="2020-04-27T00:00:00"/>
    <n v="2"/>
    <s v="Wipe down all flat surfaces, wipe down all doors knobs, lights switches, chairs"/>
    <s v=""/>
  </r>
  <r>
    <s v="44"/>
    <x v="8"/>
    <s v="AF"/>
    <b v="0"/>
    <s v="CUST SERV ASST-311"/>
    <d v="2020-04-27T00:00:00"/>
    <n v="1"/>
    <s v=""/>
    <s v="Take calls, emails, chats, messages, questions, read through documents and websites for COVID-19"/>
  </r>
  <r>
    <s v="13"/>
    <x v="13"/>
    <s v="AF"/>
    <b v="1"/>
    <s v="BUSINESS ANALYST B"/>
    <d v="2020-04-27T00:00:00"/>
    <n v="6"/>
    <s v="Picked up laptop from the 2nd floor conference room. Finalizing the AutoIT script for Stale Checks. Running the preliminary run in Train from home."/>
    <s v=""/>
  </r>
  <r>
    <s v="31"/>
    <x v="9"/>
    <s v="AP"/>
    <b v="0"/>
    <s v="CUSTODIAN II"/>
    <d v="2020-04-27T00:00:00"/>
    <n v="2"/>
    <s v="Cleaning of surfaces for covid 19"/>
    <s v="Wipe down all flat surfaces, light switches, chairs, and door knobs"/>
  </r>
  <r>
    <s v="34"/>
    <x v="3"/>
    <s v="AF"/>
    <b v="1"/>
    <s v="EXECUTIVE DIRECTOR"/>
    <d v="2020-04-27T00:00:00"/>
    <n v="1"/>
    <s v="Coordinating COVID-19 response phone conference"/>
    <s v="Coordinated response to Covid 19"/>
  </r>
  <r>
    <s v="31"/>
    <x v="9"/>
    <s v="AP"/>
    <b v="0"/>
    <s v="CUSTODIAN II"/>
    <d v="2020-04-27T00:00:00"/>
    <n v="1"/>
    <s v="Wiped down flat services, door knobs, light switches, chairs"/>
    <s v=""/>
  </r>
  <r>
    <s v="26"/>
    <x v="1"/>
    <s v="AF"/>
    <b v="1"/>
    <s v="SHERIFF MAJOR - SERV"/>
    <d v="2020-04-27T00:00:00"/>
    <n v="3"/>
    <m/>
    <s v="4/20 - Collecting and reporting burn rate and Web EOC review and entries, COVID-19 NNSO meeting, EOC Virtual Meeting 4pm - 5pm. 4/21 - Collecting and reporting burn rate and Web EOC review and entries. 4/22 - Collecting and reporting burn rate and Web EOC review and entries, Covid-19 Meeting at S.O. 4/23 - Collecting and reporting burn rate, updating PPD inventory on supplies received and EOC Virtual Meeting 3:30 - 4:30pm. 4/25 - SO Covid update meeting, updating PPD inventory and WebEoc. 4/27 - S. O Covid Mtg and updating PPE Inventory and WEBEOC entries. 4/28 - Daily burn rate and Web EOC review and entries. 4/29 - Collecting and updating PPE and reviewing and making entries in WebEoc 9 am EOC virtual meeting. 4/30 - Collecting and updating PPE and entering inf in WebEoc. 5/1 - WebEoc review, entries and burn rate updates."/>
  </r>
  <r>
    <s v="39"/>
    <x v="15"/>
    <s v="AF"/>
    <b v="1"/>
    <s v="PROPERTY MANAGER"/>
    <d v="2020-04-27T00:00:00"/>
    <n v="2"/>
    <s v=""/>
    <s v="4/27/20  Coordinated Electrostatic Misting for Police.  Met with VDEM and HRSD at G Ave for potential DECON System  4/29/20 Picked up PPE for Development 5/1/20 Coordinated with HRSD and VDEM for occupancy, and setup for the DECON system being placed at G Ave warehouse   of G"/>
  </r>
  <r>
    <s v="25"/>
    <x v="0"/>
    <s v="AF"/>
    <b v="0"/>
    <s v="FIREFIGHTER/MED RCRT"/>
    <d v="2020-04-27T00:00:00"/>
    <n v="1"/>
    <s v=""/>
    <s v="Covid-19 updates, clean up, and calls"/>
  </r>
  <r>
    <s v="34"/>
    <x v="3"/>
    <s v="AF"/>
    <b v="1"/>
    <s v="FAMILY SERV SUPV, SR"/>
    <d v="2020-04-27T00:00:00"/>
    <n v="4"/>
    <s v=""/>
    <s v="4/27- preliminary COVID back to work plan developed 5/1- developed continued COVID responses to program tasks"/>
  </r>
  <r>
    <s v="31"/>
    <x v="9"/>
    <s v="AF"/>
    <b v="0"/>
    <s v="CUSTODIAN, LEAD"/>
    <d v="2020-04-27T00:00:00"/>
    <n v="2"/>
    <s v="Germicide surfaces"/>
    <s v=""/>
  </r>
  <r>
    <s v="44"/>
    <x v="8"/>
    <s v="AF"/>
    <b v="0"/>
    <s v="CUST SERV ASST-311"/>
    <d v="2020-04-27T00:00:00"/>
    <n v="1"/>
    <s v="'Take calls, emails, calls, messages, questions, read through documents, and websites for COVID-19'"/>
    <s v=""/>
  </r>
  <r>
    <s v="39"/>
    <x v="15"/>
    <s v="AF"/>
    <b v="1"/>
    <s v="BUSINESS DEVEL SPEC"/>
    <d v="2020-04-27T00:00:00"/>
    <n v="4"/>
    <s v=""/>
    <s v="Worked on refining local Newport News COVID-19 Small Business Resiliency Grant."/>
  </r>
  <r>
    <s v="04"/>
    <x v="11"/>
    <s v="AF"/>
    <b v="1"/>
    <s v="DIR-HUMAN RESOURCES"/>
    <d v="2020-04-27T00:00:00"/>
    <n v="2"/>
    <s v=""/>
    <s v=""/>
  </r>
  <r>
    <s v="13"/>
    <x v="13"/>
    <s v="AF"/>
    <b v="1"/>
    <s v="IT PROJ MANAGER C"/>
    <d v="2020-04-27T00:00:00"/>
    <n v="8.5"/>
    <s v="COVID-19:  Working on Treasurer Payment Arrangement process as well as going paperless for the Human Services Warrant Register."/>
    <s v=""/>
  </r>
  <r>
    <s v="39"/>
    <x v="15"/>
    <s v="AF"/>
    <b v="1"/>
    <s v="ASST DIR-DEVEL"/>
    <d v="2020-04-27T00:00:00"/>
    <n v="2"/>
    <s v=""/>
    <s v="4/27 Recovery Planning Team 2;  4/30 Board prep &amp; dry run 2; 5/1 Board 1, Recovery Planning Team 2"/>
  </r>
  <r>
    <s v="03"/>
    <x v="14"/>
    <s v="AF"/>
    <b v="1"/>
    <s v="PROJECT MANAGER"/>
    <d v="2020-04-27T00:00:00"/>
    <n v="2"/>
    <s v=""/>
    <s v="NN YB, FO DSC, DOL sessions, VTA calls, Virtually Excellent DEMO + SHOWCASE, TANF team meeting, Tia calls, YB-Dan, Mick/Andy, The Workplace, EMSI's Economic Disruption session, YB, Eco-ystem"/>
  </r>
  <r>
    <s v="31"/>
    <x v="9"/>
    <s v="AF"/>
    <b v="0"/>
    <s v="ADMIN COORD, SR"/>
    <d v="2020-04-27T00:00:00"/>
    <n v="8"/>
    <s v="EOC Logistic Section"/>
    <s v=""/>
  </r>
  <r>
    <s v="25"/>
    <x v="0"/>
    <s v="AF"/>
    <b v="0"/>
    <s v="FIREFIGHTER/MED SR"/>
    <d v="2020-04-27T00:00:00"/>
    <n v="1"/>
    <s v="Covid cleaning and decon"/>
    <s v="covid cleaning and decon"/>
  </r>
  <r>
    <s v="25"/>
    <x v="0"/>
    <s v="AF"/>
    <b v="1"/>
    <s v="AST FIRE CHIEF OPS"/>
    <d v="2020-04-28T00:00:00"/>
    <n v="2"/>
    <s v=""/>
    <s v=""/>
  </r>
  <r>
    <s v="44"/>
    <x v="8"/>
    <s v="AF"/>
    <b v="0"/>
    <s v="COMM &amp; PROGRAM COORD"/>
    <d v="2020-04-28T00:00:00"/>
    <n v="7"/>
    <s v=""/>
    <s v="4/27: Prep for COVID Zoom Interviews -- 4/28: COVID Studio Show -- 4/29: Graphics for COVID Programs -- 4/30: Graphics/Prep for NNPS FB Live -- 5/1: Graphics and Videos"/>
  </r>
  <r>
    <s v="38"/>
    <x v="2"/>
    <s v="AF"/>
    <b v="1"/>
    <s v="DIR-LIB/INFO SERV"/>
    <d v="2020-04-28T00:00:00"/>
    <n v="1"/>
    <s v=""/>
    <s v="Conference calls with Library and city leadership about COVID-19 response"/>
  </r>
  <r>
    <s v="42"/>
    <x v="17"/>
    <s v="AF"/>
    <b v="0"/>
    <s v="PROCUREMENT TECH"/>
    <d v="2020-04-28T00:00:00"/>
    <n v="1"/>
    <s v=""/>
    <s v=""/>
  </r>
  <r>
    <s v="03"/>
    <x v="14"/>
    <s v="AF"/>
    <b v="1"/>
    <s v="ASST CITY MANAGER"/>
    <d v="2020-04-28T00:00:00"/>
    <n v="1"/>
    <s v=""/>
    <s v=""/>
  </r>
  <r>
    <s v="31"/>
    <x v="9"/>
    <s v="AP"/>
    <b v="0"/>
    <s v="CUSTODIAN II"/>
    <d v="2020-04-28T00:00:00"/>
    <n v="1"/>
    <s v="Wipe down all flat surfaces, light switches, door knobs."/>
    <s v="Surfaces Cleaning"/>
  </r>
  <r>
    <s v="31"/>
    <x v="9"/>
    <s v="AF"/>
    <b v="0"/>
    <s v="CUSTODIAN, LEAD"/>
    <d v="2020-04-28T00:00:00"/>
    <n v="2"/>
    <s v="Disinfecting Building"/>
    <s v=""/>
  </r>
  <r>
    <s v="34"/>
    <x v="3"/>
    <s v="AF"/>
    <b v="0"/>
    <s v="FAMILY SERV SPEC"/>
    <d v="2020-04-28T00:00:00"/>
    <n v="0.5"/>
    <s v="read and responded to emails pertaining to COVID-19"/>
    <s v=""/>
  </r>
  <r>
    <s v="34"/>
    <x v="3"/>
    <s v="AF"/>
    <b v="1"/>
    <s v="DEPUTY DIR-HUMN SERV"/>
    <d v="2020-04-28T00:00:00"/>
    <n v="5.25"/>
    <s v=""/>
    <s v="COVID-19:Telework q/a, FODSC homeless sheltering, Programmatic strategic plans and updates, Exec Team meeting, Commissioners teleconference, Benefit Programs conference, EOC briefing, Program overview, statistics &amp; community trends briefing"/>
  </r>
  <r>
    <s v="31"/>
    <x v="9"/>
    <s v="AF"/>
    <b v="0"/>
    <s v="CONST SPECIALIST"/>
    <d v="2020-04-28T00:00:00"/>
    <n v="8"/>
    <s v="worked on sneeze guards"/>
    <s v="Measured and picked up material, Worked on sneeze guards,Worked on sneeze guards,worked on sneeze guards,Installed and got additional measurements for sneeze guards"/>
  </r>
  <r>
    <s v="31"/>
    <x v="9"/>
    <s v="AP"/>
    <b v="0"/>
    <s v="CUSTODIAN II"/>
    <d v="2020-04-28T00:00:00"/>
    <n v="1"/>
    <s v="Wipe all flat surfaces doorknobs light switches"/>
    <s v=""/>
  </r>
  <r>
    <s v="44"/>
    <x v="8"/>
    <s v="AF"/>
    <b v="1"/>
    <s v="COMM SPECIALIST, SR"/>
    <d v="2020-04-28T00:00:00"/>
    <n v="8"/>
    <s v=""/>
    <s v="Prep and planning for &quot;Flatten the Curve&quot; video - coordinating with speakers, development of questions, ZOOM interviews, and day-of assistance    Help NNPS with their Facebook Live on 4/30      COVID-19 social media and newsletter articles      Discussions with Waterworks on video for flushing pipes after businesses reopen"/>
  </r>
  <r>
    <s v="39"/>
    <x v="15"/>
    <s v="AF"/>
    <b v="1"/>
    <s v="MARKETING COORD, SR."/>
    <d v="2020-04-28T00:00:00"/>
    <n v="8"/>
    <s v=""/>
    <s v="4/27/20 - 5/1/20 COVID-19 prepare and launch of &quot;Open For Business&quot; mapping app, prepare web pages for Small Business Resiliency Grant guidelines and application, prepare map presentation for EDA Board meeting"/>
  </r>
  <r>
    <s v="23"/>
    <x v="5"/>
    <s v="AF"/>
    <b v="0"/>
    <s v="POL OFCR SR - SOUTH"/>
    <d v="2020-04-28T00:00:00"/>
    <n v="0.5"/>
    <m/>
    <s v="Due to the Covid situation, I was asked to come in 30 minutes early every shift to have equipment ready."/>
  </r>
  <r>
    <s v="31"/>
    <x v="9"/>
    <s v="AF"/>
    <b v="0"/>
    <s v="CUSTODIAN, LEAD"/>
    <d v="2020-04-28T00:00:00"/>
    <n v="2"/>
    <s v="Wipe down all flat surfaces and chairs and light switch’s and door handles"/>
    <s v=""/>
  </r>
  <r>
    <s v="31"/>
    <x v="9"/>
    <s v="AF"/>
    <b v="1"/>
    <s v="ADMIN-STREET MAINT"/>
    <d v="2020-04-28T00:00:00"/>
    <n v="1"/>
    <s v="Coronavirus meetings/emails/concerns"/>
    <s v=""/>
  </r>
  <r>
    <s v="23"/>
    <x v="5"/>
    <s v="AF"/>
    <b v="0"/>
    <s v="POL OFCR MSTR -INVST"/>
    <d v="2020-04-28T00:00:00"/>
    <n v="0.5"/>
    <m/>
    <s v=""/>
  </r>
  <r>
    <s v="42"/>
    <x v="17"/>
    <s v="AF"/>
    <b v="1"/>
    <s v="WAREHOUSE MANAGER"/>
    <d v="2020-04-28T00:00:00"/>
    <n v="1"/>
    <s v=""/>
    <s v=""/>
  </r>
  <r>
    <s v="34"/>
    <x v="3"/>
    <s v="AF"/>
    <b v="1"/>
    <s v="INFO TECH ANALYST B"/>
    <d v="2020-04-28T00:00:00"/>
    <n v="2"/>
    <s v=""/>
    <s v="Saturday: internal mail, file  COVID: instructions, informational updates"/>
  </r>
  <r>
    <s v="31"/>
    <x v="9"/>
    <s v="AP"/>
    <b v="0"/>
    <s v="CUSTODIAN II"/>
    <d v="2020-04-28T00:00:00"/>
    <n v="2"/>
    <s v="Cleaned Flat surfaces, wiped down railings."/>
    <s v="Wiped down All Flat surfaces, chairs, railings and handles."/>
  </r>
  <r>
    <s v="31"/>
    <x v="9"/>
    <s v="AF"/>
    <b v="0"/>
    <s v="TRAINING SPECIALIST"/>
    <d v="2020-04-28T00:00:00"/>
    <n v="2"/>
    <s v="Update and monitor WebEOC in regards COVID-19  and Meetings for EOC"/>
    <s v="Update and monitor WebEOC in regards COVID-19  and Meetings for EOC"/>
  </r>
  <r>
    <s v="11"/>
    <x v="25"/>
    <s v="AF"/>
    <b v="1"/>
    <s v="DIR-BUDGET &amp; EVAL"/>
    <d v="2020-04-28T00:00:00"/>
    <n v="2"/>
    <s v=""/>
    <s v=""/>
  </r>
  <r>
    <s v="03"/>
    <x v="14"/>
    <s v="AF"/>
    <b v="1"/>
    <s v="ASST CITY MANAGER"/>
    <d v="2020-04-28T00:00:00"/>
    <n v="3"/>
    <s v=""/>
    <s v=""/>
  </r>
  <r>
    <s v="44"/>
    <x v="8"/>
    <s v="AF"/>
    <b v="0"/>
    <s v="VIDEO PRODUCT SPC SR"/>
    <d v="2020-04-28T00:00:00"/>
    <n v="8"/>
    <s v=""/>
    <s v="setup studio for covid show, city council test, city council zoom, covid show, Broll for covid show, facebook live."/>
  </r>
  <r>
    <s v="39"/>
    <x v="15"/>
    <s v="AF"/>
    <b v="1"/>
    <s v="ECONOMIC DEV MGR"/>
    <d v="2020-04-28T00:00:00"/>
    <n v="3.5"/>
    <s v=""/>
    <s v="4/27, 4/28, 4/29, 4/30, 5/1 - Newport News COVID-19 Small Business Resiliency Grant &amp; Related COVID-19 Special Meeting of EDA Board of Directors"/>
  </r>
  <r>
    <s v="23"/>
    <x v="5"/>
    <s v="AF"/>
    <b v="0"/>
    <s v="POL OFCR MSTR -NORTH"/>
    <d v="2020-04-28T00:00:00"/>
    <n v="0.5"/>
    <s v="Prior to shift, I sanitize the equipment room, line up room, and Axon cameras. I also sanitize the returning shifts equipment before putting it away."/>
    <s v=""/>
  </r>
  <r>
    <s v="25"/>
    <x v="0"/>
    <s v="AF"/>
    <b v="0"/>
    <s v="FIRE CAPTAIN"/>
    <d v="2020-04-28T00:00:00"/>
    <n v="1"/>
    <s v="Safety briefings and decon"/>
    <s v="Covid-19 safety briefings and decon"/>
  </r>
  <r>
    <s v="37"/>
    <x v="7"/>
    <s v="AF"/>
    <b v="1"/>
    <s v="REC PROGRAM COORD"/>
    <d v="2020-04-28T00:00:00"/>
    <n v="3"/>
    <s v=""/>
    <s v=""/>
  </r>
  <r>
    <s v="04"/>
    <x v="11"/>
    <s v="AF"/>
    <b v="1"/>
    <s v="HR MANAGER, SR"/>
    <d v="2020-04-28T00:00:00"/>
    <n v="0.5"/>
    <s v=""/>
    <s v="Processed COVID-19/PHE Leave Actions and communications."/>
  </r>
  <r>
    <s v="44"/>
    <x v="8"/>
    <s v="AF"/>
    <b v="1"/>
    <s v="BUSINESS ANALYST B"/>
    <d v="2020-04-28T00:00:00"/>
    <n v="0.5"/>
    <s v=""/>
    <s v="COVID-19 Time: 4/27 - Review COVID calls report/documents/updates; 4/28 - Review COVID calls report/documents/updates, 4/29 - Review COVID calls report/documents/updates; 4/30 - Review COVID calls report/documents/updates; 5/1 - Review COVID calls report/documents/updates"/>
  </r>
  <r>
    <s v="25"/>
    <x v="0"/>
    <s v="AF"/>
    <b v="0"/>
    <s v="EMERG MGMNT SPEC"/>
    <d v="2020-04-28T00:00:00"/>
    <n v="6"/>
    <s v=""/>
    <s v="Additional hours have been necessary due to COVID-19 response and preparation. EOC is  being used by a regional team and the EOC is short staffed. 100% of our time is dedicated to COVID-19."/>
  </r>
  <r>
    <s v="31"/>
    <x v="9"/>
    <s v="AP"/>
    <b v="0"/>
    <s v="CUSTODIAN II"/>
    <d v="2020-04-28T00:00:00"/>
    <n v="2"/>
    <s v="Wipe down all flat surfaces,light fixtures ,chairs and door knobs, also mist main court."/>
    <s v="Wipe down all flat surfaces,light fixtures and door knobs."/>
  </r>
  <r>
    <s v="34"/>
    <x v="3"/>
    <s v="AF"/>
    <b v="1"/>
    <s v="YTH PROG OUTRCH SUPV"/>
    <d v="2020-04-28T00:00:00"/>
    <n v="1"/>
    <s v="Return to work plan"/>
    <s v=""/>
  </r>
  <r>
    <s v="31"/>
    <x v="9"/>
    <s v="AF"/>
    <b v="0"/>
    <s v="CUSTODIAL SUPERVISOR"/>
    <d v="2020-04-28T00:00:00"/>
    <n v="2"/>
    <s v="Distributing Products  PHQ Misting"/>
    <s v=""/>
  </r>
  <r>
    <s v="23"/>
    <x v="5"/>
    <s v="AP"/>
    <b v="0"/>
    <s v="POLICE INVEST TECH"/>
    <d v="2020-04-28T00:00:00"/>
    <n v="0"/>
    <s v="Shoot, edit, and post to social media -  6th Chief's update video on Department preparedness/response during the COVID -19 incident. 10:30 am - 12:00 pm 1.5 hrs. total production time."/>
    <s v=""/>
  </r>
  <r>
    <s v="31"/>
    <x v="9"/>
    <s v="AP"/>
    <b v="0"/>
    <s v="CUSTODIAN II"/>
    <d v="2020-04-28T00:00:00"/>
    <n v="1"/>
    <s v="clean all surface places"/>
    <s v=""/>
  </r>
  <r>
    <s v="37"/>
    <x v="7"/>
    <s v="AP"/>
    <b v="0"/>
    <s v="STAFF TECHNICIAN"/>
    <d v="2020-04-28T00:00:00"/>
    <n v="8.25"/>
    <s v=""/>
    <s v="facial mask for city employees"/>
  </r>
  <r>
    <s v="30"/>
    <x v="16"/>
    <s v="AF"/>
    <b v="1"/>
    <s v="ASST DIR-ENGINEERING"/>
    <d v="2020-04-28T00:00:00"/>
    <n v="1"/>
    <s v="Reopening plan"/>
    <s v=""/>
  </r>
  <r>
    <s v="34"/>
    <x v="3"/>
    <s v="AF"/>
    <b v="1"/>
    <s v="CHF PREVENTION SVCS"/>
    <d v="2020-04-28T00:00:00"/>
    <n v="0.5"/>
    <s v="PPE distribution to staff for the week"/>
    <s v=""/>
  </r>
  <r>
    <s v="25"/>
    <x v="0"/>
    <s v="AF"/>
    <b v="1"/>
    <s v="DEP COORD EMERG MGMT"/>
    <d v="2020-04-28T00:00:00"/>
    <n v="4"/>
    <s v=""/>
    <s v=""/>
  </r>
  <r>
    <s v="38"/>
    <x v="2"/>
    <s v="AF"/>
    <b v="1"/>
    <s v="FIN SVCS ANALYST"/>
    <d v="2020-04-28T00:00:00"/>
    <n v="1"/>
    <s v="Covid Response meeting"/>
    <s v=""/>
  </r>
  <r>
    <s v="13"/>
    <x v="13"/>
    <s v="AF"/>
    <b v="0"/>
    <s v="WIRELESS COMM TCH"/>
    <d v="2020-04-28T00:00:00"/>
    <n v="2"/>
    <s v=""/>
    <s v=""/>
  </r>
  <r>
    <s v="25"/>
    <x v="0"/>
    <s v="AF"/>
    <b v="1"/>
    <s v="EMS CHIEF"/>
    <d v="2020-04-28T00:00:00"/>
    <n v="3"/>
    <s v=""/>
    <s v="Planning and operational conference calls, PPE management"/>
  </r>
  <r>
    <s v="31"/>
    <x v="9"/>
    <s v="AF"/>
    <b v="1"/>
    <s v="ASST ADM-SOLID WST"/>
    <d v="2020-04-28T00:00:00"/>
    <n v="1"/>
    <s v="Responded to changes in service level demands as a result of COVID-19. Created alternative plans for various options.  Rearranged staff schedules. Acquired resources to prevent or mitigate infection.  Instituted work around measure to improve social distancing.  Communicated plans and changes of plans to staff."/>
    <s v=""/>
  </r>
  <r>
    <s v="39"/>
    <x v="15"/>
    <s v="AF"/>
    <b v="1"/>
    <s v="PROJ DEV CRD, SR"/>
    <d v="2020-04-28T00:00:00"/>
    <n v="6"/>
    <s v=""/>
    <s v="COVID 19 Time Worked:  4/27-5/1 - Managing Loan Payment Deferral requests/approvals/tracking, Small Business Resiliency Grant Implementation/marketing/tracking/application process"/>
  </r>
  <r>
    <s v="38"/>
    <x v="2"/>
    <s v="AF"/>
    <b v="0"/>
    <s v="PERSONNEL COORD"/>
    <d v="2020-04-28T00:00:00"/>
    <n v="1"/>
    <s v="COVID-19 meeting"/>
    <s v=""/>
  </r>
  <r>
    <s v="23"/>
    <x v="5"/>
    <s v="AF"/>
    <b v="1"/>
    <s v="ASST POLICE CHIEF"/>
    <d v="2020-04-28T00:00:00"/>
    <n v="2"/>
    <m/>
    <s v="4/20,4/21,4/22,4/23,4/24,4/27,4/28,4/29,4/30,5/1 Daily EOC and Staffing COVID Briefs"/>
  </r>
  <r>
    <s v="41"/>
    <x v="6"/>
    <s v="AF"/>
    <b v="1"/>
    <s v="CHIEF OF FOREST RES"/>
    <d v="2020-04-28T00:00:00"/>
    <n v="3"/>
    <s v=""/>
    <s v="COVID-19 Time worked - For sanitizing, screening, communications and developing the transition plan and work calendar for May."/>
  </r>
  <r>
    <s v="42"/>
    <x v="17"/>
    <s v="AF"/>
    <b v="0"/>
    <s v="MOTOR POOL COORD"/>
    <d v="2020-04-28T00:00:00"/>
    <n v="1"/>
    <s v=""/>
    <s v=""/>
  </r>
  <r>
    <s v="31"/>
    <x v="9"/>
    <s v="AP"/>
    <b v="0"/>
    <s v="CUSTODIAN II"/>
    <d v="2020-04-28T00:00:00"/>
    <n v="1"/>
    <s v="Wiped desk"/>
    <s v=""/>
  </r>
  <r>
    <s v="41"/>
    <x v="6"/>
    <s v="AF"/>
    <b v="1"/>
    <s v="NATURL RESOURCES MGR"/>
    <d v="2020-04-28T00:00:00"/>
    <n v="1"/>
    <s v="prepare transition work plan for division."/>
    <s v=""/>
  </r>
  <r>
    <s v="44"/>
    <x v="8"/>
    <s v="AF"/>
    <b v="0"/>
    <s v="VIDEO PRODUCT SPC SR"/>
    <d v="2020-04-28T00:00:00"/>
    <n v="4"/>
    <s v=""/>
    <s v="Facebook Live/Studio Shows/Covid Programming"/>
  </r>
  <r>
    <s v="23"/>
    <x v="5"/>
    <s v="AF"/>
    <b v="0"/>
    <s v="ADM ASST SR - CENTRL"/>
    <d v="2020-04-28T00:00:00"/>
    <n v="0.5"/>
    <s v=""/>
    <s v="Covid-19 administrative and sanitize work areas, conference tables, and line up tables. Put out supplies for support of sanitizing."/>
  </r>
  <r>
    <s v="41"/>
    <x v="6"/>
    <s v="AF"/>
    <b v="1"/>
    <s v="INFO TECH ANALYST A"/>
    <d v="2020-04-28T00:00:00"/>
    <n v="2"/>
    <s v="Assisted users with Global Protect and VPN connections. Some of the connections were lost and I assisted the users with the reconnection. Also monitored the users system."/>
    <s v=""/>
  </r>
  <r>
    <s v="34"/>
    <x v="3"/>
    <s v="AF"/>
    <b v="0"/>
    <s v="ADMIN COORD, SR"/>
    <d v="2020-04-28T00:00:00"/>
    <n v="0.25"/>
    <s v="Prepared Ven's WebEOC report."/>
    <s v=""/>
  </r>
  <r>
    <s v="34"/>
    <x v="3"/>
    <s v="AF"/>
    <b v="1"/>
    <s v="EMPL SVCS SUPV"/>
    <d v="2020-04-28T00:00:00"/>
    <n v="1.5"/>
    <s v=""/>
    <s v="COVID 19 time 4/27-5/3 -Management/staff /state meetings, Report reviews and development."/>
  </r>
  <r>
    <s v="31"/>
    <x v="9"/>
    <s v="AF"/>
    <b v="1"/>
    <s v="DIR-PUBLIC WORKS"/>
    <d v="2020-04-28T00:00:00"/>
    <n v="0.5"/>
    <s v="Covid19 discussion with Directors of Utilities"/>
    <s v=""/>
  </r>
  <r>
    <s v="37"/>
    <x v="7"/>
    <s v="AF"/>
    <b v="1"/>
    <s v="REC PROGRAM SUPT"/>
    <d v="2020-04-28T00:00:00"/>
    <n v="4"/>
    <s v=""/>
    <s v=""/>
  </r>
  <r>
    <s v="38"/>
    <x v="2"/>
    <s v="AF"/>
    <b v="1"/>
    <s v="ASST DIR-LIB/INF SRV"/>
    <d v="2020-04-28T00:00:00"/>
    <n v="3"/>
    <s v=""/>
    <s v="EOC Activation SIT REP - 4/27, 28, 29, 30 &amp; 5/1"/>
  </r>
  <r>
    <s v="39"/>
    <x v="15"/>
    <s v="AF"/>
    <b v="1"/>
    <s v="BUS RETENTION CRD"/>
    <d v="2020-04-28T00:00:00"/>
    <n v="8"/>
    <s v=""/>
    <s v="COVID hours - 4/27 - 5/1- Resource research, webinars, resource contacts, and business contacts."/>
  </r>
  <r>
    <s v="31"/>
    <x v="9"/>
    <s v="AF"/>
    <b v="0"/>
    <s v="CARPENTER SPECIALIST"/>
    <d v="2020-04-28T00:00:00"/>
    <n v="8"/>
    <s v="Build and deliver sneeze guards"/>
    <s v=""/>
  </r>
  <r>
    <s v="31"/>
    <x v="9"/>
    <s v="AF"/>
    <b v="0"/>
    <s v="CUSTODIAN, LEAD"/>
    <d v="2020-04-28T00:00:00"/>
    <n v="2"/>
    <s v="disinfect surfaces in the city hall building"/>
    <s v=""/>
  </r>
  <r>
    <s v="13"/>
    <x v="13"/>
    <s v="AF"/>
    <b v="1"/>
    <s v="IT PROJ MANAGER B"/>
    <d v="2020-04-28T00:00:00"/>
    <n v="5"/>
    <s v="Working on Zoom testing/trainingCity Council meeting and Everbrdige support for COOP usage_x000a_Monitoring the EB conference bridge for the April 28th NN City Council meeting"/>
    <s v=""/>
  </r>
  <r>
    <s v="37"/>
    <x v="7"/>
    <s v="AF"/>
    <b v="1"/>
    <s v="ASST DIR-RECREATION"/>
    <d v="2020-04-28T00:00:00"/>
    <n v="2"/>
    <s v=""/>
    <s v=""/>
  </r>
  <r>
    <s v="34"/>
    <x v="3"/>
    <s v="AF"/>
    <b v="1"/>
    <s v="COMM REL COORDINATOR"/>
    <d v="2020-04-28T00:00:00"/>
    <n v="6"/>
    <s v=""/>
    <s v="COVID-19- Communication, assist staff w/ video conferencing.  Executive team planning /updates, Governor and Comissioner meetings/briefings"/>
  </r>
  <r>
    <s v="23"/>
    <x v="5"/>
    <s v="AF"/>
    <b v="0"/>
    <s v="PUB SFTY COMM SUPV"/>
    <d v="2020-04-28T00:00:00"/>
    <n v="0.25"/>
    <s v="Employee Temp Check"/>
    <s v=""/>
  </r>
  <r>
    <s v="39"/>
    <x v="15"/>
    <s v="AF"/>
    <b v="1"/>
    <s v="DIR-DEVELOPMENT"/>
    <d v="2020-04-28T00:00:00"/>
    <n v="2"/>
    <s v="COVID-19 Resiliency grant roll-out"/>
    <s v=""/>
  </r>
  <r>
    <s v="22"/>
    <x v="26"/>
    <s v="AP"/>
    <b v="0"/>
    <s v="ADMIN ASSISTANT II"/>
    <d v="2020-04-28T00:00:00"/>
    <n v="1"/>
    <s v=""/>
    <s v=""/>
  </r>
  <r>
    <s v="13"/>
    <x v="13"/>
    <s v="AF"/>
    <b v="0"/>
    <s v="INFO TECH ANALYST C"/>
    <d v="2020-04-28T00:00:00"/>
    <n v="4"/>
    <s v=""/>
    <s v=""/>
  </r>
  <r>
    <s v="44"/>
    <x v="8"/>
    <s v="AF"/>
    <b v="1"/>
    <s v="COMMUN MANAGER"/>
    <d v="2020-04-28T00:00:00"/>
    <n v="4"/>
    <s v=""/>
    <s v="Coronavirus related: newsletter, articles, social media, media inquiries, external communications, WebEOC"/>
  </r>
  <r>
    <s v="41"/>
    <x v="6"/>
    <s v="AF"/>
    <b v="1"/>
    <s v="ASST DIR-WATERWORKS"/>
    <d v="2020-04-28T00:00:00"/>
    <n v="1"/>
    <s v="Teleconference with regional water utility directors about CV-19: 1 hour"/>
    <s v=""/>
  </r>
  <r>
    <s v="31"/>
    <x v="9"/>
    <s v="AF"/>
    <b v="1"/>
    <s v="OPS SUPERINTENDENT"/>
    <d v="2020-04-28T00:00:00"/>
    <n v="8"/>
    <s v="make sneeze shields"/>
    <s v="measure for sneeze shields pick up mateials , make sneeze shields , make sneeze shields , make sneeze shields , measured for sneeze shields"/>
  </r>
  <r>
    <s v="37"/>
    <x v="7"/>
    <s v="AF"/>
    <b v="1"/>
    <s v="PARKS OPS SUPT"/>
    <d v="2020-04-28T00:00:00"/>
    <n v="2.5"/>
    <s v=""/>
    <s v=""/>
  </r>
  <r>
    <s v="41"/>
    <x v="6"/>
    <s v="AF"/>
    <b v="1"/>
    <s v="ENVMNTL SCIENTIST"/>
    <d v="2020-04-28T00:00:00"/>
    <n v="1.5"/>
    <s v=""/>
    <s v="COVID-19 time includes daily reporting and virtual EOC briefings"/>
  </r>
  <r>
    <s v="34"/>
    <x v="3"/>
    <s v="AF"/>
    <b v="0"/>
    <s v="FAMILY SERV SPEC, SR"/>
    <d v="2020-04-28T00:00:00"/>
    <n v="0.5"/>
    <s v="updated social media"/>
    <s v=""/>
  </r>
  <r>
    <s v="26"/>
    <x v="1"/>
    <s v="AF"/>
    <b v="1"/>
    <s v="FOOD SERVICE SUPV CF"/>
    <d v="2020-04-28T00:00:00"/>
    <n v="1"/>
    <s v=""/>
    <s v="Covid - ordering supplies, contacting vendors for new sources, new accounts, following up on order status, staff meetings, setting up new vendor accounts, calculating expenses of all purchases to include purchase orders and credit card purchases."/>
  </r>
  <r>
    <s v="31"/>
    <x v="9"/>
    <s v="AP"/>
    <b v="0"/>
    <s v="CUSTODIAN II"/>
    <d v="2020-04-28T00:00:00"/>
    <n v="2"/>
    <s v="Wipe down all flat surfaces, chairs,light switches,door knobs also mist main court"/>
    <s v="Wiped down all flat surfaces,chairs,l also mist main courtrtight switches,door knobs ,"/>
  </r>
  <r>
    <s v="39"/>
    <x v="15"/>
    <s v="AF"/>
    <b v="0"/>
    <s v="REDEVELPMNT PROJ MGR"/>
    <d v="2020-04-28T00:00:00"/>
    <n v="1"/>
    <s v="Retail Alliance Webinar - How to Sell Online"/>
    <s v=""/>
  </r>
  <r>
    <s v="42"/>
    <x v="17"/>
    <s v="AF"/>
    <b v="1"/>
    <s v="DIR-VEH &amp; EQUIP SERV"/>
    <d v="2020-04-28T00:00:00"/>
    <n v="4"/>
    <s v=""/>
    <s v=""/>
  </r>
  <r>
    <s v="39"/>
    <x v="15"/>
    <s v="AF"/>
    <b v="1"/>
    <s v="ASST DIR-DEVEL"/>
    <d v="2020-04-28T00:00:00"/>
    <n v="3.5"/>
    <s v=""/>
    <s v="COVID-19 activities included preparing for and participating in EDA Special Board meeting;  Open For Business initiative; Small Business Resiliency Grant; Timmons Company pandemic-related webinar preparation and participation as a presenter; VDEM briefing; human resources/staff matters including schedules, workplace safety and PPE"/>
  </r>
  <r>
    <s v="39"/>
    <x v="15"/>
    <s v="AF"/>
    <b v="1"/>
    <s v="MKTG &amp; DEVEL COORD"/>
    <d v="2020-04-28T00:00:00"/>
    <n v="1"/>
    <s v=""/>
    <s v="Tuesday 1hr-Evite Open for Busniess creation / Wednesday- 1-hour e-vite creation and deployment 4 hours Business calls concerning Open For Business Project 2 hours on special COVID 19 Board meeting setup/prep Thursday- 2 hours spent on eblast creation and editing 3 hours on special COVID 19 Board meeting setup/prep  Friday 1 hour on deployment of Business Resiliency Grant E-blast"/>
  </r>
  <r>
    <s v="37"/>
    <x v="7"/>
    <s v="AF"/>
    <b v="1"/>
    <s v="SUPT HISTORIC SERV"/>
    <d v="2020-04-28T00:00:00"/>
    <n v="2"/>
    <s v=""/>
    <s v=""/>
  </r>
  <r>
    <s v="38"/>
    <x v="2"/>
    <s v="AF"/>
    <b v="0"/>
    <s v="INFO SVCS SPEC, SR"/>
    <d v="2020-04-28T00:00:00"/>
    <n v="1.5"/>
    <s v="COVID email updates; reviewed City of Newport News HR COVID-19 guidelines/FAQs"/>
    <s v=""/>
  </r>
  <r>
    <s v="44"/>
    <x v="8"/>
    <s v="AF"/>
    <b v="1"/>
    <s v="CHIEF ENGR VIDEO SRV"/>
    <d v="2020-04-28T00:00:00"/>
    <n v="7"/>
    <s v=""/>
    <s v="City council zoom meeting. Zoom tasting and preparation."/>
  </r>
  <r>
    <s v="31"/>
    <x v="9"/>
    <s v="AF"/>
    <b v="1"/>
    <s v="ADMIN-BLDG SERVICES"/>
    <d v="2020-04-28T00:00:00"/>
    <n v="4"/>
    <s v="Coordination for provision of disinfectants, hand sanitizers etc. PPE burn rates"/>
    <s v=""/>
  </r>
  <r>
    <s v="42"/>
    <x v="17"/>
    <s v="AF"/>
    <b v="0"/>
    <s v="STAFF SUPERVISOR"/>
    <d v="2020-04-28T00:00:00"/>
    <n v="2"/>
    <s v=""/>
    <s v="disinfect work areas, disinfect vehicles due to COVID 19"/>
  </r>
  <r>
    <s v="44"/>
    <x v="8"/>
    <s v="AF"/>
    <b v="0"/>
    <s v="CUST SERV ASST, SR-3"/>
    <d v="2020-04-28T00:00:00"/>
    <n v="1"/>
    <s v=""/>
    <s v="Take calls, emails, chats, messages, questions, read through documents and websites for COVID-19."/>
  </r>
  <r>
    <s v="13"/>
    <x v="13"/>
    <s v="AF"/>
    <b v="1"/>
    <s v="BUSINESS ANALYST C"/>
    <d v="2020-04-28T00:00:00"/>
    <n v="8"/>
    <s v="working on designing payment arrangement process routines for iasworld and CRIS mainframe"/>
    <s v=""/>
  </r>
  <r>
    <s v="25"/>
    <x v="0"/>
    <s v="AF"/>
    <b v="0"/>
    <s v="FIREFIGHTER/MEDIC"/>
    <d v="2020-04-28T00:00:00"/>
    <n v="1"/>
    <s v="Covid-19 saftey briefings and training"/>
    <s v=""/>
  </r>
  <r>
    <s v="38"/>
    <x v="2"/>
    <s v="AF"/>
    <b v="1"/>
    <s v="IT MANAGER"/>
    <d v="2020-04-28T00:00:00"/>
    <n v="3"/>
    <s v="-  Started #GivingTuesdayNow social media campaign for COVID-19_x000a_-  Updated virtual programming on social media and website_x000a_-  COVID-19 manager meeting"/>
    <s v=""/>
  </r>
  <r>
    <s v="37"/>
    <x v="7"/>
    <s v="AF"/>
    <b v="1"/>
    <s v="ADMIN SVCS MANAGER"/>
    <d v="2020-04-28T00:00:00"/>
    <n v="2"/>
    <s v=""/>
    <s v="PPE Inventory, COVID Payroll, Re-opening team"/>
  </r>
  <r>
    <s v="25"/>
    <x v="0"/>
    <s v="AF"/>
    <b v="1"/>
    <s v="LOGISTICS MANAGER"/>
    <d v="2020-04-28T00:00:00"/>
    <n v="1"/>
    <s v="Ordered, received, issued, and tracked Covid-19 related materials."/>
    <s v="Ordered, received, issued, and tracked Covid-19 related materials."/>
  </r>
  <r>
    <s v="25"/>
    <x v="0"/>
    <s v="AF"/>
    <b v="1"/>
    <s v="FINAN SVCS ADMIN"/>
    <d v="2020-04-28T00:00:00"/>
    <n v="2"/>
    <s v="PA Webinar"/>
    <s v=""/>
  </r>
  <r>
    <s v="37"/>
    <x v="7"/>
    <s v="AF"/>
    <b v="1"/>
    <s v="GOLF COURSE SUPT"/>
    <d v="2020-04-28T00:00:00"/>
    <n v="2"/>
    <s v=""/>
    <s v=""/>
  </r>
  <r>
    <s v="23"/>
    <x v="5"/>
    <s v="AF"/>
    <b v="1"/>
    <s v="POL LT - CTRL"/>
    <d v="2020-04-28T00:00:00"/>
    <n v="0.5"/>
    <m/>
    <s v="4/30 LEAVE REQUEST RESUBMITTED BY PAYROLL WITHOUT THE &quot;FMLA&quot; DESIGNATION.......COVID spent cleaning precinct, supply documents and burn data"/>
  </r>
  <r>
    <s v="42"/>
    <x v="17"/>
    <s v="AF"/>
    <b v="1"/>
    <s v="ASST DIR-VEHICLE SRV"/>
    <d v="2020-04-28T00:00:00"/>
    <n v="0.5"/>
    <s v=""/>
    <s v="COVID-19 - Administration work to include modified schedules, establishing plans, responding to questions, recording data, disinfection of common touch points, supplies, researching disinfection chemicals, disinfection vendors, and internal resource allocation."/>
  </r>
  <r>
    <s v="39"/>
    <x v="15"/>
    <s v="AF"/>
    <b v="1"/>
    <s v="ECONOMIC DEV MGR"/>
    <d v="2020-04-28T00:00:00"/>
    <n v="2"/>
    <s v="Small business support for COVID-19."/>
    <s v=""/>
  </r>
  <r>
    <s v="13"/>
    <x v="13"/>
    <s v="AF"/>
    <b v="1"/>
    <s v="GIS ANALYST"/>
    <d v="2020-04-28T00:00:00"/>
    <n v="1"/>
    <s v="Update COVID Website"/>
    <s v=""/>
  </r>
  <r>
    <s v="31"/>
    <x v="9"/>
    <s v="AP"/>
    <b v="0"/>
    <s v="SECURITY OFFICER II"/>
    <d v="2020-04-28T00:00:00"/>
    <n v="6"/>
    <s v="Security Temperature/Questionnaire screening"/>
    <s v=""/>
  </r>
  <r>
    <s v="38"/>
    <x v="2"/>
    <s v="AF"/>
    <b v="0"/>
    <s v="INFO SVCS SPEC, SR"/>
    <d v="2020-04-28T00:00:00"/>
    <n v="1"/>
    <s v="City of Newport News Covid-19 Updates"/>
    <s v=""/>
  </r>
  <r>
    <s v="44"/>
    <x v="8"/>
    <s v="AF"/>
    <b v="0"/>
    <s v="CUST SERV ASST-311"/>
    <d v="2020-04-28T00:00:00"/>
    <n v="1"/>
    <s v=""/>
    <s v="Take calls, emails, chats, messages, questions, read through documents and websites for COVID-19"/>
  </r>
  <r>
    <s v="30"/>
    <x v="16"/>
    <s v="AF"/>
    <b v="1"/>
    <s v="ENV SUSTAIN COORD"/>
    <d v="2020-04-28T00:00:00"/>
    <n v="2"/>
    <s v="Oversight of new social media information providing environmental education and outreach activities for &quot;at-home&quot; learning.   Providing guidance and instruction to staff.  Review content for approval."/>
    <s v=""/>
  </r>
  <r>
    <s v="41"/>
    <x v="6"/>
    <s v="AF"/>
    <b v="1"/>
    <s v="WTR TRTMNT PLT SUPT"/>
    <d v="2020-04-28T00:00:00"/>
    <n v="1.5"/>
    <s v="Training session with Randy"/>
    <s v="4/28, 5/1 - Training sessions with substitute Ops."/>
  </r>
  <r>
    <s v="31"/>
    <x v="9"/>
    <s v="AP"/>
    <b v="0"/>
    <s v="CUSTODIAN II"/>
    <d v="2020-04-28T00:00:00"/>
    <n v="2"/>
    <s v="Corona surface disinfect"/>
    <s v=""/>
  </r>
  <r>
    <s v="31"/>
    <x v="9"/>
    <s v="AF"/>
    <b v="0"/>
    <s v="CUSTODIAN, LEAD"/>
    <d v="2020-04-28T00:00:00"/>
    <n v="2"/>
    <s v="Corona surface disinfect"/>
    <s v=""/>
  </r>
  <r>
    <s v="39"/>
    <x v="15"/>
    <s v="AF"/>
    <b v="1"/>
    <s v="ADMIN SRVCS MGR"/>
    <d v="2020-04-28T00:00:00"/>
    <n v="5"/>
    <s v=""/>
    <s v="COVID-19 time worked is preparing for and holding the Special COVID-19 Related EDA/IDA Board Meeting on Friday, May 1st"/>
  </r>
  <r>
    <s v="37"/>
    <x v="7"/>
    <s v="AF"/>
    <b v="1"/>
    <s v="ASST DIR-PARKS"/>
    <d v="2020-04-28T00:00:00"/>
    <n v="1"/>
    <s v=""/>
    <s v=""/>
  </r>
  <r>
    <s v="37"/>
    <x v="7"/>
    <s v="AF"/>
    <b v="1"/>
    <s v="REC PROGRAM SUPT"/>
    <d v="2020-04-28T00:00:00"/>
    <n v="2"/>
    <s v=""/>
    <s v=""/>
  </r>
  <r>
    <s v="44"/>
    <x v="8"/>
    <s v="AF"/>
    <b v="1"/>
    <s v="COMMUN MANAGER 311"/>
    <d v="2020-04-28T00:00:00"/>
    <n v="0.5"/>
    <s v=""/>
    <s v="Handle 311 inquiries regarding covid-19 restrictions, changes, etc.; research questions related to covid-19, participate in back to work committee with covid-19 restrictions in place"/>
  </r>
  <r>
    <s v="13"/>
    <x v="13"/>
    <s v="AP"/>
    <b v="0"/>
    <s v="BUSINESS ANALYST C"/>
    <d v="2020-04-28T00:00:00"/>
    <n v="7.5"/>
    <s v="due date change for 2018 supps, partial payment research"/>
    <s v=""/>
  </r>
  <r>
    <s v="13"/>
    <x v="13"/>
    <s v="AF"/>
    <b v="1"/>
    <s v="INFO TECH ANALYST B"/>
    <d v="2020-04-28T00:00:00"/>
    <n v="1.25"/>
    <s v="Contacted IT regarding emergency hardware purchase (laptop for J. Hines), researched licensing requirements, entered ticket to order the laptop"/>
    <s v="4/27:  Worked with IT to obtain install files (to attempt remote install for users);  4/28: Contacted IT regarding emergency hardware purchase (laptop for J. Hines), researched licensing requirements, entered ticket to order the laptop;  4/29:  Reviewed quote/ researched specs on laptop for J. Hines, contacted IT regarding configuration, followed up regarding issues with the GL for the purchase;  4/30:  Discussions related to equipment available for other City personnel to use (teleworking); discussions, research related to list of machines to be replaced for FY20 which may be delayed due to COVID-19 budget freeze;"/>
  </r>
  <r>
    <s v="37"/>
    <x v="7"/>
    <s v="AF"/>
    <b v="1"/>
    <s v="REC PROGRAM COORD"/>
    <d v="2020-04-28T00:00:00"/>
    <n v="8.25"/>
    <s v=""/>
    <s v=""/>
  </r>
  <r>
    <s v="30"/>
    <x v="16"/>
    <s v="AF"/>
    <b v="1"/>
    <s v="DIR-ENGINEERING"/>
    <d v="2020-04-28T00:00:00"/>
    <n v="2"/>
    <s v="Schedule and staffing changes required by Covid"/>
    <s v=""/>
  </r>
  <r>
    <s v="13"/>
    <x v="13"/>
    <s v="AF"/>
    <b v="0"/>
    <s v="WIRELESS COMM INSTAL"/>
    <d v="2020-04-28T00:00:00"/>
    <n v="6"/>
    <s v=""/>
    <s v=""/>
  </r>
  <r>
    <s v="25"/>
    <x v="0"/>
    <s v="AF"/>
    <b v="1"/>
    <s v="FIRE CAPTAIN - ADM"/>
    <d v="2020-04-28T00:00:00"/>
    <n v="5"/>
    <s v=""/>
    <s v="2 hours Saturday"/>
  </r>
  <r>
    <s v="34"/>
    <x v="3"/>
    <s v="AF"/>
    <b v="1"/>
    <s v="FAMILY SERV SUPV, SR"/>
    <d v="2020-04-28T00:00:00"/>
    <n v="3"/>
    <s v="Addressing interim program protocols due to COVID-19 program modifications; budget reviews for VDSS programs re COVID-19 fund reallocation"/>
    <s v=""/>
  </r>
  <r>
    <s v="38"/>
    <x v="2"/>
    <s v="AF"/>
    <b v="1"/>
    <s v="LIBRARY MANAGER"/>
    <d v="2020-04-28T00:00:00"/>
    <n v="2.25"/>
    <s v="One hour LT meeting about COVID-19.  1.25 Grissom staff meeting reviewing LT COVID-19 meeting."/>
    <s v=""/>
  </r>
  <r>
    <s v="31"/>
    <x v="9"/>
    <s v="AF"/>
    <b v="0"/>
    <s v="CUSTODIAN, LEAD"/>
    <d v="2020-04-28T00:00:00"/>
    <n v="2"/>
    <s v="I sanitized and wipe down all door knobs,,tables,and light fixtures"/>
    <s v="I sanitized and wipe down all door knobs,,tables,and light fixtures along with my everyday cleaning!"/>
  </r>
  <r>
    <s v="30"/>
    <x v="16"/>
    <s v="AF"/>
    <b v="1"/>
    <s v="CHIEF OF CIVL DESIGN"/>
    <d v="2020-04-28T00:00:00"/>
    <n v="1"/>
    <s v="A/B shift review for Operations."/>
    <s v=""/>
  </r>
  <r>
    <s v="34"/>
    <x v="3"/>
    <s v="AF"/>
    <b v="1"/>
    <s v="CHIEF OF SOC WK SVCS"/>
    <d v="2020-04-28T00:00:00"/>
    <n v="3"/>
    <s v=""/>
    <s v="COVID - 19 prep/response - 04/27, 4/28 &amp; 04/30 &amp; 05/01-Preparing COVID- 19 Data form, Meeting with supervisors to discuss reopening plan, working on database to document program stats"/>
  </r>
  <r>
    <s v="44"/>
    <x v="8"/>
    <s v="AF"/>
    <b v="1"/>
    <s v="COMM SUPV 311"/>
    <d v="2020-04-28T00:00:00"/>
    <n v="2"/>
    <s v="Take calls, answer 311 emails and staff emails, chats, messages, answer staff and citizen questions, read through documents, create and update document for staff, and research websites about COVID-19"/>
    <s v="Take calls, answer 311 emails and staff emails, chats, messages, answer staff and citizen questions, read through documents, create and update document for staff, and research websites about COVID-19"/>
  </r>
  <r>
    <s v="31"/>
    <x v="9"/>
    <s v="AF"/>
    <b v="0"/>
    <s v="CUSTODIAN, LEAD"/>
    <d v="2020-04-28T00:00:00"/>
    <n v="2"/>
    <s v="sanitizing flat surfaces"/>
    <s v=""/>
  </r>
  <r>
    <s v="34"/>
    <x v="3"/>
    <s v="AF"/>
    <b v="1"/>
    <s v="HOUSING PROG SUPV"/>
    <d v="2020-04-28T00:00:00"/>
    <n v="1.5"/>
    <s v=""/>
    <s v="4/27 -29/2020 - working with VOAC/Day Center/InTown Suites to place identified homeless clients. 4/27 - 5/1/2020 Zoom Mtgs for existing and new Emergency Shelter funds. Completing paperwork for Emergency Shelter check-ins. F/U with VOAC Case Managers."/>
  </r>
  <r>
    <s v="31"/>
    <x v="9"/>
    <s v="AP"/>
    <b v="0"/>
    <s v="CUSTODIAN II"/>
    <d v="2020-04-28T00:00:00"/>
    <n v="1"/>
    <s v="Disinfecting for Covid 19"/>
    <s v=""/>
  </r>
  <r>
    <s v="44"/>
    <x v="8"/>
    <s v="AF"/>
    <b v="0"/>
    <s v="CUST SERV ASST-311"/>
    <d v="2020-04-28T00:00:00"/>
    <n v="1"/>
    <s v="Take calls, emails, chats, messages, questions, read through documents, and websites for COVID-19"/>
    <s v=""/>
  </r>
  <r>
    <s v="34"/>
    <x v="3"/>
    <s v="AF"/>
    <b v="1"/>
    <s v="DIR-HUMAN SERVICES"/>
    <d v="2020-04-28T00:00:00"/>
    <n v="0.5"/>
    <s v=""/>
    <s v="4/28 - COVID Admin Coordination (Patrick); 4/29 - COVID Admin Coord (Ginger), VDSS IT Task Force and Director's Meeting Discussions; 4/30 - Executive Team COVID Updates and Recovery Planning, VDSS Commissioners teleconference, Vulnerable Populations Subcommittee planning;  5/1 - EOC Recovery Team Meeting, Governor's Press Conference, Vulnerable Populations Subcommittee planning"/>
  </r>
  <r>
    <s v="34"/>
    <x v="3"/>
    <s v="AF"/>
    <b v="1"/>
    <s v="ELIGIBILITY SUPV"/>
    <d v="2020-04-28T00:00:00"/>
    <n v="2"/>
    <s v=""/>
    <s v="4/28/2020 Due to COVID-19, completed May's monthly work schedule for Main Reception staff.  5/1/2020 Due to COVID-19, completed Main Reception weekly statiscal data."/>
  </r>
  <r>
    <s v="13"/>
    <x v="13"/>
    <s v="AF"/>
    <b v="1"/>
    <s v="IT PROJ MANAGER A"/>
    <d v="2020-04-28T00:00:00"/>
    <n v="9.5"/>
    <s v=""/>
    <s v=""/>
  </r>
  <r>
    <s v="31"/>
    <x v="9"/>
    <s v="AP"/>
    <b v="0"/>
    <s v="CUSTODIAN II"/>
    <d v="2020-04-28T00:00:00"/>
    <n v="2"/>
    <s v="Wipe down all flat surfaces, wipe down all doors knobs, lights switches, chairs"/>
    <s v=""/>
  </r>
  <r>
    <s v="44"/>
    <x v="8"/>
    <s v="AF"/>
    <b v="0"/>
    <s v="CUST SERV ASST-311"/>
    <d v="2020-04-28T00:00:00"/>
    <n v="1"/>
    <s v=""/>
    <s v="Take calls, emails, chats, messages, questions, read through documents and websites for COVID-19"/>
  </r>
  <r>
    <s v="13"/>
    <x v="13"/>
    <s v="AF"/>
    <b v="1"/>
    <s v="BUSINESS ANALYST B"/>
    <d v="2020-04-28T00:00:00"/>
    <n v="5"/>
    <s v="Worked on two SSRS reports for Payment Arrangements and Finance's Stale Check Process."/>
    <s v=""/>
  </r>
  <r>
    <s v="31"/>
    <x v="9"/>
    <s v="AP"/>
    <b v="0"/>
    <s v="CUSTODIAN II"/>
    <d v="2020-04-28T00:00:00"/>
    <n v="2"/>
    <s v="Cleaning of surfaces for covid 19"/>
    <s v="Wipe down all flat surfaces, light switches, chairs, and door knobs"/>
  </r>
  <r>
    <s v="38"/>
    <x v="2"/>
    <s v="AF"/>
    <b v="1"/>
    <s v="INNO &amp; USER EXP COOR"/>
    <d v="2020-04-28T00:00:00"/>
    <n v="1"/>
    <s v=""/>
    <s v="Tuesday, April 28th - COVID Response Plan Call : Reviewed the future expansion of our services; discussed updated health screening questions; reviewed updated staffing titles"/>
  </r>
  <r>
    <s v="31"/>
    <x v="9"/>
    <s v="AP"/>
    <b v="0"/>
    <s v="CUSTODIAN II"/>
    <d v="2020-04-28T00:00:00"/>
    <n v="1"/>
    <s v="Wiped down flat services, light switches, door knobs, chairs"/>
    <s v=""/>
  </r>
  <r>
    <s v="26"/>
    <x v="1"/>
    <s v="AF"/>
    <b v="1"/>
    <s v="SHERIFF MAJOR - SERV"/>
    <d v="2020-04-28T00:00:00"/>
    <n v="1"/>
    <m/>
    <s v="4/20 - Collecting and reporting burn rate and Web EOC review and entries, COVID-19 NNSO meeting, EOC Virtual Meeting 4pm - 5pm. 4/21 - Collecting and reporting burn rate and Web EOC review and entries. 4/22 - Collecting and reporting burn rate and Web EOC review and entries, Covid-19 Meeting at S.O. 4/23 - Collecting and reporting burn rate, updating PPD inventory on supplies received and EOC Virtual Meeting 3:30 - 4:30pm. 4/25 - SO Covid update meeting, updating PPD inventory and WebEoc. 4/27 - S. O Covid Mtg and updating PPE Inventory and WEBEOC entries. 4/28 - Daily burn rate and Web EOC review and entries. 4/29 - Collecting and updating PPE and reviewing and making entries in WebEoc 9 am EOC virtual meeting. 4/30 - Collecting and updating PPE and entering inf in WebEoc. 5/1 - WebEoc review, entries and burn rate updates."/>
  </r>
  <r>
    <s v="31"/>
    <x v="9"/>
    <s v="AF"/>
    <b v="0"/>
    <s v="CUSTODIAN, LEAD"/>
    <d v="2020-04-28T00:00:00"/>
    <n v="2"/>
    <s v="Germicide surfaces"/>
    <s v=""/>
  </r>
  <r>
    <s v="44"/>
    <x v="8"/>
    <s v="AF"/>
    <b v="0"/>
    <s v="CUST SERV ASST-311"/>
    <d v="2020-04-28T00:00:00"/>
    <n v="1"/>
    <s v="'Take calls, emails, calls, messages, questions, read through documents, and websites for COVID-19'"/>
    <s v=""/>
  </r>
  <r>
    <s v="39"/>
    <x v="15"/>
    <s v="AF"/>
    <b v="1"/>
    <s v="BUSINESS DEVEL SPEC"/>
    <d v="2020-04-28T00:00:00"/>
    <n v="3.5"/>
    <s v=""/>
    <s v="Worked on refining local Newport News COVID-19 Small Business Resiliency Grant."/>
  </r>
  <r>
    <s v="04"/>
    <x v="11"/>
    <s v="AF"/>
    <b v="1"/>
    <s v="DIR-HUMAN RESOURCES"/>
    <d v="2020-04-28T00:00:00"/>
    <n v="4"/>
    <s v=""/>
    <s v=""/>
  </r>
  <r>
    <s v="13"/>
    <x v="13"/>
    <s v="AF"/>
    <b v="1"/>
    <s v="IT PROJ MANAGER C"/>
    <d v="2020-04-28T00:00:00"/>
    <n v="8"/>
    <s v="COVID-19:  Working on Treasurer Payment Arrangement process as well as going paperless for the Human Services Warrant Register."/>
    <s v=""/>
  </r>
  <r>
    <s v="31"/>
    <x v="9"/>
    <s v="AF"/>
    <b v="0"/>
    <s v="ADMIN COORD, SR"/>
    <d v="2020-04-28T00:00:00"/>
    <n v="8"/>
    <s v="EOC Logistic Section"/>
    <s v=""/>
  </r>
  <r>
    <s v="25"/>
    <x v="0"/>
    <s v="AF"/>
    <b v="1"/>
    <s v="AST FIRE CHIEF OPS"/>
    <d v="2020-04-29T00:00:00"/>
    <n v="2"/>
    <s v=""/>
    <s v=""/>
  </r>
  <r>
    <s v="44"/>
    <x v="8"/>
    <s v="AF"/>
    <b v="0"/>
    <s v="COMM &amp; PROGRAM COORD"/>
    <d v="2020-04-29T00:00:00"/>
    <n v="5"/>
    <s v=""/>
    <s v="4/27: Prep for COVID Zoom Interviews -- 4/28: COVID Studio Show -- 4/29: Graphics for COVID Programs -- 4/30: Graphics/Prep for NNPS FB Live -- 5/1: Graphics and Videos"/>
  </r>
  <r>
    <s v="25"/>
    <x v="0"/>
    <s v="AF"/>
    <b v="0"/>
    <s v="FIRE CAPTAIN"/>
    <d v="2020-04-29T00:00:00"/>
    <n v="1"/>
    <s v="Station &amp; Apparatus Decon"/>
    <s v="Station &amp; Apparatus Decon"/>
  </r>
  <r>
    <s v="38"/>
    <x v="2"/>
    <s v="AF"/>
    <b v="1"/>
    <s v="DIR-LIB/INFO SERV"/>
    <d v="2020-04-29T00:00:00"/>
    <n v="1"/>
    <s v=""/>
    <s v="Conference calls with Library and city leadership about COVID-19 response"/>
  </r>
  <r>
    <s v="42"/>
    <x v="17"/>
    <s v="AF"/>
    <b v="0"/>
    <s v="PROCUREMENT TECH"/>
    <d v="2020-04-29T00:00:00"/>
    <n v="1"/>
    <s v=""/>
    <s v=""/>
  </r>
  <r>
    <s v="03"/>
    <x v="14"/>
    <s v="AF"/>
    <b v="1"/>
    <s v="ASST CITY MANAGER"/>
    <d v="2020-04-29T00:00:00"/>
    <n v="2"/>
    <s v=""/>
    <s v=""/>
  </r>
  <r>
    <s v="31"/>
    <x v="9"/>
    <s v="AP"/>
    <b v="0"/>
    <s v="CUSTODIAN II"/>
    <d v="2020-04-29T00:00:00"/>
    <n v="1"/>
    <s v="Wipe down all flat surfaces, chairs, light switches, door knobs."/>
    <s v="Surfaces Cleaning"/>
  </r>
  <r>
    <s v="34"/>
    <x v="3"/>
    <s v="AF"/>
    <b v="0"/>
    <s v="EMPL SVCS WORKER"/>
    <d v="2020-04-29T00:00:00"/>
    <n v="0.75"/>
    <s v=""/>
    <s v="April 29 - Team Meeting with Supervisors"/>
  </r>
  <r>
    <s v="31"/>
    <x v="9"/>
    <s v="AF"/>
    <b v="0"/>
    <s v="CUSTODIAN, LEAD"/>
    <d v="2020-04-29T00:00:00"/>
    <n v="2"/>
    <s v="Disinfecting building"/>
    <s v=""/>
  </r>
  <r>
    <s v="25"/>
    <x v="0"/>
    <s v="AF"/>
    <b v="0"/>
    <s v="FIRE CAPTAIN"/>
    <d v="2020-04-29T00:00:00"/>
    <n v="1"/>
    <s v="Policy, procedure and PPE review as well as decontamination  of units and equipment."/>
    <s v=""/>
  </r>
  <r>
    <s v="38"/>
    <x v="2"/>
    <s v="AF"/>
    <b v="0"/>
    <s v="COMPUTER LAB SPEC"/>
    <d v="2020-04-29T00:00:00"/>
    <n v="1"/>
    <s v="Teams meeting on COVID procedures"/>
    <s v=""/>
  </r>
  <r>
    <s v="25"/>
    <x v="0"/>
    <s v="AF"/>
    <b v="0"/>
    <s v="FIRE CAPTAIN"/>
    <d v="2020-04-29T00:00:00"/>
    <n v="1"/>
    <s v="Terminal cleaned Rescue 2"/>
    <s v=""/>
  </r>
  <r>
    <s v="34"/>
    <x v="3"/>
    <s v="AF"/>
    <b v="0"/>
    <s v="FAMILY SERV SPEC"/>
    <d v="2020-04-29T00:00:00"/>
    <n v="0.5"/>
    <s v="read and responded to emails pertaining to COVID-19"/>
    <s v=""/>
  </r>
  <r>
    <s v="34"/>
    <x v="3"/>
    <s v="AF"/>
    <b v="1"/>
    <s v="DEPUTY DIR-HUMN SERV"/>
    <d v="2020-04-29T00:00:00"/>
    <n v="5.5"/>
    <s v=""/>
    <s v="COVID-19:Telework q/a, FODSC homeless sheltering, Programmatic strategic plans and updates, Exec Team meeting, Commissioners teleconference, Benefit Programs conference, EOC briefing, Program overview, statistics &amp; community trends briefing"/>
  </r>
  <r>
    <s v="34"/>
    <x v="3"/>
    <s v="AF"/>
    <b v="0"/>
    <s v="RESOURCE COORD"/>
    <d v="2020-04-29T00:00:00"/>
    <n v="0.5"/>
    <s v=""/>
    <s v="Sanitize, clean office  &amp;  Permanency weekly form"/>
  </r>
  <r>
    <s v="31"/>
    <x v="9"/>
    <s v="AF"/>
    <b v="0"/>
    <s v="CONST SPECIALIST"/>
    <d v="2020-04-29T00:00:00"/>
    <n v="8"/>
    <s v="worked on sneeze guards"/>
    <s v="Measured and picked up material, Worked on sneeze guards,Worked on sneeze guards,worked on sneeze guards,Installed and got additional measurements for sneeze guards"/>
  </r>
  <r>
    <s v="31"/>
    <x v="9"/>
    <s v="AP"/>
    <b v="0"/>
    <s v="CUSTODIAN II"/>
    <d v="2020-04-29T00:00:00"/>
    <n v="1"/>
    <s v="Wipe all flat surfaces doorknobs light switches"/>
    <s v=""/>
  </r>
  <r>
    <s v="44"/>
    <x v="8"/>
    <s v="AF"/>
    <b v="1"/>
    <s v="COMM SPECIALIST, SR"/>
    <d v="2020-04-29T00:00:00"/>
    <n v="1"/>
    <s v=""/>
    <s v="Prep and planning for &quot;Flatten the Curve&quot; video - coordinating with speakers, development of questions, ZOOM interviews, and day-of assistance    Help NNPS with their Facebook Live on 4/30      COVID-19 social media and newsletter articles      Discussions with Waterworks on video for flushing pipes after businesses reopen"/>
  </r>
  <r>
    <s v="25"/>
    <x v="0"/>
    <s v="AF"/>
    <b v="0"/>
    <s v="FIREFIGHTER/MED SR"/>
    <d v="2020-04-29T00:00:00"/>
    <n v="1"/>
    <s v="Covid-19 decon of station and apparatus"/>
    <s v="4/25, 4/27 &amp; 4/29 1hr for Covid-19 decon of station and apparatus"/>
  </r>
  <r>
    <s v="39"/>
    <x v="15"/>
    <s v="AF"/>
    <b v="1"/>
    <s v="MARKETING COORD, SR."/>
    <d v="2020-04-29T00:00:00"/>
    <n v="8"/>
    <s v=""/>
    <s v="4/27/20 - 5/1/20 COVID-19 prepare and launch of &quot;Open For Business&quot; mapping app, prepare web pages for Small Business Resiliency Grant guidelines and application, prepare map presentation for EDA Board meeting"/>
  </r>
  <r>
    <s v="34"/>
    <x v="3"/>
    <s v="AF"/>
    <b v="0"/>
    <s v="EMPL SVCS WORKER"/>
    <d v="2020-04-29T00:00:00"/>
    <n v="1"/>
    <s v=""/>
    <s v="COVID-19 on 4/27 was a team meeting to discuss guidance for case management during this time. COVID-19 on 4/29 was a team builder in response to the COVID-19. COVID-19 on 4/30 was a webinar to discuss Emergency Assistance for TANF during this time."/>
  </r>
  <r>
    <s v="38"/>
    <x v="2"/>
    <s v="AF"/>
    <b v="1"/>
    <s v="PROGRAM COORDINATOR"/>
    <d v="2020-04-29T00:00:00"/>
    <n v="0.25"/>
    <s v="Covid-19: Clean desk area, keyboard and mouse"/>
    <s v="4/29 Covid-19: Clean desk area, keyboard and mouse"/>
  </r>
  <r>
    <s v="34"/>
    <x v="3"/>
    <s v="AF"/>
    <b v="0"/>
    <s v="EMPL SVCS WKR, SR"/>
    <d v="2020-04-29T00:00:00"/>
    <n v="0.75"/>
    <s v=""/>
    <s v="Group Meeting"/>
  </r>
  <r>
    <s v="31"/>
    <x v="9"/>
    <s v="AF"/>
    <b v="0"/>
    <s v="CUSTODIAN, LEAD"/>
    <d v="2020-04-29T00:00:00"/>
    <n v="2"/>
    <s v="Wipe down all flat surfaces and chairs and light switch’s and door handles"/>
    <s v=""/>
  </r>
  <r>
    <s v="25"/>
    <x v="0"/>
    <s v="AF"/>
    <b v="0"/>
    <s v="FIREFIGHTER/MEDIC"/>
    <d v="2020-04-29T00:00:00"/>
    <n v="1"/>
    <s v="Station Training"/>
    <s v="Covid Hours are station training"/>
  </r>
  <r>
    <s v="31"/>
    <x v="9"/>
    <s v="AF"/>
    <b v="1"/>
    <s v="ADMIN-STREET MAINT"/>
    <d v="2020-04-29T00:00:00"/>
    <n v="1.5"/>
    <s v="Coronavirus meetings/emails/concerns"/>
    <s v=""/>
  </r>
  <r>
    <s v="23"/>
    <x v="5"/>
    <s v="AF"/>
    <b v="0"/>
    <s v="POL OFCR MSTR -INVST"/>
    <d v="2020-04-29T00:00:00"/>
    <n v="0.5"/>
    <m/>
    <s v=""/>
  </r>
  <r>
    <s v="25"/>
    <x v="0"/>
    <s v="AF"/>
    <b v="0"/>
    <s v="FIREFIGHTER/MEDIC"/>
    <d v="2020-04-29T00:00:00"/>
    <n v="1"/>
    <s v="Station &amp; Apparatus Decon"/>
    <s v=""/>
  </r>
  <r>
    <s v="34"/>
    <x v="3"/>
    <s v="AF"/>
    <b v="1"/>
    <s v="CHIEF OF ELIGIBILITY"/>
    <d v="2020-04-29T00:00:00"/>
    <n v="4"/>
    <s v=""/>
    <s v="Completion of bureau re-open plan/ VDSS Benefit Programs webinar/ Completion COVID reports-Mon/Thur/Fri"/>
  </r>
  <r>
    <s v="42"/>
    <x v="17"/>
    <s v="AF"/>
    <b v="1"/>
    <s v="WAREHOUSE MANAGER"/>
    <d v="2020-04-29T00:00:00"/>
    <n v="1"/>
    <s v=""/>
    <s v=""/>
  </r>
  <r>
    <s v="34"/>
    <x v="3"/>
    <s v="AF"/>
    <b v="0"/>
    <s v="FAMILY SERV SPEC, SR"/>
    <d v="2020-04-29T00:00:00"/>
    <n v="0.75"/>
    <s v="Weekly Unit Check-In"/>
    <s v=""/>
  </r>
  <r>
    <s v="34"/>
    <x v="3"/>
    <s v="AF"/>
    <b v="1"/>
    <s v="INFO TECH ANALYST B"/>
    <d v="2020-04-29T00:00:00"/>
    <n v="3"/>
    <s v=""/>
    <s v="Saturday: internal mail, file  COVID: instructions, informational updates"/>
  </r>
  <r>
    <s v="31"/>
    <x v="9"/>
    <s v="AP"/>
    <b v="0"/>
    <s v="CUSTODIAN II"/>
    <d v="2020-04-29T00:00:00"/>
    <n v="2"/>
    <s v="Wiped down Chairs, door handles."/>
    <s v="Wiped down All Flat surfaces, chairs, railings and handles."/>
  </r>
  <r>
    <s v="34"/>
    <x v="3"/>
    <s v="AF"/>
    <b v="1"/>
    <s v="BUSINESS PROJECT MGR"/>
    <d v="2020-04-29T00:00:00"/>
    <n v="3.5"/>
    <s v=""/>
    <s v="4/29 – Meeting with Sr. Program Manager to discuss various COVID-19 protocols 4/29 – Virtual conference with VDSS IT Task Force on Connectivity Shared Support as a result of the pandemic 4/29 – Virtual conference with VDSS IT Task Force on Connectivity for the Eastern Region as a result of the pandemic 4/30 – Executive Team meeting to discuss COVID-19 issues, coordination, new City policies and procedures 4/30 - Weekly COVID-19 Q/A for Local Departments of Social Services hosted by VDSS Commissioner Duke Storen"/>
  </r>
  <r>
    <s v="31"/>
    <x v="9"/>
    <s v="AF"/>
    <b v="0"/>
    <s v="TRAINING SPECIALIST"/>
    <d v="2020-04-29T00:00:00"/>
    <n v="2"/>
    <s v="Update and monitor WebEOC in regards COVID-19  and Meetings for EOC"/>
    <s v="Update and monitor WebEOC in regards COVID-19  and Meetings for EOC"/>
  </r>
  <r>
    <s v="11"/>
    <x v="25"/>
    <s v="AF"/>
    <b v="1"/>
    <s v="DIR-BUDGET &amp; EVAL"/>
    <d v="2020-04-29T00:00:00"/>
    <n v="2"/>
    <s v=""/>
    <s v=""/>
  </r>
  <r>
    <s v="44"/>
    <x v="8"/>
    <s v="AF"/>
    <b v="0"/>
    <s v="CUST SERV ASST, SR-3"/>
    <d v="2020-04-29T00:00:00"/>
    <n v="1"/>
    <s v=""/>
    <s v="Take calls, emails, chats, messages, questions, read through documents and websites for COVID-19"/>
  </r>
  <r>
    <s v="03"/>
    <x v="14"/>
    <s v="AF"/>
    <b v="1"/>
    <s v="ASST CITY MANAGER"/>
    <d v="2020-04-29T00:00:00"/>
    <n v="6"/>
    <s v=""/>
    <s v=""/>
  </r>
  <r>
    <s v="34"/>
    <x v="3"/>
    <s v="AF"/>
    <b v="1"/>
    <s v="INFO TECH ANALYST C"/>
    <d v="2020-04-29T00:00:00"/>
    <n v="1"/>
    <s v=""/>
    <s v="IT Task Force on Connectivity Shared Support Session 2.  COVID-19 Q/A for Local Departments of Social Services. EverBridge meeting-Resident Connection/Safety Connection"/>
  </r>
  <r>
    <s v="26"/>
    <x v="1"/>
    <s v="AF"/>
    <b v="1"/>
    <s v="SHERIFF MAJOR-OPS BU"/>
    <d v="2020-04-29T00:00:00"/>
    <n v="2"/>
    <m/>
    <s v="All COVID hours were for planning periods"/>
  </r>
  <r>
    <s v="44"/>
    <x v="8"/>
    <s v="AF"/>
    <b v="0"/>
    <s v="VIDEO PRODUCT SPC SR"/>
    <d v="2020-04-29T00:00:00"/>
    <n v="5"/>
    <s v=""/>
    <s v="setup studio for covid show, city council test, city council zoom, covid show, Broll for covid show, facebook live."/>
  </r>
  <r>
    <s v="34"/>
    <x v="3"/>
    <s v="AF"/>
    <b v="0"/>
    <s v="FAMILY SERV SPEC"/>
    <d v="2020-04-29T00:00:00"/>
    <n v="0.75"/>
    <s v="COVID-19 Unit Meeting Check-in"/>
    <s v="COVID-19 Unit Meeting Check-in"/>
  </r>
  <r>
    <s v="39"/>
    <x v="15"/>
    <s v="AF"/>
    <b v="1"/>
    <s v="ECONOMIC DEV MGR"/>
    <d v="2020-04-29T00:00:00"/>
    <n v="2.5"/>
    <s v=""/>
    <s v="4/27, 4/28, 4/29, 4/30, 5/1 - Newport News COVID-19 Small Business Resiliency Grant &amp; Related COVID-19 Special Meeting of EDA Board of Directors"/>
  </r>
  <r>
    <s v="34"/>
    <x v="3"/>
    <s v="AF"/>
    <b v="0"/>
    <s v="FAMILY SERV SPEC"/>
    <d v="2020-04-29T00:00:00"/>
    <n v="0.25"/>
    <s v=""/>
    <s v="Resource Unit Meeting was conducted on the following dates: 4/27, 4/28, 4/29 &amp; 4/30."/>
  </r>
  <r>
    <s v="44"/>
    <x v="8"/>
    <s v="AF"/>
    <b v="0"/>
    <s v="GRAPHICS SPECIALIST"/>
    <d v="2020-04-29T00:00:00"/>
    <n v="0.5"/>
    <s v=""/>
    <s v="Updated FB Live graphics for NNPS, Updated Public Works Brochures (qt. 5), NNPL Curbside Pickup Sign Design, Laminated EPTF Memorial Posters (Dale designed &amp; printed), Waterworks Brochure (Re-designing - Planning to send for review on Tuesday), Hurricane Preparedness Week Header for CC, Summer Reading Challenge for NNPL (Still working on concepts/awaiting further instruction from NNPL ), Public Service Rec. Week Header for CC"/>
  </r>
  <r>
    <s v="23"/>
    <x v="5"/>
    <s v="AF"/>
    <b v="0"/>
    <s v="POL OFCR MSTR -NORTH"/>
    <d v="2020-04-29T00:00:00"/>
    <n v="0.5"/>
    <s v="Prior to shift, I sanitize the equipment room, line up room, and Axon cameras. I also sanitize the returning shifts equipment before putting it away."/>
    <s v=""/>
  </r>
  <r>
    <s v="25"/>
    <x v="0"/>
    <s v="AF"/>
    <b v="0"/>
    <s v="FIREFIGHTER/MEDIC"/>
    <d v="2020-04-29T00:00:00"/>
    <n v="1"/>
    <s v="COVID-19 apparatus decon and PPE check"/>
    <s v="COVID-19 apparatus decon and PPE check"/>
  </r>
  <r>
    <s v="37"/>
    <x v="7"/>
    <s v="AF"/>
    <b v="1"/>
    <s v="REC PROGRAM COORD"/>
    <d v="2020-04-29T00:00:00"/>
    <n v="4.5"/>
    <s v=""/>
    <s v=""/>
  </r>
  <r>
    <s v="44"/>
    <x v="8"/>
    <s v="AF"/>
    <b v="1"/>
    <s v="BUSINESS ANALYST B"/>
    <d v="2020-04-29T00:00:00"/>
    <n v="0.5"/>
    <s v=""/>
    <s v="COVID-19 Time: 4/27 - Review COVID calls report/documents/updates; 4/28 - Review COVID calls report/documents/updates, 4/29 - Review COVID calls report/documents/updates; 4/30 - Review COVID calls report/documents/updates; 5/1 - Review COVID calls report/documents/updates"/>
  </r>
  <r>
    <s v="34"/>
    <x v="3"/>
    <s v="AP"/>
    <b v="0"/>
    <s v="PROGRAM MANAGER, SR."/>
    <d v="2020-04-29T00:00:00"/>
    <n v="8.75"/>
    <s v="COVID-19 multiple mass care phone conferences"/>
    <s v=""/>
  </r>
  <r>
    <s v="25"/>
    <x v="0"/>
    <s v="AF"/>
    <b v="0"/>
    <s v="EMERG MGMNT SPEC"/>
    <d v="2020-04-29T00:00:00"/>
    <n v="9"/>
    <s v=""/>
    <s v="Additional hours have been necessary due to COVID-19 response and preparation. EOC is  being used by a regional team and the EOC is short staffed. 100% of our time is dedicated to COVID-19."/>
  </r>
  <r>
    <s v="31"/>
    <x v="9"/>
    <s v="AP"/>
    <b v="0"/>
    <s v="CUSTODIAN II"/>
    <d v="2020-04-29T00:00:00"/>
    <n v="2"/>
    <s v="Wipe down all flat surfaces,light fixtures and door knobs,also mist 2nd floor justice building and mist west ave. Library."/>
    <s v="Wipe down all flat surfaces,light fixtures and door knobs."/>
  </r>
  <r>
    <s v="25"/>
    <x v="0"/>
    <s v="AF"/>
    <b v="0"/>
    <s v="FIREFIGHTER/MED RCRT"/>
    <d v="2020-04-29T00:00:00"/>
    <n v="1"/>
    <s v="Reviewed updated policies and procedures for Covid-19"/>
    <s v="Reviewed updated policies and procedures for Covid-19"/>
  </r>
  <r>
    <s v="31"/>
    <x v="9"/>
    <s v="AF"/>
    <b v="0"/>
    <s v="CUSTODIAL SUPERVISOR"/>
    <d v="2020-04-29T00:00:00"/>
    <n v="2"/>
    <s v="Distributing product"/>
    <s v=""/>
  </r>
  <r>
    <s v="23"/>
    <x v="5"/>
    <s v="AP"/>
    <b v="0"/>
    <s v="POLICE INVEST TECH"/>
    <d v="2020-04-29T00:00:00"/>
    <n v="2"/>
    <s v="COVID 19 4/28/2020 re edit."/>
    <s v=""/>
  </r>
  <r>
    <s v="34"/>
    <x v="3"/>
    <s v="AF"/>
    <b v="1"/>
    <s v="EMPL SVCS SUPV"/>
    <d v="2020-04-29T00:00:00"/>
    <n v="0.75"/>
    <s v=""/>
    <s v="COVID-19-Team Building"/>
  </r>
  <r>
    <s v="38"/>
    <x v="2"/>
    <s v="AP"/>
    <b v="0"/>
    <s v="LIBRARY ASSISTANT"/>
    <d v="2020-04-29T00:00:00"/>
    <n v="3.5"/>
    <s v="furniture move, Covid update"/>
    <s v=""/>
  </r>
  <r>
    <s v="30"/>
    <x v="16"/>
    <s v="AF"/>
    <b v="0"/>
    <s v="ADMIN COORDINATOR"/>
    <d v="2020-04-29T00:00:00"/>
    <n v="0.25"/>
    <s v="disinfect work area"/>
    <s v=""/>
  </r>
  <r>
    <s v="25"/>
    <x v="0"/>
    <s v="AF"/>
    <b v="0"/>
    <s v="FIREFIGHTER/MED SR"/>
    <d v="2020-04-29T00:00:00"/>
    <n v="2"/>
    <s v="covid disinfecting and precautions"/>
    <s v=""/>
  </r>
  <r>
    <s v="31"/>
    <x v="9"/>
    <s v="AP"/>
    <b v="0"/>
    <s v="CUSTODIAN II"/>
    <d v="2020-04-29T00:00:00"/>
    <n v="1"/>
    <s v="clean all surface places"/>
    <s v=""/>
  </r>
  <r>
    <s v="30"/>
    <x v="16"/>
    <s v="AF"/>
    <b v="0"/>
    <s v="CONST INSP SUPV"/>
    <d v="2020-04-29T00:00:00"/>
    <n v="1.5"/>
    <s v="Disposable mask pick up and distribution"/>
    <s v=""/>
  </r>
  <r>
    <s v="25"/>
    <x v="0"/>
    <s v="AF"/>
    <b v="0"/>
    <s v="FIREFIGHTER/MEDIC"/>
    <d v="2020-04-29T00:00:00"/>
    <n v="1"/>
    <s v="Station &amp; Apparatus Decon"/>
    <s v="COVID-19 Station &amp; Apparatus Decon"/>
  </r>
  <r>
    <s v="34"/>
    <x v="3"/>
    <s v="AF"/>
    <b v="0"/>
    <s v="EMPL SVCS WORKER"/>
    <d v="2020-04-29T00:00:00"/>
    <n v="0.75"/>
    <s v=""/>
    <s v="4/29/20  COVID .75min Team Bldg. Meeting"/>
  </r>
  <r>
    <s v="37"/>
    <x v="7"/>
    <s v="AP"/>
    <b v="0"/>
    <s v="STAFF TECHNICIAN"/>
    <d v="2020-04-29T00:00:00"/>
    <n v="6.5"/>
    <s v=""/>
    <s v="facial mask for city employees"/>
  </r>
  <r>
    <s v="34"/>
    <x v="3"/>
    <s v="AF"/>
    <b v="1"/>
    <s v="ELIGIBILITY SUPV, SR"/>
    <d v="2020-04-29T00:00:00"/>
    <n v="2"/>
    <s v="BP COVID-19 UPDATES WEBEX_x000a_10:00 - 12 NOON"/>
    <s v="4/29 10:00am- 12 noon - BP COVID-19 UPDATES WEBEX and Logged back on 9:45 p.m. - 11:00 p.m. (fix Case assignment log/clarification email SNAP interview Waiver Report);"/>
  </r>
  <r>
    <s v="25"/>
    <x v="0"/>
    <s v="AF"/>
    <b v="0"/>
    <s v="FIREFIGHTER/MED SR"/>
    <d v="2020-04-29T00:00:00"/>
    <n v="1"/>
    <s v="covid decon"/>
    <s v="covid training/decon"/>
  </r>
  <r>
    <s v="30"/>
    <x v="16"/>
    <s v="AF"/>
    <b v="1"/>
    <s v="ASST DIR-ENGINEERING"/>
    <d v="2020-04-29T00:00:00"/>
    <n v="0.5"/>
    <s v="Discussions with Everett and staff regarding the reopening plan for Engineering"/>
    <s v=""/>
  </r>
  <r>
    <s v="25"/>
    <x v="0"/>
    <s v="AF"/>
    <b v="0"/>
    <s v="FIREFIGHTER MASTER"/>
    <d v="2020-04-29T00:00:00"/>
    <n v="1"/>
    <s v="Covid awareness"/>
    <s v=""/>
  </r>
  <r>
    <s v="25"/>
    <x v="0"/>
    <s v="AF"/>
    <b v="0"/>
    <s v="FIRE CAPTAIN -MD SRV"/>
    <d v="2020-04-29T00:00:00"/>
    <n v="0.5"/>
    <s v="0.5 Hrs Decon EMS-1"/>
    <s v=""/>
  </r>
  <r>
    <s v="34"/>
    <x v="3"/>
    <s v="AF"/>
    <b v="1"/>
    <s v="CHF PREVENTION SVCS"/>
    <d v="2020-04-29T00:00:00"/>
    <n v="1"/>
    <s v="Senior PSB Team Meeting - post COVID 19 program operations; staff scheduling; staff concerns about safety"/>
    <s v=""/>
  </r>
  <r>
    <s v="31"/>
    <x v="9"/>
    <s v="AF"/>
    <b v="1"/>
    <s v="SAFETY OFFICER, SR"/>
    <d v="2020-04-29T00:00:00"/>
    <n v="1.5"/>
    <s v="Picked up and delivered face masks in response to COVID-19"/>
    <s v=""/>
  </r>
  <r>
    <s v="25"/>
    <x v="0"/>
    <s v="AF"/>
    <b v="1"/>
    <s v="DEP COORD EMERG MGMT"/>
    <d v="2020-04-29T00:00:00"/>
    <n v="4"/>
    <s v=""/>
    <s v=""/>
  </r>
  <r>
    <s v="34"/>
    <x v="3"/>
    <s v="AF"/>
    <b v="0"/>
    <s v="EMPL SVCS WORKER"/>
    <d v="2020-04-29T00:00:00"/>
    <n v="0.75"/>
    <s v=""/>
    <s v="45 Minute Zoom Meeting, for VIEW Employees, during COVID-19 Pandemic."/>
  </r>
  <r>
    <s v="25"/>
    <x v="0"/>
    <s v="AF"/>
    <b v="1"/>
    <s v="EMS CHIEF"/>
    <d v="2020-04-29T00:00:00"/>
    <n v="3"/>
    <s v=""/>
    <s v="Planning and operational conference calls, PPE management"/>
  </r>
  <r>
    <s v="31"/>
    <x v="9"/>
    <s v="AF"/>
    <b v="1"/>
    <s v="ASST ADM-SOLID WST"/>
    <d v="2020-04-29T00:00:00"/>
    <n v="1"/>
    <s v="Responded to changes in service level demands as a result of COVID-19. Created alternative plans for various options.  Rearranged staff schedules. Acquired resources to prevent or mitigate infection.  Instituted work around measure to improve social distancing.  Communicated plans and changes of plans to staff."/>
    <s v=""/>
  </r>
  <r>
    <s v="39"/>
    <x v="15"/>
    <s v="AF"/>
    <b v="1"/>
    <s v="PROJ DEV CRD, SR"/>
    <d v="2020-04-29T00:00:00"/>
    <n v="6"/>
    <s v=""/>
    <s v="COVID 19 Time Worked:  4/27-5/1 - Managing Loan Payment Deferral requests/approvals/tracking, Small Business Resiliency Grant Implementation/marketing/tracking/application process"/>
  </r>
  <r>
    <s v="25"/>
    <x v="0"/>
    <s v="AF"/>
    <b v="0"/>
    <s v="FIREFIGHTER/MED SR"/>
    <d v="2020-04-29T00:00:00"/>
    <n v="1"/>
    <s v="policies  and procedures"/>
    <s v=""/>
  </r>
  <r>
    <s v="25"/>
    <x v="0"/>
    <s v="AF"/>
    <b v="0"/>
    <s v="FIREFIGHTER/MEDIC"/>
    <d v="2020-04-29T00:00:00"/>
    <n v="1"/>
    <s v="cleaned/disinfected station 10"/>
    <s v=""/>
  </r>
  <r>
    <s v="23"/>
    <x v="5"/>
    <s v="AF"/>
    <b v="1"/>
    <s v="ASST POLICE CHIEF"/>
    <d v="2020-04-29T00:00:00"/>
    <n v="2"/>
    <m/>
    <s v="4/20,4/21,4/22,4/23,4/24,4/27,4/28,4/29,4/30,5/1 Daily EOC and Staffing COVID Briefs"/>
  </r>
  <r>
    <s v="34"/>
    <x v="3"/>
    <s v="AF"/>
    <b v="1"/>
    <s v="FAMILY SERV SUPV"/>
    <d v="2020-04-29T00:00:00"/>
    <n v="0.75"/>
    <s v="COVID-19 Unit Check-In"/>
    <s v=""/>
  </r>
  <r>
    <s v="41"/>
    <x v="6"/>
    <s v="AF"/>
    <b v="1"/>
    <s v="CHIEF OF FOREST RES"/>
    <d v="2020-04-29T00:00:00"/>
    <n v="1"/>
    <s v=""/>
    <s v="COVID-19 Time worked - For sanitizing, screening, communications and developing the transition plan and work calendar for May."/>
  </r>
  <r>
    <s v="42"/>
    <x v="17"/>
    <s v="AF"/>
    <b v="0"/>
    <s v="MOTOR POOL COORD"/>
    <d v="2020-04-29T00:00:00"/>
    <n v="1"/>
    <s v=""/>
    <s v=""/>
  </r>
  <r>
    <s v="31"/>
    <x v="9"/>
    <s v="AP"/>
    <b v="0"/>
    <s v="CUSTODIAN II"/>
    <d v="2020-04-29T00:00:00"/>
    <n v="1"/>
    <s v="Wiped door handle"/>
    <s v=""/>
  </r>
  <r>
    <s v="44"/>
    <x v="8"/>
    <s v="AF"/>
    <b v="0"/>
    <s v="VIDEO PRODUCT SPC SR"/>
    <d v="2020-04-29T00:00:00"/>
    <n v="4"/>
    <s v=""/>
    <s v="Facebook Live/Studio Shows/Covid Programming"/>
  </r>
  <r>
    <s v="23"/>
    <x v="5"/>
    <s v="AF"/>
    <b v="0"/>
    <s v="ADM ASST SR - CENTRL"/>
    <d v="2020-04-29T00:00:00"/>
    <n v="0.5"/>
    <s v=""/>
    <s v="Covid-19 administrative and sanitize work areas, conference tables, and line up tables. Put out supplies for support of sanitizing."/>
  </r>
  <r>
    <s v="41"/>
    <x v="6"/>
    <s v="AF"/>
    <b v="1"/>
    <s v="INFO TECH ANALYST A"/>
    <d v="2020-04-29T00:00:00"/>
    <n v="1"/>
    <s v="Assisted a user with Global Protect and VPN connections. Some of the connections were lost and I assisted the users with the reconnection."/>
    <s v=""/>
  </r>
  <r>
    <s v="34"/>
    <x v="3"/>
    <s v="AF"/>
    <b v="0"/>
    <s v="ADMIN ASSISTANT II"/>
    <d v="2020-04-29T00:00:00"/>
    <n v="0.75"/>
    <s v="Meeting w/ Supervisor and staff"/>
    <s v=""/>
  </r>
  <r>
    <s v="25"/>
    <x v="0"/>
    <s v="AF"/>
    <b v="0"/>
    <s v="FIREFIGHTER/MED SR"/>
    <d v="2020-04-29T00:00:00"/>
    <n v="0.5"/>
    <s v="Clean and Decon of Medic 11"/>
    <s v=""/>
  </r>
  <r>
    <s v="34"/>
    <x v="3"/>
    <s v="AF"/>
    <b v="1"/>
    <s v="EMPL SVCS SUPV"/>
    <d v="2020-04-29T00:00:00"/>
    <n v="2"/>
    <s v=""/>
    <s v="COVID 19 time 4/27-5/3 -Management/staff /state meetings, Report reviews and development."/>
  </r>
  <r>
    <s v="26"/>
    <x v="1"/>
    <s v="AF"/>
    <b v="1"/>
    <s v="SHERIFF CPT-SRV CFND"/>
    <d v="2020-04-29T00:00:00"/>
    <n v="2"/>
    <m/>
    <s v="COVID 19 hours preparation/precaution meetings 4/29 and 5/1"/>
  </r>
  <r>
    <s v="26"/>
    <x v="1"/>
    <s v="AF"/>
    <b v="1"/>
    <s v="SHERIFF MAJOR - PROF"/>
    <d v="2020-04-29T00:00:00"/>
    <n v="1.5"/>
    <m/>
    <s v="04/20; 04/22; 04/24;  4/27; 4/29; 5/01 COVID Update teleconference"/>
  </r>
  <r>
    <s v="31"/>
    <x v="9"/>
    <s v="AF"/>
    <b v="1"/>
    <s v="DIR-PUBLIC WORKS"/>
    <d v="2020-04-29T00:00:00"/>
    <n v="1"/>
    <s v="Covid19 discussion with PW Leadership Team."/>
    <s v=""/>
  </r>
  <r>
    <s v="34"/>
    <x v="3"/>
    <s v="AF"/>
    <b v="0"/>
    <s v="EMPL SVCS WORKER"/>
    <d v="2020-04-29T00:00:00"/>
    <n v="0.75"/>
    <s v="COVID Team Meeting"/>
    <s v=""/>
  </r>
  <r>
    <s v="38"/>
    <x v="2"/>
    <s v="AF"/>
    <b v="1"/>
    <s v="ASST DIR-LIB/INF SRV"/>
    <d v="2020-04-29T00:00:00"/>
    <n v="3"/>
    <s v=""/>
    <s v="EOC Activation SIT REP - 4/27, 28, 29, 30 &amp; 5/1"/>
  </r>
  <r>
    <s v="25"/>
    <x v="0"/>
    <s v="AF"/>
    <b v="0"/>
    <s v="FIREFIGHTER/MED RCRT"/>
    <d v="2020-04-29T00:00:00"/>
    <n v="1"/>
    <s v="Reviewed updated policies, procedures &amp; decon"/>
    <s v=""/>
  </r>
  <r>
    <s v="39"/>
    <x v="15"/>
    <s v="AF"/>
    <b v="1"/>
    <s v="ECONOMIC DEV MGR"/>
    <d v="2020-04-29T00:00:00"/>
    <n v="1"/>
    <s v=""/>
    <s v="COVID-19 Hours: 4/27 - VEDA impactED COVID-19 Update Session; 4/29 - VDEM Private Sector Update Conference Call"/>
  </r>
  <r>
    <s v="39"/>
    <x v="15"/>
    <s v="AF"/>
    <b v="1"/>
    <s v="BUS RETENTION CRD"/>
    <d v="2020-04-29T00:00:00"/>
    <n v="8"/>
    <s v=""/>
    <s v="COVID hours - 4/27 - 5/1- Resource research, webinars, resource contacts, and business contacts."/>
  </r>
  <r>
    <s v="34"/>
    <x v="3"/>
    <s v="AF"/>
    <b v="0"/>
    <s v="EMPL SVCS WKR, SR"/>
    <d v="2020-04-29T00:00:00"/>
    <n v="0.75"/>
    <s v=""/>
    <s v="team meeting 4/27; 4/29"/>
  </r>
  <r>
    <s v="38"/>
    <x v="2"/>
    <s v="AP"/>
    <b v="0"/>
    <s v="LIBRARY TECH II"/>
    <d v="2020-04-29T00:00:00"/>
    <n v="2.25"/>
    <s v="Weekly check-in; Governor's update"/>
    <s v=""/>
  </r>
  <r>
    <s v="25"/>
    <x v="0"/>
    <s v="AF"/>
    <b v="0"/>
    <s v="FIREFIGHTER/MED SR"/>
    <d v="2020-04-29T00:00:00"/>
    <n v="1"/>
    <s v="Covid Training and decon"/>
    <s v=""/>
  </r>
  <r>
    <s v="31"/>
    <x v="9"/>
    <s v="AF"/>
    <b v="0"/>
    <s v="CARPENTER SPECIALIST"/>
    <d v="2020-04-29T00:00:00"/>
    <n v="8"/>
    <s v="Build and deliver sneeze guards"/>
    <s v=""/>
  </r>
  <r>
    <s v="31"/>
    <x v="9"/>
    <s v="AF"/>
    <b v="0"/>
    <s v="CUSTODIAN, LEAD"/>
    <d v="2020-04-29T00:00:00"/>
    <n v="2"/>
    <s v="sanitize surfaces in the city hall building"/>
    <s v=""/>
  </r>
  <r>
    <s v="25"/>
    <x v="0"/>
    <s v="AF"/>
    <b v="0"/>
    <s v="FIREFIGHTER/MED SR"/>
    <d v="2020-04-29T00:00:00"/>
    <n v="1"/>
    <s v="Decon on trucks and station"/>
    <s v="Decon on trucks and station on 4/25, 4/27, 4/29"/>
  </r>
  <r>
    <s v="34"/>
    <x v="3"/>
    <s v="AF"/>
    <b v="1"/>
    <s v="ADMIN SVCS MGR"/>
    <d v="2020-04-29T00:00:00"/>
    <n v="1"/>
    <s v=""/>
    <s v="4/28 - All day interviews, no lunch; 4/29/ - COVID supply discussion/distribution; 4/30 Interviews, Executive Team Meeting-COVID related"/>
  </r>
  <r>
    <s v="34"/>
    <x v="3"/>
    <s v="AF"/>
    <b v="1"/>
    <s v="COMM REL COORDINATOR"/>
    <d v="2020-04-29T00:00:00"/>
    <n v="5"/>
    <s v=""/>
    <s v="COVID-19- Communication, assist staff w/ video conferencing.  Executive team planning /updates, Governor and Comissioner meetings/briefings"/>
  </r>
  <r>
    <s v="23"/>
    <x v="5"/>
    <s v="AF"/>
    <b v="0"/>
    <s v="PUB SFTY COMM SUPV"/>
    <d v="2020-04-29T00:00:00"/>
    <n v="0.25"/>
    <s v="Employee Temp Check"/>
    <s v=""/>
  </r>
  <r>
    <s v="39"/>
    <x v="15"/>
    <s v="AF"/>
    <b v="1"/>
    <s v="DIR-DEVELOPMENT"/>
    <d v="2020-04-29T00:00:00"/>
    <n v="4"/>
    <s v="COVID-19 Resiliency grant roll-out, Dept Directors meeting"/>
    <s v=""/>
  </r>
  <r>
    <s v="25"/>
    <x v="0"/>
    <s v="AF"/>
    <b v="0"/>
    <s v="FIRE LIEUTENANT"/>
    <d v="2020-04-29T00:00:00"/>
    <n v="1"/>
    <s v="1.0 hr for COVID - 19 admin and decon of station and vehicles."/>
    <s v=""/>
  </r>
  <r>
    <s v="44"/>
    <x v="8"/>
    <s v="AF"/>
    <b v="1"/>
    <s v="COMMUN MANAGER"/>
    <d v="2020-04-29T00:00:00"/>
    <n v="4"/>
    <s v=""/>
    <s v="Coronavirus related: newsletter, articles, social media, media inquiries, external communications, WebEOC"/>
  </r>
  <r>
    <s v="41"/>
    <x v="6"/>
    <s v="AF"/>
    <b v="1"/>
    <s v="ASST DIR-WATERWORKS"/>
    <d v="2020-04-29T00:00:00"/>
    <n v="3"/>
    <s v="VA-WARN weekly webinar update about CV-19 impact on water utilities: 1 hour_x000a_Directors Meeting addressing return to work post-CV-19: 2 hours"/>
    <s v=""/>
  </r>
  <r>
    <s v="23"/>
    <x v="5"/>
    <s v="AF"/>
    <b v="0"/>
    <s v="POL OFCR MSTR -NORTH"/>
    <d v="2020-04-29T00:00:00"/>
    <n v="0.5"/>
    <s v="Sanitizing equipment and building."/>
    <s v=""/>
  </r>
  <r>
    <s v="37"/>
    <x v="7"/>
    <s v="AF"/>
    <b v="0"/>
    <s v="PARKS MAINT SPEC"/>
    <d v="2020-04-29T00:00:00"/>
    <n v="1.5"/>
    <s v=""/>
    <s v="Maintained Closures"/>
  </r>
  <r>
    <s v="37"/>
    <x v="7"/>
    <s v="AF"/>
    <b v="1"/>
    <s v="REC PROGRAM COORD"/>
    <d v="2020-04-29T00:00:00"/>
    <n v="1.5"/>
    <s v=""/>
    <s v=""/>
  </r>
  <r>
    <s v="31"/>
    <x v="9"/>
    <s v="AF"/>
    <b v="1"/>
    <s v="OPS SUPERINTENDENT"/>
    <d v="2020-04-29T00:00:00"/>
    <n v="8"/>
    <s v="make sneeze shields"/>
    <s v="measure for sneeze shields pick up mateials , make sneeze shields , make sneeze shields , make sneeze shields , measured for sneeze shields"/>
  </r>
  <r>
    <s v="37"/>
    <x v="7"/>
    <s v="AF"/>
    <b v="1"/>
    <s v="PARKS OPS SUPT"/>
    <d v="2020-04-29T00:00:00"/>
    <n v="2.25"/>
    <s v=""/>
    <s v=""/>
  </r>
  <r>
    <s v="41"/>
    <x v="6"/>
    <s v="AF"/>
    <b v="1"/>
    <s v="ENVMNTL SCIENTIST"/>
    <d v="2020-04-29T00:00:00"/>
    <n v="0.5"/>
    <s v=""/>
    <s v="COVID-19 time includes daily reporting and virtual EOC briefings"/>
  </r>
  <r>
    <s v="38"/>
    <x v="2"/>
    <s v="AP"/>
    <b v="0"/>
    <s v="INFO SVCS SPEC II"/>
    <d v="2020-04-29T00:00:00"/>
    <n v="0.5"/>
    <s v="team meeting updates on covid-19"/>
    <s v=""/>
  </r>
  <r>
    <s v="34"/>
    <x v="3"/>
    <s v="AF"/>
    <b v="0"/>
    <s v="EMPL SVCS WORKER"/>
    <d v="2020-04-29T00:00:00"/>
    <n v="0.5"/>
    <s v=""/>
    <s v="04/29/2020 - Unit meeting in reference to  COVID-19 response with supervisor."/>
  </r>
  <r>
    <s v="34"/>
    <x v="3"/>
    <s v="AF"/>
    <b v="0"/>
    <s v="FAMILY SERV SPEC, SR"/>
    <d v="2020-04-29T00:00:00"/>
    <n v="1"/>
    <s v="updated social media, updated ipad with new apps"/>
    <s v=""/>
  </r>
  <r>
    <s v="26"/>
    <x v="1"/>
    <s v="AF"/>
    <b v="1"/>
    <s v="FOOD SERVICE SUPV CF"/>
    <d v="2020-04-29T00:00:00"/>
    <n v="4"/>
    <s v=""/>
    <s v="Covid - ordering supplies, contacting vendors for new sources, new accounts, following up on order status, staff meetings, setting up new vendor accounts, calculating expenses of all purchases to include purchase orders and credit card purchases."/>
  </r>
  <r>
    <s v="31"/>
    <x v="9"/>
    <s v="AP"/>
    <b v="0"/>
    <s v="CUSTODIAN II"/>
    <d v="2020-04-29T00:00:00"/>
    <n v="2"/>
    <s v="Wiped down all flat surfaces_x000a_ces, chairs,light switches,door knobs, also mist 2nd floor justice building"/>
    <s v="Wiped down all flat surfaces,chairs,l also mist main courtrtight switches,door knobs ,"/>
  </r>
  <r>
    <s v="34"/>
    <x v="3"/>
    <s v="AF"/>
    <b v="0"/>
    <s v="FAMILY SERV SPEC"/>
    <d v="2020-04-29T00:00:00"/>
    <n v="0.5"/>
    <s v="COVID-19 Unit Check-In"/>
    <s v=""/>
  </r>
  <r>
    <s v="42"/>
    <x v="17"/>
    <s v="AF"/>
    <b v="1"/>
    <s v="DIR-VEH &amp; EQUIP SERV"/>
    <d v="2020-04-29T00:00:00"/>
    <n v="4"/>
    <s v=""/>
    <s v=""/>
  </r>
  <r>
    <s v="39"/>
    <x v="15"/>
    <s v="AF"/>
    <b v="1"/>
    <s v="ASST DIR-DEVEL"/>
    <d v="2020-04-29T00:00:00"/>
    <n v="3"/>
    <s v=""/>
    <s v="COVID-19 activities included preparing for and participating in EDA Special Board meeting;  Open For Business initiative; Small Business Resiliency Grant; Timmons Company pandemic-related webinar preparation and participation as a presenter; VDEM briefing; human resources/staff matters including schedules, workplace safety and PPE"/>
  </r>
  <r>
    <s v="34"/>
    <x v="3"/>
    <s v="AF"/>
    <b v="0"/>
    <s v="FAMILY SERV SPEC"/>
    <d v="2020-04-29T00:00:00"/>
    <n v="0.75"/>
    <s v="COVID-19 Unit check-in"/>
    <s v="4/29 COVID-19 unit check-in"/>
  </r>
  <r>
    <s v="39"/>
    <x v="15"/>
    <s v="AF"/>
    <b v="1"/>
    <s v="MKTG &amp; DEVEL COORD"/>
    <d v="2020-04-29T00:00:00"/>
    <n v="7"/>
    <s v=""/>
    <s v="Tuesday 1hr-Evite Open for Busniess creation / Wednesday- 1-hour e-vite creation and deployment 4 hours Business calls concerning Open For Business Project 2 hours on special COVID 19 Board meeting setup/prep Thursday- 2 hours spent on eblast creation and editing 3 hours on special COVID 19 Board meeting setup/prep  Friday 1 hour on deployment of Business Resiliency Grant E-blast"/>
  </r>
  <r>
    <s v="37"/>
    <x v="7"/>
    <s v="AF"/>
    <b v="1"/>
    <s v="SUPT HISTORIC SERV"/>
    <d v="2020-04-29T00:00:00"/>
    <n v="2"/>
    <s v=""/>
    <s v=""/>
  </r>
  <r>
    <s v="03"/>
    <x v="14"/>
    <s v="AF"/>
    <b v="1"/>
    <s v="ASST TO THE CITY MGR"/>
    <d v="2020-04-29T00:00:00"/>
    <n v="2"/>
    <s v=""/>
    <s v="Covid-19: City Recovery Planning meetings and work; CNI: Meeting with Grant, Reimbursement, Drawdown, Habitat homes"/>
  </r>
  <r>
    <s v="38"/>
    <x v="2"/>
    <s v="AF"/>
    <b v="0"/>
    <s v="INFO SVCS SPEC, SR"/>
    <d v="2020-04-29T00:00:00"/>
    <n v="2.75"/>
    <s v="COVID-19 updates VDH &amp; VPCC; Governor's COVID updates; Teams meeting/COVID updates"/>
    <s v=""/>
  </r>
  <r>
    <s v="37"/>
    <x v="7"/>
    <s v="AF"/>
    <b v="1"/>
    <s v="REC PROGRAM SUPV"/>
    <d v="2020-04-29T00:00:00"/>
    <n v="1.5"/>
    <s v=""/>
    <s v=""/>
  </r>
  <r>
    <s v="26"/>
    <x v="1"/>
    <s v="AF"/>
    <b v="0"/>
    <s v="DEPUTY SHERIFF*-ADM"/>
    <d v="2020-04-29T00:00:00"/>
    <n v="2"/>
    <m/>
    <s v="COVID-19 hours were planning/teleconferencing"/>
  </r>
  <r>
    <s v="44"/>
    <x v="8"/>
    <s v="AF"/>
    <b v="1"/>
    <s v="CHIEF ENGR VIDEO SRV"/>
    <d v="2020-04-29T00:00:00"/>
    <n v="2"/>
    <s v=""/>
    <s v="City council zoom meeting. Zoom tasting and preparation."/>
  </r>
  <r>
    <s v="31"/>
    <x v="9"/>
    <s v="AF"/>
    <b v="1"/>
    <s v="ADMIN-BLDG SERVICES"/>
    <d v="2020-04-29T00:00:00"/>
    <n v="2"/>
    <s v="Coordination for provision of disinfectants, hand sanitizers etc."/>
    <s v=""/>
  </r>
  <r>
    <s v="42"/>
    <x v="17"/>
    <s v="AF"/>
    <b v="0"/>
    <s v="STAFF SUPERVISOR"/>
    <d v="2020-04-29T00:00:00"/>
    <n v="2"/>
    <s v=""/>
    <s v="disinfect work areas, disinfect vehicles due to COVID 19"/>
  </r>
  <r>
    <s v="25"/>
    <x v="0"/>
    <s v="AF"/>
    <b v="0"/>
    <s v="FIREFIGHTER/MED SR"/>
    <d v="2020-04-29T00:00:00"/>
    <n v="1"/>
    <s v="Station/apparatus decontamination"/>
    <s v=""/>
  </r>
  <r>
    <s v="44"/>
    <x v="8"/>
    <s v="AF"/>
    <b v="0"/>
    <s v="CUST SERV ASST, SR-3"/>
    <d v="2020-04-29T00:00:00"/>
    <n v="1"/>
    <s v=""/>
    <s v="Take calls, emails, chats, messages, questions, read through documents and websites for COVID-19."/>
  </r>
  <r>
    <s v="26"/>
    <x v="1"/>
    <s v="AF"/>
    <b v="1"/>
    <s v="EX DIR COMM OUTRCH"/>
    <d v="2020-04-29T00:00:00"/>
    <n v="2"/>
    <s v=""/>
    <s v="COVID-19 discussion/meetings for preparation and distribution."/>
  </r>
  <r>
    <s v="13"/>
    <x v="13"/>
    <s v="AF"/>
    <b v="1"/>
    <s v="BUSINESS ANALYST C"/>
    <d v="2020-04-29T00:00:00"/>
    <n v="8"/>
    <s v="working on designing payment arrangement process routines for iasworld and CRIS mainframe"/>
    <s v=""/>
  </r>
  <r>
    <s v="38"/>
    <x v="2"/>
    <s v="AF"/>
    <b v="1"/>
    <s v="IT MANAGER"/>
    <d v="2020-04-29T00:00:00"/>
    <n v="2"/>
    <s v="-  Virtual Programming emails and calls"/>
    <s v=""/>
  </r>
  <r>
    <s v="25"/>
    <x v="0"/>
    <s v="AF"/>
    <b v="0"/>
    <s v="FIRE LIEUTENANT"/>
    <d v="2020-04-29T00:00:00"/>
    <n v="1"/>
    <s v="Station decon, Safety Briefing, PPE review."/>
    <s v=""/>
  </r>
  <r>
    <s v="37"/>
    <x v="7"/>
    <s v="AF"/>
    <b v="1"/>
    <s v="ADMIN SVCS MANAGER"/>
    <d v="2020-04-29T00:00:00"/>
    <n v="4"/>
    <s v=""/>
    <s v="PPE Inventory, COVID Payroll, Re-opening team"/>
  </r>
  <r>
    <s v="34"/>
    <x v="3"/>
    <s v="AF"/>
    <b v="1"/>
    <s v="PREV SERV SUPV, SR"/>
    <d v="2020-04-29T00:00:00"/>
    <n v="0.5"/>
    <s v="Discussed masks available for staff in office at PSB Senior Team meeting."/>
    <s v="6pm Optima Health Advisory Board Meeting"/>
  </r>
  <r>
    <s v="25"/>
    <x v="0"/>
    <s v="AF"/>
    <b v="1"/>
    <s v="LOGISTICS MANAGER"/>
    <d v="2020-04-29T00:00:00"/>
    <n v="4"/>
    <s v="Ordered, received, issued, and tracked Covid-19 related materials."/>
    <s v="Ordered, received, issued, and tracked Covid-19 related materials."/>
  </r>
  <r>
    <s v="37"/>
    <x v="7"/>
    <s v="AF"/>
    <b v="1"/>
    <s v="GOLF COURSE SUPT"/>
    <d v="2020-04-29T00:00:00"/>
    <n v="1.5"/>
    <s v=""/>
    <s v=""/>
  </r>
  <r>
    <s v="23"/>
    <x v="5"/>
    <s v="AF"/>
    <b v="1"/>
    <s v="POL LT - CTRL"/>
    <d v="2020-04-29T00:00:00"/>
    <n v="0.5"/>
    <m/>
    <s v="4/30 LEAVE REQUEST RESUBMITTED BY PAYROLL WITHOUT THE &quot;FMLA&quot; DESIGNATION.......COVID spent cleaning precinct, supply documents and burn data"/>
  </r>
  <r>
    <s v="42"/>
    <x v="17"/>
    <s v="AF"/>
    <b v="1"/>
    <s v="ASST DIR-VEHICLE SRV"/>
    <d v="2020-04-29T00:00:00"/>
    <n v="1"/>
    <s v=""/>
    <s v="COVID-19 - Administration work to include modified schedules, establishing plans, responding to questions, recording data, disinfection of common touch points, supplies, researching disinfection chemicals, disinfection vendors, and internal resource allocation."/>
  </r>
  <r>
    <s v="25"/>
    <x v="0"/>
    <s v="AF"/>
    <b v="0"/>
    <s v="FIREFIGHTER MASTER"/>
    <d v="2020-04-29T00:00:00"/>
    <n v="1"/>
    <s v="Decon"/>
    <s v=""/>
  </r>
  <r>
    <s v="13"/>
    <x v="13"/>
    <s v="AF"/>
    <b v="1"/>
    <s v="GIS ANALYST"/>
    <d v="2020-04-29T00:00:00"/>
    <n v="2.5"/>
    <s v="Open for Business App Edits"/>
    <s v=""/>
  </r>
  <r>
    <s v="13"/>
    <x v="13"/>
    <s v="AF"/>
    <b v="1"/>
    <s v="ASSET MGMT ADMIN"/>
    <d v="2020-04-29T00:00:00"/>
    <n v="0.5"/>
    <s v="Telecommuting support."/>
    <s v="4/27, 4/29, 4/30, 5/1 - Telecommuting support"/>
  </r>
  <r>
    <s v="34"/>
    <x v="3"/>
    <s v="AF"/>
    <b v="1"/>
    <s v="ELIGIBILITY SUPV, SR"/>
    <d v="2020-04-29T00:00:00"/>
    <n v="1.5"/>
    <s v=""/>
    <s v="04-29-2020- COVID-19 WEB-EX CALL WITH STATE ON POLICIES AND PROCEDURAL CHANGES"/>
  </r>
  <r>
    <s v="31"/>
    <x v="9"/>
    <s v="AP"/>
    <b v="0"/>
    <s v="SECURITY OFFICER II"/>
    <d v="2020-04-29T00:00:00"/>
    <n v="6"/>
    <s v="Security Temperature/Questionnaire screening"/>
    <s v=""/>
  </r>
  <r>
    <s v="38"/>
    <x v="2"/>
    <s v="AF"/>
    <b v="0"/>
    <s v="INFO SVCS SPEC, SR"/>
    <d v="2020-04-29T00:00:00"/>
    <n v="2.25"/>
    <s v="Governor Covid 19 Update and Covid 19 Mtg with PB staff"/>
    <s v=""/>
  </r>
  <r>
    <s v="37"/>
    <x v="7"/>
    <s v="AF"/>
    <b v="1"/>
    <s v="DIR-PRKS, REC &amp; TRSM"/>
    <d v="2020-04-29T00:00:00"/>
    <n v="4"/>
    <s v=""/>
    <s v="Worked out of the office all week."/>
  </r>
  <r>
    <s v="44"/>
    <x v="8"/>
    <s v="AF"/>
    <b v="0"/>
    <s v="CUST SERV ASST-311"/>
    <d v="2020-04-29T00:00:00"/>
    <n v="1"/>
    <s v=""/>
    <s v="Take calls, emails, chats, messages, questions, read through documents and websites for COVID-19"/>
  </r>
  <r>
    <s v="30"/>
    <x v="16"/>
    <s v="AF"/>
    <b v="1"/>
    <s v="ENV SUSTAIN COORD"/>
    <d v="2020-04-29T00:00:00"/>
    <n v="2"/>
    <s v="Oversight of new social media information providing environmental education and outreach activities for &quot;at-home&quot; learning.   Providing guidance and instruction to staff.  Review content for approval."/>
    <s v=""/>
  </r>
  <r>
    <s v="34"/>
    <x v="3"/>
    <s v="AF"/>
    <b v="1"/>
    <s v="ADM SUPP BUREAU SUPV"/>
    <d v="2020-04-29T00:00:00"/>
    <n v="2"/>
    <s v=""/>
    <s v="04-29 - Picked up and distributed masks"/>
  </r>
  <r>
    <s v="38"/>
    <x v="2"/>
    <s v="AP"/>
    <b v="0"/>
    <s v="LIBRARY TECH II"/>
    <d v="2020-04-29T00:00:00"/>
    <n v="2.25"/>
    <s v="Weekly check-in."/>
    <s v=""/>
  </r>
  <r>
    <s v="34"/>
    <x v="3"/>
    <s v="AF"/>
    <b v="1"/>
    <s v="ACCOUNTANT, SENIOR"/>
    <d v="2020-04-29T00:00:00"/>
    <n v="0.5"/>
    <s v=""/>
    <s v="30 min lunch daily; WED telework-review outstanding LEP for follow up, report on TLG PO discrepancies, review files in wrong FO folder, review eWR for monthly PA (COVID), follow up VBM homeless payment, review batches, COVID report, address staff personal issue"/>
  </r>
  <r>
    <s v="37"/>
    <x v="7"/>
    <s v="AF"/>
    <b v="0"/>
    <s v="PARKS MAINT SPEC"/>
    <d v="2020-04-29T00:00:00"/>
    <n v="2"/>
    <s v=""/>
    <s v="Maintained Closures"/>
  </r>
  <r>
    <s v="31"/>
    <x v="9"/>
    <s v="AP"/>
    <b v="0"/>
    <s v="CUSTODIAN II"/>
    <d v="2020-04-29T00:00:00"/>
    <n v="2"/>
    <s v="Corona surface disinfect"/>
    <s v=""/>
  </r>
  <r>
    <s v="31"/>
    <x v="9"/>
    <s v="AF"/>
    <b v="0"/>
    <s v="CUSTODIAN, LEAD"/>
    <d v="2020-04-29T00:00:00"/>
    <n v="2"/>
    <s v="Corona surface disinfect"/>
    <s v=""/>
  </r>
  <r>
    <s v="39"/>
    <x v="15"/>
    <s v="AF"/>
    <b v="1"/>
    <s v="ADMIN SRVCS MGR"/>
    <d v="2020-04-29T00:00:00"/>
    <n v="6"/>
    <s v=""/>
    <s v="COVID-19 time worked is preparing for and holding the Special COVID-19 Related EDA/IDA Board Meeting on Friday, May 1st"/>
  </r>
  <r>
    <s v="37"/>
    <x v="7"/>
    <s v="AF"/>
    <b v="1"/>
    <s v="REC PROGRAM SUPT"/>
    <d v="2020-04-29T00:00:00"/>
    <n v="2"/>
    <s v=""/>
    <s v=""/>
  </r>
  <r>
    <s v="44"/>
    <x v="8"/>
    <s v="AF"/>
    <b v="1"/>
    <s v="COMMUN MANAGER 311"/>
    <d v="2020-04-29T00:00:00"/>
    <n v="0.5"/>
    <s v=""/>
    <s v="Handle 311 inquiries regarding covid-19 restrictions, changes, etc.; research questions related to covid-19, participate in back to work committee with covid-19 restrictions in place"/>
  </r>
  <r>
    <s v="13"/>
    <x v="13"/>
    <s v="AP"/>
    <b v="0"/>
    <s v="BUSINESS ANALYST C"/>
    <d v="2020-04-29T00:00:00"/>
    <n v="2"/>
    <s v="payment research"/>
    <s v=""/>
  </r>
  <r>
    <s v="20"/>
    <x v="22"/>
    <s v="AF"/>
    <b v="0"/>
    <s v="DEPUTY CLERK II"/>
    <d v="2020-04-29T00:00:00"/>
    <n v="3.5"/>
    <s v=""/>
    <s v=""/>
  </r>
  <r>
    <s v="31"/>
    <x v="9"/>
    <s v="AF"/>
    <b v="1"/>
    <s v="PW MGMT ANALYST"/>
    <d v="2020-04-29T00:00:00"/>
    <n v="1"/>
    <s v="WebEOC monitoring."/>
    <s v="COVID-19 Time Worked: WebEOC monitoring."/>
  </r>
  <r>
    <s v="13"/>
    <x v="13"/>
    <s v="AF"/>
    <b v="1"/>
    <s v="INFO TECH ANALYST B"/>
    <d v="2020-04-29T00:00:00"/>
    <n v="1"/>
    <s v="Reviewed quote/ researched specs on laptop for J. Hines, contacted IT regarding configuration, followed up regarding issues with the GL for the purchase"/>
    <s v="4/27:  Worked with IT to obtain install files (to attempt remote install for users);  4/28: Contacted IT regarding emergency hardware purchase (laptop for J. Hines), researched licensing requirements, entered ticket to order the laptop;  4/29:  Reviewed quote/ researched specs on laptop for J. Hines, contacted IT regarding configuration, followed up regarding issues with the GL for the purchase;  4/30:  Discussions related to equipment available for other City personnel to use (teleworking); discussions, research related to list of machines to be replaced for FY20 which may be delayed due to COVID-19 budget freeze;"/>
  </r>
  <r>
    <s v="37"/>
    <x v="7"/>
    <s v="AF"/>
    <b v="1"/>
    <s v="REC PROGRAM COORD"/>
    <d v="2020-04-29T00:00:00"/>
    <n v="8.25"/>
    <s v=""/>
    <s v=""/>
  </r>
  <r>
    <s v="30"/>
    <x v="16"/>
    <s v="AF"/>
    <b v="1"/>
    <s v="ADMIN-ENG PROJECTS"/>
    <d v="2020-04-29T00:00:00"/>
    <n v="1"/>
    <s v="Read, consider and comment on 'Reopening' Plan."/>
    <s v=""/>
  </r>
  <r>
    <s v="25"/>
    <x v="0"/>
    <s v="AF"/>
    <b v="0"/>
    <s v="FIRE CAPTAIN"/>
    <d v="2020-04-29T00:00:00"/>
    <n v="1"/>
    <s v="decon of station and apparatus"/>
    <s v=""/>
  </r>
  <r>
    <s v="30"/>
    <x v="16"/>
    <s v="AF"/>
    <b v="1"/>
    <s v="DIR-ENGINEERING"/>
    <d v="2020-04-29T00:00:00"/>
    <n v="3"/>
    <s v="Director meeting and notes related to covid"/>
    <s v=""/>
  </r>
  <r>
    <s v="34"/>
    <x v="3"/>
    <s v="AF"/>
    <b v="0"/>
    <s v="FAMILY SERV SPEC, SR"/>
    <d v="2020-04-29T00:00:00"/>
    <n v="0.75"/>
    <s v=""/>
    <s v="COVID-19 Unit Meeting Check-In"/>
  </r>
  <r>
    <s v="25"/>
    <x v="0"/>
    <s v="AF"/>
    <b v="1"/>
    <s v="FIRE CAPTAIN - ADM"/>
    <d v="2020-04-29T00:00:00"/>
    <n v="5"/>
    <s v=""/>
    <s v="2 hours Saturday"/>
  </r>
  <r>
    <s v="34"/>
    <x v="3"/>
    <s v="AF"/>
    <b v="1"/>
    <s v="FAMILY SERV SUPV, SR"/>
    <d v="2020-04-29T00:00:00"/>
    <n v="4.5"/>
    <s v="PSB Senior Team Check-In; ESP protocol development and distribution; schedule and return to work planning; budget reviews for VDSS programs re COVID-19 fund reallocation"/>
    <s v=""/>
  </r>
  <r>
    <s v="26"/>
    <x v="1"/>
    <s v="AF"/>
    <b v="1"/>
    <s v="CHIEF DEPUTY SHERIFF"/>
    <d v="2020-04-29T00:00:00"/>
    <n v="2.5"/>
    <m/>
    <s v="All COVID hours were meetings, planning, teleconferencing or maintaining supplies in COVID responses"/>
  </r>
  <r>
    <s v="31"/>
    <x v="9"/>
    <s v="AF"/>
    <b v="0"/>
    <s v="CUSTODIAN, LEAD"/>
    <d v="2020-04-29T00:00:00"/>
    <n v="2"/>
    <s v="I sanitized and wipe down all door knobs,,tables,and light fixtures"/>
    <s v="I sanitized and wipe down all door knobs,,tables,and light fixtures along with my everyday cleaning!"/>
  </r>
  <r>
    <s v="34"/>
    <x v="3"/>
    <s v="AF"/>
    <b v="0"/>
    <s v="EMPL SVCS WORKER"/>
    <d v="2020-04-29T00:00:00"/>
    <n v="0.75"/>
    <s v=""/>
    <s v="zoom team meeting with staff and supervisor on 4/29/20 from 2:00 pm to 2:45 pm"/>
  </r>
  <r>
    <s v="30"/>
    <x v="16"/>
    <s v="AF"/>
    <b v="1"/>
    <s v="CHIEF OF CIVL DESIGN"/>
    <d v="2020-04-29T00:00:00"/>
    <n v="1"/>
    <s v="Reviewed proposed 'return to work' schedule for staff."/>
    <s v=""/>
  </r>
  <r>
    <s v="41"/>
    <x v="6"/>
    <s v="AF"/>
    <b v="1"/>
    <s v="ADM STRAT MGT SER"/>
    <d v="2020-04-29T00:00:00"/>
    <n v="1"/>
    <s v=""/>
    <s v="Preparing information for COVID-19 return to work  plans"/>
  </r>
  <r>
    <s v="44"/>
    <x v="8"/>
    <s v="AF"/>
    <b v="1"/>
    <s v="COMM SUPV 311"/>
    <d v="2020-04-29T00:00:00"/>
    <n v="2"/>
    <s v="Take calls, answer 311 emails and staff emails, chats, messages, answer staff and citizen questions, read through documents, create and update document for staff, and research websites about COVID-19"/>
    <s v="Take calls, answer 311 emails and staff emails, chats, messages, answer staff and citizen questions, read through documents, create and update document for staff, and research websites about COVID-19"/>
  </r>
  <r>
    <s v="31"/>
    <x v="9"/>
    <s v="AF"/>
    <b v="0"/>
    <s v="CUSTODIAN, LEAD"/>
    <d v="2020-04-29T00:00:00"/>
    <n v="2"/>
    <s v="sanitizing flat surfaces"/>
    <s v=""/>
  </r>
  <r>
    <s v="34"/>
    <x v="3"/>
    <s v="AF"/>
    <b v="1"/>
    <s v="HOUSING PROG SUPV"/>
    <d v="2020-04-29T00:00:00"/>
    <n v="2"/>
    <s v=""/>
    <s v="4/27 -29/2020 - working with VOAC/Day Center/InTown Suites to place identified homeless clients. 4/27 - 5/1/2020 Zoom Mtgs for existing and new Emergency Shelter funds. Completing paperwork for Emergency Shelter check-ins. F/U with VOAC Case Managers."/>
  </r>
  <r>
    <s v="31"/>
    <x v="9"/>
    <s v="AP"/>
    <b v="0"/>
    <s v="CUSTODIAN II"/>
    <d v="2020-04-29T00:00:00"/>
    <n v="1"/>
    <s v="Disinfecting for Covid 19"/>
    <s v=""/>
  </r>
  <r>
    <s v="44"/>
    <x v="8"/>
    <s v="AF"/>
    <b v="0"/>
    <s v="CUST SERV ASST-311"/>
    <d v="2020-04-29T00:00:00"/>
    <n v="1"/>
    <s v="Take calls, emails, chats, messages, questions, read through documents, and websites for COVID-19"/>
    <s v=""/>
  </r>
  <r>
    <s v="34"/>
    <x v="3"/>
    <s v="AF"/>
    <b v="1"/>
    <s v="DIR-HUMAN SERVICES"/>
    <d v="2020-04-29T00:00:00"/>
    <n v="3.5"/>
    <s v=""/>
    <s v="4/28 - COVID Admin Coordination (Patrick); 4/29 - COVID Admin Coord (Ginger), VDSS IT Task Force and Director's Meeting Discussions; 4/30 - Executive Team COVID Updates and Recovery Planning, VDSS Commissioners teleconference, Vulnerable Populations Subcommittee planning;  5/1 - EOC Recovery Team Meeting, Governor's Press Conference, Vulnerable Populations Subcommittee planning"/>
  </r>
  <r>
    <s v="34"/>
    <x v="3"/>
    <s v="AF"/>
    <b v="0"/>
    <s v="EMPL SVCS WORKER"/>
    <d v="2020-04-29T00:00:00"/>
    <n v="0.75"/>
    <s v=""/>
    <s v="COVID-19 Meeting"/>
  </r>
  <r>
    <s v="25"/>
    <x v="0"/>
    <s v="AF"/>
    <b v="0"/>
    <s v="FIREFIGHTER/MED SR"/>
    <d v="2020-04-29T00:00:00"/>
    <n v="1"/>
    <s v="Covid-19 training"/>
    <s v=""/>
  </r>
  <r>
    <s v="38"/>
    <x v="2"/>
    <s v="AF"/>
    <b v="1"/>
    <s v="LIBRARY MANAGER"/>
    <d v="2020-04-29T00:00:00"/>
    <n v="2"/>
    <s v="Team meeting"/>
    <s v=""/>
  </r>
  <r>
    <s v="38"/>
    <x v="2"/>
    <s v="AP"/>
    <b v="0"/>
    <s v="LIBRARY TECH II"/>
    <d v="2020-04-29T00:00:00"/>
    <n v="2.25"/>
    <s v="meeting with branch manger"/>
    <s v=""/>
  </r>
  <r>
    <s v="41"/>
    <x v="6"/>
    <s v="AF"/>
    <b v="1"/>
    <s v="WTR TRMNT PLT MGR"/>
    <d v="2020-04-29T00:00:00"/>
    <n v="1"/>
    <s v="Return-to-work committee email"/>
    <s v=""/>
  </r>
  <r>
    <s v="42"/>
    <x v="17"/>
    <s v="AF"/>
    <b v="1"/>
    <s v="PROGRAMMING SPEC II"/>
    <d v="2020-04-29T00:00:00"/>
    <n v="1"/>
    <s v=""/>
    <s v="COVID-19 Preparation and PPE Consumption Tracking"/>
  </r>
  <r>
    <s v="26"/>
    <x v="1"/>
    <s v="AF"/>
    <b v="1"/>
    <s v="SHERIFF LT-ADM BUREA"/>
    <d v="2020-04-29T00:00:00"/>
    <n v="2"/>
    <m/>
    <s v="Discussion, preparation, creating/maintaining multiple spreadsheets  for COVID-19"/>
  </r>
  <r>
    <s v="26"/>
    <x v="1"/>
    <s v="AF"/>
    <b v="1"/>
    <s v="SHERIFF CPT-OPS CFND"/>
    <d v="2020-04-29T00:00:00"/>
    <n v="1.5"/>
    <m/>
    <s v="Staff Meeting COVID-19 update."/>
  </r>
  <r>
    <s v="26"/>
    <x v="1"/>
    <s v="AF"/>
    <b v="1"/>
    <s v="SHERIFF LT COL - OPS"/>
    <d v="2020-04-29T00:00:00"/>
    <n v="1.5"/>
    <m/>
    <s v="4/20, 4/22, 4/24, 4/27, 4/29, and 5/1 command staff COVID work group meetings. 5/1 City Opening Meeting"/>
  </r>
  <r>
    <s v="13"/>
    <x v="13"/>
    <s v="AF"/>
    <b v="1"/>
    <s v="IT PROJ MANAGER A"/>
    <d v="2020-04-29T00:00:00"/>
    <n v="9"/>
    <s v="payment arrangements"/>
    <s v=""/>
  </r>
  <r>
    <s v="25"/>
    <x v="0"/>
    <s v="AF"/>
    <b v="0"/>
    <s v="FIREFIGHTER/MED SR"/>
    <d v="2020-04-29T00:00:00"/>
    <n v="1"/>
    <s v="cleaned bathrooms"/>
    <s v=""/>
  </r>
  <r>
    <s v="31"/>
    <x v="9"/>
    <s v="AP"/>
    <b v="0"/>
    <s v="CUSTODIAN II"/>
    <d v="2020-04-29T00:00:00"/>
    <n v="2"/>
    <s v="Wipe down all flat surfaces, wipe down all doors knobs, lights switches, chairs"/>
    <s v=""/>
  </r>
  <r>
    <s v="31"/>
    <x v="9"/>
    <s v="AF"/>
    <b v="1"/>
    <s v="OPS SUPERINTENDENT"/>
    <d v="2020-04-29T00:00:00"/>
    <n v="1"/>
    <s v="Meeting to discuss Modified Schedules and operational needs."/>
    <s v=""/>
  </r>
  <r>
    <s v="44"/>
    <x v="8"/>
    <s v="AF"/>
    <b v="0"/>
    <s v="CUST SERV ASST-311"/>
    <d v="2020-04-29T00:00:00"/>
    <n v="1"/>
    <s v=""/>
    <s v="Take calls, emails, chats, messages, questions, read through documents and websites for COVID-19"/>
  </r>
  <r>
    <s v="13"/>
    <x v="13"/>
    <s v="AF"/>
    <b v="1"/>
    <s v="BUSINESS ANALYST B"/>
    <d v="2020-04-29T00:00:00"/>
    <n v="2"/>
    <s v="Stale Check Process from home."/>
    <s v=""/>
  </r>
  <r>
    <s v="31"/>
    <x v="9"/>
    <s v="AP"/>
    <b v="0"/>
    <s v="CUSTODIAN II"/>
    <d v="2020-04-29T00:00:00"/>
    <n v="2"/>
    <s v="Cleaning of surfaces for covid 19"/>
    <s v="Wipe down all flat surfaces, light switches, chairs, and door knobs"/>
  </r>
  <r>
    <s v="31"/>
    <x v="9"/>
    <s v="AP"/>
    <b v="0"/>
    <s v="CUSTODIAN II"/>
    <d v="2020-04-29T00:00:00"/>
    <n v="1"/>
    <s v="Wiped down flat services, door knobs, chairs, light switches"/>
    <s v=""/>
  </r>
  <r>
    <s v="26"/>
    <x v="1"/>
    <s v="AF"/>
    <b v="1"/>
    <s v="SHERIFF MAJOR - SERV"/>
    <d v="2020-04-29T00:00:00"/>
    <n v="2"/>
    <m/>
    <s v="4/20 - Collecting and reporting burn rate and Web EOC review and entries, COVID-19 NNSO meeting, EOC Virtual Meeting 4pm - 5pm. 4/21 - Collecting and reporting burn rate and Web EOC review and entries. 4/22 - Collecting and reporting burn rate and Web EOC review and entries, Covid-19 Meeting at S.O. 4/23 - Collecting and reporting burn rate, updating PPD inventory on supplies received and EOC Virtual Meeting 3:30 - 4:30pm. 4/25 - SO Covid update meeting, updating PPD inventory and WebEoc. 4/27 - S. O Covid Mtg and updating PPE Inventory and WEBEOC entries. 4/28 - Daily burn rate and Web EOC review and entries. 4/29 - Collecting and updating PPE and reviewing and making entries in WebEoc 9 am EOC virtual meeting. 4/30 - Collecting and updating PPE and entering inf in WebEoc. 5/1 - WebEoc review, entries and burn rate updates."/>
  </r>
  <r>
    <s v="39"/>
    <x v="15"/>
    <s v="AF"/>
    <b v="1"/>
    <s v="PROPERTY MANAGER"/>
    <d v="2020-04-29T00:00:00"/>
    <n v="1"/>
    <s v=""/>
    <s v="4/27/20  Coordinated Electrostatic Misting for Police.  Met with VDEM and HRSD at G Ave for potential DECON System  4/29/20 Picked up PPE for Development 5/1/20 Coordinated with HRSD and VDEM for occupancy, and setup for the DECON system being placed at G Ave warehouse   of G"/>
  </r>
  <r>
    <s v="25"/>
    <x v="0"/>
    <s v="AF"/>
    <b v="0"/>
    <s v="FIREFIGHTER/MED RCRT"/>
    <d v="2020-04-29T00:00:00"/>
    <n v="1"/>
    <s v=""/>
    <s v="Covid-19 updates, clean up, and calls"/>
  </r>
  <r>
    <s v="31"/>
    <x v="9"/>
    <s v="AF"/>
    <b v="0"/>
    <s v="CUSTODIAN, LEAD"/>
    <d v="2020-04-29T00:00:00"/>
    <n v="2"/>
    <s v="Germicide surfaces"/>
    <s v=""/>
  </r>
  <r>
    <s v="44"/>
    <x v="8"/>
    <s v="AF"/>
    <b v="0"/>
    <s v="CUST SERV ASST-311"/>
    <d v="2020-04-29T00:00:00"/>
    <n v="1"/>
    <s v="'Take calls, emails, calls, messages, questions, read through documents, and websites for COVID-19'"/>
    <s v=""/>
  </r>
  <r>
    <s v="39"/>
    <x v="15"/>
    <s v="AF"/>
    <b v="1"/>
    <s v="BUSINESS DEVEL SPEC"/>
    <d v="2020-04-29T00:00:00"/>
    <n v="2.5"/>
    <s v=""/>
    <s v="Worked on refining local Newport News COVID-19 Small Business Resiliency Grant."/>
  </r>
  <r>
    <s v="04"/>
    <x v="11"/>
    <s v="AF"/>
    <b v="1"/>
    <s v="DIR-HUMAN RESOURCES"/>
    <d v="2020-04-29T00:00:00"/>
    <n v="3"/>
    <s v=""/>
    <s v=""/>
  </r>
  <r>
    <s v="13"/>
    <x v="13"/>
    <s v="AF"/>
    <b v="1"/>
    <s v="IT PROJ MANAGER C"/>
    <d v="2020-04-29T00:00:00"/>
    <n v="9"/>
    <s v="COVID-19:  Working on Treasurer Payment Arrangement process as well as going paperless for the Human Services Warrant Register."/>
    <s v=""/>
  </r>
  <r>
    <s v="03"/>
    <x v="14"/>
    <s v="AF"/>
    <b v="1"/>
    <s v="PROJECT MANAGER"/>
    <d v="2020-04-29T00:00:00"/>
    <n v="1"/>
    <s v=""/>
    <s v="NN YB, FO DSC, DOL sessions, VTA calls, Virtually Excellent DEMO + SHOWCASE, TANF team meeting, Tia calls, YB-Dan, Mick/Andy, The Workplace, EMSI's Economic Disruption session, YB, Eco-ystem"/>
  </r>
  <r>
    <s v="31"/>
    <x v="9"/>
    <s v="AF"/>
    <b v="0"/>
    <s v="ADMIN COORD, SR"/>
    <d v="2020-04-29T00:00:00"/>
    <n v="8"/>
    <s v="EOC Logistic Section"/>
    <s v=""/>
  </r>
  <r>
    <s v="34"/>
    <x v="3"/>
    <s v="AF"/>
    <b v="0"/>
    <s v="FAMILY SERV SPEC"/>
    <d v="2020-04-29T00:00:00"/>
    <n v="0.5"/>
    <s v=""/>
    <s v="COVID-19 Unit Check-in."/>
  </r>
  <r>
    <s v="25"/>
    <x v="0"/>
    <s v="AF"/>
    <b v="0"/>
    <s v="FIREFIGHTER/MED SR"/>
    <d v="2020-04-29T00:00:00"/>
    <n v="1"/>
    <s v="covid cleaning and decon"/>
    <s v="covid cleaning and decon"/>
  </r>
  <r>
    <s v="25"/>
    <x v="0"/>
    <s v="AF"/>
    <b v="1"/>
    <s v="AST FIRE CHIEF OPS"/>
    <d v="2020-04-30T00:00:00"/>
    <n v="2"/>
    <s v=""/>
    <s v=""/>
  </r>
  <r>
    <s v="44"/>
    <x v="8"/>
    <s v="AF"/>
    <b v="0"/>
    <s v="COMM &amp; PROGRAM COORD"/>
    <d v="2020-04-30T00:00:00"/>
    <n v="7"/>
    <s v=""/>
    <s v="4/27: Prep for COVID Zoom Interviews -- 4/28: COVID Studio Show -- 4/29: Graphics for COVID Programs -- 4/30: Graphics/Prep for NNPS FB Live -- 5/1: Graphics and Videos"/>
  </r>
  <r>
    <s v="13"/>
    <x v="13"/>
    <s v="AF"/>
    <b v="0"/>
    <s v="ADMIN COORDINATOR"/>
    <d v="2020-04-30T00:00:00"/>
    <n v="2"/>
    <s v=""/>
    <s v=""/>
  </r>
  <r>
    <s v="03"/>
    <x v="14"/>
    <s v="AF"/>
    <b v="1"/>
    <s v="ASST CITY MANAGER"/>
    <d v="2020-04-30T00:00:00"/>
    <n v="1"/>
    <s v=""/>
    <s v=""/>
  </r>
  <r>
    <s v="31"/>
    <x v="9"/>
    <s v="AP"/>
    <b v="0"/>
    <s v="CUSTODIAN II"/>
    <d v="2020-04-30T00:00:00"/>
    <n v="1"/>
    <s v="Wipe down all flat surfaces, chairs, light switches, door knobs."/>
    <s v="Surfaces Cleaning"/>
  </r>
  <r>
    <s v="34"/>
    <x v="3"/>
    <s v="AF"/>
    <b v="0"/>
    <s v="FAMILY SERV SPEC"/>
    <d v="2020-04-30T00:00:00"/>
    <n v="1.25"/>
    <s v="Staff meeting regarding Covid -19 work changes"/>
    <s v=""/>
  </r>
  <r>
    <s v="25"/>
    <x v="0"/>
    <s v="AF"/>
    <b v="0"/>
    <s v="FIREFIGHTER/MEDIC"/>
    <d v="2020-04-30T00:00:00"/>
    <n v="1"/>
    <s v=""/>
    <s v="Decon the engine"/>
  </r>
  <r>
    <s v="23"/>
    <x v="5"/>
    <s v="AF"/>
    <b v="0"/>
    <s v="PUB SFTY COMM SUPV"/>
    <d v="2020-04-30T00:00:00"/>
    <n v="0.5"/>
    <s v="TEMP FEVER MASK CHECKS"/>
    <s v=""/>
  </r>
  <r>
    <s v="23"/>
    <x v="5"/>
    <s v="AF"/>
    <b v="0"/>
    <s v="POL OFCR MSTR -NORTH"/>
    <d v="2020-04-30T00:00:00"/>
    <n v="0.5"/>
    <s v="Prepping the station by sanitizing line up room/ tables/ chairs/ computers and sanitizing equipment as midnight officers turn it in for end of shift"/>
    <s v=""/>
  </r>
  <r>
    <s v="31"/>
    <x v="9"/>
    <s v="AF"/>
    <b v="0"/>
    <s v="CUSTODIAN, LEAD"/>
    <d v="2020-04-30T00:00:00"/>
    <n v="2"/>
    <s v="Disinfecting building"/>
    <s v=""/>
  </r>
  <r>
    <s v="34"/>
    <x v="3"/>
    <s v="AF"/>
    <b v="0"/>
    <s v="FAMILY SERV SPEC"/>
    <d v="2020-04-30T00:00:00"/>
    <n v="1.75"/>
    <s v="Virtual Conference with Supervisor. Watched NNPS Facebook Live to get better insight on what the youth of the community want in response to COVID-19"/>
    <s v=""/>
  </r>
  <r>
    <s v="34"/>
    <x v="3"/>
    <s v="AF"/>
    <b v="1"/>
    <s v="DEPUTY DIR-HUMN SERV"/>
    <d v="2020-04-30T00:00:00"/>
    <n v="6.5"/>
    <s v=""/>
    <s v="COVID-19:Telework q/a, FODSC homeless sheltering, Programmatic strategic plans and updates, Exec Team meeting, Commissioners teleconference, Benefit Programs conference, EOC briefing, Program overview, statistics &amp; community trends briefing"/>
  </r>
  <r>
    <s v="34"/>
    <x v="3"/>
    <s v="AF"/>
    <b v="0"/>
    <s v="RESOURCE COORD"/>
    <d v="2020-04-30T00:00:00"/>
    <n v="0.25"/>
    <s v=""/>
    <s v="Sanitize, clean office  &amp;  Permanency weekly form"/>
  </r>
  <r>
    <s v="31"/>
    <x v="9"/>
    <s v="AF"/>
    <b v="0"/>
    <s v="CONST SPECIALIST"/>
    <d v="2020-04-30T00:00:00"/>
    <n v="8"/>
    <s v="worked on sneeze guards"/>
    <s v="Measured and picked up material, Worked on sneeze guards,Worked on sneeze guards,worked on sneeze guards,Installed and got additional measurements for sneeze guards"/>
  </r>
  <r>
    <s v="31"/>
    <x v="9"/>
    <s v="AP"/>
    <b v="0"/>
    <s v="CUSTODIAN II"/>
    <d v="2020-04-30T00:00:00"/>
    <n v="1"/>
    <s v="Wipe all flat surfaces doorknobs light switches"/>
    <s v=""/>
  </r>
  <r>
    <s v="44"/>
    <x v="8"/>
    <s v="AF"/>
    <b v="1"/>
    <s v="COMM SPECIALIST, SR"/>
    <d v="2020-04-30T00:00:00"/>
    <n v="8"/>
    <s v=""/>
    <s v="Prep and planning for &quot;Flatten the Curve&quot; video - coordinating with speakers, development of questions, ZOOM interviews, and day-of assistance    Help NNPS with their Facebook Live on 4/30      COVID-19 social media and newsletter articles      Discussions with Waterworks on video for flushing pipes after businesses reopen"/>
  </r>
  <r>
    <s v="39"/>
    <x v="15"/>
    <s v="AF"/>
    <b v="1"/>
    <s v="MARKETING COORD, SR."/>
    <d v="2020-04-30T00:00:00"/>
    <n v="8"/>
    <s v=""/>
    <s v="4/27/20 - 5/1/20 COVID-19 prepare and launch of &quot;Open For Business&quot; mapping app, prepare web pages for Small Business Resiliency Grant guidelines and application, prepare map presentation for EDA Board meeting"/>
  </r>
  <r>
    <s v="34"/>
    <x v="3"/>
    <s v="AF"/>
    <b v="0"/>
    <s v="EMPL SVCS WORKER"/>
    <d v="2020-04-30T00:00:00"/>
    <n v="1.5"/>
    <s v=""/>
    <s v="COVID-19 on 4/27 was a team meeting to discuss guidance for case management during this time. COVID-19 on 4/29 was a team builder in response to the COVID-19. COVID-19 on 4/30 was a webinar to discuss Emergency Assistance for TANF during this time."/>
  </r>
  <r>
    <s v="31"/>
    <x v="9"/>
    <s v="AF"/>
    <b v="0"/>
    <s v="CUSTODIAN, LEAD"/>
    <d v="2020-04-30T00:00:00"/>
    <n v="2"/>
    <s v="Wipe down all flat surfaces and chairs and light switch’s and door handles"/>
    <s v=""/>
  </r>
  <r>
    <s v="31"/>
    <x v="9"/>
    <s v="AF"/>
    <b v="1"/>
    <s v="ADMIN-STREET MAINT"/>
    <d v="2020-04-30T00:00:00"/>
    <n v="2"/>
    <s v="Coronavirus meetings/emails/concerns"/>
    <s v=""/>
  </r>
  <r>
    <s v="34"/>
    <x v="3"/>
    <s v="AF"/>
    <b v="1"/>
    <s v="CHIEF OF ELIGIBILITY"/>
    <d v="2020-04-30T00:00:00"/>
    <n v="0.5"/>
    <s v=""/>
    <s v="Completion of bureau re-open plan/ VDSS Benefit Programs webinar/ Completion COVID reports-Mon/Thur/Fri"/>
  </r>
  <r>
    <s v="34"/>
    <x v="3"/>
    <s v="AF"/>
    <b v="1"/>
    <s v="INFO TECH ANALYST B"/>
    <d v="2020-04-30T00:00:00"/>
    <n v="2"/>
    <s v=""/>
    <s v="Saturday: internal mail, file  COVID: instructions, informational updates"/>
  </r>
  <r>
    <s v="31"/>
    <x v="9"/>
    <s v="AP"/>
    <b v="0"/>
    <s v="CUSTODIAN II"/>
    <d v="2020-04-30T00:00:00"/>
    <n v="2"/>
    <s v="Wiped down For knobs,  and railings."/>
    <s v="Wiped down All Flat surfaces, chairs, railings and handles."/>
  </r>
  <r>
    <s v="34"/>
    <x v="3"/>
    <s v="AF"/>
    <b v="1"/>
    <s v="BUSINESS PROJECT MGR"/>
    <d v="2020-04-30T00:00:00"/>
    <n v="4"/>
    <s v=""/>
    <s v="4/29 – Meeting with Sr. Program Manager to discuss various COVID-19 protocols 4/29 – Virtual conference with VDSS IT Task Force on Connectivity Shared Support as a result of the pandemic 4/29 – Virtual conference with VDSS IT Task Force on Connectivity for the Eastern Region as a result of the pandemic 4/30 – Executive Team meeting to discuss COVID-19 issues, coordination, new City policies and procedures 4/30 - Weekly COVID-19 Q/A for Local Departments of Social Services hosted by VDSS Commissioner Duke Storen"/>
  </r>
  <r>
    <s v="31"/>
    <x v="9"/>
    <s v="AF"/>
    <b v="0"/>
    <s v="TRAINING SPECIALIST"/>
    <d v="2020-04-30T00:00:00"/>
    <n v="2"/>
    <s v="Update and monitor WebEOC in regards COVID-19  and Meetings for EOC"/>
    <s v="Update and monitor WebEOC in regards COVID-19  and Meetings for EOC"/>
  </r>
  <r>
    <s v="11"/>
    <x v="25"/>
    <s v="AF"/>
    <b v="1"/>
    <s v="DIR-BUDGET &amp; EVAL"/>
    <d v="2020-04-30T00:00:00"/>
    <n v="2"/>
    <s v=""/>
    <s v=""/>
  </r>
  <r>
    <s v="44"/>
    <x v="8"/>
    <s v="AF"/>
    <b v="0"/>
    <s v="CUST SERV ASST, SR-3"/>
    <d v="2020-04-30T00:00:00"/>
    <n v="1"/>
    <s v=""/>
    <s v="Take calls, emails, chats, messages, questions, read through documents and websites for COVID-19"/>
  </r>
  <r>
    <s v="03"/>
    <x v="14"/>
    <s v="AF"/>
    <b v="1"/>
    <s v="ASST CITY MANAGER"/>
    <d v="2020-04-30T00:00:00"/>
    <n v="3"/>
    <s v=""/>
    <s v=""/>
  </r>
  <r>
    <s v="11"/>
    <x v="25"/>
    <s v="AF"/>
    <b v="1"/>
    <s v="BUDGET MANAGER"/>
    <d v="2020-04-30T00:00:00"/>
    <n v="2"/>
    <s v="Worked on various budget scenarios related to possible adjustments to the FY 2021 Operating Budget"/>
    <s v=""/>
  </r>
  <r>
    <s v="34"/>
    <x v="3"/>
    <s v="AF"/>
    <b v="1"/>
    <s v="INFO TECH ANALYST C"/>
    <d v="2020-04-30T00:00:00"/>
    <n v="3.5"/>
    <s v=""/>
    <s v="IT Task Force on Connectivity Shared Support Session 2.  COVID-19 Q/A for Local Departments of Social Services. EverBridge meeting-Resident Connection/Safety Connection"/>
  </r>
  <r>
    <s v="34"/>
    <x v="3"/>
    <s v="AF"/>
    <b v="1"/>
    <s v="TRAINING COORDINATOR"/>
    <d v="2020-04-30T00:00:00"/>
    <n v="0.5"/>
    <s v=""/>
    <s v="4/27 &amp; 4/30; COMPILED DEPARTMENTAL COVID-19 UPDATES FOR ENTRY INTO WEBEOC."/>
  </r>
  <r>
    <s v="44"/>
    <x v="8"/>
    <s v="AF"/>
    <b v="0"/>
    <s v="VIDEO PRODUCT SPC SR"/>
    <d v="2020-04-30T00:00:00"/>
    <n v="5"/>
    <s v=""/>
    <s v="setup studio for covid show, city council test, city council zoom, covid show, Broll for covid show, facebook live."/>
  </r>
  <r>
    <s v="39"/>
    <x v="15"/>
    <s v="AF"/>
    <b v="1"/>
    <s v="ECONOMIC DEV MGR"/>
    <d v="2020-04-30T00:00:00"/>
    <n v="1.5"/>
    <s v=""/>
    <s v="4/27, 4/28, 4/29, 4/30, 5/1 - Newport News COVID-19 Small Business Resiliency Grant &amp; Related COVID-19 Special Meeting of EDA Board of Directors"/>
  </r>
  <r>
    <s v="34"/>
    <x v="3"/>
    <s v="AF"/>
    <b v="0"/>
    <s v="FAMILY SERV SPEC"/>
    <d v="2020-04-30T00:00:00"/>
    <n v="0.25"/>
    <s v=""/>
    <s v="Resource Unit Meeting was conducted on the following dates: 4/27, 4/28, 4/29 &amp; 4/30."/>
  </r>
  <r>
    <s v="25"/>
    <x v="0"/>
    <s v="AF"/>
    <b v="0"/>
    <s v="FIRE CAPTAIN"/>
    <d v="2020-04-30T00:00:00"/>
    <n v="1"/>
    <s v="safety briefings and decon"/>
    <s v="Covid-19 safety briefings and decon"/>
  </r>
  <r>
    <s v="37"/>
    <x v="7"/>
    <s v="AF"/>
    <b v="1"/>
    <s v="REC PROGRAM COORD"/>
    <d v="2020-04-30T00:00:00"/>
    <n v="3.75"/>
    <s v=""/>
    <s v=""/>
  </r>
  <r>
    <s v="04"/>
    <x v="11"/>
    <s v="AF"/>
    <b v="1"/>
    <s v="HR MANAGER, SR"/>
    <d v="2020-04-30T00:00:00"/>
    <n v="0.5"/>
    <s v=""/>
    <s v="Processed COVID-19/PHE Leave Actions and communications."/>
  </r>
  <r>
    <s v="44"/>
    <x v="8"/>
    <s v="AF"/>
    <b v="1"/>
    <s v="BUSINESS ANALYST B"/>
    <d v="2020-04-30T00:00:00"/>
    <n v="0.5"/>
    <s v=""/>
    <s v="COVID-19 Time: 4/27 - Review COVID calls report/documents/updates; 4/28 - Review COVID calls report/documents/updates, 4/29 - Review COVID calls report/documents/updates; 4/30 - Review COVID calls report/documents/updates; 5/1 - Review COVID calls report/documents/updates"/>
  </r>
  <r>
    <s v="34"/>
    <x v="3"/>
    <s v="AP"/>
    <b v="0"/>
    <s v="PROGRAM MANAGER, SR."/>
    <d v="2020-04-30T00:00:00"/>
    <n v="2.5"/>
    <s v="Researched supplies needed for Shelter Operations, to meet CDC requirements, during COVID-19; Updated shelter capacities for COVID-19 &amp; hurricanes sheltering at Emergency Mgmt request."/>
    <s v=""/>
  </r>
  <r>
    <s v="34"/>
    <x v="3"/>
    <s v="AF"/>
    <b v="1"/>
    <s v="FAMILY SERV SUPV"/>
    <d v="2020-04-30T00:00:00"/>
    <n v="0.25"/>
    <s v=""/>
    <s v="4/27 &amp; 4/30/2020:  completed &amp; mailed COVID-19 EOC form"/>
  </r>
  <r>
    <s v="25"/>
    <x v="0"/>
    <s v="AF"/>
    <b v="0"/>
    <s v="EMERG MGMNT SPEC"/>
    <d v="2020-04-30T00:00:00"/>
    <n v="8.5"/>
    <s v=""/>
    <s v="Additional hours have been necessary due to COVID-19 response and preparation. EOC is  being used by a regional team and the EOC is short staffed. 100% of our time is dedicated to COVID-19."/>
  </r>
  <r>
    <s v="31"/>
    <x v="9"/>
    <s v="AP"/>
    <b v="0"/>
    <s v="CUSTODIAN II"/>
    <d v="2020-04-30T00:00:00"/>
    <n v="2"/>
    <s v="Wipe down all flat surfaces,light fixtures and door knobs,also mist 1st through the 10th floor at city hall."/>
    <s v="Wipe down all flat surfaces,light fixtures and door knobs."/>
  </r>
  <r>
    <s v="34"/>
    <x v="3"/>
    <s v="AF"/>
    <b v="1"/>
    <s v="YTH PROG OUTRCH SUPV"/>
    <d v="2020-04-30T00:00:00"/>
    <n v="3"/>
    <s v="FEP Supervisors' Check in.; YS Teleconference"/>
    <s v=""/>
  </r>
  <r>
    <s v="31"/>
    <x v="9"/>
    <s v="AF"/>
    <b v="0"/>
    <s v="CUSTODIAL SUPERVISOR"/>
    <d v="2020-04-30T00:00:00"/>
    <n v="2"/>
    <s v="Distributing product"/>
    <s v=""/>
  </r>
  <r>
    <s v="31"/>
    <x v="9"/>
    <s v="AP"/>
    <b v="0"/>
    <s v="CUSTODIAN II"/>
    <d v="2020-04-30T00:00:00"/>
    <n v="1"/>
    <s v="clean all surface places"/>
    <s v=""/>
  </r>
  <r>
    <s v="41"/>
    <x v="6"/>
    <s v="AF"/>
    <b v="1"/>
    <s v="INFO TECH ANALYST C"/>
    <d v="2020-04-30T00:00:00"/>
    <n v="2"/>
    <s v="Assist users with issues related to teleworking"/>
    <s v=""/>
  </r>
  <r>
    <s v="34"/>
    <x v="3"/>
    <s v="AF"/>
    <b v="1"/>
    <s v="CHF PREVENTION SVCS"/>
    <d v="2020-04-30T00:00:00"/>
    <n v="1"/>
    <s v="Bureau Chief's Meeting-planning re-opening post COVID 19"/>
    <s v=""/>
  </r>
  <r>
    <s v="25"/>
    <x v="0"/>
    <s v="AF"/>
    <b v="1"/>
    <s v="DEP COORD EMERG MGMT"/>
    <d v="2020-04-30T00:00:00"/>
    <n v="4"/>
    <s v=""/>
    <s v=""/>
  </r>
  <r>
    <s v="13"/>
    <x v="13"/>
    <s v="AF"/>
    <b v="0"/>
    <s v="WIRELESS COMM TCH"/>
    <d v="2020-04-30T00:00:00"/>
    <n v="2"/>
    <s v=""/>
    <s v=""/>
  </r>
  <r>
    <s v="25"/>
    <x v="0"/>
    <s v="AF"/>
    <b v="1"/>
    <s v="EMS CHIEF"/>
    <d v="2020-04-30T00:00:00"/>
    <n v="3"/>
    <s v=""/>
    <s v="Planning and operational conference calls, PPE management"/>
  </r>
  <r>
    <s v="34"/>
    <x v="3"/>
    <s v="AF"/>
    <b v="1"/>
    <s v="ACCOUNTANT, SENIOR"/>
    <d v="2020-04-30T00:00:00"/>
    <n v="1"/>
    <s v=""/>
    <s v="4/27 - Discussion of COVID-19 related topics during fiscal mgrs meeting 4/30 - Processing payments related to homeless citizens staying in local hotel"/>
  </r>
  <r>
    <s v="31"/>
    <x v="9"/>
    <s v="AF"/>
    <b v="1"/>
    <s v="ASST ADM-SOLID WST"/>
    <d v="2020-04-30T00:00:00"/>
    <n v="1"/>
    <s v="Responded to changes in service level demands as a result of COVID-19. Created alternative plans for various options.  Rearranged staff schedules. Acquired resources to prevent or mitigate infection.  Instituted work around measure to improve social distancing.  Communicated plans and changes of plans to staff."/>
    <s v=""/>
  </r>
  <r>
    <s v="39"/>
    <x v="15"/>
    <s v="AF"/>
    <b v="1"/>
    <s v="PROJ DEV CRD, SR"/>
    <d v="2020-04-30T00:00:00"/>
    <n v="6"/>
    <s v=""/>
    <s v="COVID 19 Time Worked:  4/27-5/1 - Managing Loan Payment Deferral requests/approvals/tracking, Small Business Resiliency Grant Implementation/marketing/tracking/application process"/>
  </r>
  <r>
    <s v="23"/>
    <x v="5"/>
    <s v="AF"/>
    <b v="1"/>
    <s v="ASST POLICE CHIEF"/>
    <d v="2020-04-30T00:00:00"/>
    <n v="2"/>
    <m/>
    <s v="4/20,4/21,4/22,4/23,4/24,4/27,4/28,4/29,4/30,5/1 Daily EOC and Staffing COVID Briefs"/>
  </r>
  <r>
    <s v="42"/>
    <x v="17"/>
    <s v="AP"/>
    <b v="0"/>
    <s v="FLEET SUPPORT ASST"/>
    <d v="2020-04-30T00:00:00"/>
    <n v="0.25"/>
    <s v=""/>
    <s v=""/>
  </r>
  <r>
    <s v="41"/>
    <x v="6"/>
    <s v="AF"/>
    <b v="1"/>
    <s v="CHIEF OF FOREST RES"/>
    <d v="2020-04-30T00:00:00"/>
    <n v="1"/>
    <s v=""/>
    <s v="COVID-19 Time worked - For sanitizing, screening, communications and developing the transition plan and work calendar for May."/>
  </r>
  <r>
    <s v="42"/>
    <x v="17"/>
    <s v="AF"/>
    <b v="0"/>
    <s v="MOTOR POOL COORD"/>
    <d v="2020-04-30T00:00:00"/>
    <n v="1"/>
    <s v=""/>
    <s v=""/>
  </r>
  <r>
    <s v="44"/>
    <x v="8"/>
    <s v="AF"/>
    <b v="0"/>
    <s v="VIDEO PRODUCT SPC SR"/>
    <d v="2020-04-30T00:00:00"/>
    <n v="3.5"/>
    <s v=""/>
    <s v="Covid 19   School Board Facebook Live Shoot &amp; Prep."/>
  </r>
  <r>
    <s v="31"/>
    <x v="9"/>
    <s v="AP"/>
    <b v="0"/>
    <s v="CUSTODIAN II"/>
    <d v="2020-04-30T00:00:00"/>
    <n v="1"/>
    <s v="Wiped light switches and door"/>
    <s v=""/>
  </r>
  <r>
    <s v="25"/>
    <x v="0"/>
    <s v="AF"/>
    <b v="0"/>
    <s v="FIREFIGHTER/MED SR"/>
    <d v="2020-04-30T00:00:00"/>
    <n v="1"/>
    <s v="Coviid 19 safety briefings and Decon"/>
    <s v="Coviid 19 safety briefings and Decon"/>
  </r>
  <r>
    <s v="44"/>
    <x v="8"/>
    <s v="AF"/>
    <b v="0"/>
    <s v="VIDEO PRODUCT SPC SR"/>
    <d v="2020-04-30T00:00:00"/>
    <n v="12"/>
    <s v=""/>
    <s v="Facebook Live/Studio Shows/Covid Programming"/>
  </r>
  <r>
    <s v="42"/>
    <x v="17"/>
    <s v="AF"/>
    <b v="0"/>
    <s v="PROCUREMENT TECH"/>
    <d v="2020-04-30T00:00:00"/>
    <n v="1"/>
    <s v=""/>
    <s v=""/>
  </r>
  <r>
    <s v="23"/>
    <x v="5"/>
    <s v="AF"/>
    <b v="0"/>
    <s v="ADM ASST SR - CENTRL"/>
    <d v="2020-04-30T00:00:00"/>
    <n v="0.5"/>
    <s v=""/>
    <s v="Covid-19 administrative and sanitize work areas, conference tables, and line up tables. Put out supplies for support of sanitizing."/>
  </r>
  <r>
    <s v="38"/>
    <x v="2"/>
    <s v="AF"/>
    <b v="1"/>
    <s v="LIBRARIAN, SR"/>
    <d v="2020-04-30T00:00:00"/>
    <n v="1"/>
    <s v="Bobby Scott phone call"/>
    <s v=""/>
  </r>
  <r>
    <s v="34"/>
    <x v="3"/>
    <s v="AF"/>
    <b v="1"/>
    <s v="EMPL SVCS SUPV"/>
    <d v="2020-04-30T00:00:00"/>
    <n v="3"/>
    <s v=""/>
    <s v="COVID 19 time 4/27-5/3 -Management/staff /state meetings, Report reviews and development."/>
  </r>
  <r>
    <s v="31"/>
    <x v="9"/>
    <s v="AF"/>
    <b v="1"/>
    <s v="DIR-PUBLIC WORKS"/>
    <d v="2020-04-30T00:00:00"/>
    <n v="0.5"/>
    <s v="Public WorksCovid19 PPE discussion."/>
    <s v=""/>
  </r>
  <r>
    <s v="37"/>
    <x v="7"/>
    <s v="AF"/>
    <b v="1"/>
    <s v="REC PROGRAM SUPT"/>
    <d v="2020-04-30T00:00:00"/>
    <n v="4"/>
    <s v=""/>
    <s v=""/>
  </r>
  <r>
    <s v="38"/>
    <x v="2"/>
    <s v="AF"/>
    <b v="1"/>
    <s v="ASST DIR-LIB/INF SRV"/>
    <d v="2020-04-30T00:00:00"/>
    <n v="3"/>
    <s v=""/>
    <s v="EOC Activation SIT REP - 4/27, 28, 29, 30 &amp; 5/1"/>
  </r>
  <r>
    <s v="25"/>
    <x v="0"/>
    <s v="AF"/>
    <b v="1"/>
    <s v="FIRE CHIEF"/>
    <d v="2020-04-30T00:00:00"/>
    <n v="3"/>
    <s v=""/>
    <s v=""/>
  </r>
  <r>
    <s v="39"/>
    <x v="15"/>
    <s v="AF"/>
    <b v="1"/>
    <s v="BUS RETENTION CRD"/>
    <d v="2020-04-30T00:00:00"/>
    <n v="8"/>
    <s v=""/>
    <s v="COVID hours - 4/27 - 5/1- Resource research, webinars, resource contacts, and business contacts."/>
  </r>
  <r>
    <s v="42"/>
    <x v="17"/>
    <s v="AF"/>
    <b v="0"/>
    <s v="SERVICE ADVISOR"/>
    <d v="2020-04-30T00:00:00"/>
    <n v="1"/>
    <s v=""/>
    <s v="WIPE DOWN AND DISINFECT OFFICE,DOOR HANDLES,RESTROOMS,GAS PUMP NOZZLES,VEHICLES EVERYDAY."/>
  </r>
  <r>
    <s v="31"/>
    <x v="9"/>
    <s v="AF"/>
    <b v="0"/>
    <s v="CARPENTER SPECIALIST"/>
    <d v="2020-04-30T00:00:00"/>
    <n v="6"/>
    <s v="Build sneeze guards"/>
    <s v=""/>
  </r>
  <r>
    <s v="31"/>
    <x v="9"/>
    <s v="AF"/>
    <b v="0"/>
    <s v="CUSTODIAN, LEAD"/>
    <d v="2020-04-30T00:00:00"/>
    <n v="2"/>
    <s v="disinfect surfaces in the city hall building"/>
    <s v=""/>
  </r>
  <r>
    <s v="13"/>
    <x v="13"/>
    <s v="AF"/>
    <b v="1"/>
    <s v="IT PROJ MANAGER B"/>
    <d v="2020-04-30T00:00:00"/>
    <n v="2"/>
    <s v="Working on Zoom testing/trainingCity Council meeting and Everbrdige support for COOP usage_x000a_Monitoring the EB conference bridge for the April 28th NN City Council meeting"/>
    <s v=""/>
  </r>
  <r>
    <s v="37"/>
    <x v="7"/>
    <s v="AF"/>
    <b v="1"/>
    <s v="ASST DIR-RECREATION"/>
    <d v="2020-04-30T00:00:00"/>
    <n v="1"/>
    <s v=""/>
    <s v=""/>
  </r>
  <r>
    <s v="34"/>
    <x v="3"/>
    <s v="AF"/>
    <b v="1"/>
    <s v="ADMIN SVCS MGR"/>
    <d v="2020-04-30T00:00:00"/>
    <n v="2"/>
    <s v=""/>
    <s v="4/28 - All day interviews, no lunch; 4/29/ - COVID supply discussion/distribution; 4/30 Interviews, Executive Team Meeting-COVID related"/>
  </r>
  <r>
    <s v="34"/>
    <x v="3"/>
    <s v="AF"/>
    <b v="1"/>
    <s v="COMM REL COORDINATOR"/>
    <d v="2020-04-30T00:00:00"/>
    <n v="7"/>
    <s v=""/>
    <s v="COVID-19- Communication, assist staff w/ video conferencing.  Executive team planning /updates, Governor and Comissioner meetings/briefings"/>
  </r>
  <r>
    <s v="39"/>
    <x v="15"/>
    <s v="AF"/>
    <b v="1"/>
    <s v="DIR-DEVELOPMENT"/>
    <d v="2020-04-30T00:00:00"/>
    <n v="5"/>
    <s v="EDA Special Board meeting for COVID-19 Resiliency grant- Chair brief, Dry Run, prep"/>
    <s v=""/>
  </r>
  <r>
    <s v="44"/>
    <x v="8"/>
    <s v="AF"/>
    <b v="1"/>
    <s v="COMMUN MANAGER"/>
    <d v="2020-04-30T00:00:00"/>
    <n v="4"/>
    <s v=""/>
    <s v="Coronavirus related: newsletter, articles, social media, media inquiries, external communications, WebEOC"/>
  </r>
  <r>
    <s v="41"/>
    <x v="6"/>
    <s v="AF"/>
    <b v="1"/>
    <s v="ASST DIR-WATERWORKS"/>
    <d v="2020-04-30T00:00:00"/>
    <n v="2"/>
    <s v="AMWA webinar on water utility operations impact by CV-19: 1 hour_x000a_Input from Division Managers for transition phase (May 2020) to return to work: 1 hour"/>
    <s v=""/>
  </r>
  <r>
    <s v="23"/>
    <x v="5"/>
    <s v="AF"/>
    <b v="0"/>
    <s v="POL OFCR MSTR -NORTH"/>
    <d v="2020-04-30T00:00:00"/>
    <n v="0.5"/>
    <s v="Sanitizing equipment and building."/>
    <s v=""/>
  </r>
  <r>
    <s v="37"/>
    <x v="7"/>
    <s v="AF"/>
    <b v="1"/>
    <s v="REC PROGRAM COORD"/>
    <d v="2020-04-30T00:00:00"/>
    <n v="1.25"/>
    <s v=""/>
    <s v=""/>
  </r>
  <r>
    <s v="31"/>
    <x v="9"/>
    <s v="AF"/>
    <b v="1"/>
    <s v="OPS SUPERINTENDENT"/>
    <d v="2020-04-30T00:00:00"/>
    <n v="8"/>
    <s v="make sneeze shields"/>
    <s v="measure for sneeze shields pick up mateials , make sneeze shields , make sneeze shields , make sneeze shields , measured for sneeze shields"/>
  </r>
  <r>
    <s v="37"/>
    <x v="7"/>
    <s v="AF"/>
    <b v="1"/>
    <s v="PARKS OPS SUPT"/>
    <d v="2020-04-30T00:00:00"/>
    <n v="3"/>
    <s v=""/>
    <s v=""/>
  </r>
  <r>
    <s v="41"/>
    <x v="6"/>
    <s v="AF"/>
    <b v="1"/>
    <s v="ENVMNTL SCIENTIST"/>
    <d v="2020-04-30T00:00:00"/>
    <n v="0.5"/>
    <s v=""/>
    <s v="COVID-19 time includes daily reporting and virtual EOC briefings"/>
  </r>
  <r>
    <s v="34"/>
    <x v="3"/>
    <s v="AF"/>
    <b v="1"/>
    <s v="FAMILY SERV SUPV"/>
    <d v="2020-04-30T00:00:00"/>
    <n v="0.25"/>
    <s v=""/>
    <s v=""/>
  </r>
  <r>
    <s v="34"/>
    <x v="3"/>
    <s v="AF"/>
    <b v="0"/>
    <s v="FAMILY SERV SPEC, SR"/>
    <d v="2020-04-30T00:00:00"/>
    <n v="1.75"/>
    <s v="conference call unit meeting,  doxy set up"/>
    <s v=""/>
  </r>
  <r>
    <s v="26"/>
    <x v="1"/>
    <s v="AF"/>
    <b v="1"/>
    <s v="FOOD SERVICE SUPV CF"/>
    <d v="2020-04-30T00:00:00"/>
    <n v="2"/>
    <s v=""/>
    <s v="Covid - ordering supplies, contacting vendors for new sources, new accounts, following up on order status, staff meetings, setting up new vendor accounts, calculating expenses of all purchases to include purchase orders and credit card purchases."/>
  </r>
  <r>
    <s v="39"/>
    <x v="15"/>
    <s v="AF"/>
    <b v="0"/>
    <s v="REDEVELPMNT PROJ MGR"/>
    <d v="2020-04-30T00:00:00"/>
    <n v="2"/>
    <s v="Retail Alliance - Managing Cash Flow_x000a_Congressman Scott Town Hall"/>
    <s v=""/>
  </r>
  <r>
    <s v="42"/>
    <x v="17"/>
    <s v="AF"/>
    <b v="1"/>
    <s v="DIR-VEH &amp; EQUIP SERV"/>
    <d v="2020-04-30T00:00:00"/>
    <n v="4"/>
    <s v=""/>
    <s v=""/>
  </r>
  <r>
    <s v="39"/>
    <x v="15"/>
    <s v="AF"/>
    <b v="1"/>
    <s v="ASST DIR-DEVEL"/>
    <d v="2020-04-30T00:00:00"/>
    <n v="3.5"/>
    <s v=""/>
    <s v="COVID-19 activities included preparing for and participating in EDA Special Board meeting;  Open For Business initiative; Small Business Resiliency Grant; Timmons Company pandemic-related webinar preparation and participation as a presenter; VDEM briefing; human resources/staff matters including schedules, workplace safety and PPE"/>
  </r>
  <r>
    <s v="39"/>
    <x v="15"/>
    <s v="AF"/>
    <b v="1"/>
    <s v="MKTG &amp; DEVEL COORD"/>
    <d v="2020-04-30T00:00:00"/>
    <n v="5"/>
    <s v=""/>
    <s v="Tuesday 1hr-Evite Open for Busniess creation / Wednesday- 1-hour e-vite creation and deployment 4 hours Business calls concerning Open For Business Project 2 hours on special COVID 19 Board meeting setup/prep Thursday- 2 hours spent on eblast creation and editing 3 hours on special COVID 19 Board meeting setup/prep  Friday 1 hour on deployment of Business Resiliency Grant E-blast"/>
  </r>
  <r>
    <s v="37"/>
    <x v="7"/>
    <s v="AF"/>
    <b v="1"/>
    <s v="SUPT HISTORIC SERV"/>
    <d v="2020-04-30T00:00:00"/>
    <n v="3"/>
    <s v=""/>
    <s v=""/>
  </r>
  <r>
    <s v="38"/>
    <x v="2"/>
    <s v="AF"/>
    <b v="0"/>
    <s v="INFO SVCS SPEC, SR"/>
    <d v="2020-04-30T00:00:00"/>
    <n v="1.75"/>
    <s v="cleaned desks, tables, computer stations, door handles, bathroom, &amp; staff areas with Lysol &amp; disinfecting wipes; LexisNexis COVID updates/links"/>
    <s v=""/>
  </r>
  <r>
    <s v="44"/>
    <x v="8"/>
    <s v="AF"/>
    <b v="1"/>
    <s v="CHIEF ENGR VIDEO SRV"/>
    <d v="2020-04-30T00:00:00"/>
    <n v="2"/>
    <s v=""/>
    <s v="City council zoom meeting. Zoom tasting and preparation."/>
  </r>
  <r>
    <s v="31"/>
    <x v="9"/>
    <s v="AF"/>
    <b v="1"/>
    <s v="ADMIN-BLDG SERVICES"/>
    <d v="2020-04-30T00:00:00"/>
    <n v="4"/>
    <s v="Coordination for provision of disinfectants, hand sanitizers etc. Meet with Treasurer's office staff regarding social distancing signage"/>
    <s v=""/>
  </r>
  <r>
    <s v="44"/>
    <x v="8"/>
    <s v="AF"/>
    <b v="0"/>
    <s v="CUST SERV ASST, SR-3"/>
    <d v="2020-04-30T00:00:00"/>
    <n v="1"/>
    <s v=""/>
    <s v="Take calls, emails, chats, messages, questions, read through documents and websites for COVID-19."/>
  </r>
  <r>
    <s v="13"/>
    <x v="13"/>
    <s v="AF"/>
    <b v="1"/>
    <s v="BUSINESS ANALYST C"/>
    <d v="2020-04-30T00:00:00"/>
    <n v="9"/>
    <s v="working on designing payment arrangement process routines for iasworld and CRIS mainframe.  Everything placed in production and had our first production run tonight."/>
    <s v=""/>
  </r>
  <r>
    <s v="34"/>
    <x v="3"/>
    <s v="AF"/>
    <b v="0"/>
    <s v="FAMILY SERV SPEC, SR"/>
    <d v="2020-04-30T00:00:00"/>
    <n v="0.25"/>
    <s v="completed Covid-19 data form."/>
    <s v=""/>
  </r>
  <r>
    <s v="25"/>
    <x v="0"/>
    <s v="AF"/>
    <b v="0"/>
    <s v="FIREFIGHTER/MEDIC"/>
    <d v="2020-04-30T00:00:00"/>
    <n v="1"/>
    <s v="Covid-19 saftey briefings and training"/>
    <s v=""/>
  </r>
  <r>
    <s v="38"/>
    <x v="2"/>
    <s v="AF"/>
    <b v="1"/>
    <s v="IT MANAGER"/>
    <d v="2020-04-30T00:00:00"/>
    <n v="6"/>
    <s v="- Created webpage for Mobile Wi-Fi Hotspots_x000a_-  Virtual programming social media uploads"/>
    <s v=""/>
  </r>
  <r>
    <s v="37"/>
    <x v="7"/>
    <s v="AF"/>
    <b v="1"/>
    <s v="ADMIN SVCS MANAGER"/>
    <d v="2020-04-30T00:00:00"/>
    <n v="2"/>
    <s v=""/>
    <s v="PPE Inventory, COVID Payroll, Re-opening team"/>
  </r>
  <r>
    <s v="34"/>
    <x v="3"/>
    <s v="AF"/>
    <b v="1"/>
    <s v="PREV SERV SUPV, SR"/>
    <d v="2020-04-30T00:00:00"/>
    <n v="1"/>
    <s v="Email correspondences throughout the day with Bureau Chief and PSB Senior team for confirmation on COVID-19 related teleworking purchases"/>
    <s v="6pm Optima Health Advisory Board Meeting"/>
  </r>
  <r>
    <s v="25"/>
    <x v="0"/>
    <s v="AF"/>
    <b v="1"/>
    <s v="LOGISTICS MANAGER"/>
    <d v="2020-04-30T00:00:00"/>
    <n v="1"/>
    <s v="Ordered, received, issued, and tracked Covid-19 related materials."/>
    <s v="Ordered, received, issued, and tracked Covid-19 related materials."/>
  </r>
  <r>
    <s v="34"/>
    <x v="3"/>
    <s v="AF"/>
    <b v="0"/>
    <s v="EMPL SVCS WORKER"/>
    <d v="2020-04-30T00:00:00"/>
    <n v="0.75"/>
    <s v=""/>
    <s v="4/27/20  covid-19 staff meeting 4/30/20 covid-19 zoom meeting/activity"/>
  </r>
  <r>
    <s v="25"/>
    <x v="0"/>
    <s v="AF"/>
    <b v="1"/>
    <s v="FINAN SVCS ADMIN"/>
    <d v="2020-04-30T00:00:00"/>
    <n v="5"/>
    <s v="Call with NNPD regarding CESF, analysis of COVD-19 future expense for dept, and burn rate analysis"/>
    <s v=""/>
  </r>
  <r>
    <s v="37"/>
    <x v="7"/>
    <s v="AF"/>
    <b v="1"/>
    <s v="GOLF COURSE SUPT"/>
    <d v="2020-04-30T00:00:00"/>
    <n v="1.75"/>
    <s v=""/>
    <s v=""/>
  </r>
  <r>
    <s v="23"/>
    <x v="5"/>
    <s v="AF"/>
    <b v="1"/>
    <s v="POL LT - CTRL"/>
    <d v="2020-04-30T00:00:00"/>
    <n v="0.5"/>
    <m/>
    <s v="4/30 LEAVE REQUEST RESUBMITTED BY PAYROLL WITHOUT THE &quot;FMLA&quot; DESIGNATION.......COVID spent cleaning precinct, supply documents and burn data"/>
  </r>
  <r>
    <s v="42"/>
    <x v="17"/>
    <s v="AF"/>
    <b v="1"/>
    <s v="ASST DIR-VEHICLE SRV"/>
    <d v="2020-04-30T00:00:00"/>
    <n v="1"/>
    <s v=""/>
    <s v="COVID-19 - Administration work to include modified schedules, establishing plans, responding to questions, recording data, disinfection of common touch points, supplies, researching disinfection chemicals, disinfection vendors, and internal resource allocation."/>
  </r>
  <r>
    <s v="39"/>
    <x v="15"/>
    <s v="AF"/>
    <b v="1"/>
    <s v="ECONOMIC DEV MGR"/>
    <d v="2020-04-30T00:00:00"/>
    <n v="3"/>
    <s v="Small business support for COVID-19."/>
    <s v=""/>
  </r>
  <r>
    <s v="13"/>
    <x v="13"/>
    <s v="AF"/>
    <b v="1"/>
    <s v="GIS ANALYST"/>
    <d v="2020-04-30T00:00:00"/>
    <n v="1.5"/>
    <s v="Open for Business App Edits"/>
    <s v=""/>
  </r>
  <r>
    <s v="13"/>
    <x v="13"/>
    <s v="AF"/>
    <b v="1"/>
    <s v="ASSET MGMT ADMIN"/>
    <d v="2020-04-30T00:00:00"/>
    <n v="1"/>
    <s v="Telecommuting support."/>
    <s v="4/27, 4/29, 4/30, 5/1 - Telecommuting support"/>
  </r>
  <r>
    <s v="31"/>
    <x v="9"/>
    <s v="AP"/>
    <b v="0"/>
    <s v="SECURITY OFFICER II"/>
    <d v="2020-04-30T00:00:00"/>
    <n v="6"/>
    <s v="Security Temperature/Questionnaire screening"/>
    <s v=""/>
  </r>
  <r>
    <s v="37"/>
    <x v="7"/>
    <s v="AF"/>
    <b v="1"/>
    <s v="DIR-PRKS, REC &amp; TRSM"/>
    <d v="2020-04-30T00:00:00"/>
    <n v="3"/>
    <s v=""/>
    <s v="Worked out of the office all week."/>
  </r>
  <r>
    <s v="44"/>
    <x v="8"/>
    <s v="AF"/>
    <b v="0"/>
    <s v="CUST SERV ASST-311"/>
    <d v="2020-04-30T00:00:00"/>
    <n v="1"/>
    <s v=""/>
    <s v="Take calls, emails, chats, messages, questions, read through documents and websites for COVID-19"/>
  </r>
  <r>
    <s v="30"/>
    <x v="16"/>
    <s v="AF"/>
    <b v="1"/>
    <s v="ENV SUSTAIN COORD"/>
    <d v="2020-04-30T00:00:00"/>
    <n v="2"/>
    <s v="Oversight of new social media information providing environmental education and outreach activities for &quot;at-home&quot; learning.   Providing guidance and instruction to staff.  Review content for approval."/>
    <s v=""/>
  </r>
  <r>
    <s v="23"/>
    <x v="5"/>
    <s v="AF"/>
    <b v="0"/>
    <s v="PUB SFTY COMM SUPV"/>
    <d v="2020-04-30T00:00:00"/>
    <n v="0.25"/>
    <s v="Employee Checks"/>
    <s v=""/>
  </r>
  <r>
    <s v="31"/>
    <x v="9"/>
    <s v="AP"/>
    <b v="0"/>
    <s v="CUSTODIAN II"/>
    <d v="2020-04-30T00:00:00"/>
    <n v="2"/>
    <s v="Corona surface disinfect"/>
    <s v=""/>
  </r>
  <r>
    <s v="31"/>
    <x v="9"/>
    <s v="AF"/>
    <b v="0"/>
    <s v="CUSTODIAN, LEAD"/>
    <d v="2020-04-30T00:00:00"/>
    <n v="2"/>
    <s v="Corona surface disinfect"/>
    <s v=""/>
  </r>
  <r>
    <s v="39"/>
    <x v="15"/>
    <s v="AF"/>
    <b v="1"/>
    <s v="ADMIN SRVCS MGR"/>
    <d v="2020-04-30T00:00:00"/>
    <n v="7"/>
    <s v=""/>
    <s v="COVID-19 time worked is preparing for and holding the Special COVID-19 Related EDA/IDA Board Meeting on Friday, May 1st"/>
  </r>
  <r>
    <s v="37"/>
    <x v="7"/>
    <s v="AF"/>
    <b v="1"/>
    <s v="ASST DIR-PARKS"/>
    <d v="2020-04-30T00:00:00"/>
    <n v="0.75"/>
    <s v=""/>
    <s v=""/>
  </r>
  <r>
    <s v="37"/>
    <x v="7"/>
    <s v="AF"/>
    <b v="1"/>
    <s v="REC PROGRAM SUPT"/>
    <d v="2020-04-30T00:00:00"/>
    <n v="2"/>
    <s v=""/>
    <s v=""/>
  </r>
  <r>
    <s v="44"/>
    <x v="8"/>
    <s v="AF"/>
    <b v="1"/>
    <s v="COMMUN MANAGER 311"/>
    <d v="2020-04-30T00:00:00"/>
    <n v="0.5"/>
    <s v=""/>
    <s v="Handle 311 inquiries regarding covid-19 restrictions, changes, etc.; research questions related to covid-19, participate in back to work committee with covid-19 restrictions in place"/>
  </r>
  <r>
    <s v="20"/>
    <x v="22"/>
    <s v="AF"/>
    <b v="0"/>
    <s v="DEPUTY CLERK II"/>
    <d v="2020-04-30T00:00:00"/>
    <n v="3.5"/>
    <s v=""/>
    <s v=""/>
  </r>
  <r>
    <s v="13"/>
    <x v="13"/>
    <s v="AF"/>
    <b v="1"/>
    <s v="INFO TECH ANALYST B"/>
    <d v="2020-04-30T00:00:00"/>
    <n v="1.5"/>
    <s v="Discussions related to equipment available for other City personnel to use (teleworking); discussions, research related to list of machines to be replaced for FY20 which may be delayed due to COVID-19 budget freeze"/>
    <s v="4/27:  Worked with IT to obtain install files (to attempt remote install for users);  4/28: Contacted IT regarding emergency hardware purchase (laptop for J. Hines), researched licensing requirements, entered ticket to order the laptop;  4/29:  Reviewed quote/ researched specs on laptop for J. Hines, contacted IT regarding configuration, followed up regarding issues with the GL for the purchase;  4/30:  Discussions related to equipment available for other City personnel to use (teleworking); discussions, research related to list of machines to be replaced for FY20 which may be delayed due to COVID-19 budget freeze;"/>
  </r>
  <r>
    <s v="37"/>
    <x v="7"/>
    <s v="AF"/>
    <b v="1"/>
    <s v="REC PROGRAM COORD"/>
    <d v="2020-04-30T00:00:00"/>
    <n v="4"/>
    <s v=""/>
    <s v=""/>
  </r>
  <r>
    <s v="25"/>
    <x v="0"/>
    <s v="AF"/>
    <b v="1"/>
    <s v="FIRE CAPTAIN - ADM"/>
    <d v="2020-04-30T00:00:00"/>
    <n v="4"/>
    <s v=""/>
    <s v="2 hours Saturday"/>
  </r>
  <r>
    <s v="34"/>
    <x v="3"/>
    <s v="AF"/>
    <b v="1"/>
    <s v="FAMILY SERV SUPV, SR"/>
    <d v="2020-04-30T00:00:00"/>
    <n v="1.5"/>
    <s v="FEP Supervisors Check-In"/>
    <s v=""/>
  </r>
  <r>
    <s v="34"/>
    <x v="3"/>
    <s v="AF"/>
    <b v="1"/>
    <s v="CHIEF-FISCAL OPS-HS"/>
    <d v="2020-04-30T00:00:00"/>
    <n v="2"/>
    <s v=""/>
    <s v="4/27 &amp; 4/28 &amp; 5/1 30 minute lunch, no lunch 4/29, 4/30 1 hour lunch"/>
  </r>
  <r>
    <s v="26"/>
    <x v="1"/>
    <s v="AF"/>
    <b v="1"/>
    <s v="CHIEF DEPUTY SHERIFF"/>
    <d v="2020-04-30T00:00:00"/>
    <n v="1"/>
    <m/>
    <s v="All COVID hours were meetings, planning, teleconferencing or maintaining supplies in COVID responses"/>
  </r>
  <r>
    <s v="31"/>
    <x v="9"/>
    <s v="AF"/>
    <b v="0"/>
    <s v="CUSTODIAN, LEAD"/>
    <d v="2020-04-30T00:00:00"/>
    <n v="2"/>
    <s v="I sanitized and wipe down all door knobs,,tables,and light fixtures"/>
    <s v="I sanitized and wipe down all door knobs,,tables,and light fixtures along with my everyday cleaning!"/>
  </r>
  <r>
    <s v="34"/>
    <x v="3"/>
    <s v="AF"/>
    <b v="0"/>
    <s v="EMPL SVCS WORKER"/>
    <d v="2020-04-30T00:00:00"/>
    <n v="0"/>
    <s v="Zoom meeting from 2:00 pm-2:45 pm with staff and supervisors"/>
    <s v="zoom team meeting with staff and supervisor on 4/29/20 from 2:00 pm to 2:45 pm"/>
  </r>
  <r>
    <s v="34"/>
    <x v="3"/>
    <s v="AF"/>
    <b v="1"/>
    <s v="CHIEF OF SOC WK SVCS"/>
    <d v="2020-04-30T00:00:00"/>
    <n v="3"/>
    <s v=""/>
    <s v="COVID - 19 prep/response - 04/27, 4/28 &amp; 04/30 &amp; 05/01-Preparing COVID- 19 Data form, Meeting with supervisors to discuss reopening plan, working on database to document program stats"/>
  </r>
  <r>
    <s v="44"/>
    <x v="8"/>
    <s v="AF"/>
    <b v="1"/>
    <s v="COMM SUPV 311"/>
    <d v="2020-04-30T00:00:00"/>
    <n v="2"/>
    <s v="Take calls, answer 311 emails and staff emails, chats, messages, answer staff and citizen questions, read through documents, create and update document for staff, and research websites about COVID-19"/>
    <s v="Take calls, answer 311 emails and staff emails, chats, messages, answer staff and citizen questions, read through documents, create and update document for staff, and research websites about COVID-19"/>
  </r>
  <r>
    <s v="31"/>
    <x v="9"/>
    <s v="AF"/>
    <b v="0"/>
    <s v="CUSTODIAN, LEAD"/>
    <d v="2020-04-30T00:00:00"/>
    <n v="2"/>
    <s v="sanitizing flat surfaces"/>
    <s v=""/>
  </r>
  <r>
    <s v="34"/>
    <x v="3"/>
    <s v="AF"/>
    <b v="1"/>
    <s v="HOUSING PROG SUPV"/>
    <d v="2020-04-30T00:00:00"/>
    <n v="2.5"/>
    <s v=""/>
    <s v="4/27 -29/2020 - working with VOAC/Day Center/InTown Suites to place identified homeless clients. 4/27 - 5/1/2020 Zoom Mtgs for existing and new Emergency Shelter funds. Completing paperwork for Emergency Shelter check-ins. F/U with VOAC Case Managers."/>
  </r>
  <r>
    <s v="44"/>
    <x v="8"/>
    <s v="AF"/>
    <b v="0"/>
    <s v="CUST SERV ASST-311"/>
    <d v="2020-04-30T00:00:00"/>
    <n v="1"/>
    <s v="Take calls, emails, chats, messages, questions, read through documents, and websites for COVID-19"/>
    <s v=""/>
  </r>
  <r>
    <s v="34"/>
    <x v="3"/>
    <s v="AF"/>
    <b v="1"/>
    <s v="DIR-HUMAN SERVICES"/>
    <d v="2020-04-30T00:00:00"/>
    <n v="5"/>
    <s v=""/>
    <s v="4/28 - COVID Admin Coordination (Patrick); 4/29 - COVID Admin Coord (Ginger), VDSS IT Task Force and Director's Meeting Discussions; 4/30 - Executive Team COVID Updates and Recovery Planning, VDSS Commissioners teleconference, Vulnerable Populations Subcommittee planning;  5/1 - EOC Recovery Team Meeting, Governor's Press Conference, Vulnerable Populations Subcommittee planning"/>
  </r>
  <r>
    <s v="25"/>
    <x v="0"/>
    <s v="AF"/>
    <b v="0"/>
    <s v="SCBA TECHNICIAN"/>
    <d v="2020-04-30T00:00:00"/>
    <n v="2"/>
    <s v="Vendor conference meeting regarding PPE for COVID-19"/>
    <s v="See bubbles for COVID-19 comments"/>
  </r>
  <r>
    <s v="11"/>
    <x v="25"/>
    <s v="AF"/>
    <b v="1"/>
    <s v="BUDGET ANALYST, SR"/>
    <d v="2020-04-30T00:00:00"/>
    <n v="2"/>
    <s v=""/>
    <s v="Worked on various budget scenarios related to possible adjustments to the FY 2021 Operating Budget"/>
  </r>
  <r>
    <s v="13"/>
    <x v="13"/>
    <s v="AF"/>
    <b v="1"/>
    <s v="IT PROJ MANAGER A"/>
    <d v="2020-04-30T00:00:00"/>
    <n v="9.5"/>
    <s v="payment arrangements"/>
    <s v=""/>
  </r>
  <r>
    <s v="31"/>
    <x v="9"/>
    <s v="AP"/>
    <b v="0"/>
    <s v="CUSTODIAN II"/>
    <d v="2020-04-30T00:00:00"/>
    <n v="2"/>
    <s v="Wipe down all flat surfaces all doors  knobs wipe down all chairs lights switches"/>
    <s v=""/>
  </r>
  <r>
    <s v="44"/>
    <x v="8"/>
    <s v="AF"/>
    <b v="0"/>
    <s v="CUST SERV ASST-311"/>
    <d v="2020-04-30T00:00:00"/>
    <n v="1"/>
    <s v=""/>
    <s v="Take calls, emails, chats, messages, questions, read through documents and websites for COVID-19"/>
  </r>
  <r>
    <s v="13"/>
    <x v="13"/>
    <s v="AF"/>
    <b v="1"/>
    <s v="BUSINESS ANALYST B"/>
    <d v="2020-04-30T00:00:00"/>
    <n v="4.5"/>
    <s v="SSRS Report for Payment Arrangements Pending (Treasurer), Stale Check Process (Finance)"/>
    <s v=""/>
  </r>
  <r>
    <s v="31"/>
    <x v="9"/>
    <s v="AP"/>
    <b v="0"/>
    <s v="CUSTODIAN II"/>
    <d v="2020-04-30T00:00:00"/>
    <n v="2"/>
    <s v="Cleaning of surfaces for covid 19"/>
    <s v="Wipe down all flat surfaces, light switches, chairs, and door knobs"/>
  </r>
  <r>
    <s v="34"/>
    <x v="3"/>
    <s v="AF"/>
    <b v="1"/>
    <s v="EXECUTIVE DIRECTOR"/>
    <d v="2020-04-30T00:00:00"/>
    <n v="2"/>
    <s v="Coordinating COVID-19 response phone conference also created reopening protocol for Covid -19"/>
    <s v="Coordinated response to Covid 19"/>
  </r>
  <r>
    <s v="31"/>
    <x v="9"/>
    <s v="AP"/>
    <b v="0"/>
    <s v="CUSTODIAN II"/>
    <d v="2020-04-30T00:00:00"/>
    <n v="1"/>
    <s v="Wiped down flat services, light switches,  door knobs,  chairs"/>
    <s v=""/>
  </r>
  <r>
    <s v="26"/>
    <x v="1"/>
    <s v="AF"/>
    <b v="1"/>
    <s v="SHERIFF MAJOR - SERV"/>
    <d v="2020-04-30T00:00:00"/>
    <n v="0.5"/>
    <m/>
    <s v="4/20 - Collecting and reporting burn rate and Web EOC review and entries, COVID-19 NNSO meeting, EOC Virtual Meeting 4pm - 5pm. 4/21 - Collecting and reporting burn rate and Web EOC review and entries. 4/22 - Collecting and reporting burn rate and Web EOC review and entries, Covid-19 Meeting at S.O. 4/23 - Collecting and reporting burn rate, updating PPD inventory on supplies received and EOC Virtual Meeting 3:30 - 4:30pm. 4/25 - SO Covid update meeting, updating PPD inventory and WebEoc. 4/27 - S. O Covid Mtg and updating PPE Inventory and WEBEOC entries. 4/28 - Daily burn rate and Web EOC review and entries. 4/29 - Collecting and updating PPE and reviewing and making entries in WebEoc 9 am EOC virtual meeting. 4/30 - Collecting and updating PPE and entering inf in WebEoc. 5/1 - WebEoc review, entries and burn rate updates."/>
  </r>
  <r>
    <s v="39"/>
    <x v="15"/>
    <s v="AF"/>
    <b v="1"/>
    <s v="PROPERTY MANAGER"/>
    <d v="2020-04-30T00:00:00"/>
    <n v="4"/>
    <s v=""/>
    <s v="4/27/20  Coordinated Electrostatic Misting for Police.  Met with VDEM and HRSD at G Ave for potential DECON System  4/29/20 Picked up PPE for Development 5/1/20 Coordinated with HRSD and VDEM for occupancy, and setup for the DECON system being placed at G Ave warehouse   of G"/>
  </r>
  <r>
    <s v="31"/>
    <x v="9"/>
    <s v="AF"/>
    <b v="0"/>
    <s v="CUSTODIAN, LEAD"/>
    <d v="2020-04-30T00:00:00"/>
    <n v="2"/>
    <s v="Germicide surfaces"/>
    <s v=""/>
  </r>
  <r>
    <s v="44"/>
    <x v="8"/>
    <s v="AF"/>
    <b v="0"/>
    <s v="CUST SERV ASST-311"/>
    <d v="2020-04-30T00:00:00"/>
    <n v="1"/>
    <s v="'Take calls, emails, calls, messages, questions, read through documents, and websites for COVID-19'"/>
    <s v=""/>
  </r>
  <r>
    <s v="39"/>
    <x v="15"/>
    <s v="AF"/>
    <b v="1"/>
    <s v="BUSINESS DEVEL SPEC"/>
    <d v="2020-04-30T00:00:00"/>
    <n v="4.5"/>
    <s v=""/>
    <s v="Worked on refining local Newport News COVID-19 Small Business Resiliency Grant."/>
  </r>
  <r>
    <s v="04"/>
    <x v="11"/>
    <s v="AF"/>
    <b v="1"/>
    <s v="DIR-HUMAN RESOURCES"/>
    <d v="2020-04-30T00:00:00"/>
    <n v="4"/>
    <s v=""/>
    <s v=""/>
  </r>
  <r>
    <s v="13"/>
    <x v="13"/>
    <s v="AF"/>
    <b v="1"/>
    <s v="IT PROJ MANAGER C"/>
    <d v="2020-04-30T00:00:00"/>
    <n v="10"/>
    <s v="COVID-19:  Working on Treasurer Payment Arrangement process"/>
    <s v=""/>
  </r>
  <r>
    <s v="39"/>
    <x v="15"/>
    <s v="AF"/>
    <b v="1"/>
    <s v="ASST DIR-DEVEL"/>
    <d v="2020-04-30T00:00:00"/>
    <n v="2"/>
    <s v=""/>
    <s v="4/27 Recovery Planning Team 2;  4/30 Board prep &amp; dry run 2; 5/1 Board 1, Recovery Planning Team 2"/>
  </r>
  <r>
    <s v="31"/>
    <x v="9"/>
    <s v="AF"/>
    <b v="0"/>
    <s v="ADMIN COORD, SR"/>
    <d v="2020-04-30T00:00:00"/>
    <n v="8"/>
    <s v="EOC Logistic Section"/>
    <s v=""/>
  </r>
  <r>
    <s v="25"/>
    <x v="0"/>
    <s v="AF"/>
    <b v="1"/>
    <s v="AST FIRE CHIEF OPS"/>
    <d v="2020-05-01T00:00:00"/>
    <n v="2"/>
    <s v=""/>
    <s v=""/>
  </r>
  <r>
    <s v="44"/>
    <x v="8"/>
    <s v="AF"/>
    <b v="0"/>
    <s v="COMM &amp; PROGRAM COORD"/>
    <d v="2020-05-01T00:00:00"/>
    <n v="3"/>
    <s v=""/>
    <s v="4/27: Prep for COVID Zoom Interviews -- 4/28: COVID Studio Show -- 4/29: Graphics for COVID Programs -- 4/30: Graphics/Prep for NNPS FB Live -- 5/1: Graphics and Videos"/>
  </r>
  <r>
    <s v="38"/>
    <x v="2"/>
    <s v="AF"/>
    <b v="1"/>
    <s v="DIR-LIB/INFO SERV"/>
    <d v="2020-05-01T00:00:00"/>
    <n v="3"/>
    <s v=""/>
    <s v="Conference calls with Library and city leadership about COVID-19 response"/>
  </r>
  <r>
    <s v="25"/>
    <x v="0"/>
    <s v="AF"/>
    <b v="0"/>
    <s v="FIREFIGHTER/MED SR"/>
    <d v="2020-05-01T00:00:00"/>
    <n v="1"/>
    <s v="Covid prep"/>
    <s v=""/>
  </r>
  <r>
    <s v="03"/>
    <x v="14"/>
    <s v="AF"/>
    <b v="1"/>
    <s v="ASST CITY MANAGER"/>
    <d v="2020-05-01T00:00:00"/>
    <n v="2"/>
    <s v=""/>
    <s v=""/>
  </r>
  <r>
    <s v="31"/>
    <x v="9"/>
    <s v="AP"/>
    <b v="0"/>
    <s v="CUSTODIAN II"/>
    <d v="2020-05-01T00:00:00"/>
    <n v="1"/>
    <s v="Wipe down all flat surfaces, chairs, light switches, door knobs."/>
    <s v="Surfaces Cleaning"/>
  </r>
  <r>
    <s v="34"/>
    <x v="3"/>
    <s v="AF"/>
    <b v="0"/>
    <s v="FAMILY SERV SPEC"/>
    <d v="2020-05-01T00:00:00"/>
    <n v="1"/>
    <s v="Attended a virtual unit meeting  to discuss telework procedures, upcoming preliminary plan for transition plan for staff back in the office. Also discussed themed for  and PPE equipment and requirements."/>
    <s v=""/>
  </r>
  <r>
    <s v="23"/>
    <x v="5"/>
    <s v="AF"/>
    <b v="0"/>
    <s v="POL OFCR MSTR -NORTH"/>
    <d v="2020-05-01T00:00:00"/>
    <n v="0.5"/>
    <s v="Prepping the station by sanitizing line up room/ tables/ chairs/ computers and sanitizing equipment as midnight officers turn it in for end of shift"/>
    <s v=""/>
  </r>
  <r>
    <s v="31"/>
    <x v="9"/>
    <s v="AF"/>
    <b v="0"/>
    <s v="CUSTODIAN, LEAD"/>
    <d v="2020-05-01T00:00:00"/>
    <n v="2"/>
    <s v="Disinfecting building"/>
    <s v=""/>
  </r>
  <r>
    <s v="34"/>
    <x v="3"/>
    <s v="AF"/>
    <b v="1"/>
    <s v="COMPR SVCS ACT COORD"/>
    <d v="2020-05-01T00:00:00"/>
    <n v="1"/>
    <s v=""/>
    <s v="04/27 &amp; 5/1 watched Governor's press conference to receive COVID-19 updates and determine if need to make operational changes."/>
  </r>
  <r>
    <s v="38"/>
    <x v="2"/>
    <s v="AF"/>
    <b v="0"/>
    <s v="COMPUTER LAB SPEC"/>
    <d v="2020-05-01T00:00:00"/>
    <n v="1"/>
    <s v="Gov. COVID update"/>
    <s v=""/>
  </r>
  <r>
    <s v="34"/>
    <x v="3"/>
    <s v="AF"/>
    <b v="0"/>
    <s v="FAMILY SERV SPEC"/>
    <d v="2020-05-01T00:00:00"/>
    <n v="0.5"/>
    <s v="read and responded to emails pertaining to COVID-19"/>
    <s v=""/>
  </r>
  <r>
    <s v="34"/>
    <x v="3"/>
    <s v="AF"/>
    <b v="1"/>
    <s v="DEPUTY DIR-HUMN SERV"/>
    <d v="2020-05-01T00:00:00"/>
    <n v="6.75"/>
    <s v=""/>
    <s v="COVID-19:Telework q/a, FODSC homeless sheltering, Programmatic strategic plans and updates, Exec Team meeting, Commissioners teleconference, Benefit Programs conference, EOC briefing, Program overview, statistics &amp; community trends briefing"/>
  </r>
  <r>
    <s v="31"/>
    <x v="9"/>
    <s v="AF"/>
    <b v="0"/>
    <s v="CONST SPECIALIST"/>
    <d v="2020-05-01T00:00:00"/>
    <n v="8"/>
    <s v="Installed and got additional measurements for sneeze guards"/>
    <s v="Measured and picked up material, Worked on sneeze guards,Worked on sneeze guards,worked on sneeze guards,Installed and got additional measurements for sneeze guards"/>
  </r>
  <r>
    <s v="31"/>
    <x v="9"/>
    <s v="AP"/>
    <b v="0"/>
    <s v="CUSTODIAN II"/>
    <d v="2020-05-01T00:00:00"/>
    <n v="1"/>
    <s v="Wipe all flat surfaces doorknobs light switches"/>
    <s v=""/>
  </r>
  <r>
    <s v="44"/>
    <x v="8"/>
    <s v="AF"/>
    <b v="1"/>
    <s v="COMM SPECIALIST, SR"/>
    <d v="2020-05-01T00:00:00"/>
    <n v="2"/>
    <s v=""/>
    <s v="Prep and planning for &quot;Flatten the Curve&quot; video - coordinating with speakers, development of questions, ZOOM interviews, and day-of assistance    Help NNPS with their Facebook Live on 4/30      COVID-19 social media and newsletter articles      Discussions with Waterworks on video for flushing pipes after businesses reopen"/>
  </r>
  <r>
    <s v="39"/>
    <x v="15"/>
    <s v="AF"/>
    <b v="1"/>
    <s v="MARKETING COORD, SR."/>
    <d v="2020-05-01T00:00:00"/>
    <n v="8"/>
    <s v=""/>
    <s v="4/27/20 - 5/1/20 COVID-19 prepare and launch of &quot;Open For Business&quot; mapping app, prepare web pages for Small Business Resiliency Grant guidelines and application, prepare map presentation for EDA Board meeting"/>
  </r>
  <r>
    <s v="07"/>
    <x v="10"/>
    <s v="AF"/>
    <b v="1"/>
    <s v="COMMISSIONER OF REV"/>
    <d v="2020-05-01T00:00:00"/>
    <n v="2"/>
    <s v=""/>
    <s v=""/>
  </r>
  <r>
    <s v="34"/>
    <x v="3"/>
    <s v="AF"/>
    <b v="0"/>
    <s v="RESOURCE COORD"/>
    <d v="2020-05-01T00:00:00"/>
    <n v="0.5"/>
    <s v=""/>
    <s v=""/>
  </r>
  <r>
    <s v="25"/>
    <x v="0"/>
    <s v="AF"/>
    <b v="0"/>
    <s v="FIREFIGHTER/MEDIC"/>
    <d v="2020-05-01T00:00:00"/>
    <n v="1"/>
    <s v="covid 19 discussion and decon"/>
    <s v=""/>
  </r>
  <r>
    <s v="31"/>
    <x v="9"/>
    <s v="AF"/>
    <b v="0"/>
    <s v="CUSTODIAN, LEAD"/>
    <d v="2020-05-01T00:00:00"/>
    <n v="2"/>
    <s v="Wipe down all flat surfaces chairs and light switch’s and door handles"/>
    <s v=""/>
  </r>
  <r>
    <s v="31"/>
    <x v="9"/>
    <s v="AF"/>
    <b v="1"/>
    <s v="ADMIN-STREET MAINT"/>
    <d v="2020-05-01T00:00:00"/>
    <n v="4"/>
    <s v="Coronavirus meetings/emails/concerns"/>
    <s v=""/>
  </r>
  <r>
    <s v="34"/>
    <x v="3"/>
    <s v="AF"/>
    <b v="1"/>
    <s v="CHIEF OF ELIGIBILITY"/>
    <d v="2020-05-01T00:00:00"/>
    <n v="2"/>
    <s v=""/>
    <s v="Completion of bureau re-open plan/ VDSS Benefit Programs webinar/ Completion COVID reports-Mon/Thur/Fri"/>
  </r>
  <r>
    <s v="34"/>
    <x v="3"/>
    <s v="AF"/>
    <b v="1"/>
    <s v="INFO TECH ANALYST B"/>
    <d v="2020-05-01T00:00:00"/>
    <n v="2"/>
    <s v=""/>
    <s v="Saturday: internal mail, file  COVID: instructions, informational updates"/>
  </r>
  <r>
    <s v="25"/>
    <x v="0"/>
    <s v="AF"/>
    <b v="0"/>
    <s v="FIREFGHTR/MED TCH MS"/>
    <d v="2020-05-01T00:00:00"/>
    <n v="1"/>
    <s v="covid training and decon"/>
    <s v=""/>
  </r>
  <r>
    <s v="31"/>
    <x v="9"/>
    <s v="AP"/>
    <b v="0"/>
    <s v="CUSTODIAN II"/>
    <d v="2020-05-01T00:00:00"/>
    <n v="2"/>
    <s v="Wiped down chairs, railing  and handles."/>
    <s v="Wiped down All Flat surfaces, chairs, railings and handles."/>
  </r>
  <r>
    <s v="34"/>
    <x v="3"/>
    <s v="AF"/>
    <b v="0"/>
    <s v="FAMILY SERV SPEC"/>
    <d v="2020-05-01T00:00:00"/>
    <n v="1"/>
    <s v=""/>
    <s v="Attended a virtual unit meeting  to discuss telework procedures, upcoming preliminary plan for transition plan for staff back in the office. Also discussed the need for PPE equipment re-orders and requirements."/>
  </r>
  <r>
    <s v="31"/>
    <x v="9"/>
    <s v="AF"/>
    <b v="0"/>
    <s v="TRAINING SPECIALIST"/>
    <d v="2020-05-01T00:00:00"/>
    <n v="2"/>
    <s v="Update and monitor WebEOC in regards COVID-19  and Meetings for EOC"/>
    <s v="Update and monitor WebEOC in regards COVID-19  and Meetings for EOC"/>
  </r>
  <r>
    <s v="11"/>
    <x v="25"/>
    <s v="AF"/>
    <b v="1"/>
    <s v="DIR-BUDGET &amp; EVAL"/>
    <d v="2020-05-01T00:00:00"/>
    <n v="2"/>
    <s v=""/>
    <s v=""/>
  </r>
  <r>
    <s v="34"/>
    <x v="3"/>
    <s v="AF"/>
    <b v="0"/>
    <s v="FAMILY SERV SPEC, SR"/>
    <d v="2020-05-01T00:00:00"/>
    <n v="0"/>
    <s v="Attended a virtual unit meeting  to discuss telework procedures, upcoming preliminary plan for transition plan for staff back in the office. Also discussed the need for PPE equipment re-orders and requirements."/>
    <s v=""/>
  </r>
  <r>
    <s v="44"/>
    <x v="8"/>
    <s v="AF"/>
    <b v="0"/>
    <s v="CUST SERV ASST, SR-3"/>
    <d v="2020-05-01T00:00:00"/>
    <n v="1"/>
    <s v=""/>
    <s v="Take calls, emails, chats, messages, questions, read through documents and websites for COVID-19"/>
  </r>
  <r>
    <s v="03"/>
    <x v="14"/>
    <s v="AF"/>
    <b v="1"/>
    <s v="ASST CITY MANAGER"/>
    <d v="2020-05-01T00:00:00"/>
    <n v="5"/>
    <s v=""/>
    <s v=""/>
  </r>
  <r>
    <s v="11"/>
    <x v="25"/>
    <s v="AF"/>
    <b v="1"/>
    <s v="BUDGET MANAGER"/>
    <d v="2020-05-01T00:00:00"/>
    <n v="1"/>
    <s v="Worked on various budget scenarios related to possible adjustments to the FY 2021 Operating Budget"/>
    <s v=""/>
  </r>
  <r>
    <s v="26"/>
    <x v="1"/>
    <s v="AF"/>
    <b v="1"/>
    <s v="SHERIFF MAJOR-OPS BU"/>
    <d v="2020-05-01T00:00:00"/>
    <n v="2"/>
    <m/>
    <s v="All COVID hours were for planning periods"/>
  </r>
  <r>
    <s v="44"/>
    <x v="8"/>
    <s v="AF"/>
    <b v="0"/>
    <s v="GRAPHICS SPECIALIST"/>
    <d v="2020-05-01T00:00:00"/>
    <n v="5"/>
    <s v=""/>
    <s v="COVID-19 Time Worked (Prep/Response): Signage / Graphics"/>
  </r>
  <r>
    <s v="39"/>
    <x v="15"/>
    <s v="AF"/>
    <b v="1"/>
    <s v="ECONOMIC DEV MGR"/>
    <d v="2020-05-01T00:00:00"/>
    <n v="3.5"/>
    <s v=""/>
    <s v="4/27, 4/28, 4/29, 4/30, 5/1 - Newport News COVID-19 Small Business Resiliency Grant &amp; Related COVID-19 Special Meeting of EDA Board of Directors"/>
  </r>
  <r>
    <s v="25"/>
    <x v="0"/>
    <s v="AF"/>
    <b v="0"/>
    <s v="FIREFIGHTER/MEDIC"/>
    <d v="2020-05-01T00:00:00"/>
    <n v="1"/>
    <s v="COVID 19 discussion and decon"/>
    <s v="COVID 19 discussion and decon"/>
  </r>
  <r>
    <s v="31"/>
    <x v="9"/>
    <s v="AF"/>
    <b v="0"/>
    <s v="CUSTODIAL SUPERVISOR"/>
    <d v="2020-05-01T00:00:00"/>
    <n v="1"/>
    <s v="Misting of New Courthouse and the Justice Building 1st floor and security office."/>
    <s v="Misting of city facilities for the covid-19"/>
  </r>
  <r>
    <s v="37"/>
    <x v="7"/>
    <s v="AF"/>
    <b v="1"/>
    <s v="REC PROGRAM COORD"/>
    <d v="2020-05-01T00:00:00"/>
    <n v="5.5"/>
    <s v=""/>
    <s v=""/>
  </r>
  <r>
    <s v="44"/>
    <x v="8"/>
    <s v="AF"/>
    <b v="1"/>
    <s v="BUSINESS ANALYST B"/>
    <d v="2020-05-01T00:00:00"/>
    <n v="0.5"/>
    <s v=""/>
    <s v="COVID-19 Time: 4/27 - Review COVID calls report/documents/updates; 4/28 - Review COVID calls report/documents/updates, 4/29 - Review COVID calls report/documents/updates; 4/30 - Review COVID calls report/documents/updates; 5/1 - Review COVID calls report/documents/updates"/>
  </r>
  <r>
    <s v="34"/>
    <x v="3"/>
    <s v="AP"/>
    <b v="0"/>
    <s v="PROGRAM MANAGER, SR."/>
    <d v="2020-05-01T00:00:00"/>
    <n v="5.75"/>
    <s v="PPE research to replace shelter kit items and assist with department needs; entry of congregate shelter data into Shelter Mgmt system as requested by Emergency Mgmt."/>
    <s v=""/>
  </r>
  <r>
    <s v="25"/>
    <x v="0"/>
    <s v="AF"/>
    <b v="0"/>
    <s v="FIREFIGHTER/MEDIC"/>
    <d v="2020-05-01T00:00:00"/>
    <n v="3"/>
    <s v=""/>
    <s v="COVID-19 Time spent decontaminating Medic unit, Engine unit, and station"/>
  </r>
  <r>
    <s v="25"/>
    <x v="0"/>
    <s v="AF"/>
    <b v="0"/>
    <s v="EMERG MGMNT SPEC"/>
    <d v="2020-05-01T00:00:00"/>
    <n v="8"/>
    <s v=""/>
    <s v="Additional hours have been necessary due to COVID-19 response and preparation. EOC is  being used by a regional team and the EOC is short staffed. 100% of our time is dedicated to COVID-19."/>
  </r>
  <r>
    <s v="31"/>
    <x v="9"/>
    <s v="AP"/>
    <b v="0"/>
    <s v="CUSTODIAN II"/>
    <d v="2020-05-01T00:00:00"/>
    <n v="2"/>
    <s v="Wipe down all flat surfaces,light fixtures and door knobs chairs"/>
    <s v="Wipe down all flat surfaces,light fixtures and door knobs."/>
  </r>
  <r>
    <s v="25"/>
    <x v="0"/>
    <s v="AF"/>
    <b v="0"/>
    <s v="FIREFIGHTER/MED MSTR"/>
    <d v="2020-05-01T00:00:00"/>
    <n v="0.25"/>
    <s v="Covid Training"/>
    <s v=""/>
  </r>
  <r>
    <s v="34"/>
    <x v="3"/>
    <s v="AF"/>
    <b v="1"/>
    <s v="YTH PROG OUTRCH SUPV"/>
    <d v="2020-05-01T00:00:00"/>
    <n v="1"/>
    <s v="Weekly Report"/>
    <s v=""/>
  </r>
  <r>
    <s v="31"/>
    <x v="9"/>
    <s v="AF"/>
    <b v="0"/>
    <s v="CUSTODIAL SUPERVISOR"/>
    <d v="2020-05-01T00:00:00"/>
    <n v="2"/>
    <s v="Distributing products PHQ misting 2nd"/>
    <s v=""/>
  </r>
  <r>
    <s v="25"/>
    <x v="0"/>
    <s v="AF"/>
    <b v="0"/>
    <s v="FIREFIGHTER MASTER"/>
    <d v="2020-05-01T00:00:00"/>
    <n v="1"/>
    <s v="1 hr covid decon"/>
    <s v=""/>
  </r>
  <r>
    <s v="30"/>
    <x v="16"/>
    <s v="AF"/>
    <b v="0"/>
    <s v="ADMIN COORDINATOR"/>
    <d v="2020-05-01T00:00:00"/>
    <n v="0.25"/>
    <s v="disinfect work area"/>
    <s v=""/>
  </r>
  <r>
    <s v="31"/>
    <x v="9"/>
    <s v="AP"/>
    <b v="0"/>
    <s v="CUSTODIAN II"/>
    <d v="2020-05-01T00:00:00"/>
    <n v="1"/>
    <s v="clean all surface places"/>
    <s v=""/>
  </r>
  <r>
    <s v="34"/>
    <x v="3"/>
    <s v="AF"/>
    <b v="0"/>
    <s v="FAMILY SERV SPEC, SR"/>
    <d v="2020-05-01T00:00:00"/>
    <n v="1"/>
    <s v="Attended a virtual unit meeting  to discuss telework procedures, upcoming preliminary plan for transition plan for staff back in the office. Also discussed the need for PPE equipment re-orders and requirements."/>
    <s v=""/>
  </r>
  <r>
    <s v="34"/>
    <x v="3"/>
    <s v="AF"/>
    <b v="0"/>
    <s v="FAMILY SERV SPEC"/>
    <d v="2020-05-01T00:00:00"/>
    <n v="0.25"/>
    <s v=""/>
    <s v="On Friday May 1, Approximately 15 mins. was used to totally COVID related weekly stats."/>
  </r>
  <r>
    <s v="34"/>
    <x v="3"/>
    <s v="AF"/>
    <b v="0"/>
    <s v="FAMILY SERV SPEC"/>
    <d v="2020-05-01T00:00:00"/>
    <n v="1"/>
    <s v="Attended a virtual unit meeting  to discuss telework procedures, upcoming preliminary plan for transition plan for staff back in the office. Also discussed the need for PPE equipment re-orders and requirements."/>
    <s v=""/>
  </r>
  <r>
    <s v="30"/>
    <x v="16"/>
    <s v="AF"/>
    <b v="1"/>
    <s v="ASST DIR-ENGINEERING"/>
    <d v="2020-05-01T00:00:00"/>
    <n v="2"/>
    <s v="Recovery planning team meeting_x000a_Discussions with staff"/>
    <s v=""/>
  </r>
  <r>
    <s v="41"/>
    <x v="6"/>
    <s v="AF"/>
    <b v="1"/>
    <s v="INFO TECH ANALYST C"/>
    <d v="2020-05-01T00:00:00"/>
    <n v="1"/>
    <s v="Assist users with issues related to teleworking"/>
    <s v=""/>
  </r>
  <r>
    <s v="25"/>
    <x v="0"/>
    <s v="AF"/>
    <b v="1"/>
    <s v="DEP COORD EMERG MGMT"/>
    <d v="2020-05-01T00:00:00"/>
    <n v="4"/>
    <s v=""/>
    <s v=""/>
  </r>
  <r>
    <s v="25"/>
    <x v="0"/>
    <s v="AF"/>
    <b v="1"/>
    <s v="EMS CHIEF"/>
    <d v="2020-05-01T00:00:00"/>
    <n v="3"/>
    <s v=""/>
    <s v="Planning and operational conference calls, PPE management"/>
  </r>
  <r>
    <s v="31"/>
    <x v="9"/>
    <s v="AF"/>
    <b v="1"/>
    <s v="ASST ADM-SOLID WST"/>
    <d v="2020-05-01T00:00:00"/>
    <n v="1"/>
    <s v="Responded to changes in service level demands as a result of COVID-19. Created alternative plans for various options.  Rearranged staff schedules. Acquired resources to prevent or mitigate infection.  Instituted work around measure to improve social distancing.  Communicated plans and changes of plans to staff."/>
    <s v=""/>
  </r>
  <r>
    <s v="39"/>
    <x v="15"/>
    <s v="AF"/>
    <b v="1"/>
    <s v="PROJ DEV CRD, SR"/>
    <d v="2020-05-01T00:00:00"/>
    <n v="5"/>
    <s v=""/>
    <s v="COVID 19 Time Worked:  4/27-5/1 - Managing Loan Payment Deferral requests/approvals/tracking, Small Business Resiliency Grant Implementation/marketing/tracking/application process"/>
  </r>
  <r>
    <s v="25"/>
    <x v="0"/>
    <s v="AF"/>
    <b v="0"/>
    <s v="FIREFIGHTER/MED MSTR"/>
    <d v="2020-05-01T00:00:00"/>
    <n v="0.25"/>
    <s v="COVID-19 cleaning"/>
    <s v=""/>
  </r>
  <r>
    <s v="23"/>
    <x v="5"/>
    <s v="AF"/>
    <b v="1"/>
    <s v="ASST POLICE CHIEF"/>
    <d v="2020-05-01T00:00:00"/>
    <n v="2"/>
    <m/>
    <s v="4/20,4/21,4/22,4/23,4/24,4/27,4/28,4/29,4/30,5/1 Daily EOC and Staffing COVID Briefs"/>
  </r>
  <r>
    <s v="42"/>
    <x v="17"/>
    <s v="AP"/>
    <b v="0"/>
    <s v="FLEET SUPPORT ASST"/>
    <d v="2020-05-01T00:00:00"/>
    <n v="0.25"/>
    <s v=""/>
    <s v=""/>
  </r>
  <r>
    <s v="25"/>
    <x v="0"/>
    <s v="AF"/>
    <b v="0"/>
    <s v="FIRE CAPTAIN"/>
    <d v="2020-05-01T00:00:00"/>
    <n v="1"/>
    <s v=""/>
    <s v="4/24, 4/26, 5/1: COVID-19: Safety/PPE Briefing, discussed pertinent emails, and decon apparatus and high contact areas in station"/>
  </r>
  <r>
    <s v="34"/>
    <x v="3"/>
    <s v="AF"/>
    <b v="1"/>
    <s v="FAMILY SERV SUPV"/>
    <d v="2020-05-01T00:00:00"/>
    <n v="1.5"/>
    <s v="Permanency Supervisor's meeting to discuss impact of COVID-19 on practice and procedure in the permanency units."/>
    <s v=""/>
  </r>
  <r>
    <s v="25"/>
    <x v="0"/>
    <s v="AF"/>
    <b v="1"/>
    <s v="FIRE BATT CHIEF"/>
    <d v="2020-05-01T00:00:00"/>
    <n v="2"/>
    <s v=""/>
    <s v="2 hrs for COVID training and decon; 1 hr for staffing in morning coming in early."/>
  </r>
  <r>
    <s v="41"/>
    <x v="6"/>
    <s v="AF"/>
    <b v="1"/>
    <s v="CHIEF OF FOREST RES"/>
    <d v="2020-05-01T00:00:00"/>
    <n v="1"/>
    <s v=""/>
    <s v="COVID-19 Time worked - For sanitizing, screening, communications and developing the transition plan and work calendar for May."/>
  </r>
  <r>
    <s v="42"/>
    <x v="17"/>
    <s v="AF"/>
    <b v="0"/>
    <s v="MOTOR POOL COORD"/>
    <d v="2020-05-01T00:00:00"/>
    <n v="1"/>
    <s v=""/>
    <s v=""/>
  </r>
  <r>
    <s v="31"/>
    <x v="9"/>
    <s v="AP"/>
    <b v="0"/>
    <s v="CUSTODIAN II"/>
    <d v="2020-05-01T00:00:00"/>
    <n v="1"/>
    <s v="Wiped chairs"/>
    <s v=""/>
  </r>
  <r>
    <s v="42"/>
    <x v="17"/>
    <s v="AF"/>
    <b v="0"/>
    <s v="PROCUREMENT TECH"/>
    <d v="2020-05-01T00:00:00"/>
    <n v="1"/>
    <s v=""/>
    <s v=""/>
  </r>
  <r>
    <s v="23"/>
    <x v="5"/>
    <s v="AF"/>
    <b v="0"/>
    <s v="ADM ASST SR - CENTRL"/>
    <d v="2020-05-01T00:00:00"/>
    <n v="0.5"/>
    <s v=""/>
    <s v="Covid-19 administrative and sanitize work areas, conference tables, and line up tables. Put out supplies for support of sanitizing."/>
  </r>
  <r>
    <s v="25"/>
    <x v="0"/>
    <s v="AF"/>
    <b v="0"/>
    <s v="FIREFIGHTER/MEDIC"/>
    <d v="2020-05-01T00:00:00"/>
    <n v="1"/>
    <s v="1hr- Debrief/ training for Covid-19"/>
    <s v=""/>
  </r>
  <r>
    <s v="25"/>
    <x v="0"/>
    <s v="AF"/>
    <b v="0"/>
    <s v="FIREFIGHTER SENIOR"/>
    <d v="2020-05-01T00:00:00"/>
    <n v="1"/>
    <s v="Covid-19 safety briefing and decon of station &amp; trucks."/>
    <s v=""/>
  </r>
  <r>
    <s v="25"/>
    <x v="0"/>
    <s v="AF"/>
    <b v="0"/>
    <s v="FIREFIGHTER/MEDIC"/>
    <d v="2020-05-01T00:00:00"/>
    <n v="1"/>
    <s v=""/>
    <s v="COVID-19 Prep/Response"/>
  </r>
  <r>
    <s v="38"/>
    <x v="2"/>
    <s v="AF"/>
    <b v="1"/>
    <s v="LIBRARIAN, SR"/>
    <d v="2020-05-01T00:00:00"/>
    <n v="1"/>
    <s v="governor update"/>
    <s v=""/>
  </r>
  <r>
    <s v="25"/>
    <x v="0"/>
    <s v="AF"/>
    <b v="0"/>
    <s v="FIREFIGHTER/MED SR"/>
    <d v="2020-05-01T00:00:00"/>
    <n v="0.25"/>
    <s v="Covid preparation."/>
    <s v=""/>
  </r>
  <r>
    <s v="34"/>
    <x v="3"/>
    <s v="AF"/>
    <b v="0"/>
    <s v="FAMILY SERV SPEC, SR"/>
    <d v="2020-05-01T00:00:00"/>
    <n v="0.25"/>
    <s v="Weekly Permanency Data Report"/>
    <s v=""/>
  </r>
  <r>
    <s v="34"/>
    <x v="3"/>
    <s v="AF"/>
    <b v="0"/>
    <s v="ADMIN COORD, SR"/>
    <d v="2020-05-01T00:00:00"/>
    <n v="0.25"/>
    <s v="Prepared Ven's WebEOC Report."/>
    <s v=""/>
  </r>
  <r>
    <s v="34"/>
    <x v="3"/>
    <s v="AF"/>
    <b v="1"/>
    <s v="EMPL SVCS SUPV"/>
    <d v="2020-05-01T00:00:00"/>
    <n v="2"/>
    <s v=""/>
    <s v="COVID 19 time 4/27-5/3 -Management/staff /state meetings, Report reviews and development."/>
  </r>
  <r>
    <s v="25"/>
    <x v="0"/>
    <s v="AF"/>
    <b v="0"/>
    <s v="FIRE CAPTAIN"/>
    <d v="2020-05-01T00:00:00"/>
    <n v="1"/>
    <s v="COVID 19 Safety briefing and decon"/>
    <s v=""/>
  </r>
  <r>
    <s v="26"/>
    <x v="1"/>
    <s v="AF"/>
    <b v="1"/>
    <s v="SHERIFF CPT-SRV CFND"/>
    <d v="2020-05-01T00:00:00"/>
    <n v="2"/>
    <m/>
    <s v="COVID 19 hours preparation/precaution meetings 4/29 and 5/1"/>
  </r>
  <r>
    <s v="26"/>
    <x v="1"/>
    <s v="AF"/>
    <b v="1"/>
    <s v="SHERIFF MAJOR - PROF"/>
    <d v="2020-05-01T00:00:00"/>
    <n v="1.5"/>
    <m/>
    <s v="04/20; 04/22; 04/24;  4/27; 4/29; 5/01 COVID Update teleconference"/>
  </r>
  <r>
    <s v="34"/>
    <x v="3"/>
    <s v="AF"/>
    <b v="0"/>
    <s v="FAMILY SERV SPEC"/>
    <d v="2020-05-01T00:00:00"/>
    <n v="0.25"/>
    <s v=""/>
    <s v="Worked on Family Services data in response to COVID -19"/>
  </r>
  <r>
    <s v="37"/>
    <x v="7"/>
    <s v="AF"/>
    <b v="1"/>
    <s v="REC PROGRAM SUPT"/>
    <d v="2020-05-01T00:00:00"/>
    <n v="2.5"/>
    <s v=""/>
    <s v=""/>
  </r>
  <r>
    <s v="38"/>
    <x v="2"/>
    <s v="AF"/>
    <b v="1"/>
    <s v="ASST DIR-LIB/INF SRV"/>
    <d v="2020-05-01T00:00:00"/>
    <n v="3"/>
    <s v=""/>
    <s v="EOC Activation SIT REP - 4/27, 28, 29, 30 &amp; 5/1"/>
  </r>
  <r>
    <s v="25"/>
    <x v="0"/>
    <s v="AF"/>
    <b v="0"/>
    <s v="FIREFIGHTER/MEDIC"/>
    <d v="2020-05-01T00:00:00"/>
    <n v="1"/>
    <s v="Covid policy review and cleaning"/>
    <s v="Covid cleaning and policy review"/>
  </r>
  <r>
    <s v="39"/>
    <x v="15"/>
    <s v="AF"/>
    <b v="1"/>
    <s v="BUS RETENTION CRD"/>
    <d v="2020-05-01T00:00:00"/>
    <n v="8"/>
    <s v=""/>
    <s v="COVID hours - 4/27 - 5/1- Resource research, webinars, resource contacts, and business contacts."/>
  </r>
  <r>
    <s v="42"/>
    <x v="17"/>
    <s v="AF"/>
    <b v="0"/>
    <s v="SERVICE ADVISOR"/>
    <d v="2020-05-01T00:00:00"/>
    <n v="1"/>
    <s v=""/>
    <s v="WIPE DOWN AND DISINFECT OFFICE,DOOR HANDLES,RESTROOMS,GAS PUMP NOZZLES,VEHICLES EVERYDAY."/>
  </r>
  <r>
    <s v="31"/>
    <x v="9"/>
    <s v="AF"/>
    <b v="0"/>
    <s v="CARPENTER SPECIALIST"/>
    <d v="2020-05-01T00:00:00"/>
    <n v="8"/>
    <s v="Measure for sneeze guards"/>
    <s v=""/>
  </r>
  <r>
    <s v="31"/>
    <x v="9"/>
    <s v="AF"/>
    <b v="0"/>
    <s v="CUSTODIAN, LEAD"/>
    <d v="2020-05-01T00:00:00"/>
    <n v="2"/>
    <s v="disinfect surfaces in the city hall building"/>
    <s v=""/>
  </r>
  <r>
    <s v="13"/>
    <x v="13"/>
    <s v="AF"/>
    <b v="1"/>
    <s v="IT PROJ MANAGER B"/>
    <d v="2020-05-01T00:00:00"/>
    <n v="1"/>
    <s v="Working on Zoom testing/trainingCity Council meeting and Everbrdige support for COOP usage_x000a_Monitoring the EB conference bridge for the  NN City Council meeting"/>
    <s v=""/>
  </r>
  <r>
    <s v="37"/>
    <x v="7"/>
    <s v="AF"/>
    <b v="1"/>
    <s v="ASST DIR-RECREATION"/>
    <d v="2020-05-01T00:00:00"/>
    <n v="3"/>
    <s v=""/>
    <s v=""/>
  </r>
  <r>
    <s v="34"/>
    <x v="3"/>
    <s v="AF"/>
    <b v="1"/>
    <s v="COMM REL COORDINATOR"/>
    <d v="2020-05-01T00:00:00"/>
    <n v="3"/>
    <s v=""/>
    <s v="COVID-19- Communication, assist staff w/ video conferencing.  Executive team planning /updates, Governor and Comissioner meetings/briefings"/>
  </r>
  <r>
    <s v="30"/>
    <x v="16"/>
    <s v="AF"/>
    <b v="1"/>
    <s v="ENGINEER SUPERVISOR"/>
    <d v="2020-05-01T00:00:00"/>
    <n v="1.5"/>
    <s v="Power outage and internet outage."/>
    <s v=""/>
  </r>
  <r>
    <s v="25"/>
    <x v="0"/>
    <s v="AF"/>
    <b v="0"/>
    <s v="FIREFIGHTER/MEDIC"/>
    <d v="2020-05-01T00:00:00"/>
    <n v="2"/>
    <s v="2 hrs of covid decon"/>
    <s v=""/>
  </r>
  <r>
    <s v="25"/>
    <x v="0"/>
    <s v="AF"/>
    <b v="0"/>
    <s v="FIREFIGHTER/MED RCRT"/>
    <d v="2020-05-01T00:00:00"/>
    <n v="0.25"/>
    <s v="COVID-19 preparation and procedure review."/>
    <s v=""/>
  </r>
  <r>
    <s v="39"/>
    <x v="15"/>
    <s v="AF"/>
    <b v="1"/>
    <s v="DIR-DEVELOPMENT"/>
    <d v="2020-05-01T00:00:00"/>
    <n v="4"/>
    <s v="EDA Special Board meeting for COVID-19 Resiliency grant and post meeting communications of program guidelines and application"/>
    <s v=""/>
  </r>
  <r>
    <s v="25"/>
    <x v="0"/>
    <s v="AF"/>
    <b v="0"/>
    <s v="FIREFGHTR/MED TCH MS"/>
    <d v="2020-05-01T00:00:00"/>
    <n v="1"/>
    <s v=""/>
    <s v="4/24, 4/26, 5/1: Apparatus and Facility Disinfection, Covid- 19 Training and Awareness."/>
  </r>
  <r>
    <s v="44"/>
    <x v="8"/>
    <s v="AF"/>
    <b v="1"/>
    <s v="COMMUN MANAGER"/>
    <d v="2020-05-01T00:00:00"/>
    <n v="4"/>
    <s v=""/>
    <s v="Coronavirus related: newsletter, articles, social media, media inquiries, external communications, WebEOC"/>
  </r>
  <r>
    <s v="41"/>
    <x v="6"/>
    <s v="AF"/>
    <b v="1"/>
    <s v="ASST DIR-WATERWORKS"/>
    <d v="2020-05-01T00:00:00"/>
    <n v="2"/>
    <s v="AWWA webinar on financial impacts on water utility revenues due to CV-19: 1 hour_x000a_Waterworks' plan for transition phase (May 2020) to return to work: 1 hour"/>
    <s v=""/>
  </r>
  <r>
    <s v="23"/>
    <x v="5"/>
    <s v="AF"/>
    <b v="0"/>
    <s v="POL OFCR MSTR -NORTH"/>
    <d v="2020-05-01T00:00:00"/>
    <n v="0.5"/>
    <s v="Sanitizing building and equipment."/>
    <s v=""/>
  </r>
  <r>
    <s v="25"/>
    <x v="0"/>
    <s v="AF"/>
    <b v="0"/>
    <s v="FIRE CAPTAIN"/>
    <d v="2020-05-01T00:00:00"/>
    <n v="2"/>
    <s v="decon all units and station 9."/>
    <s v=""/>
  </r>
  <r>
    <s v="25"/>
    <x v="0"/>
    <s v="AF"/>
    <b v="0"/>
    <s v="FIRE CAPTAIN"/>
    <d v="2020-05-01T00:00:00"/>
    <n v="1"/>
    <s v="Covid-19 training &amp; decon"/>
    <s v=""/>
  </r>
  <r>
    <s v="37"/>
    <x v="7"/>
    <s v="AF"/>
    <b v="1"/>
    <s v="REC PROGRAM COORD"/>
    <d v="2020-05-01T00:00:00"/>
    <n v="2"/>
    <s v=""/>
    <s v=""/>
  </r>
  <r>
    <s v="31"/>
    <x v="9"/>
    <s v="AF"/>
    <b v="1"/>
    <s v="OPS SUPERINTENDENT"/>
    <d v="2020-05-01T00:00:00"/>
    <n v="8"/>
    <s v="measured for sneeze shields"/>
    <s v="measure for sneeze shields pick up mateials , make sneeze shields , make sneeze shields , make sneeze shields , measured for sneeze shields"/>
  </r>
  <r>
    <s v="10"/>
    <x v="4"/>
    <s v="AF"/>
    <b v="1"/>
    <s v="ADM FISCAL SVC"/>
    <d v="2020-05-01T00:00:00"/>
    <n v="3"/>
    <s v="City recovery planning group and follow ups"/>
    <s v=""/>
  </r>
  <r>
    <s v="25"/>
    <x v="0"/>
    <s v="AF"/>
    <b v="0"/>
    <s v="FIREFIGHTER/MED SR"/>
    <d v="2020-05-01T00:00:00"/>
    <n v="2"/>
    <s v="covid decon"/>
    <s v=""/>
  </r>
  <r>
    <s v="39"/>
    <x v="15"/>
    <s v="AF"/>
    <b v="1"/>
    <s v="CHIEF OF FISCAL OPS"/>
    <d v="2020-05-01T00:00:00"/>
    <n v="1"/>
    <s v=""/>
    <s v="Accounting related to COVID-19"/>
  </r>
  <r>
    <s v="37"/>
    <x v="7"/>
    <s v="AF"/>
    <b v="1"/>
    <s v="PARKS OPS SUPT"/>
    <d v="2020-05-01T00:00:00"/>
    <n v="2.25"/>
    <s v=""/>
    <s v=""/>
  </r>
  <r>
    <s v="25"/>
    <x v="0"/>
    <s v="AF"/>
    <b v="0"/>
    <s v="FIREFIGHTER/MED SR"/>
    <d v="2020-05-01T00:00:00"/>
    <n v="1"/>
    <s v="COVID19 - Discussion and Apparatus Decon."/>
    <s v=""/>
  </r>
  <r>
    <s v="41"/>
    <x v="6"/>
    <s v="AF"/>
    <b v="1"/>
    <s v="ENVMNTL SCIENTIST"/>
    <d v="2020-05-01T00:00:00"/>
    <n v="0.5"/>
    <s v=""/>
    <s v="COVID-19 time includes daily reporting and virtual EOC briefings"/>
  </r>
  <r>
    <s v="26"/>
    <x v="1"/>
    <s v="AF"/>
    <b v="1"/>
    <s v="FOOD SERVICE SUPV CF"/>
    <d v="2020-05-01T00:00:00"/>
    <n v="2"/>
    <s v=""/>
    <s v="Covid - ordering supplies, contacting vendors for new sources, new accounts, following up on order status, staff meetings, setting up new vendor accounts, calculating expenses of all purchases to include purchase orders and credit card purchases."/>
  </r>
  <r>
    <s v="30"/>
    <x v="16"/>
    <s v="AT"/>
    <b v="0"/>
    <s v="UNDERGRAD INTERN"/>
    <d v="2020-05-01T00:00:00"/>
    <n v="3"/>
    <s v="creating post to keep the community informed"/>
    <s v=""/>
  </r>
  <r>
    <s v="25"/>
    <x v="0"/>
    <s v="AF"/>
    <b v="0"/>
    <s v="FIREFIGHTER/MED SR"/>
    <d v="2020-05-01T00:00:00"/>
    <n v="1"/>
    <s v="COVID 19 training/decon"/>
    <s v=""/>
  </r>
  <r>
    <s v="39"/>
    <x v="15"/>
    <s v="AF"/>
    <b v="0"/>
    <s v="REDEVELPMNT PROJ MGR"/>
    <d v="2020-05-01T00:00:00"/>
    <n v="1"/>
    <s v="Retail Alliance Coronavirus Member Update"/>
    <s v=""/>
  </r>
  <r>
    <s v="31"/>
    <x v="9"/>
    <s v="AF"/>
    <b v="1"/>
    <s v="ASST ADM-STORMWTR"/>
    <d v="2020-05-01T00:00:00"/>
    <n v="1"/>
    <s v="Adjusted employees work schedule due to COVID-19"/>
    <s v=""/>
  </r>
  <r>
    <s v="42"/>
    <x v="17"/>
    <s v="AF"/>
    <b v="1"/>
    <s v="DIR-VEH &amp; EQUIP SERV"/>
    <d v="2020-05-01T00:00:00"/>
    <n v="5"/>
    <s v=""/>
    <s v=""/>
  </r>
  <r>
    <s v="39"/>
    <x v="15"/>
    <s v="AF"/>
    <b v="1"/>
    <s v="ASST DIR-DEVEL"/>
    <d v="2020-05-01T00:00:00"/>
    <n v="6"/>
    <s v=""/>
    <s v="COVID-19 activities included preparing for and participating in EDA Special Board meeting;  Open For Business initiative; Small Business Resiliency Grant; Timmons Company pandemic-related webinar preparation and participation as a presenter; VDEM briefing; human resources/staff matters including schedules, workplace safety and PPE"/>
  </r>
  <r>
    <s v="39"/>
    <x v="15"/>
    <s v="AF"/>
    <b v="1"/>
    <s v="MKTG &amp; DEVEL COORD"/>
    <d v="2020-05-01T00:00:00"/>
    <n v="1"/>
    <s v=""/>
    <s v="Tuesday 1hr-Evite Open for Busniess creation / Wednesday- 1-hour e-vite creation and deployment 4 hours Business calls concerning Open For Business Project 2 hours on special COVID 19 Board meeting setup/prep Thursday- 2 hours spent on eblast creation and editing 3 hours on special COVID 19 Board meeting setup/prep  Friday 1 hour on deployment of Business Resiliency Grant E-blast"/>
  </r>
  <r>
    <s v="37"/>
    <x v="7"/>
    <s v="AF"/>
    <b v="1"/>
    <s v="SUPT HISTORIC SERV"/>
    <d v="2020-05-01T00:00:00"/>
    <n v="1"/>
    <s v=""/>
    <s v=""/>
  </r>
  <r>
    <s v="03"/>
    <x v="14"/>
    <s v="AF"/>
    <b v="1"/>
    <s v="ASST TO THE CITY MGR"/>
    <d v="2020-05-01T00:00:00"/>
    <n v="2"/>
    <s v=""/>
    <s v="Covid-19: City Recovery Planning meetings and work; CNI: Meeting with Grant, Reimbursement, Drawdown, Habitat homes"/>
  </r>
  <r>
    <s v="38"/>
    <x v="2"/>
    <s v="AF"/>
    <b v="0"/>
    <s v="INFO SVCS SPEC, SR"/>
    <d v="2020-05-01T00:00:00"/>
    <n v="1.5"/>
    <s v="COVID-19 updates VDH &amp; VPCC; Governor's COVID updates"/>
    <s v=""/>
  </r>
  <r>
    <s v="37"/>
    <x v="7"/>
    <s v="AF"/>
    <b v="1"/>
    <s v="REC PROGRAM SUPV"/>
    <d v="2020-05-01T00:00:00"/>
    <n v="1.25"/>
    <s v=""/>
    <s v=""/>
  </r>
  <r>
    <s v="34"/>
    <x v="3"/>
    <s v="AF"/>
    <b v="1"/>
    <s v="ELIGIBILITY SUPV"/>
    <d v="2020-05-01T00:00:00"/>
    <n v="0.5"/>
    <s v=""/>
    <s v="4.27/2020 prepare onsite scanner schedule"/>
  </r>
  <r>
    <s v="26"/>
    <x v="1"/>
    <s v="AF"/>
    <b v="0"/>
    <s v="DEPUTY SHERIFF*-ADM"/>
    <d v="2020-05-01T00:00:00"/>
    <n v="1.25"/>
    <m/>
    <s v="COVID-19 hours were planning/teleconferencing"/>
  </r>
  <r>
    <s v="31"/>
    <x v="9"/>
    <s v="AF"/>
    <b v="1"/>
    <s v="ADMIN-BLDG SERVICES"/>
    <d v="2020-05-01T00:00:00"/>
    <n v="5"/>
    <s v="Signage for social distancing, City Recovery Planning Group meeting"/>
    <s v=""/>
  </r>
  <r>
    <s v="25"/>
    <x v="0"/>
    <s v="AF"/>
    <b v="0"/>
    <s v="FIREFIGHTER MASTER"/>
    <d v="2020-05-01T00:00:00"/>
    <n v="1"/>
    <s v=""/>
    <s v="4/24, 4/26 and 5/1 had morning Safety/PPE briefing,  discussed pertinent emails,  deconned Engine 3 and high traffic areas in fire station."/>
  </r>
  <r>
    <s v="44"/>
    <x v="8"/>
    <s v="AF"/>
    <b v="0"/>
    <s v="CUST SERV ASST, SR-3"/>
    <d v="2020-05-01T00:00:00"/>
    <n v="1"/>
    <s v=""/>
    <s v="Take calls, emails, chats, messages, questions, read through documents and websites for COVID-19."/>
  </r>
  <r>
    <s v="26"/>
    <x v="1"/>
    <s v="AF"/>
    <b v="1"/>
    <s v="EX DIR COMM OUTRCH"/>
    <d v="2020-05-01T00:00:00"/>
    <n v="1.5"/>
    <s v=""/>
    <s v="COVID-19 discussion/meetings for preparation and distribution."/>
  </r>
  <r>
    <s v="13"/>
    <x v="13"/>
    <s v="AF"/>
    <b v="1"/>
    <s v="BUSINESS ANALYST C"/>
    <d v="2020-05-01T00:00:00"/>
    <n v="4"/>
    <s v="Follow up on payment arrangements for CRIS after going to production last night."/>
    <s v=""/>
  </r>
  <r>
    <s v="38"/>
    <x v="2"/>
    <s v="AF"/>
    <b v="1"/>
    <s v="IT MANAGER"/>
    <d v="2020-05-01T00:00:00"/>
    <n v="6"/>
    <s v="-  Virtual programming uploads and social media posts_x000a_-  Various calls and emails about virtual programming_x000a_-  WiFi Hotspot web page updates"/>
    <s v=""/>
  </r>
  <r>
    <s v="03"/>
    <x v="14"/>
    <s v="AF"/>
    <b v="0"/>
    <s v="EXECUTIVE ASSISTANT"/>
    <d v="2020-05-01T00:00:00"/>
    <n v="8"/>
    <s v=""/>
    <s v=""/>
  </r>
  <r>
    <s v="25"/>
    <x v="0"/>
    <s v="AF"/>
    <b v="0"/>
    <s v="FIREFIGHTER/MED SR"/>
    <d v="2020-05-01T00:00:00"/>
    <n v="1"/>
    <s v=""/>
    <s v="One hour of covid cleaning each shift worked"/>
  </r>
  <r>
    <s v="37"/>
    <x v="7"/>
    <s v="AF"/>
    <b v="1"/>
    <s v="ADMIN SVCS MANAGER"/>
    <d v="2020-05-01T00:00:00"/>
    <n v="3"/>
    <s v=""/>
    <s v="PPE Inventory, COVID Payroll, Re-opening team"/>
  </r>
  <r>
    <s v="25"/>
    <x v="0"/>
    <s v="AF"/>
    <b v="1"/>
    <s v="LOGISTICS MANAGER"/>
    <d v="2020-05-01T00:00:00"/>
    <n v="2"/>
    <s v="Ordered, received, issued, and tracked Covid-19 related materials."/>
    <s v="Ordered, received, issued, and tracked Covid-19 related materials."/>
  </r>
  <r>
    <s v="25"/>
    <x v="0"/>
    <s v="AF"/>
    <b v="1"/>
    <s v="FINAN SVCS ADMIN"/>
    <d v="2020-05-01T00:00:00"/>
    <n v="8"/>
    <s v="AFG-S narrative"/>
    <s v=""/>
  </r>
  <r>
    <s v="37"/>
    <x v="7"/>
    <s v="AF"/>
    <b v="1"/>
    <s v="GOLF COURSE SUPT"/>
    <d v="2020-05-01T00:00:00"/>
    <n v="1.5"/>
    <s v=""/>
    <s v=""/>
  </r>
  <r>
    <s v="23"/>
    <x v="5"/>
    <s v="AF"/>
    <b v="1"/>
    <s v="POL LT - CTRL"/>
    <d v="2020-05-01T00:00:00"/>
    <n v="0.75"/>
    <m/>
    <s v="4/30 LEAVE REQUEST RESUBMITTED BY PAYROLL WITHOUT THE &quot;FMLA&quot; DESIGNATION.......COVID spent cleaning precinct, supply documents and burn data"/>
  </r>
  <r>
    <s v="34"/>
    <x v="3"/>
    <s v="AF"/>
    <b v="0"/>
    <s v="FAMILY SERV SPEC, SR"/>
    <d v="2020-05-01T00:00:00"/>
    <n v="0.25"/>
    <s v="report data for COVID-19"/>
    <s v=""/>
  </r>
  <r>
    <s v="25"/>
    <x v="0"/>
    <s v="AF"/>
    <b v="0"/>
    <s v="FIREFIGHTER MASTER"/>
    <d v="2020-05-01T00:00:00"/>
    <n v="1"/>
    <s v="Covid sterilization"/>
    <s v=""/>
  </r>
  <r>
    <s v="42"/>
    <x v="17"/>
    <s v="AF"/>
    <b v="1"/>
    <s v="ASST DIR-VEHICLE SRV"/>
    <d v="2020-05-01T00:00:00"/>
    <n v="1.5"/>
    <s v=""/>
    <s v="COVID-19 - Administration work to include modified schedules, establishing plans, responding to questions, recording data, disinfection of common touch points, supplies, researching disinfection chemicals, disinfection vendors, and internal resource allocation."/>
  </r>
  <r>
    <s v="25"/>
    <x v="0"/>
    <s v="AF"/>
    <b v="0"/>
    <s v="FIREFIGHTER/MED SR"/>
    <d v="2020-05-01T00:00:00"/>
    <n v="1"/>
    <s v=""/>
    <s v="morning safety/PPE briefing-decon apparatus and station in general/discuss pertinent emails concerning safety/PPE"/>
  </r>
  <r>
    <s v="39"/>
    <x v="15"/>
    <s v="AF"/>
    <b v="1"/>
    <s v="ECONOMIC DEV MGR"/>
    <d v="2020-05-01T00:00:00"/>
    <n v="1"/>
    <s v="Small business support for COVID-19."/>
    <s v=""/>
  </r>
  <r>
    <s v="13"/>
    <x v="13"/>
    <s v="AF"/>
    <b v="1"/>
    <s v="GIS ANALYST"/>
    <d v="2020-05-01T00:00:00"/>
    <n v="1.5"/>
    <s v="Open for Business App Edits"/>
    <s v=""/>
  </r>
  <r>
    <s v="13"/>
    <x v="13"/>
    <s v="AF"/>
    <b v="1"/>
    <s v="ASSET MGMT ADMIN"/>
    <d v="2020-05-01T00:00:00"/>
    <n v="1"/>
    <s v="Telecommuting support."/>
    <s v="4/27, 4/29, 4/30, 5/1 - Telecommuting support"/>
  </r>
  <r>
    <s v="25"/>
    <x v="0"/>
    <s v="AF"/>
    <b v="0"/>
    <s v="FIREFIGHTER/MED MSTR"/>
    <d v="2020-05-01T00:00:00"/>
    <n v="0.25"/>
    <s v="COVID training"/>
    <s v=""/>
  </r>
  <r>
    <s v="38"/>
    <x v="2"/>
    <s v="AF"/>
    <b v="0"/>
    <s v="INFO SVCS SPEC, SR"/>
    <d v="2020-05-01T00:00:00"/>
    <n v="1"/>
    <s v="Gov Northam Covid 19 Update"/>
    <s v=""/>
  </r>
  <r>
    <s v="37"/>
    <x v="7"/>
    <s v="AF"/>
    <b v="1"/>
    <s v="DIR-PRKS, REC &amp; TRSM"/>
    <d v="2020-05-01T00:00:00"/>
    <n v="5"/>
    <s v=""/>
    <s v="Worked out of the office all week."/>
  </r>
  <r>
    <s v="44"/>
    <x v="8"/>
    <s v="AF"/>
    <b v="0"/>
    <s v="CUST SERV ASST-311"/>
    <d v="2020-05-01T00:00:00"/>
    <n v="1"/>
    <s v=""/>
    <s v="Take calls, emails, chats, messages, questions, read through documents and websites for COVID-19"/>
  </r>
  <r>
    <s v="30"/>
    <x v="16"/>
    <s v="AF"/>
    <b v="1"/>
    <s v="ENV SUSTAIN COORD"/>
    <d v="2020-05-01T00:00:00"/>
    <n v="2"/>
    <s v="Oversight of new social media information providing environmental education and outreach activities for &quot;at-home&quot; learning.   Providing guidance and instruction to staff.  Review content for approval."/>
    <s v=""/>
  </r>
  <r>
    <s v="38"/>
    <x v="2"/>
    <s v="AP"/>
    <b v="0"/>
    <s v="INFO SVCS SPEC II"/>
    <d v="2020-05-01T00:00:00"/>
    <n v="1"/>
    <s v="Governor's Address"/>
    <s v=""/>
  </r>
  <r>
    <s v="25"/>
    <x v="0"/>
    <s v="AF"/>
    <b v="0"/>
    <s v="FIRE CAPTAIN -MD SRV"/>
    <d v="2020-05-01T00:00:00"/>
    <n v="5"/>
    <s v="Delivered PPE and trained on COVID responses from nursing homes and large care facilities."/>
    <s v=""/>
  </r>
  <r>
    <s v="23"/>
    <x v="5"/>
    <s v="AF"/>
    <b v="0"/>
    <s v="PUB SFTY COMM SUPV"/>
    <d v="2020-05-01T00:00:00"/>
    <n v="0.5"/>
    <s v="Employee Checks"/>
    <s v=""/>
  </r>
  <r>
    <s v="41"/>
    <x v="6"/>
    <s v="AF"/>
    <b v="1"/>
    <s v="WTR TRTMNT PLT SUPT"/>
    <d v="2020-05-01T00:00:00"/>
    <n v="1.5"/>
    <s v="Training session with Patrick"/>
    <s v="4/28, 5/1 - Training sessions with substitute Ops."/>
  </r>
  <r>
    <s v="34"/>
    <x v="3"/>
    <s v="AF"/>
    <b v="0"/>
    <s v="FAMILY SERV SPEC"/>
    <d v="2020-05-01T00:00:00"/>
    <n v="1"/>
    <s v="Attended a virtual unit meeting to discuss telework procedures, upcoming preliminary plan for transition plan for staff back in the office. Also discussed the need for PPE equipment re-orders and requirements."/>
    <s v=""/>
  </r>
  <r>
    <s v="31"/>
    <x v="9"/>
    <s v="AP"/>
    <b v="0"/>
    <s v="CUSTODIAN II"/>
    <d v="2020-05-01T00:00:00"/>
    <n v="2"/>
    <s v="Corona surface disinfect"/>
    <s v=""/>
  </r>
  <r>
    <s v="31"/>
    <x v="9"/>
    <s v="AF"/>
    <b v="0"/>
    <s v="CUSTODIAN, LEAD"/>
    <d v="2020-05-01T00:00:00"/>
    <n v="2"/>
    <s v="Corona surface disinfect"/>
    <s v=""/>
  </r>
  <r>
    <s v="39"/>
    <x v="15"/>
    <s v="AF"/>
    <b v="1"/>
    <s v="ADMIN SRVCS MGR"/>
    <d v="2020-05-01T00:00:00"/>
    <n v="3"/>
    <s v=""/>
    <s v="COVID-19 time worked is preparing for and holding the Special COVID-19 Related EDA/IDA Board Meeting on Friday, May 1st"/>
  </r>
  <r>
    <s v="37"/>
    <x v="7"/>
    <s v="AF"/>
    <b v="1"/>
    <s v="ASST DIR-PARKS"/>
    <d v="2020-05-01T00:00:00"/>
    <n v="2"/>
    <s v=""/>
    <s v=""/>
  </r>
  <r>
    <s v="25"/>
    <x v="0"/>
    <s v="AF"/>
    <b v="0"/>
    <s v="FIRE LIEUTENANT"/>
    <d v="2020-05-01T00:00:00"/>
    <n v="0.25"/>
    <s v="Covid-19 Decon"/>
    <s v=""/>
  </r>
  <r>
    <s v="37"/>
    <x v="7"/>
    <s v="AF"/>
    <b v="1"/>
    <s v="REC PROGRAM SUPT"/>
    <d v="2020-05-01T00:00:00"/>
    <n v="4.75"/>
    <s v=""/>
    <s v=""/>
  </r>
  <r>
    <s v="44"/>
    <x v="8"/>
    <s v="AF"/>
    <b v="1"/>
    <s v="COMMUN MANAGER 311"/>
    <d v="2020-05-01T00:00:00"/>
    <n v="2"/>
    <s v=""/>
    <s v="Handle 311 inquiries regarding covid-19 restrictions, changes, etc.; research questions related to covid-19, participate in back to work committee with covid-19 restrictions in place"/>
  </r>
  <r>
    <s v="25"/>
    <x v="0"/>
    <s v="AF"/>
    <b v="0"/>
    <s v="FIRE LIEUTENANT"/>
    <d v="2020-05-01T00:00:00"/>
    <n v="1"/>
    <s v="Covid safety briefing and station/truck decon"/>
    <s v=""/>
  </r>
  <r>
    <s v="34"/>
    <x v="3"/>
    <s v="AF"/>
    <b v="0"/>
    <s v="FAMILY SERV SPEC"/>
    <d v="2020-05-01T00:00:00"/>
    <n v="1"/>
    <s v=""/>
    <s v="Governor's update on COVID-19 one hour 5/1/2020"/>
  </r>
  <r>
    <s v="31"/>
    <x v="9"/>
    <s v="AF"/>
    <b v="1"/>
    <s v="PW MGMT ANALYST"/>
    <d v="2020-05-01T00:00:00"/>
    <n v="1"/>
    <s v="WebEOC monitoring."/>
    <s v="COVID-19 Time Worked: WebEOC monitoring."/>
  </r>
  <r>
    <s v="37"/>
    <x v="7"/>
    <s v="AF"/>
    <b v="1"/>
    <s v="REC PROGRAM COORD"/>
    <d v="2020-05-01T00:00:00"/>
    <n v="6.75"/>
    <s v=""/>
    <s v=""/>
  </r>
  <r>
    <s v="30"/>
    <x v="16"/>
    <s v="AF"/>
    <b v="1"/>
    <s v="ADMIN-ENG PROJECTS"/>
    <d v="2020-05-01T00:00:00"/>
    <n v="1"/>
    <s v="Discussing various return to work aspects."/>
    <s v=""/>
  </r>
  <r>
    <s v="34"/>
    <x v="3"/>
    <s v="AF"/>
    <b v="1"/>
    <s v="FAMILY SERV SUPV"/>
    <d v="2020-05-01T00:00:00"/>
    <n v="2"/>
    <s v=""/>
    <s v="COVID - 19 prep/response - 05/01-Preparing COVID Data form,  working on database to document program stats"/>
  </r>
  <r>
    <s v="30"/>
    <x v="16"/>
    <s v="AF"/>
    <b v="1"/>
    <s v="DIR-ENGINEERING"/>
    <d v="2020-05-01T00:00:00"/>
    <n v="2"/>
    <s v="Capital budget adjustments related to covid"/>
    <s v=""/>
  </r>
  <r>
    <s v="25"/>
    <x v="0"/>
    <s v="AF"/>
    <b v="0"/>
    <s v="FIREFIGHTER/MEDIC"/>
    <d v="2020-05-01T00:00:00"/>
    <n v="0.25"/>
    <s v="Covid-19 Response/Training, Time Adjustment"/>
    <s v=""/>
  </r>
  <r>
    <s v="25"/>
    <x v="0"/>
    <s v="AF"/>
    <b v="0"/>
    <s v="FIREFIGHTER/MEDIC"/>
    <d v="2020-05-01T00:00:00"/>
    <n v="1"/>
    <s v="Covid 19 safety briefings and training"/>
    <s v=""/>
  </r>
  <r>
    <s v="34"/>
    <x v="3"/>
    <s v="AF"/>
    <b v="0"/>
    <s v="FAMILY SERV SPEC, SR"/>
    <d v="2020-05-01T00:00:00"/>
    <n v="1"/>
    <s v="Attended a virtual unit meeting  to discuss telework procedures, upcoming preliminary plan for transition plan for staff back in the office. Also discussed the need for PPE equipment re-orders and requirements."/>
    <s v=""/>
  </r>
  <r>
    <s v="34"/>
    <x v="3"/>
    <s v="AF"/>
    <b v="0"/>
    <s v="FAMILY SERV SPEC"/>
    <d v="2020-05-01T00:00:00"/>
    <n v="1"/>
    <s v="Attended a virtual unit meeting  to discuss telework procedures, upcoming preliminary plan for transition plan for staff back in the office. Also discussed the need for PPE equipment re-orders and requirements."/>
    <s v=""/>
  </r>
  <r>
    <s v="25"/>
    <x v="0"/>
    <s v="AF"/>
    <b v="1"/>
    <s v="FIRE CAPTAIN - ADM"/>
    <d v="2020-05-01T00:00:00"/>
    <n v="2"/>
    <s v=""/>
    <s v="2 hours Saturday"/>
  </r>
  <r>
    <s v="34"/>
    <x v="3"/>
    <s v="AF"/>
    <b v="1"/>
    <s v="FAMILY SERV SUPV, SR"/>
    <d v="2020-05-01T00:00:00"/>
    <n v="3"/>
    <s v="Addressing interim program protocols due to COVID-19 program modifications; addressing teleworking and IT challenges; completing weekly reports"/>
    <s v=""/>
  </r>
  <r>
    <s v="25"/>
    <x v="0"/>
    <s v="AF"/>
    <b v="0"/>
    <s v="FIREFIGHTER/MED RCRT"/>
    <d v="2020-05-01T00:00:00"/>
    <n v="1"/>
    <s v="COVID-19 Decon and training"/>
    <s v=""/>
  </r>
  <r>
    <s v="26"/>
    <x v="1"/>
    <s v="AF"/>
    <b v="1"/>
    <s v="CHIEF DEPUTY SHERIFF"/>
    <d v="2020-05-01T00:00:00"/>
    <n v="3"/>
    <m/>
    <s v="All COVID hours were meetings, planning, teleconferencing or maintaining supplies in COVID responses"/>
  </r>
  <r>
    <s v="31"/>
    <x v="9"/>
    <s v="AF"/>
    <b v="0"/>
    <s v="CUSTODIAN, LEAD"/>
    <d v="2020-05-01T00:00:00"/>
    <n v="2"/>
    <s v="I sanitized and wipe down all door knobs,,tables,and light fixtures"/>
    <s v="I sanitized and wipe down all door knobs,,tables,and light fixtures along with my everyday cleaning!"/>
  </r>
  <r>
    <s v="34"/>
    <x v="3"/>
    <s v="AF"/>
    <b v="1"/>
    <s v="CHIEF OF SOC WK SVCS"/>
    <d v="2020-05-01T00:00:00"/>
    <n v="2"/>
    <s v=""/>
    <s v="COVID - 19 prep/response - 04/27, 4/28 &amp; 04/30 &amp; 05/01-Preparing COVID- 19 Data form, Meeting with supervisors to discuss reopening plan, working on database to document program stats"/>
  </r>
  <r>
    <s v="44"/>
    <x v="8"/>
    <s v="AF"/>
    <b v="1"/>
    <s v="COMM SUPV 311"/>
    <d v="2020-05-01T00:00:00"/>
    <n v="2"/>
    <s v="Take calls, answer 311 emails and staff emails, chats, messages, answer staff and citizen questions, read through documents, create and update document for staff, and research websites about COVID-19"/>
    <s v="Take calls, answer 311 emails and staff emails, chats, messages, answer staff and citizen questions, read through documents, create and update document for staff, and research websites about COVID-19"/>
  </r>
  <r>
    <s v="31"/>
    <x v="9"/>
    <s v="AF"/>
    <b v="0"/>
    <s v="CUSTODIAN, LEAD"/>
    <d v="2020-05-01T00:00:00"/>
    <n v="2"/>
    <s v="sanitizing flat surfaces"/>
    <s v=""/>
  </r>
  <r>
    <s v="34"/>
    <x v="3"/>
    <s v="AF"/>
    <b v="1"/>
    <s v="HOUSING PROG SUPV"/>
    <d v="2020-05-01T00:00:00"/>
    <n v="3.5"/>
    <s v=""/>
    <s v="4/27 -29/2020 - working with VOAC/Day Center/InTown Suites to place identified homeless clients. 4/27 - 5/1/2020 Zoom Mtgs for existing and new Emergency Shelter funds. Completing paperwork for Emergency Shelter check-ins. F/U with VOAC Case Managers."/>
  </r>
  <r>
    <s v="31"/>
    <x v="9"/>
    <s v="AP"/>
    <b v="0"/>
    <s v="CUSTODIAN II"/>
    <d v="2020-05-01T00:00:00"/>
    <n v="1"/>
    <s v="Disinfecting for Covid 19"/>
    <s v=""/>
  </r>
  <r>
    <s v="44"/>
    <x v="8"/>
    <s v="AF"/>
    <b v="0"/>
    <s v="CUST SERV ASST-311"/>
    <d v="2020-05-01T00:00:00"/>
    <n v="1"/>
    <s v="Take calls, emails, chats, messages, questions, read through documents, and websites for COVID-19"/>
    <s v=""/>
  </r>
  <r>
    <s v="34"/>
    <x v="3"/>
    <s v="AF"/>
    <b v="1"/>
    <s v="DIR-HUMAN SERVICES"/>
    <d v="2020-05-01T00:00:00"/>
    <n v="4"/>
    <s v=""/>
    <s v="4/28 - COVID Admin Coordination (Patrick); 4/29 - COVID Admin Coord (Ginger), VDSS IT Task Force and Director's Meeting Discussions; 4/30 - Executive Team COVID Updates and Recovery Planning, VDSS Commissioners teleconference, Vulnerable Populations Subcommittee planning;  5/1 - EOC Recovery Team Meeting, Governor's Press Conference, Vulnerable Populations Subcommittee planning"/>
  </r>
  <r>
    <s v="25"/>
    <x v="0"/>
    <s v="AF"/>
    <b v="0"/>
    <s v="SCBA TECHNICIAN"/>
    <d v="2020-05-01T00:00:00"/>
    <n v="2"/>
    <s v="Video conference with fit testing machine manufacturers on COVID-19 issues that may arise with machines and protocols"/>
    <s v="See bubbles for COVID-19 comments"/>
  </r>
  <r>
    <s v="34"/>
    <x v="3"/>
    <s v="AF"/>
    <b v="1"/>
    <s v="ELIGIBILITY SUPV"/>
    <d v="2020-05-01T00:00:00"/>
    <n v="1"/>
    <s v=""/>
    <s v="4/28/2020 Due to COVID-19, completed May's monthly work schedule for Main Reception staff.  5/1/2020 Due to COVID-19, completed Main Reception weekly statiscal data."/>
  </r>
  <r>
    <s v="38"/>
    <x v="2"/>
    <s v="AF"/>
    <b v="1"/>
    <s v="LIBRARY MANAGER"/>
    <d v="2020-05-01T00:00:00"/>
    <n v="1"/>
    <s v="Governor's Updates"/>
    <s v=""/>
  </r>
  <r>
    <s v="42"/>
    <x v="17"/>
    <s v="AF"/>
    <b v="1"/>
    <s v="PROGRAMMING SPEC II"/>
    <d v="2020-05-01T00:00:00"/>
    <n v="1"/>
    <s v=""/>
    <s v="COVID-19 Preparation and PPE Consumption Tracking"/>
  </r>
  <r>
    <s v="25"/>
    <x v="0"/>
    <s v="AF"/>
    <b v="0"/>
    <s v="FIRE CAPTAIN"/>
    <d v="2020-05-01T00:00:00"/>
    <n v="1"/>
    <s v="COVID 19 update and cleaning/PPE issue"/>
    <s v="Covid 19 updates/cleaning performed daily"/>
  </r>
  <r>
    <s v="26"/>
    <x v="1"/>
    <s v="AF"/>
    <b v="1"/>
    <s v="SHERIFF LT-ADM BUREA"/>
    <d v="2020-05-01T00:00:00"/>
    <n v="2"/>
    <m/>
    <s v="Discussion, preparation, creating/maintaining multiple spreadsheets  for COVID-19"/>
  </r>
  <r>
    <s v="25"/>
    <x v="0"/>
    <s v="AF"/>
    <b v="0"/>
    <s v="FIREFIGHTER/MED SR"/>
    <d v="2020-05-01T00:00:00"/>
    <n v="2"/>
    <s v="Covid decon"/>
    <s v=""/>
  </r>
  <r>
    <s v="26"/>
    <x v="1"/>
    <s v="AF"/>
    <b v="1"/>
    <s v="SHERIFF LT COL - OPS"/>
    <d v="2020-05-01T00:00:00"/>
    <n v="3"/>
    <m/>
    <s v="4/20, 4/22, 4/24, 4/27, 4/29, and 5/1 command staff COVID work group meetings. 5/1 City Opening Meeting"/>
  </r>
  <r>
    <s v="34"/>
    <x v="3"/>
    <s v="AF"/>
    <b v="1"/>
    <s v="FAMILY SERV SUPV"/>
    <d v="2020-05-01T00:00:00"/>
    <n v="0"/>
    <s v="Permanency Supervisors meeting discussed a transition schedule  if staff have to slowly come into the office in phases as preliminary  prep plan. Also discussed  New hires adjustment during this telework time and how they are being trained and supported by supervisors and team members. Also discussed reporting how much PPE is needed on a daily basis for staff who have to see clients in the community.Also sent EOC information to supervisor regarding staff teleworking schedules,  FAPT telework meetings, and  reporting of any COVID-19 exposures among staff."/>
    <s v=""/>
  </r>
  <r>
    <s v="39"/>
    <x v="15"/>
    <s v="AF"/>
    <b v="1"/>
    <s v="PROJ DEV CRD, SR"/>
    <d v="2020-05-01T00:00:00"/>
    <n v="2"/>
    <s v=""/>
    <s v="COVID-19 hours; 4/27 EDA Board meeting prep; 5/1-EDA Special Board Meeting"/>
  </r>
  <r>
    <s v="31"/>
    <x v="9"/>
    <s v="AP"/>
    <b v="0"/>
    <s v="CUSTODIAN II"/>
    <d v="2020-05-01T00:00:00"/>
    <n v="2"/>
    <s v="Wipe down all flat surfaces all doors knobs all lights switches all hair"/>
    <s v=""/>
  </r>
  <r>
    <s v="25"/>
    <x v="0"/>
    <s v="AF"/>
    <b v="0"/>
    <s v="FIREFIGHTER SPC MSTR"/>
    <d v="2020-05-01T00:00:00"/>
    <n v="1"/>
    <s v="Covid 19 training"/>
    <s v=""/>
  </r>
  <r>
    <s v="44"/>
    <x v="8"/>
    <s v="AF"/>
    <b v="0"/>
    <s v="CUST SERV ASST-311"/>
    <d v="2020-05-01T00:00:00"/>
    <n v="1"/>
    <s v=""/>
    <s v="Take calls, emails, chats, messages, questions, read through documents and websites for COVID-19"/>
  </r>
  <r>
    <s v="13"/>
    <x v="13"/>
    <s v="AF"/>
    <b v="1"/>
    <s v="BUSINESS ANALYST B"/>
    <d v="2020-05-01T00:00:00"/>
    <n v="2"/>
    <s v="Stale Check Process issues."/>
    <s v=""/>
  </r>
  <r>
    <s v="31"/>
    <x v="9"/>
    <s v="AP"/>
    <b v="0"/>
    <s v="CUSTODIAN II"/>
    <d v="2020-05-01T00:00:00"/>
    <n v="2"/>
    <s v="Cleaning of surfaces for covid 19"/>
    <s v="Wipe down all flat surfaces, light switches, chairs, and door knobs"/>
  </r>
  <r>
    <s v="34"/>
    <x v="3"/>
    <s v="AF"/>
    <b v="1"/>
    <s v="EXECUTIVE DIRECTOR"/>
    <d v="2020-05-01T00:00:00"/>
    <n v="1"/>
    <s v="Coordinating COVID-19 response phone conference"/>
    <s v="Coordinated response to Covid 19"/>
  </r>
  <r>
    <s v="31"/>
    <x v="9"/>
    <s v="AP"/>
    <b v="0"/>
    <s v="CUSTODIAN II"/>
    <d v="2020-05-01T00:00:00"/>
    <n v="1"/>
    <s v="Wiped down flat services, light switches, door knobs, chairs"/>
    <s v=""/>
  </r>
  <r>
    <s v="26"/>
    <x v="1"/>
    <s v="AF"/>
    <b v="1"/>
    <s v="SHERIFF MAJOR - SERV"/>
    <d v="2020-05-01T00:00:00"/>
    <n v="0.5"/>
    <m/>
    <s v="4/20 - Collecting and reporting burn rate and Web EOC review and entries, COVID-19 NNSO meeting, EOC Virtual Meeting 4pm - 5pm. 4/21 - Collecting and reporting burn rate and Web EOC review and entries. 4/22 - Collecting and reporting burn rate and Web EOC review and entries, Covid-19 Meeting at S.O. 4/23 - Collecting and reporting burn rate, updating PPD inventory on supplies received and EOC Virtual Meeting 3:30 - 4:30pm. 4/25 - SO Covid update meeting, updating PPD inventory and WebEoc. 4/27 - S. O Covid Mtg and updating PPE Inventory and WEBEOC entries. 4/28 - Daily burn rate and Web EOC review and entries. 4/29 - Collecting and updating PPE and reviewing and making entries in WebEoc 9 am EOC virtual meeting. 4/30 - Collecting and updating PPE and entering inf in WebEoc. 5/1 - WebEoc review, entries and burn rate updates."/>
  </r>
  <r>
    <s v="34"/>
    <x v="3"/>
    <s v="AF"/>
    <b v="1"/>
    <s v="FAMILY SERV SUPV, SR"/>
    <d v="2020-05-01T00:00:00"/>
    <n v="2"/>
    <s v=""/>
    <s v="4/27- preliminary COVID back to work plan developed 5/1- developed continued COVID responses to program tasks"/>
  </r>
  <r>
    <s v="31"/>
    <x v="9"/>
    <s v="AF"/>
    <b v="0"/>
    <s v="CUSTODIAN, LEAD"/>
    <d v="2020-05-01T00:00:00"/>
    <n v="2"/>
    <s v="Germicide surfaces"/>
    <s v=""/>
  </r>
  <r>
    <s v="44"/>
    <x v="8"/>
    <s v="AF"/>
    <b v="0"/>
    <s v="CUST SERV ASST-311"/>
    <d v="2020-05-01T00:00:00"/>
    <n v="1"/>
    <s v="'Take calls, emails, calls, messages, questions, read through documents, and websites for COVID-19'"/>
    <s v=""/>
  </r>
  <r>
    <s v="39"/>
    <x v="15"/>
    <s v="AF"/>
    <b v="1"/>
    <s v="BUSINESS DEVEL SPEC"/>
    <d v="2020-05-01T00:00:00"/>
    <n v="5"/>
    <s v=""/>
    <s v="Worked on refining local Newport News COVID-19 Small Business Resiliency Grant."/>
  </r>
  <r>
    <s v="04"/>
    <x v="11"/>
    <s v="AF"/>
    <b v="1"/>
    <s v="DIR-HUMAN RESOURCES"/>
    <d v="2020-05-01T00:00:00"/>
    <n v="2"/>
    <s v=""/>
    <s v=""/>
  </r>
  <r>
    <s v="13"/>
    <x v="13"/>
    <s v="AF"/>
    <b v="1"/>
    <s v="IT PROJ MANAGER C"/>
    <d v="2020-05-01T00:00:00"/>
    <n v="6"/>
    <s v="COVID-19:  Working on Treasurer Payment Arrangement process"/>
    <s v=""/>
  </r>
  <r>
    <s v="39"/>
    <x v="15"/>
    <s v="AF"/>
    <b v="1"/>
    <s v="ASST DIR-DEVEL"/>
    <d v="2020-05-01T00:00:00"/>
    <n v="2"/>
    <s v=""/>
    <s v="4/27 Recovery Planning Team 2;  4/30 Board prep &amp; dry run 2; 5/1 Board 1, Recovery Planning Team 2"/>
  </r>
  <r>
    <s v="31"/>
    <x v="9"/>
    <s v="AF"/>
    <b v="0"/>
    <s v="ADMIN COORD, SR"/>
    <d v="2020-05-01T00:00:00"/>
    <n v="8"/>
    <s v="EOC Logistic Section"/>
    <s v=""/>
  </r>
  <r>
    <s v="25"/>
    <x v="0"/>
    <s v="AF"/>
    <b v="0"/>
    <s v="FIREFIGHTER/MED MSTR"/>
    <d v="2020-05-01T00:00:00"/>
    <n v="0.25"/>
    <s v="COVID-19  Reviewed updates and policies about COVID-19"/>
    <s v=""/>
  </r>
  <r>
    <s v="25"/>
    <x v="0"/>
    <s v="AF"/>
    <b v="0"/>
    <s v="FIREFIGHTER/MED SR"/>
    <d v="2020-05-01T00:00:00"/>
    <n v="2"/>
    <s v="Decon of trucks, equipment and inside the station"/>
    <s v=""/>
  </r>
  <r>
    <s v="23"/>
    <x v="5"/>
    <s v="AF"/>
    <b v="0"/>
    <s v="POL OFCR MSTR -NORTH"/>
    <d v="2020-05-02T00:00:00"/>
    <n v="0.5"/>
    <s v="Prepping the station by sanitizing line up room/ tables/ chairs/ computers and sanitizing equipment as midnight officers turn it in for end of shift"/>
    <s v=""/>
  </r>
  <r>
    <s v="25"/>
    <x v="0"/>
    <s v="AF"/>
    <b v="0"/>
    <s v="FIRE CAPTAIN"/>
    <d v="2020-05-02T00:00:00"/>
    <n v="1"/>
    <s v="Covid-19 safety briefings and decon"/>
    <s v="Covid-19 safety briefings and decon"/>
  </r>
  <r>
    <s v="37"/>
    <x v="7"/>
    <s v="AP"/>
    <b v="0"/>
    <s v="STAFF TECHNICIAN"/>
    <d v="2020-05-02T00:00:00"/>
    <n v="5.75"/>
    <s v=""/>
    <s v="facial mask for city employees"/>
  </r>
  <r>
    <s v="25"/>
    <x v="0"/>
    <s v="AF"/>
    <b v="0"/>
    <s v="FIREFIGHTER/MED SR"/>
    <d v="2020-05-02T00:00:00"/>
    <n v="1"/>
    <s v="Coviid 19 safety briefings and Decon"/>
    <s v="Coviid 19 safety briefings and Decon"/>
  </r>
  <r>
    <s v="23"/>
    <x v="5"/>
    <s v="AF"/>
    <b v="0"/>
    <s v="POL OFCR MSTR -NORTH"/>
    <d v="2020-05-02T00:00:00"/>
    <n v="0.5"/>
    <s v="Sanitizing building and equipment."/>
    <s v=""/>
  </r>
  <r>
    <s v="42"/>
    <x v="17"/>
    <s v="AF"/>
    <b v="1"/>
    <s v="DIR-VEH &amp; EQUIP SERV"/>
    <d v="2020-05-02T00:00:00"/>
    <n v="2"/>
    <s v=""/>
    <s v=""/>
  </r>
  <r>
    <s v="25"/>
    <x v="0"/>
    <s v="AF"/>
    <b v="0"/>
    <s v="FIREFIGHTER/MEDIC"/>
    <d v="2020-05-02T00:00:00"/>
    <n v="1"/>
    <s v="Covid-19 saftey briefings and training"/>
    <s v=""/>
  </r>
  <r>
    <s v="23"/>
    <x v="5"/>
    <s v="AF"/>
    <b v="1"/>
    <s v="POL LT - CTRL"/>
    <d v="2020-05-02T00:00:00"/>
    <n v="0.5"/>
    <m/>
    <s v="4/30 LEAVE REQUEST RESUBMITTED BY PAYROLL WITHOUT THE &quot;FMLA&quot; DESIGNATION.......COVID spent cleaning precinct, supply documents and burn data"/>
  </r>
  <r>
    <s v="23"/>
    <x v="5"/>
    <s v="AF"/>
    <b v="0"/>
    <s v="PUB SFTY COMM SUPV"/>
    <d v="2020-05-02T00:00:00"/>
    <n v="0.5"/>
    <s v="Employee Checks"/>
    <s v=""/>
  </r>
  <r>
    <s v="04"/>
    <x v="11"/>
    <s v="AF"/>
    <b v="1"/>
    <s v="DIR-HUMAN RESOURCES"/>
    <d v="2020-05-02T00:00:00"/>
    <n v="3"/>
    <s v=""/>
    <s v=""/>
  </r>
  <r>
    <s v="23"/>
    <x v="5"/>
    <s v="AF"/>
    <b v="0"/>
    <s v="PUB SFTY COMM SUPV"/>
    <d v="2020-05-03T00:00:00"/>
    <n v="0.5"/>
    <s v="mask temp checks"/>
    <s v=""/>
  </r>
  <r>
    <s v="34"/>
    <x v="3"/>
    <s v="AF"/>
    <b v="0"/>
    <s v="FAMILY SERV SPEC"/>
    <d v="2020-05-03T00:00:00"/>
    <n v="0.5"/>
    <s v="Virtual Conference with YADAPP students about STAN Plan and their progress"/>
    <s v=""/>
  </r>
  <r>
    <s v="25"/>
    <x v="0"/>
    <s v="AF"/>
    <b v="0"/>
    <s v="FIREFIGHTER/MEDIC"/>
    <d v="2020-05-03T00:00:00"/>
    <n v="1"/>
    <s v="COVID 19 discussion and decon"/>
    <s v=""/>
  </r>
  <r>
    <s v="25"/>
    <x v="0"/>
    <s v="AF"/>
    <b v="0"/>
    <s v="FIREFGHTR/MED TCH MS"/>
    <d v="2020-05-03T00:00:00"/>
    <n v="1"/>
    <s v="covid  training and decon"/>
    <s v=""/>
  </r>
  <r>
    <s v="25"/>
    <x v="0"/>
    <s v="AF"/>
    <b v="0"/>
    <s v="FIREFIGHTER/MEDIC"/>
    <d v="2020-05-03T00:00:00"/>
    <n v="1"/>
    <s v="decon safety briefing"/>
    <s v="decon safety briefing"/>
  </r>
  <r>
    <s v="25"/>
    <x v="0"/>
    <s v="AF"/>
    <b v="0"/>
    <s v="FIREFIGHTER/MEDIC"/>
    <d v="2020-05-03T00:00:00"/>
    <n v="2"/>
    <s v=""/>
    <s v="COVID-19 Time spent decontaminating Medic unit, Engine unit, and station."/>
  </r>
  <r>
    <s v="25"/>
    <x v="0"/>
    <s v="AF"/>
    <b v="0"/>
    <s v="FIREFIGHTER/MED MSTR"/>
    <d v="2020-05-03T00:00:00"/>
    <n v="0.25"/>
    <s v="Covid training"/>
    <s v=""/>
  </r>
  <r>
    <s v="25"/>
    <x v="0"/>
    <s v="AF"/>
    <b v="0"/>
    <s v="FIREFIGHTER MASTER"/>
    <d v="2020-05-03T00:00:00"/>
    <n v="2"/>
    <s v="2 hours for station and apparatus decon for covid 19"/>
    <s v=""/>
  </r>
  <r>
    <s v="25"/>
    <x v="0"/>
    <s v="AF"/>
    <b v="0"/>
    <s v="FIREFIGHTER/MED SR"/>
    <d v="2020-05-03T00:00:00"/>
    <n v="0.25"/>
    <s v="Covid-19 response updates"/>
    <s v=""/>
  </r>
  <r>
    <s v="25"/>
    <x v="0"/>
    <s v="AF"/>
    <b v="0"/>
    <s v="FIREFIGHTER/MEDIC"/>
    <d v="2020-05-03T00:00:00"/>
    <n v="1"/>
    <s v="COVID 19 safety briefing and deacon of trucks and station"/>
    <s v=""/>
  </r>
  <r>
    <s v="25"/>
    <x v="0"/>
    <s v="AF"/>
    <b v="0"/>
    <s v="FIREFIGHTER/MED MSTR"/>
    <d v="2020-05-03T00:00:00"/>
    <n v="0.25"/>
    <s v="Covid-19 prep"/>
    <s v=""/>
  </r>
  <r>
    <s v="25"/>
    <x v="0"/>
    <s v="AF"/>
    <b v="0"/>
    <s v="FIRE CAPTAIN"/>
    <d v="2020-05-03T00:00:00"/>
    <n v="1"/>
    <s v=""/>
    <s v="5/3, 5/5, 5/10: COVID-19: Safety/PPE Briefing, discussed pertinent emails, and decon apparatus and high contact areas in station  ///  5/11:  Vol. ATW Officer E-9/C"/>
  </r>
  <r>
    <s v="25"/>
    <x v="0"/>
    <s v="AF"/>
    <b v="1"/>
    <s v="FIRE BATT CHIEF"/>
    <d v="2020-05-03T00:00:00"/>
    <n v="2"/>
    <s v=""/>
    <s v="2 hrs for COVID training and decon; 1 hr for staffing in morning coming in early; 4.75 is 2hrs for BC meeting &amp; 2.5 hrs for Apparatus Placment class for 6/C (see Target Solutions)"/>
  </r>
  <r>
    <s v="25"/>
    <x v="0"/>
    <s v="AF"/>
    <b v="0"/>
    <s v="FIREFIGHTER/MEDIC"/>
    <d v="2020-05-03T00:00:00"/>
    <n v="1"/>
    <s v="COVID-19 debrief and training."/>
    <s v=""/>
  </r>
  <r>
    <s v="25"/>
    <x v="0"/>
    <s v="AF"/>
    <b v="0"/>
    <s v="FIREFIGHTER SENIOR"/>
    <d v="2020-05-03T00:00:00"/>
    <n v="1"/>
    <s v="Covid-19 safety briefing and decon of station &amp; trucks."/>
    <s v=""/>
  </r>
  <r>
    <s v="25"/>
    <x v="0"/>
    <s v="AF"/>
    <b v="0"/>
    <s v="FIREFIGHTER/MED SR"/>
    <d v="2020-05-03T00:00:00"/>
    <n v="0.25"/>
    <s v="Covid-19 preparations."/>
    <s v=""/>
  </r>
  <r>
    <s v="25"/>
    <x v="0"/>
    <s v="AF"/>
    <b v="0"/>
    <s v="FIRE CAPTAIN"/>
    <d v="2020-05-03T00:00:00"/>
    <n v="1"/>
    <s v="COVID 19 Safety briefing and decon"/>
    <s v=""/>
  </r>
  <r>
    <s v="25"/>
    <x v="0"/>
    <s v="AF"/>
    <b v="0"/>
    <s v="FIREFIGHTER/MEDIC"/>
    <d v="2020-05-03T00:00:00"/>
    <n v="1"/>
    <s v="Cleaning and policy review"/>
    <s v=""/>
  </r>
  <r>
    <s v="25"/>
    <x v="0"/>
    <s v="AF"/>
    <b v="0"/>
    <s v="FIREFIGHTER/MEDIC"/>
    <d v="2020-05-03T00:00:00"/>
    <n v="2"/>
    <s v="2 hrs of covid decon"/>
    <s v=""/>
  </r>
  <r>
    <s v="25"/>
    <x v="0"/>
    <s v="AF"/>
    <b v="0"/>
    <s v="FIREFIGHTER/MED RCRT"/>
    <d v="2020-05-03T00:00:00"/>
    <n v="0.25"/>
    <s v="COVID-19 preparation and procedure review."/>
    <s v=""/>
  </r>
  <r>
    <s v="25"/>
    <x v="0"/>
    <s v="AF"/>
    <b v="0"/>
    <s v="FIREFIGHTER/MED SR"/>
    <d v="2020-05-03T00:00:00"/>
    <n v="1"/>
    <s v="COVID19 Safety Discussion and Apparatus Decon."/>
    <s v=""/>
  </r>
  <r>
    <s v="42"/>
    <x v="17"/>
    <s v="AF"/>
    <b v="1"/>
    <s v="DIR-VEH &amp; EQUIP SERV"/>
    <d v="2020-05-03T00:00:00"/>
    <n v="2"/>
    <s v=""/>
    <s v=""/>
  </r>
  <r>
    <s v="25"/>
    <x v="0"/>
    <s v="AF"/>
    <b v="0"/>
    <s v="FIREFIGHTER/MED RCRT"/>
    <d v="2020-05-03T00:00:00"/>
    <n v="0.25"/>
    <s v="COVID-19 Procedures Review"/>
    <s v=""/>
  </r>
  <r>
    <s v="25"/>
    <x v="0"/>
    <s v="AF"/>
    <b v="0"/>
    <s v="FIREFIGHTER MASTER"/>
    <d v="2020-05-03T00:00:00"/>
    <n v="1"/>
    <s v=""/>
    <s v="5/3 and 5/5 had safety/ppe briefing, discussed pertinent emails, deconned fire apparatus and high traffic areas in fire station."/>
  </r>
  <r>
    <s v="25"/>
    <x v="0"/>
    <s v="AF"/>
    <b v="0"/>
    <s v="FIREFIGHTER/MEDIC"/>
    <d v="2020-05-03T00:00:00"/>
    <n v="2"/>
    <s v=""/>
    <s v="covid-19 decon"/>
  </r>
  <r>
    <s v="25"/>
    <x v="0"/>
    <s v="AF"/>
    <b v="0"/>
    <s v="FIREFIGHTER/MED SR"/>
    <d v="2020-05-03T00:00:00"/>
    <n v="1"/>
    <s v=""/>
    <s v="one hour covid cleaning each duty day"/>
  </r>
  <r>
    <s v="23"/>
    <x v="5"/>
    <s v="AF"/>
    <b v="1"/>
    <s v="POL LT - CTRL"/>
    <d v="2020-05-03T00:00:00"/>
    <n v="0.5"/>
    <m/>
    <s v="4/30 LEAVE REQUEST RESUBMITTED BY PAYROLL WITHOUT THE &quot;FMLA&quot; DESIGNATION.......COVID spent cleaning precinct, supply documents and burn data"/>
  </r>
  <r>
    <s v="25"/>
    <x v="0"/>
    <s v="AF"/>
    <b v="0"/>
    <s v="FIREFIGHTER MASTER"/>
    <d v="2020-05-03T00:00:00"/>
    <n v="1"/>
    <s v="Covid clean and prep"/>
    <s v=""/>
  </r>
  <r>
    <s v="25"/>
    <x v="0"/>
    <s v="AF"/>
    <b v="0"/>
    <s v="FIREFIGHTER/MED SR"/>
    <d v="2020-05-03T00:00:00"/>
    <n v="1"/>
    <s v=""/>
    <s v="5/3 and 5/5 station decon/ apparatus decon/ covid safety briefings"/>
  </r>
  <r>
    <s v="25"/>
    <x v="0"/>
    <s v="AF"/>
    <b v="0"/>
    <s v="FIREFIGHTER/MED MSTR"/>
    <d v="2020-05-03T00:00:00"/>
    <n v="0.25"/>
    <s v="COVID training"/>
    <s v=""/>
  </r>
  <r>
    <s v="25"/>
    <x v="0"/>
    <s v="AF"/>
    <b v="0"/>
    <s v="FIRE CAPTAIN -MD SRV"/>
    <d v="2020-05-03T00:00:00"/>
    <n v="5"/>
    <s v="DIstribution of PPE and COVID call review with stations 6, 8 &amp; 10."/>
    <s v=""/>
  </r>
  <r>
    <s v="23"/>
    <x v="5"/>
    <s v="AF"/>
    <b v="0"/>
    <s v="PUB SFTY COMM SUPV"/>
    <d v="2020-05-03T00:00:00"/>
    <n v="0.5"/>
    <s v="Employee Checks"/>
    <s v=""/>
  </r>
  <r>
    <s v="25"/>
    <x v="0"/>
    <s v="AF"/>
    <b v="0"/>
    <s v="FIRE LIEUTENANT"/>
    <d v="2020-05-03T00:00:00"/>
    <n v="0.25"/>
    <s v="Covid-19 Decon"/>
    <s v=""/>
  </r>
  <r>
    <s v="25"/>
    <x v="0"/>
    <s v="AF"/>
    <b v="0"/>
    <s v="FIRE LIEUTENANT"/>
    <d v="2020-05-03T00:00:00"/>
    <n v="1"/>
    <s v="Covid training and Decon"/>
    <s v=""/>
  </r>
  <r>
    <s v="25"/>
    <x v="0"/>
    <s v="AF"/>
    <b v="0"/>
    <s v="FIREFIGHTER/MEDIC"/>
    <d v="2020-05-03T00:00:00"/>
    <n v="0.25"/>
    <s v="Covid-19 Response/Training, Time Adjustment."/>
    <s v=""/>
  </r>
  <r>
    <s v="25"/>
    <x v="0"/>
    <s v="AF"/>
    <b v="0"/>
    <s v="FIREFIGHTER/MED RCRT"/>
    <d v="2020-05-03T00:00:00"/>
    <n v="1"/>
    <s v="COVID-19 training and decon"/>
    <s v=""/>
  </r>
  <r>
    <s v="25"/>
    <x v="0"/>
    <s v="AF"/>
    <b v="0"/>
    <s v="FIRE CAPTAIN"/>
    <d v="2020-05-03T00:00:00"/>
    <n v="0.25"/>
    <s v="Covid19 prep/training"/>
    <s v=""/>
  </r>
  <r>
    <s v="25"/>
    <x v="0"/>
    <s v="AF"/>
    <b v="0"/>
    <s v="FIRE CAPTAIN"/>
    <d v="2020-05-03T00:00:00"/>
    <n v="1"/>
    <s v="1 hours covid update/decon"/>
    <s v="Covid update/decon every morning at 0800-0900 hrs"/>
  </r>
  <r>
    <s v="25"/>
    <x v="0"/>
    <s v="AF"/>
    <b v="0"/>
    <s v="FIREFIGHTER SPC MSTR"/>
    <d v="2020-05-03T00:00:00"/>
    <n v="1"/>
    <s v="covid training"/>
    <s v=""/>
  </r>
  <r>
    <s v="04"/>
    <x v="11"/>
    <s v="AF"/>
    <b v="1"/>
    <s v="DIR-HUMAN RESOURCES"/>
    <d v="2020-05-03T00:00:00"/>
    <n v="2"/>
    <s v=""/>
    <s v=""/>
  </r>
  <r>
    <s v="25"/>
    <x v="0"/>
    <s v="AF"/>
    <b v="0"/>
    <s v="FIREFIGHTER/MED MSTR"/>
    <d v="2020-05-03T00:00:00"/>
    <n v="0.25"/>
    <s v="Reviewed policies and updates about COVID-19."/>
    <s v=""/>
  </r>
  <r>
    <s v="25"/>
    <x v="0"/>
    <s v="AF"/>
    <b v="1"/>
    <s v="AST FIRE CHIEF OPS"/>
    <d v="2020-05-04T00:00:00"/>
    <n v="2"/>
    <s v=""/>
    <s v=""/>
  </r>
  <r>
    <s v="44"/>
    <x v="8"/>
    <s v="AF"/>
    <b v="0"/>
    <s v="COMM &amp; PROGRAM COORD"/>
    <d v="2020-05-04T00:00:00"/>
    <n v="3"/>
    <s v=""/>
    <s v="5/4: Slides - 5/5: Graphics - 5/6: Graphics - 5/7: Graphics and Slide - 5/8: Graphics"/>
  </r>
  <r>
    <s v="25"/>
    <x v="0"/>
    <s v="AF"/>
    <b v="0"/>
    <s v="FIRE CAPTAIN"/>
    <d v="2020-05-04T00:00:00"/>
    <n v="1"/>
    <s v=""/>
    <s v=""/>
  </r>
  <r>
    <s v="38"/>
    <x v="2"/>
    <s v="AF"/>
    <b v="0"/>
    <s v="LIBRARY TECH, SR"/>
    <d v="2020-05-04T00:00:00"/>
    <n v="3"/>
    <s v="Mobile hotspot prep and on site work (Palmer) and travel 10am - 1pm"/>
    <s v=""/>
  </r>
  <r>
    <s v="13"/>
    <x v="13"/>
    <s v="AF"/>
    <b v="0"/>
    <s v="ADMIN COORDINATOR"/>
    <d v="2020-05-04T00:00:00"/>
    <n v="0.5"/>
    <s v=""/>
    <s v=""/>
  </r>
  <r>
    <s v="03"/>
    <x v="14"/>
    <s v="AF"/>
    <b v="1"/>
    <s v="ASST CITY MANAGER"/>
    <d v="2020-05-04T00:00:00"/>
    <n v="2"/>
    <s v=""/>
    <s v=""/>
  </r>
  <r>
    <s v="31"/>
    <x v="9"/>
    <s v="AP"/>
    <b v="0"/>
    <s v="CUSTODIAN II"/>
    <d v="2020-05-04T00:00:00"/>
    <n v="2"/>
    <s v="Wipe down all flat surfaces, chairs, lights switches, door knobs."/>
    <s v="Surfaces Cleaning"/>
  </r>
  <r>
    <s v="34"/>
    <x v="3"/>
    <s v="AF"/>
    <b v="0"/>
    <s v="FAMILY SERV SPEC"/>
    <d v="2020-05-04T00:00:00"/>
    <n v="1"/>
    <s v=""/>
    <s v="Monday and Friday - Covid - 19 address to obtain info for family's; Thursday - staff meeting regarding Covid -19 procedures"/>
  </r>
  <r>
    <s v="23"/>
    <x v="5"/>
    <s v="AF"/>
    <b v="0"/>
    <s v="PUB SFTY COMM SUPV"/>
    <d v="2020-05-04T00:00:00"/>
    <n v="0.5"/>
    <s v="temp fever checks"/>
    <s v=""/>
  </r>
  <r>
    <s v="31"/>
    <x v="9"/>
    <s v="AF"/>
    <b v="0"/>
    <s v="CUSTODIAN, LEAD"/>
    <d v="2020-05-04T00:00:00"/>
    <n v="2"/>
    <s v="Disinfecting building"/>
    <s v=""/>
  </r>
  <r>
    <s v="34"/>
    <x v="3"/>
    <s v="AF"/>
    <b v="1"/>
    <s v="COMPR SVCS ACT COORD"/>
    <d v="2020-05-04T00:00:00"/>
    <n v="1"/>
    <s v=""/>
    <s v="5/5 &amp; 5/8 listened to the Governor's press conference to determine if operational needs must be modified as we look at phasing staff back into the office from teleworking. 5/7 5/7/20 listened to the VDSS Commissioners COVID-19 WebEx to hear program updates."/>
  </r>
  <r>
    <s v="38"/>
    <x v="2"/>
    <s v="AF"/>
    <b v="0"/>
    <s v="COMPUTER LAB SPEC"/>
    <d v="2020-05-04T00:00:00"/>
    <n v="1"/>
    <s v="Gov. Update"/>
    <s v=""/>
  </r>
  <r>
    <s v="34"/>
    <x v="3"/>
    <s v="AF"/>
    <b v="0"/>
    <s v="FAMILY SERV SPEC"/>
    <d v="2020-05-04T00:00:00"/>
    <n v="1.5"/>
    <s v="read and responded to emails pertaining to COVID-19. Virtual MYC Meeting from 6-7"/>
    <s v=""/>
  </r>
  <r>
    <s v="34"/>
    <x v="3"/>
    <s v="AF"/>
    <b v="1"/>
    <s v="DEPUTY DIR-HUMN SERV"/>
    <d v="2020-05-04T00:00:00"/>
    <n v="5"/>
    <s v=""/>
    <s v="COVID-19:Telework q/a, FODSC homeless sheltering, Programmatic strategic plans and updates, Exec Team meeting, Commissioners teleconference, Benefit Programs conference, EOC briefing, Program overview, statistics &amp; community trends briefing"/>
  </r>
  <r>
    <s v="31"/>
    <x v="9"/>
    <s v="AF"/>
    <b v="0"/>
    <s v="CONST SPECIALIST"/>
    <d v="2020-05-04T00:00:00"/>
    <n v="8"/>
    <s v="Build and install sneeze guards"/>
    <s v="Build and install sneeze guards, Build sneeze guards, Build sneeze guards, Build sneeze guards, Build and install sneeze guards."/>
  </r>
  <r>
    <s v="31"/>
    <x v="9"/>
    <s v="AP"/>
    <b v="0"/>
    <s v="CUSTODIAN II"/>
    <d v="2020-05-04T00:00:00"/>
    <n v="1"/>
    <s v="Wipe all flat surfaces doorknobs light switches"/>
    <s v=""/>
  </r>
  <r>
    <s v="44"/>
    <x v="8"/>
    <s v="AF"/>
    <b v="1"/>
    <s v="COMM SPECIALIST, SR"/>
    <d v="2020-05-04T00:00:00"/>
    <n v="1"/>
    <s v=""/>
    <s v="COVID-19 social media posts/responses, discussions with Waterworks about messaging for flushing pipes after re-opening"/>
  </r>
  <r>
    <s v="25"/>
    <x v="0"/>
    <s v="AF"/>
    <b v="0"/>
    <s v="FIREFIGHTER/MED SR"/>
    <d v="2020-05-04T00:00:00"/>
    <n v="1"/>
    <s v=""/>
    <s v="1 hr each day for covid19 decon"/>
  </r>
  <r>
    <s v="39"/>
    <x v="15"/>
    <s v="AF"/>
    <b v="1"/>
    <s v="MARKETING COORD, SR."/>
    <d v="2020-05-04T00:00:00"/>
    <n v="4"/>
    <s v=""/>
    <s v="5/4/20 - 5/8/20 COVID-19 - continue review/approval of map entries, work with Howell to prepare web pages for Small Business Resiliency Grant kickoff"/>
  </r>
  <r>
    <s v="07"/>
    <x v="10"/>
    <s v="AF"/>
    <b v="1"/>
    <s v="TAX MGMNT SPECIALIST"/>
    <d v="2020-05-04T00:00:00"/>
    <n v="1"/>
    <s v=""/>
    <s v=""/>
  </r>
  <r>
    <s v="31"/>
    <x v="9"/>
    <s v="AF"/>
    <b v="0"/>
    <s v="CUSTODIAN, LEAD"/>
    <d v="2020-05-04T00:00:00"/>
    <n v="2"/>
    <s v="Wipe down all flat surfaces and chairs and light switch’s and door handles"/>
    <s v=""/>
  </r>
  <r>
    <s v="25"/>
    <x v="0"/>
    <s v="AF"/>
    <b v="0"/>
    <s v="FIREFIGHTER/MEDIC"/>
    <d v="2020-05-04T00:00:00"/>
    <n v="1"/>
    <s v="Covid Station Training"/>
    <s v="covid 19 station training"/>
  </r>
  <r>
    <s v="31"/>
    <x v="9"/>
    <s v="AF"/>
    <b v="1"/>
    <s v="ADMIN-STREET MAINT"/>
    <d v="2020-05-04T00:00:00"/>
    <n v="1"/>
    <s v="Coronavirus meetings/emails/concerns"/>
    <s v=""/>
  </r>
  <r>
    <s v="25"/>
    <x v="0"/>
    <s v="AF"/>
    <b v="0"/>
    <s v="FIREFIGHTER/MEDIC"/>
    <d v="2020-05-04T00:00:00"/>
    <n v="1"/>
    <s v="Station &amp; Apparatus Decon"/>
    <s v=""/>
  </r>
  <r>
    <s v="34"/>
    <x v="3"/>
    <s v="AF"/>
    <b v="1"/>
    <s v="CHIEF OF ELIGIBILITY"/>
    <d v="2020-05-04T00:00:00"/>
    <n v="1"/>
    <s v=""/>
    <s v="COVID reports Mon &amp; Thur/ VDSS BP Webinar Wed/VDSS Webinar Thur/COVID statistics Thur/COVID report and statistics Fri"/>
  </r>
  <r>
    <s v="31"/>
    <x v="9"/>
    <s v="AP"/>
    <b v="0"/>
    <s v="CUSTODIAN II"/>
    <d v="2020-05-04T00:00:00"/>
    <n v="2"/>
    <s v="Wiped chairs and Flat Surfaces"/>
    <s v=""/>
  </r>
  <r>
    <s v="31"/>
    <x v="9"/>
    <s v="AF"/>
    <b v="0"/>
    <s v="TRAINING SPECIALIST"/>
    <d v="2020-05-04T00:00:00"/>
    <n v="2"/>
    <s v="Update and monitor WebEOC in regards COVID-19  and Meetings for EOC"/>
    <s v="Update and monitor WebEOC in regards COVID-19  and Meetings for EOC"/>
  </r>
  <r>
    <s v="11"/>
    <x v="25"/>
    <s v="AF"/>
    <b v="1"/>
    <s v="DIR-BUDGET &amp; EVAL"/>
    <d v="2020-05-04T00:00:00"/>
    <n v="1"/>
    <s v=""/>
    <s v=""/>
  </r>
  <r>
    <s v="44"/>
    <x v="8"/>
    <s v="AF"/>
    <b v="0"/>
    <s v="CUST SERV ASST, SR-3"/>
    <d v="2020-05-04T00:00:00"/>
    <n v="1"/>
    <s v=""/>
    <s v="Take calls, emails, chats, messages, questions, read through documents and websites for COVID-19"/>
  </r>
  <r>
    <s v="03"/>
    <x v="14"/>
    <s v="AF"/>
    <b v="1"/>
    <s v="ASST CITY MANAGER"/>
    <d v="2020-05-04T00:00:00"/>
    <n v="3"/>
    <s v=""/>
    <s v=""/>
  </r>
  <r>
    <s v="26"/>
    <x v="1"/>
    <s v="AF"/>
    <b v="1"/>
    <s v="SHERIFF MAJOR-OPS BU"/>
    <d v="2020-05-04T00:00:00"/>
    <n v="2"/>
    <m/>
    <s v="All COVID-19 Time Worked was for staff meetings &amp; prep"/>
  </r>
  <r>
    <s v="44"/>
    <x v="8"/>
    <s v="AF"/>
    <b v="0"/>
    <s v="GRAPHICS SPECIALIST"/>
    <d v="2020-05-04T00:00:00"/>
    <n v="3"/>
    <s v=""/>
    <s v="COVID-19 Keep Safe Sign Concept, COVID-19 Precinct Voter location signs (PR# 60460-16X16)"/>
  </r>
  <r>
    <s v="34"/>
    <x v="3"/>
    <s v="AF"/>
    <b v="1"/>
    <s v="TRAINING COORDINATOR"/>
    <d v="2020-05-04T00:00:00"/>
    <n v="0.5"/>
    <s v=""/>
    <s v="5/4 &amp; 5/7; COMPILED DEPARTMENTAL COVID-19 UPDATES FOR ENTRY INTO WEBEOC."/>
  </r>
  <r>
    <s v="34"/>
    <x v="3"/>
    <s v="AF"/>
    <b v="0"/>
    <s v="FAMILY SERV SPEC"/>
    <d v="2020-05-04T00:00:00"/>
    <n v="0.25"/>
    <s v=""/>
    <s v="Resource Unit Meeting was conducted on the following dates: 5/4, 5/5, 5/7 and 5/8. COVID 19 was also discussed."/>
  </r>
  <r>
    <s v="25"/>
    <x v="0"/>
    <s v="AF"/>
    <b v="0"/>
    <s v="FIREFIGHTER/MEDIC"/>
    <d v="2020-05-04T00:00:00"/>
    <n v="1"/>
    <s v="covid 19 cleaning and preparation"/>
    <s v="covid 19 cleaning and preparation"/>
  </r>
  <r>
    <s v="25"/>
    <x v="0"/>
    <s v="AF"/>
    <b v="0"/>
    <s v="FIREFIGHTER/MEDIC"/>
    <d v="2020-05-04T00:00:00"/>
    <n v="1"/>
    <s v="Safety Briefing, Decon, PPE review"/>
    <s v=""/>
  </r>
  <r>
    <s v="44"/>
    <x v="8"/>
    <s v="AF"/>
    <b v="1"/>
    <s v="BUSINESS ANALYST B"/>
    <d v="2020-05-04T00:00:00"/>
    <n v="0.5"/>
    <s v=""/>
    <s v="COVID-19 Time: 5/4 - Review COVID calls report/documents/updates; 5/5 - Review COVID calls report/documents/updates, research VA Phases for reopening, start reopening plan document;  5/6 - Review COVID calls report/documents/updates, review reopening plan documents/examples, work on reopening plan; 5/7 - Review COVID calls report/documents/updates, review reopening plan documents/examples, edit/proofread reopening plan; 5/8 - Review COVID calls report/documents/updates, collaborate on/edit/proofread and finalize reopening plan draft."/>
  </r>
  <r>
    <s v="34"/>
    <x v="3"/>
    <s v="AP"/>
    <b v="0"/>
    <s v="PROGRAM MANAGER, SR."/>
    <d v="2020-05-04T00:00:00"/>
    <n v="2.25"/>
    <s v="PPE research to replace shelter kit items and assist with department needs."/>
    <s v=""/>
  </r>
  <r>
    <s v="34"/>
    <x v="3"/>
    <s v="AF"/>
    <b v="1"/>
    <s v="FAMILY SERV SUPV"/>
    <d v="2020-05-04T00:00:00"/>
    <n v="0.25"/>
    <s v=""/>
    <s v="5/4/2020:  completed &amp; mailed COVID-19 EOC form"/>
  </r>
  <r>
    <s v="25"/>
    <x v="0"/>
    <s v="AF"/>
    <b v="0"/>
    <s v="EMERG MGMNT SPEC"/>
    <d v="2020-05-04T00:00:00"/>
    <n v="8"/>
    <s v=""/>
    <s v="Additional hours have been necessary due to COVID-19 response and preparation."/>
  </r>
  <r>
    <s v="31"/>
    <x v="9"/>
    <s v="AP"/>
    <b v="0"/>
    <s v="CUSTODIAN II"/>
    <d v="2020-05-04T00:00:00"/>
    <n v="2"/>
    <s v="Wipe down all flat surfaces,light fixtures,chairs and door knobs."/>
    <s v="Wipe down all flat surfaces,light fixtures and door knobs and chairs."/>
  </r>
  <r>
    <s v="25"/>
    <x v="0"/>
    <s v="AF"/>
    <b v="0"/>
    <s v="FIREFIGHTER/MED RCRT"/>
    <d v="2020-05-04T00:00:00"/>
    <n v="1"/>
    <s v="Reviewed updated policies and procedures of Covid-19"/>
    <s v=""/>
  </r>
  <r>
    <s v="31"/>
    <x v="9"/>
    <s v="AF"/>
    <b v="0"/>
    <s v="CUSTODIAL SUPERVISOR"/>
    <d v="2020-05-04T00:00:00"/>
    <n v="2"/>
    <s v="Product distribution"/>
    <s v=""/>
  </r>
  <r>
    <s v="38"/>
    <x v="2"/>
    <s v="AP"/>
    <b v="0"/>
    <s v="LIBRARY ASSISTANT"/>
    <d v="2020-05-04T00:00:00"/>
    <n v="1"/>
    <s v="Shelf Shifting and Cleaning"/>
    <s v=""/>
  </r>
  <r>
    <s v="30"/>
    <x v="16"/>
    <s v="AF"/>
    <b v="0"/>
    <s v="ADMIN COORDINATOR"/>
    <d v="2020-05-04T00:00:00"/>
    <n v="0.25"/>
    <s v="Disinfect work area"/>
    <s v=""/>
  </r>
  <r>
    <s v="31"/>
    <x v="9"/>
    <s v="AP"/>
    <b v="0"/>
    <s v="CUSTODIAN II"/>
    <d v="2020-05-04T00:00:00"/>
    <n v="1"/>
    <s v="clean all surface places"/>
    <s v=""/>
  </r>
  <r>
    <s v="25"/>
    <x v="0"/>
    <s v="AF"/>
    <b v="0"/>
    <s v="FIREFIGHTER/MEDIC"/>
    <d v="2020-05-04T00:00:00"/>
    <n v="1"/>
    <s v="Station &amp; Apparatus Decon"/>
    <s v="COVID-19 Station &amp; Apparatus Decon"/>
  </r>
  <r>
    <s v="37"/>
    <x v="7"/>
    <s v="AP"/>
    <b v="0"/>
    <s v="STAFF TECHNICIAN"/>
    <d v="2020-05-04T00:00:00"/>
    <n v="5"/>
    <s v="Mask"/>
    <s v="facial mask for city employees"/>
  </r>
  <r>
    <s v="25"/>
    <x v="0"/>
    <s v="AF"/>
    <b v="0"/>
    <s v="FIREFIGHTER/MED SR"/>
    <d v="2020-05-04T00:00:00"/>
    <n v="1"/>
    <s v=""/>
    <s v=""/>
  </r>
  <r>
    <s v="07"/>
    <x v="10"/>
    <s v="AF"/>
    <b v="1"/>
    <s v="CHIEF DEP COMM OF RE"/>
    <d v="2020-05-04T00:00:00"/>
    <n v="1.5"/>
    <s v=""/>
    <s v=""/>
  </r>
  <r>
    <s v="30"/>
    <x v="16"/>
    <s v="AF"/>
    <b v="1"/>
    <s v="ASST DIR-ENGINEERING"/>
    <d v="2020-05-04T00:00:00"/>
    <n v="1"/>
    <s v="Reopening plan coordination for the department_x000a_Discussions with staff"/>
    <s v=""/>
  </r>
  <r>
    <s v="25"/>
    <x v="0"/>
    <s v="AF"/>
    <b v="0"/>
    <s v="FIREFIGHTER/MED SR"/>
    <d v="2020-05-04T00:00:00"/>
    <n v="1"/>
    <s v="1 hour spent on deacon of trucks and station"/>
    <s v=""/>
  </r>
  <r>
    <s v="25"/>
    <x v="0"/>
    <s v="AF"/>
    <b v="0"/>
    <s v="FIREFIGHTER MASTER"/>
    <d v="2020-05-04T00:00:00"/>
    <n v="1"/>
    <s v="Policy PPE training for Covid 19"/>
    <s v=""/>
  </r>
  <r>
    <s v="25"/>
    <x v="0"/>
    <s v="AF"/>
    <b v="0"/>
    <s v="FIRE CAPTAIN -MD SRV"/>
    <d v="2020-05-04T00:00:00"/>
    <n v="0.5"/>
    <s v="Decon EMS-1"/>
    <s v=""/>
  </r>
  <r>
    <s v="34"/>
    <x v="3"/>
    <s v="AF"/>
    <b v="1"/>
    <s v="CHF PREVENTION SVCS"/>
    <d v="2020-05-04T00:00:00"/>
    <n v="0.75"/>
    <s v="Met with Facilitation Specialists about modified schedule and potentially offering parenting education services via video conferencing platform"/>
    <s v=""/>
  </r>
  <r>
    <s v="25"/>
    <x v="0"/>
    <s v="AF"/>
    <b v="1"/>
    <s v="DEP COORD EMERG MGMT"/>
    <d v="2020-05-04T00:00:00"/>
    <n v="4"/>
    <s v=""/>
    <s v=""/>
  </r>
  <r>
    <s v="38"/>
    <x v="2"/>
    <s v="AF"/>
    <b v="1"/>
    <s v="FIN SVCS ANALYST"/>
    <d v="2020-05-04T00:00:00"/>
    <n v="1.5"/>
    <s v="Logistic Liaison Committee - supply information and distribution"/>
    <s v=""/>
  </r>
  <r>
    <s v="13"/>
    <x v="13"/>
    <s v="AF"/>
    <b v="0"/>
    <s v="WIRELESS COMM TCH"/>
    <d v="2020-05-04T00:00:00"/>
    <n v="2"/>
    <s v=""/>
    <s v=""/>
  </r>
  <r>
    <s v="25"/>
    <x v="0"/>
    <s v="AF"/>
    <b v="1"/>
    <s v="EMS CHIEF"/>
    <d v="2020-05-04T00:00:00"/>
    <n v="2"/>
    <s v=""/>
    <s v="Planning and operational conference calls, PPE management"/>
  </r>
  <r>
    <s v="31"/>
    <x v="9"/>
    <s v="AF"/>
    <b v="1"/>
    <s v="ASST ADM-SOLID WST"/>
    <d v="2020-05-04T00:00:00"/>
    <n v="1"/>
    <s v="Responded to changes in service level demands as a result of COVID-19. Created alternative plans for various options.  Rearranged staff schedules. Acquired resources to prevent or mitigate infection.  Instituted work around measure to improve social distancing.  Communicated plans and changes of plans to staff."/>
    <s v=""/>
  </r>
  <r>
    <s v="39"/>
    <x v="15"/>
    <s v="AF"/>
    <b v="1"/>
    <s v="PROJ DEV CRD, SR"/>
    <d v="2020-05-04T00:00:00"/>
    <n v="8"/>
    <s v=""/>
    <s v="COVID 19 Time Worked:  5/4-5/8 - Newport News COVID-19 Small Business Resiliency Grant Implementation/tracking/application process. Began accepting applications 5/8 @ 9:00 AM"/>
  </r>
  <r>
    <s v="25"/>
    <x v="0"/>
    <s v="AF"/>
    <b v="0"/>
    <s v="FIREFIGHTER/MEDIC"/>
    <d v="2020-05-04T00:00:00"/>
    <n v="1"/>
    <s v="Cleaned station 10"/>
    <s v=""/>
  </r>
  <r>
    <s v="23"/>
    <x v="5"/>
    <s v="AF"/>
    <b v="1"/>
    <s v="ASST POLICE CHIEF"/>
    <d v="2020-05-04T00:00:00"/>
    <n v="2"/>
    <m/>
    <s v="5/4, 5/6, 5/7, 5,8, 5/11, 5/12, 5/13, 5/14, 5/15, Daily EOC and Staffing COVID Briefs"/>
  </r>
  <r>
    <s v="42"/>
    <x v="17"/>
    <s v="AP"/>
    <b v="0"/>
    <s v="FLEET SUPPORT ASST"/>
    <d v="2020-05-04T00:00:00"/>
    <n v="0.25"/>
    <s v=""/>
    <s v=""/>
  </r>
  <r>
    <s v="34"/>
    <x v="3"/>
    <s v="AF"/>
    <b v="1"/>
    <s v="FAMILY SERV SUPV"/>
    <d v="2020-05-04T00:00:00"/>
    <n v="1.25"/>
    <s v="VDSS Regional Supervisors Call and WebEOC data collection."/>
    <s v="5/04/20:  VDSS Regional Supervisors Call and WebEOC data collection."/>
  </r>
  <r>
    <s v="41"/>
    <x v="6"/>
    <s v="AF"/>
    <b v="1"/>
    <s v="CHIEF OF FOREST RES"/>
    <d v="2020-05-04T00:00:00"/>
    <n v="1"/>
    <s v=""/>
    <s v="COVID - 19 Time is for screening, sanitizing and communications."/>
  </r>
  <r>
    <s v="42"/>
    <x v="17"/>
    <s v="AF"/>
    <b v="0"/>
    <s v="MOTOR POOL COORD"/>
    <d v="2020-05-04T00:00:00"/>
    <n v="1"/>
    <s v=""/>
    <s v=""/>
  </r>
  <r>
    <s v="31"/>
    <x v="9"/>
    <s v="AP"/>
    <b v="0"/>
    <s v="CUSTODIAN II"/>
    <d v="2020-05-04T00:00:00"/>
    <n v="1"/>
    <s v="Wiped doors"/>
    <s v=""/>
  </r>
  <r>
    <s v="42"/>
    <x v="17"/>
    <s v="AF"/>
    <b v="0"/>
    <s v="PROCUREMENT TECH"/>
    <d v="2020-05-04T00:00:00"/>
    <n v="1"/>
    <s v=""/>
    <s v=""/>
  </r>
  <r>
    <s v="38"/>
    <x v="2"/>
    <s v="AF"/>
    <b v="1"/>
    <s v="LIBRARIAN, SR"/>
    <d v="2020-05-04T00:00:00"/>
    <n v="1"/>
    <s v="governor's update"/>
    <s v=""/>
  </r>
  <r>
    <s v="41"/>
    <x v="6"/>
    <s v="AF"/>
    <b v="1"/>
    <s v="INFO TECH ANALYST A"/>
    <d v="2020-05-04T00:00:00"/>
    <n v="2"/>
    <s v="Assisted users with Global Protect and VPN connections. Some of the connections were lost and I assisted the users with the reconnection. Also monitored the users system."/>
    <s v=""/>
  </r>
  <r>
    <s v="34"/>
    <x v="3"/>
    <s v="AF"/>
    <b v="0"/>
    <s v="ADMIN COORD, SR"/>
    <d v="2020-05-04T00:00:00"/>
    <n v="3"/>
    <s v="Met with Ven Thomas to plan the Vulnerable Populations Subcommittee Videoconference to discuss the City's gradual reopening plans; prepared agenda and worked City IT and Nakia Cook to test Microsoft Teams access."/>
    <s v=""/>
  </r>
  <r>
    <s v="34"/>
    <x v="3"/>
    <s v="AF"/>
    <b v="1"/>
    <s v="EMPL SVCS SUPV"/>
    <d v="2020-05-04T00:00:00"/>
    <n v="2"/>
    <s v=""/>
    <s v="COVID-19 time is from staff meetings, preparation for meetings, transition plan review."/>
  </r>
  <r>
    <s v="23"/>
    <x v="5"/>
    <s v="AF"/>
    <b v="1"/>
    <s v="ASST POLICE CHIEF"/>
    <d v="2020-05-04T00:00:00"/>
    <n v="1"/>
    <m/>
    <s v="Attended COVID-19 meetings at 0900 hrs daily and PCOC meetings Monday, Wednesday, and Fridays.  I request permission to flex off for May 7th."/>
  </r>
  <r>
    <s v="26"/>
    <x v="1"/>
    <s v="AF"/>
    <b v="1"/>
    <s v="SHERIFF MAJOR - PROF"/>
    <d v="2020-05-04T00:00:00"/>
    <n v="1.5"/>
    <m/>
    <s v="5/4; 5/6; 5/8; 5/11; 5/13; 5/15 COVID Briefing and Update meeting"/>
  </r>
  <r>
    <s v="37"/>
    <x v="7"/>
    <s v="AF"/>
    <b v="1"/>
    <s v="REC PROGRAM SUPT"/>
    <d v="2020-05-04T00:00:00"/>
    <n v="4.75"/>
    <s v=""/>
    <s v=""/>
  </r>
  <r>
    <s v="38"/>
    <x v="2"/>
    <s v="AF"/>
    <b v="1"/>
    <s v="ASST DIR-LIB/INF SRV"/>
    <d v="2020-05-04T00:00:00"/>
    <n v="3"/>
    <s v=""/>
    <s v="EOC Activated - SITREP 5/4, 5/5, 5/6, 5/7"/>
  </r>
  <r>
    <s v="25"/>
    <x v="0"/>
    <s v="AF"/>
    <b v="0"/>
    <s v="FIREFIGHTER/MED RCRT"/>
    <d v="2020-05-04T00:00:00"/>
    <n v="1"/>
    <s v="Reviewed updated policies, procedures &amp; decon"/>
    <s v=""/>
  </r>
  <r>
    <s v="39"/>
    <x v="15"/>
    <s v="AF"/>
    <b v="1"/>
    <s v="ECONOMIC DEV MGR"/>
    <d v="2020-05-04T00:00:00"/>
    <n v="1.5"/>
    <s v=""/>
    <s v="COVID-19 Hours: 5/4 - VEDA imactED COVID-19 Response Webinar; 5/6 - VDEM Private Sector Update Conference Call"/>
  </r>
  <r>
    <s v="39"/>
    <x v="15"/>
    <s v="AF"/>
    <b v="1"/>
    <s v="BUS RETENTION CRD"/>
    <d v="2020-05-04T00:00:00"/>
    <n v="8"/>
    <s v=""/>
    <s v="COVID hours - 5/4 - 5/8- Resource research, webinars, resource contacts, and business contacts."/>
  </r>
  <r>
    <s v="42"/>
    <x v="17"/>
    <s v="AF"/>
    <b v="0"/>
    <s v="SERVICE ADVISOR"/>
    <d v="2020-05-04T00:00:00"/>
    <n v="1"/>
    <s v=""/>
    <s v="WIPE DOWN AND DISINFECT OFFICE,DOOR HANDLES,RESTROOMS,GAS PUMP NUZZLES,SPRAY VEHICLES EVERYDAY."/>
  </r>
  <r>
    <s v="25"/>
    <x v="0"/>
    <s v="AF"/>
    <b v="0"/>
    <s v="FIREFIGHTER/MED SR"/>
    <d v="2020-05-04T00:00:00"/>
    <n v="1"/>
    <s v="Covid training and  vehicle decon"/>
    <s v=""/>
  </r>
  <r>
    <s v="31"/>
    <x v="9"/>
    <s v="AF"/>
    <b v="0"/>
    <s v="CARPENTER SPECIALIST"/>
    <d v="2020-05-04T00:00:00"/>
    <n v="8"/>
    <s v="Sneeze guard work"/>
    <s v=""/>
  </r>
  <r>
    <s v="31"/>
    <x v="9"/>
    <s v="AF"/>
    <b v="0"/>
    <s v="CUSTODIAN, LEAD"/>
    <d v="2020-05-04T00:00:00"/>
    <n v="2"/>
    <s v="disinfect surfaces in the city hall building"/>
    <s v=""/>
  </r>
  <r>
    <s v="25"/>
    <x v="0"/>
    <s v="AF"/>
    <b v="0"/>
    <s v="FIREFIGHTER/MED SR"/>
    <d v="2020-05-04T00:00:00"/>
    <n v="1"/>
    <s v="Decon of station and apparatus"/>
    <s v="Decon of station and apparatus  each day"/>
  </r>
  <r>
    <s v="13"/>
    <x v="13"/>
    <s v="AF"/>
    <b v="1"/>
    <s v="IT PROJ MANAGER B"/>
    <d v="2020-05-04T00:00:00"/>
    <n v="2"/>
    <s v=""/>
    <s v=""/>
  </r>
  <r>
    <s v="37"/>
    <x v="7"/>
    <s v="AF"/>
    <b v="1"/>
    <s v="ASST DIR-RECREATION"/>
    <d v="2020-05-04T00:00:00"/>
    <n v="2"/>
    <s v=""/>
    <s v=""/>
  </r>
  <r>
    <s v="34"/>
    <x v="3"/>
    <s v="AF"/>
    <b v="1"/>
    <s v="COMM REL COORDINATOR"/>
    <d v="2020-05-04T00:00:00"/>
    <n v="6"/>
    <s v=""/>
    <s v="COVID-19 Governor's briefing M,W,F, Video conferencing for internal and external meeting, Establish DHS video platforms and communications for department."/>
  </r>
  <r>
    <s v="39"/>
    <x v="15"/>
    <s v="AF"/>
    <b v="1"/>
    <s v="DIR-DEVELOPMENT"/>
    <d v="2020-05-04T00:00:00"/>
    <n v="1"/>
    <s v=""/>
    <s v=""/>
  </r>
  <r>
    <s v="22"/>
    <x v="26"/>
    <s v="AP"/>
    <b v="0"/>
    <s v="ADMIN ASSISTANT II"/>
    <d v="2020-05-04T00:00:00"/>
    <n v="2"/>
    <s v=""/>
    <s v=""/>
  </r>
  <r>
    <s v="25"/>
    <x v="0"/>
    <s v="AF"/>
    <b v="0"/>
    <s v="FIRE LIEUTENANT"/>
    <d v="2020-05-04T00:00:00"/>
    <n v="1"/>
    <s v="1.0 hr for COVID - 19 admin and decon of station and vehicles."/>
    <s v="1.0 hr for COVID - 19 admin and decon of station and vehicles.         .5 hr for COVID - 19 conference call with Battalion 1B."/>
  </r>
  <r>
    <s v="39"/>
    <x v="15"/>
    <s v="AF"/>
    <b v="0"/>
    <s v="ADMIN ASSISTANT II"/>
    <d v="2020-05-04T00:00:00"/>
    <n v="3"/>
    <s v=""/>
    <s v="COVID-19 Time Worked: 6hrs drafting Minutes for Special COVID-19 Related EDA/IDA Board Meeting"/>
  </r>
  <r>
    <s v="44"/>
    <x v="8"/>
    <s v="AF"/>
    <b v="1"/>
    <s v="COMMUN MANAGER"/>
    <d v="2020-05-04T00:00:00"/>
    <n v="4"/>
    <s v=""/>
    <s v="Coronavirus related: newsletter, articles, social media, media inquiries, external communications, WebEOC, departmental re-opening plan"/>
  </r>
  <r>
    <s v="23"/>
    <x v="5"/>
    <s v="AF"/>
    <b v="1"/>
    <s v="LOGISTICS MANAGER"/>
    <d v="2020-05-04T00:00:00"/>
    <n v="1"/>
    <s v=""/>
    <s v="Complies and submit Burn Reports to EOC, research, recieve and deliver supplies to Precincts for covid-19."/>
  </r>
  <r>
    <s v="37"/>
    <x v="7"/>
    <s v="AF"/>
    <b v="1"/>
    <s v="REC PROGRAM COORD"/>
    <d v="2020-05-04T00:00:00"/>
    <n v="1"/>
    <s v=""/>
    <s v=""/>
  </r>
  <r>
    <s v="31"/>
    <x v="9"/>
    <s v="AF"/>
    <b v="1"/>
    <s v="OPS SUPERINTENDENT"/>
    <d v="2020-05-04T00:00:00"/>
    <n v="8"/>
    <s v="make sneeze shieds"/>
    <s v="make sneeze shieds , make sneeze shields , make sneeze shields , make sneeze shields , make sneeze shields"/>
  </r>
  <r>
    <s v="37"/>
    <x v="7"/>
    <s v="AF"/>
    <b v="1"/>
    <s v="PARKS OPS SUPT"/>
    <d v="2020-05-04T00:00:00"/>
    <n v="2.25"/>
    <s v=""/>
    <s v=""/>
  </r>
  <r>
    <s v="41"/>
    <x v="6"/>
    <s v="AF"/>
    <b v="1"/>
    <s v="ENVMNTL SCIENTIST"/>
    <d v="2020-05-04T00:00:00"/>
    <n v="0.5"/>
    <s v=""/>
    <s v="COVID-19 time includes daily PPE Burn Rate tracking  and report submittals and EOC virtual meetings."/>
  </r>
  <r>
    <s v="38"/>
    <x v="2"/>
    <s v="AF"/>
    <b v="1"/>
    <s v="LIBRARIAN, SR"/>
    <d v="2020-05-04T00:00:00"/>
    <n v="1.5"/>
    <s v=""/>
    <s v="Monday, 5/4 Filmed virtual program (gardening)  5/5 Grissom spvrs mtg"/>
  </r>
  <r>
    <s v="34"/>
    <x v="3"/>
    <s v="AF"/>
    <b v="1"/>
    <s v="FAMILY SERV SUPV"/>
    <d v="2020-05-04T00:00:00"/>
    <n v="0.25"/>
    <s v=""/>
    <s v="5/4 &amp; 5/7- Completion of COVID-19 data"/>
  </r>
  <r>
    <s v="38"/>
    <x v="2"/>
    <s v="AP"/>
    <b v="0"/>
    <s v="INFO SVCS SPEC II"/>
    <d v="2020-05-04T00:00:00"/>
    <n v="0.5"/>
    <s v="Governor's updates on phased openings"/>
    <s v=""/>
  </r>
  <r>
    <s v="41"/>
    <x v="6"/>
    <s v="AF"/>
    <b v="0"/>
    <s v="PUB ED COORD-WW"/>
    <d v="2020-05-04T00:00:00"/>
    <n v="1"/>
    <s v="Working on regional message for Flushing Pipes for facilities after being closed for weeks. Conference call and follow up emails."/>
    <s v="Working on regional message for Flushing Pipes for facilities after being closed for weeks. Conference call and follow up emails.Finalizing the email and sheets for distributing (COVID-19) Flushing buildings after being closed for weeks."/>
  </r>
  <r>
    <s v="26"/>
    <x v="1"/>
    <s v="AF"/>
    <b v="1"/>
    <s v="FOOD SERVICE SUPV CF"/>
    <d v="2020-05-04T00:00:00"/>
    <n v="4"/>
    <s v=""/>
    <s v="Covid - ordering supplies, contacting vendors for new sources, new accounts, following up on order status, staff meetings, setting up new vendor accounts, calculating expenses of all purchases to include purchase orders and credit card purchases."/>
  </r>
  <r>
    <s v="30"/>
    <x v="16"/>
    <s v="AT"/>
    <b v="0"/>
    <s v="UNDERGRAD INTERN"/>
    <d v="2020-05-04T00:00:00"/>
    <n v="4"/>
    <s v="educational post  for the children"/>
    <s v=""/>
  </r>
  <r>
    <s v="40"/>
    <x v="18"/>
    <s v="AF"/>
    <b v="1"/>
    <s v="DIR-PLANNING"/>
    <d v="2020-05-04T00:00:00"/>
    <n v="1"/>
    <s v="EOC meeting"/>
    <s v=""/>
  </r>
  <r>
    <s v="42"/>
    <x v="17"/>
    <s v="AF"/>
    <b v="1"/>
    <s v="DIR-VEH &amp; EQUIP SERV"/>
    <d v="2020-05-04T00:00:00"/>
    <n v="5"/>
    <s v=""/>
    <s v=""/>
  </r>
  <r>
    <s v="39"/>
    <x v="15"/>
    <s v="AF"/>
    <b v="1"/>
    <s v="ASST DIR-DEVEL"/>
    <d v="2020-05-04T00:00:00"/>
    <n v="3"/>
    <s v=""/>
    <s v="COVID-19 activities for this week included Open For Business, Resiliency Grant, human resources and staffing matters, responses to business inquiries, return to operations planning, communications oversight, FIG special handling procedures during pandemic, e-commerce COVID-19 outreach and follow-up"/>
  </r>
  <r>
    <s v="39"/>
    <x v="15"/>
    <s v="AF"/>
    <b v="1"/>
    <s v="MKTG &amp; DEVEL COORD"/>
    <d v="2020-05-04T00:00:00"/>
    <n v="1"/>
    <s v=""/>
    <s v="Covid 19 work included creation and Deployment of Business resiliency grant follow up / creation of user manipulated form for grant applicants /  as well as creation and deployment of &quot;Open for Business&quot; E-blast"/>
  </r>
  <r>
    <s v="37"/>
    <x v="7"/>
    <s v="AF"/>
    <b v="1"/>
    <s v="SUPT HISTORIC SERV"/>
    <d v="2020-05-04T00:00:00"/>
    <n v="6"/>
    <s v=""/>
    <s v=""/>
  </r>
  <r>
    <s v="03"/>
    <x v="14"/>
    <s v="AF"/>
    <b v="1"/>
    <s v="ASST TO THE CITY MGR"/>
    <d v="2020-05-04T00:00:00"/>
    <n v="1"/>
    <s v=""/>
    <s v="Covid-19: Election preparedness, PPE and Facilities Committee work; CNI: Habitat lots in CNI, LISC collaboration, Engagement plan, Meeting with Grant, Chase Packaging demo"/>
  </r>
  <r>
    <s v="38"/>
    <x v="2"/>
    <s v="AF"/>
    <b v="0"/>
    <s v="INFO SVCS SPEC, SR"/>
    <d v="2020-05-04T00:00:00"/>
    <n v="1.5"/>
    <s v="COVID-19 updates VDH &amp; VPCC; Governor's COVID updates"/>
    <s v=""/>
  </r>
  <r>
    <s v="26"/>
    <x v="1"/>
    <s v="AF"/>
    <b v="0"/>
    <s v="DEPUTY SHERIFF*-ADM"/>
    <d v="2020-05-04T00:00:00"/>
    <n v="2"/>
    <m/>
    <s v="COVID-19 hours were planning/teleconferencing"/>
  </r>
  <r>
    <s v="31"/>
    <x v="9"/>
    <s v="AF"/>
    <b v="1"/>
    <s v="ADMIN-BLDG SERVICES"/>
    <d v="2020-05-04T00:00:00"/>
    <n v="4"/>
    <s v="Coordination of disinfection operations, purchase of plexiglass for construction of sneeze guards"/>
    <s v=""/>
  </r>
  <r>
    <s v="25"/>
    <x v="0"/>
    <s v="AF"/>
    <b v="0"/>
    <s v="FIREFIGHTER/MED SR"/>
    <d v="2020-05-04T00:00:00"/>
    <n v="1"/>
    <s v="Apparatus/station decontamination"/>
    <s v=""/>
  </r>
  <r>
    <s v="44"/>
    <x v="8"/>
    <s v="AF"/>
    <b v="0"/>
    <s v="CUST SERV ASST, SR-3"/>
    <d v="2020-05-04T00:00:00"/>
    <n v="1"/>
    <s v=""/>
    <s v="Take calls, emails, chats, messages, questions, read through documents and websites for COVID-19."/>
  </r>
  <r>
    <s v="26"/>
    <x v="1"/>
    <s v="AF"/>
    <b v="1"/>
    <s v="EX DIR COMM OUTRCH"/>
    <d v="2020-05-04T00:00:00"/>
    <n v="2"/>
    <s v=""/>
    <s v="COVID-19 discussions and distribution of information."/>
  </r>
  <r>
    <s v="13"/>
    <x v="13"/>
    <s v="AF"/>
    <b v="1"/>
    <s v="BUSINESS ANALYST C"/>
    <d v="2020-05-04T00:00:00"/>
    <n v="5"/>
    <s v="working on CRIS, IasWorld, and SITS due date changes due to COVID19"/>
    <s v=""/>
  </r>
  <r>
    <s v="38"/>
    <x v="2"/>
    <s v="AF"/>
    <b v="1"/>
    <s v="IT MANAGER"/>
    <d v="2020-05-04T00:00:00"/>
    <n v="4"/>
    <s v="-  Virtual programming calls and emails_x000a_-  Virtual programming uploads and events"/>
    <s v=""/>
  </r>
  <r>
    <s v="25"/>
    <x v="0"/>
    <s v="AF"/>
    <b v="0"/>
    <s v="FIREFIGHTER/MEDIC"/>
    <d v="2020-05-04T00:00:00"/>
    <n v="3"/>
    <s v="1hr COVID training_x000a__x000a_2hr COVID EMS Call 015"/>
    <s v=""/>
  </r>
  <r>
    <s v="25"/>
    <x v="0"/>
    <s v="AF"/>
    <b v="0"/>
    <s v="FIRE LIEUTENANT"/>
    <d v="2020-05-04T00:00:00"/>
    <n v="1"/>
    <s v="Safety Briefing, PPE review, Station decon"/>
    <s v=""/>
  </r>
  <r>
    <s v="37"/>
    <x v="7"/>
    <s v="AF"/>
    <b v="1"/>
    <s v="ADMIN SVCS MANAGER"/>
    <d v="2020-05-04T00:00:00"/>
    <n v="2"/>
    <s v=""/>
    <s v="PPE inventory/return team/modified hours reporting."/>
  </r>
  <r>
    <s v="34"/>
    <x v="3"/>
    <s v="AF"/>
    <b v="1"/>
    <s v="PREV SERV SUPV, SR"/>
    <d v="2020-05-04T00:00:00"/>
    <n v="0.5"/>
    <s v="WEB EOC Report and  sent email about IT issue to Shardell"/>
    <s v=""/>
  </r>
  <r>
    <s v="25"/>
    <x v="0"/>
    <s v="AF"/>
    <b v="1"/>
    <s v="LOGISTICS MANAGER"/>
    <d v="2020-05-04T00:00:00"/>
    <n v="1"/>
    <s v="Ordered, issued, received, and inventoried Covid-19 materials"/>
    <s v="Ordered, issued, received, and inventoried Covid-19 materials"/>
  </r>
  <r>
    <s v="37"/>
    <x v="7"/>
    <s v="AF"/>
    <b v="1"/>
    <s v="GOLF COURSE SUPT"/>
    <d v="2020-05-04T00:00:00"/>
    <n v="1"/>
    <s v=""/>
    <s v=""/>
  </r>
  <r>
    <s v="23"/>
    <x v="5"/>
    <s v="AF"/>
    <b v="1"/>
    <s v="POL LT - CTRL"/>
    <d v="2020-05-04T00:00:00"/>
    <n v="1"/>
    <m/>
    <s v="COVID - cleaning, burn data collection and supplies"/>
  </r>
  <r>
    <s v="42"/>
    <x v="17"/>
    <s v="AF"/>
    <b v="1"/>
    <s v="ASST DIR-VEHICLE SRV"/>
    <d v="2020-05-04T00:00:00"/>
    <n v="1"/>
    <s v=""/>
    <s v=""/>
  </r>
  <r>
    <s v="25"/>
    <x v="0"/>
    <s v="AF"/>
    <b v="0"/>
    <s v="FIREFIGHTER MASTER"/>
    <d v="2020-05-04T00:00:00"/>
    <n v="1"/>
    <s v=""/>
    <s v=""/>
  </r>
  <r>
    <s v="37"/>
    <x v="7"/>
    <s v="AF"/>
    <b v="0"/>
    <s v="CREW SUPERVISOR B"/>
    <d v="2020-05-04T00:00:00"/>
    <n v="1.5"/>
    <s v=""/>
    <s v="Maintaining Closures"/>
  </r>
  <r>
    <s v="13"/>
    <x v="13"/>
    <s v="AF"/>
    <b v="1"/>
    <s v="GIS ANALYST"/>
    <d v="2020-05-04T00:00:00"/>
    <n v="1.75"/>
    <s v="Local Business Status Data Edits"/>
    <s v=""/>
  </r>
  <r>
    <s v="31"/>
    <x v="9"/>
    <s v="AP"/>
    <b v="0"/>
    <s v="SECURITY OFFICER II"/>
    <d v="2020-05-04T00:00:00"/>
    <n v="7.25"/>
    <s v="Security Temperature/Questionnaire screening"/>
    <s v=""/>
  </r>
  <r>
    <s v="37"/>
    <x v="7"/>
    <s v="AF"/>
    <b v="1"/>
    <s v="DIR-PRKS, REC &amp; TRSM"/>
    <d v="2020-05-04T00:00:00"/>
    <n v="5"/>
    <s v=""/>
    <s v="M-W in Office; Th-Fr Self-Quarantine at Home (telecommuting)"/>
  </r>
  <r>
    <s v="44"/>
    <x v="8"/>
    <s v="AF"/>
    <b v="0"/>
    <s v="CUST SERV ASST-311"/>
    <d v="2020-05-04T00:00:00"/>
    <n v="1"/>
    <s v=""/>
    <s v="Take calls, emails, chats, messages, questions, read through documents and websites for COVID-19"/>
  </r>
  <r>
    <s v="30"/>
    <x v="16"/>
    <s v="AF"/>
    <b v="1"/>
    <s v="ENV SUSTAIN COORD"/>
    <d v="2020-05-04T00:00:00"/>
    <n v="2"/>
    <s v="Oversight of new social media information providing environmental education and outreach activities for &quot;at-home&quot; learning.   Providing guidance and instruction to staff.  Review content for approval."/>
    <s v=""/>
  </r>
  <r>
    <s v="31"/>
    <x v="9"/>
    <s v="AP"/>
    <b v="0"/>
    <s v="CUSTODIAN II"/>
    <d v="2020-05-04T00:00:00"/>
    <n v="2"/>
    <s v="Corona surface disinfect"/>
    <s v=""/>
  </r>
  <r>
    <s v="31"/>
    <x v="9"/>
    <s v="AF"/>
    <b v="0"/>
    <s v="CUSTODIAN, LEAD"/>
    <d v="2020-05-04T00:00:00"/>
    <n v="2"/>
    <s v="Corona disinfect"/>
    <s v=""/>
  </r>
  <r>
    <s v="37"/>
    <x v="7"/>
    <s v="AF"/>
    <b v="1"/>
    <s v="ASST DIR-PARKS"/>
    <d v="2020-05-04T00:00:00"/>
    <n v="1.5"/>
    <s v=""/>
    <s v=""/>
  </r>
  <r>
    <s v="37"/>
    <x v="7"/>
    <s v="AF"/>
    <b v="1"/>
    <s v="REC PROGRAM SUPT"/>
    <d v="2020-05-04T00:00:00"/>
    <n v="2.75"/>
    <s v=""/>
    <s v=""/>
  </r>
  <r>
    <s v="44"/>
    <x v="8"/>
    <s v="AF"/>
    <b v="1"/>
    <s v="COMMUN MANAGER 311"/>
    <d v="2020-05-04T00:00:00"/>
    <n v="1"/>
    <s v=""/>
    <s v="Research covid-19 related questions, answer calls related to covid-19, answer staff questions related to covid-19 and submit reports"/>
  </r>
  <r>
    <s v="37"/>
    <x v="7"/>
    <s v="AF"/>
    <b v="1"/>
    <s v="REC PROGRAM COORD"/>
    <d v="2020-05-04T00:00:00"/>
    <n v="3"/>
    <s v=""/>
    <s v=""/>
  </r>
  <r>
    <s v="25"/>
    <x v="0"/>
    <s v="AF"/>
    <b v="0"/>
    <s v="FIRE CAPTAIN"/>
    <d v="2020-05-04T00:00:00"/>
    <n v="1"/>
    <s v="Decon of Station  and apparatus"/>
    <s v=""/>
  </r>
  <r>
    <s v="30"/>
    <x v="16"/>
    <s v="AF"/>
    <b v="1"/>
    <s v="DIR-ENGINEERING"/>
    <d v="2020-05-04T00:00:00"/>
    <n v="2"/>
    <s v="response management and communications"/>
    <s v=""/>
  </r>
  <r>
    <s v="13"/>
    <x v="13"/>
    <s v="AF"/>
    <b v="0"/>
    <s v="WIRELESS COMM INSTAL"/>
    <d v="2020-05-04T00:00:00"/>
    <n v="6"/>
    <s v=""/>
    <s v=""/>
  </r>
  <r>
    <s v="25"/>
    <x v="0"/>
    <s v="AF"/>
    <b v="1"/>
    <s v="FIRE CAPTAIN - ADM"/>
    <d v="2020-05-04T00:00:00"/>
    <n v="5"/>
    <s v=""/>
    <s v="4 more on Friday"/>
  </r>
  <r>
    <s v="34"/>
    <x v="3"/>
    <s v="AF"/>
    <b v="1"/>
    <s v="CHIEF-FISCAL OPS-HS"/>
    <d v="2020-05-04T00:00:00"/>
    <n v="0.5"/>
    <s v=""/>
    <s v="5/4 &amp; 5/5 1 hour lunch, 5/6 15 minute lunch, 5/7  &amp; 5/8 30 minute lunch, COVID-19 Meetings to discuss operations impacts and bi-weekly reporting"/>
  </r>
  <r>
    <s v="26"/>
    <x v="1"/>
    <s v="AF"/>
    <b v="1"/>
    <s v="CHIEF DEPUTY SHERIFF"/>
    <d v="2020-05-04T00:00:00"/>
    <n v="3"/>
    <m/>
    <s v="All COVID hours were meetings, planning, teleconferencing or maintaining supplies in COVID responses"/>
  </r>
  <r>
    <s v="31"/>
    <x v="9"/>
    <s v="AF"/>
    <b v="0"/>
    <s v="CUSTODIAN, LEAD"/>
    <d v="2020-05-04T00:00:00"/>
    <n v="2"/>
    <s v="I sanitized and wipe down all door knobs,,tables,and light fixtures"/>
    <s v="I sanitized and wipe down all door knobs,,tables,and light fixtures along with my everyday cleaning"/>
  </r>
  <r>
    <s v="30"/>
    <x v="16"/>
    <s v="AF"/>
    <b v="1"/>
    <s v="CHIEF OF CIVL DESIGN"/>
    <d v="2020-05-04T00:00:00"/>
    <n v="1"/>
    <s v="Operations return to A/B discussion.  General staff discussion in re idling/workforce needs."/>
    <s v=""/>
  </r>
  <r>
    <s v="38"/>
    <x v="2"/>
    <s v="AP"/>
    <b v="0"/>
    <s v="INFO SVCS SPEC II"/>
    <d v="2020-05-04T00:00:00"/>
    <n v="5"/>
    <s v="Cleaning, discarding books, Meeting"/>
    <s v=""/>
  </r>
  <r>
    <s v="44"/>
    <x v="8"/>
    <s v="AF"/>
    <b v="1"/>
    <s v="COMM SUPV 311"/>
    <d v="2020-05-04T00:00:00"/>
    <n v="2"/>
    <s v="Take calls, answer 311 emails and staff emails, chats, messages, answer staff and citizen questions, read through documents, create and update document for staff, and research websites about COVID-19"/>
    <s v="Take calls, answer 311 emails and staff emails, chats, messages, answer staff and citizen questions, read through documents, create and update document for staff, and research websites about COVID-19"/>
  </r>
  <r>
    <s v="31"/>
    <x v="9"/>
    <s v="AF"/>
    <b v="0"/>
    <s v="CUSTODIAN, LEAD"/>
    <d v="2020-05-04T00:00:00"/>
    <n v="2"/>
    <s v="sanitizing flat surfaces"/>
    <s v=""/>
  </r>
  <r>
    <s v="34"/>
    <x v="3"/>
    <s v="AF"/>
    <b v="1"/>
    <s v="HOUSING PROG SUPV"/>
    <d v="2020-05-04T00:00:00"/>
    <n v="2"/>
    <s v=""/>
    <s v="05/04 - 05/08 - Conference calls reference to Emergency Shelter funding, operations, and agency support, 05/08 - Panelist for Commission on Homelessness (CoH) (1.5)Corresponding w/ Hotels to place identified Homeless (.5)"/>
  </r>
  <r>
    <s v="31"/>
    <x v="9"/>
    <s v="AP"/>
    <b v="0"/>
    <s v="CUSTODIAN II"/>
    <d v="2020-05-04T00:00:00"/>
    <n v="1"/>
    <s v="Wiping and cleaning for covid 19"/>
    <s v=""/>
  </r>
  <r>
    <s v="44"/>
    <x v="8"/>
    <s v="AF"/>
    <b v="0"/>
    <s v="CUST SERV ASST-311"/>
    <d v="2020-05-04T00:00:00"/>
    <n v="1"/>
    <s v="Take calls, emails, chats, messages, questions, read through documents, and websites for COVID-19"/>
    <s v=""/>
  </r>
  <r>
    <s v="34"/>
    <x v="3"/>
    <s v="AF"/>
    <b v="1"/>
    <s v="DIR-HUMAN SERVICES"/>
    <d v="2020-05-04T00:00:00"/>
    <n v="3"/>
    <s v=""/>
    <s v="5/4-20 minute COVID related radio interview and prep time, Governor's COVID Press Conference, Prep for Vulnerable Populations Subcommittee; 5/5 Vulnerable Pop Subcommitttee + Prep; 5/6 - COVID Updates w/Staff, Subcommittee debriefing/report prep.; 5/7-8 Subcommittee draft report"/>
  </r>
  <r>
    <s v="25"/>
    <x v="0"/>
    <s v="AF"/>
    <b v="0"/>
    <s v="FIREFIGHTER/MED SR"/>
    <d v="2020-05-04T00:00:00"/>
    <n v="1"/>
    <s v="Covid training 1 hr"/>
    <s v=""/>
  </r>
  <r>
    <s v="30"/>
    <x v="16"/>
    <s v="AF"/>
    <b v="1"/>
    <s v="ENGINEER II/UF"/>
    <d v="2020-05-04T00:00:00"/>
    <n v="6.5"/>
    <s v="-Worked on accessing the remote desktop program._x000a_-Worked with I.T. staff on determining the cause of the non-connectivity with the work desktop computer._x000a_-Met with Engineering staff at City Hall to exchange computers and test the remote desktop program._x000a_-Tested the remote desktop program on the home network and confirmed usability using the windows 10 computer."/>
    <s v=""/>
  </r>
  <r>
    <s v="30"/>
    <x v="16"/>
    <s v="AF"/>
    <b v="1"/>
    <s v="CHIEF CONST &amp; BRIDGE"/>
    <d v="2020-05-04T00:00:00"/>
    <n v="0.5"/>
    <s v="Covid 19 discussion"/>
    <s v=""/>
  </r>
  <r>
    <s v="26"/>
    <x v="1"/>
    <s v="AF"/>
    <b v="1"/>
    <s v="SHERIFF LT-ADM BUREA"/>
    <d v="2020-05-04T00:00:00"/>
    <n v="2"/>
    <m/>
    <s v="Discussion, preparation, creating/maintaining multiple spreadsheets  for COVID-19"/>
  </r>
  <r>
    <s v="26"/>
    <x v="1"/>
    <s v="AF"/>
    <b v="1"/>
    <s v="SHERIFF CPT-OPS CFND"/>
    <d v="2020-05-04T00:00:00"/>
    <n v="2"/>
    <m/>
    <s v="5/4, 5/11, 5/12  Staff Meeting COVID-19 update."/>
  </r>
  <r>
    <s v="26"/>
    <x v="1"/>
    <s v="AF"/>
    <b v="1"/>
    <s v="SHERIFF LT COL - OPS"/>
    <d v="2020-05-04T00:00:00"/>
    <n v="1.5"/>
    <m/>
    <s v="5/4, 5/6, 5/8, 5/13, 5/14 Command Staff work group meetings. 5/11 City re-opening Meeting  &amp; 5/15 COVID Testing Prep."/>
  </r>
  <r>
    <s v="34"/>
    <x v="3"/>
    <s v="AF"/>
    <b v="1"/>
    <s v="FAMILY SERV SUPV"/>
    <d v="2020-05-04T00:00:00"/>
    <n v="1.5"/>
    <s v="Attended a  weekly conference  call with Regional  Supervisor teleconference with regional consultants to discuss how various localities are managing the COVID-19 pandemic and preparation of COVID-19 data for management. Also discussed the need for priority training for localities, emergency plan for CPS hotline coverage in case of a power outage. Also cussed how to celebrate Foster Care month virtually in the community for each locality.  Also sent EOC information to supervisor regarding staff teleworking schedules,  FAPT telework meetings, and  reporting of any COVID-19 exposures among staff."/>
    <s v=""/>
  </r>
  <r>
    <s v="25"/>
    <x v="0"/>
    <s v="AF"/>
    <b v="0"/>
    <s v="FIREFIGHTER/MED SR"/>
    <d v="2020-05-04T00:00:00"/>
    <n v="1"/>
    <s v="cleaned medic"/>
    <s v=""/>
  </r>
  <r>
    <s v="31"/>
    <x v="9"/>
    <s v="AP"/>
    <b v="0"/>
    <s v="CUSTODIAN II"/>
    <d v="2020-05-04T00:00:00"/>
    <n v="2"/>
    <s v="Wipe down all flat surfaces, wipe down all doors, wipe down all chairs, wipe down all doors lights switches"/>
    <s v=""/>
  </r>
  <r>
    <s v="44"/>
    <x v="8"/>
    <s v="AF"/>
    <b v="0"/>
    <s v="CUST SERV ASST-311"/>
    <d v="2020-05-04T00:00:00"/>
    <n v="1"/>
    <s v=""/>
    <s v="Take calls, emails, chats, messages, questions, read through documents and websites for COVID-19"/>
  </r>
  <r>
    <s v="13"/>
    <x v="13"/>
    <s v="AF"/>
    <b v="1"/>
    <s v="BUSINESS ANALYST B"/>
    <d v="2020-05-04T00:00:00"/>
    <n v="3.5"/>
    <s v="Stale Check Process, Report."/>
    <s v=""/>
  </r>
  <r>
    <s v="31"/>
    <x v="9"/>
    <s v="AP"/>
    <b v="0"/>
    <s v="CUSTODIAN II"/>
    <d v="2020-05-04T00:00:00"/>
    <n v="2"/>
    <s v="Cleaning of surfaces for covid 19"/>
    <s v="Wipe down all flat surfaces chairs, light switches, and door handles"/>
  </r>
  <r>
    <s v="34"/>
    <x v="3"/>
    <s v="AF"/>
    <b v="1"/>
    <s v="EXECUTIVE DIRECTOR"/>
    <d v="2020-05-04T00:00:00"/>
    <n v="1"/>
    <s v="Phone conference with Hampton DSS"/>
    <s v="Zoom conference with Hampton DSS on referral process"/>
  </r>
  <r>
    <s v="31"/>
    <x v="9"/>
    <s v="AP"/>
    <b v="0"/>
    <s v="CUSTODIAN II"/>
    <d v="2020-05-04T00:00:00"/>
    <n v="2"/>
    <s v="Wiped down flat services, light switches, door knobs, chairs"/>
    <s v=""/>
  </r>
  <r>
    <s v="26"/>
    <x v="1"/>
    <s v="AF"/>
    <b v="1"/>
    <s v="SHERIFF MAJOR - SERV"/>
    <d v="2020-05-04T00:00:00"/>
    <n v="2"/>
    <m/>
    <s v="5/4 - SO Coivd-19 Brieifing, reviewing &amp; updating burn rate &amp; Web Eoc. 5/5 - Reviewing &amp; updating burn rate &amp; Web Eoc, making contact with the VHD and sending info for CBT. 5/6 - Reviewing &amp; updating burn rate &amp; Web Eoc, SO meeting and Web Eoc Briefing at 3:30pm - 5pm. 5/7 - Preparing and reviewing WebEoc and Burn rate information. 5/8 - SO Meeting and WEB EOC and Burnrate information. 5/11 - SO meeting and preparing list for CBT. 5/12 - Burn rate and webeoc information and completing information for CBT. 5/13 Compiling information fro CBT, SO Meeting, WEBEOC review and entries, burn rate updates. 5/14 - Updating CBT list for testing, SO meeting for testing. 5/15 - Meeting w/VANG regarding CBT testing, tour of testing area, completing all documents for CBT testing, putting together testing kits."/>
  </r>
  <r>
    <s v="25"/>
    <x v="0"/>
    <s v="AF"/>
    <b v="0"/>
    <s v="FIREFIGHTER/MED RCRT"/>
    <d v="2020-05-04T00:00:00"/>
    <n v="1"/>
    <s v=""/>
    <s v="Covid-19 updates, clean up, and calls"/>
  </r>
  <r>
    <s v="34"/>
    <x v="3"/>
    <s v="AF"/>
    <b v="1"/>
    <s v="FAMILY SERV SUPV, SR"/>
    <d v="2020-05-04T00:00:00"/>
    <n v="1"/>
    <s v=""/>
    <s v="5/4-  Prepare COVID data for EOC -  5/8- Prepare Contact data for supply"/>
  </r>
  <r>
    <s v="31"/>
    <x v="9"/>
    <s v="AF"/>
    <b v="0"/>
    <s v="CUSTODIAN, LEAD"/>
    <d v="2020-05-04T00:00:00"/>
    <n v="2"/>
    <s v="Germicide surfaces"/>
    <s v=""/>
  </r>
  <r>
    <s v="44"/>
    <x v="8"/>
    <s v="AF"/>
    <b v="0"/>
    <s v="CUST SERV ASST-311"/>
    <d v="2020-05-04T00:00:00"/>
    <n v="1"/>
    <s v="'Take calls, emails, calls, messages, questions, read through documents, and websites for COVID-19'"/>
    <s v=""/>
  </r>
  <r>
    <s v="39"/>
    <x v="15"/>
    <s v="AF"/>
    <b v="1"/>
    <s v="BUSINESS DEVEL SPEC"/>
    <d v="2020-05-04T00:00:00"/>
    <n v="5.5"/>
    <s v=""/>
    <s v="Most of week spent on NN COVID-19 Small Business Resilency Grant prepping, answering questions and Friday entering information."/>
  </r>
  <r>
    <s v="04"/>
    <x v="11"/>
    <s v="AF"/>
    <b v="1"/>
    <s v="DIR-HUMAN RESOURCES"/>
    <d v="2020-05-04T00:00:00"/>
    <n v="3"/>
    <s v=""/>
    <s v="Recovery Committee:  Framework for the City, RTW checklist and HR Dept Recovery checklist"/>
  </r>
  <r>
    <s v="13"/>
    <x v="13"/>
    <s v="AF"/>
    <b v="1"/>
    <s v="IT PROJ MANAGER C"/>
    <d v="2020-05-04T00:00:00"/>
    <n v="3"/>
    <s v="COVID-19:  Working on Treasurer Payment Arrangement"/>
    <s v=""/>
  </r>
  <r>
    <s v="39"/>
    <x v="15"/>
    <s v="AF"/>
    <b v="1"/>
    <s v="ASST DIR-DEVEL"/>
    <d v="2020-05-04T00:00:00"/>
    <n v="1"/>
    <s v=""/>
    <s v="5/4- PPE inventory and ordering; 5/5- Resiliency Grant (RG) Team, Vulnerable Populations subcommittee; 5/6- wrote DEV Recovery Plan frame Phases 1, 2, 3; 5/8- DEV Recovery Plan edits, RG application review and discussion ,"/>
  </r>
  <r>
    <s v="03"/>
    <x v="14"/>
    <s v="AF"/>
    <b v="1"/>
    <s v="PROJECT MANAGER"/>
    <d v="2020-05-04T00:00:00"/>
    <n v="1"/>
    <s v=""/>
    <s v="Sam, Tia, Dan, YB, Transit prep/call, FK call, GLS, YB, VTA, AA, HRBT Exp, YB, NNS, Eoghan, NHREC Ed Foundation, STEM Eco-sys, EMSI, LISC"/>
  </r>
  <r>
    <s v="31"/>
    <x v="9"/>
    <s v="AF"/>
    <b v="0"/>
    <s v="ADMIN COORD, SR"/>
    <d v="2020-05-04T00:00:00"/>
    <n v="7"/>
    <s v="EOC Logistic"/>
    <s v=""/>
  </r>
  <r>
    <s v="25"/>
    <x v="0"/>
    <s v="AF"/>
    <b v="0"/>
    <s v="FIREFIGHTER/MED SR"/>
    <d v="2020-05-04T00:00:00"/>
    <n v="1"/>
    <s v="covid cleaning and equipment decon"/>
    <s v="Covid cleaning and equipment decon"/>
  </r>
  <r>
    <s v="25"/>
    <x v="0"/>
    <s v="AF"/>
    <b v="1"/>
    <s v="AST FIRE CHIEF OPS"/>
    <d v="2020-05-05T00:00:00"/>
    <n v="2"/>
    <s v=""/>
    <s v=""/>
  </r>
  <r>
    <s v="44"/>
    <x v="8"/>
    <s v="AF"/>
    <b v="0"/>
    <s v="COMM &amp; PROGRAM COORD"/>
    <d v="2020-05-05T00:00:00"/>
    <n v="3"/>
    <s v=""/>
    <s v="5/4: Slides - 5/5: Graphics - 5/6: Graphics - 5/7: Graphics and Slide - 5/8: Graphics"/>
  </r>
  <r>
    <s v="38"/>
    <x v="2"/>
    <s v="AF"/>
    <b v="1"/>
    <s v="DIR-LIB/INFO SERV"/>
    <d v="2020-05-05T00:00:00"/>
    <n v="3"/>
    <s v=""/>
    <s v="Conference calls re: COVID-19 response; Reopening plan for NNPL"/>
  </r>
  <r>
    <s v="38"/>
    <x v="2"/>
    <s v="AF"/>
    <b v="0"/>
    <s v="LIBRARY TECH, SR"/>
    <d v="2020-05-05T00:00:00"/>
    <n v="6"/>
    <s v="8 - 9 remote connection setup 10-1 curbside delivery emails and discussions_x000a_3-4 Meeting about continuing service"/>
    <s v=""/>
  </r>
  <r>
    <s v="31"/>
    <x v="9"/>
    <s v="AP"/>
    <b v="0"/>
    <s v="CUSTODIAN II"/>
    <d v="2020-05-05T00:00:00"/>
    <n v="2"/>
    <s v="Wipe down all flat surfaces, chairs, light switches door knobs."/>
    <s v="Surfaces Cleaning"/>
  </r>
  <r>
    <s v="34"/>
    <x v="3"/>
    <s v="AF"/>
    <b v="0"/>
    <s v="EMPL SVCS WORKER"/>
    <d v="2020-05-05T00:00:00"/>
    <n v="0.5"/>
    <s v=""/>
    <s v="May 5 - Meeting with Supervisor; May 7 - Meeting with Supervisors"/>
  </r>
  <r>
    <s v="26"/>
    <x v="1"/>
    <s v="AF"/>
    <b v="1"/>
    <s v="SHERIFF CPT-OPS"/>
    <d v="2020-05-05T00:00:00"/>
    <n v="1"/>
    <m/>
    <s v="COVID MEETINGS"/>
  </r>
  <r>
    <s v="31"/>
    <x v="9"/>
    <s v="AF"/>
    <b v="0"/>
    <s v="CUSTODIAN, LEAD"/>
    <d v="2020-05-05T00:00:00"/>
    <n v="2"/>
    <s v="Disinfecting Building"/>
    <s v=""/>
  </r>
  <r>
    <s v="38"/>
    <x v="2"/>
    <s v="AF"/>
    <b v="0"/>
    <s v="COMPUTER LAB SPEC"/>
    <d v="2020-05-05T00:00:00"/>
    <n v="1"/>
    <s v="Sewing masks"/>
    <s v=""/>
  </r>
  <r>
    <s v="34"/>
    <x v="3"/>
    <s v="AF"/>
    <b v="0"/>
    <s v="FAMILY SERV SPEC"/>
    <d v="2020-05-05T00:00:00"/>
    <n v="2"/>
    <s v="read and responded to emails pertaining to COVID-19. Virtual YADAPP Meeting"/>
    <s v=""/>
  </r>
  <r>
    <s v="34"/>
    <x v="3"/>
    <s v="AF"/>
    <b v="1"/>
    <s v="DEPUTY DIR-HUMN SERV"/>
    <d v="2020-05-05T00:00:00"/>
    <n v="5.5"/>
    <s v=""/>
    <s v="COVID-19:Telework q/a, FODSC homeless sheltering, Programmatic strategic plans and updates, Exec Team meeting, Commissioners teleconference, Benefit Programs conference, EOC briefing, Program overview, statistics &amp; community trends briefing"/>
  </r>
  <r>
    <s v="31"/>
    <x v="9"/>
    <s v="AF"/>
    <b v="0"/>
    <s v="CONST SPECIALIST"/>
    <d v="2020-05-05T00:00:00"/>
    <n v="8"/>
    <s v="Build sneeze guards"/>
    <s v="Build and install sneeze guards, Build sneeze guards, Build sneeze guards, Build sneeze guards, Build and install sneeze guards."/>
  </r>
  <r>
    <s v="31"/>
    <x v="9"/>
    <s v="AP"/>
    <b v="0"/>
    <s v="CUSTODIAN II"/>
    <d v="2020-05-05T00:00:00"/>
    <n v="1"/>
    <s v="Wipe all flat surfaces doorknobs light switches"/>
    <s v=""/>
  </r>
  <r>
    <s v="39"/>
    <x v="15"/>
    <s v="AF"/>
    <b v="1"/>
    <s v="MARKETING COORD, SR."/>
    <d v="2020-05-05T00:00:00"/>
    <n v="4"/>
    <s v=""/>
    <s v="5/4/20 - 5/8/20 COVID-19 - continue review/approval of map entries, work with Howell to prepare web pages for Small Business Resiliency Grant kickoff"/>
  </r>
  <r>
    <s v="07"/>
    <x v="10"/>
    <s v="AF"/>
    <b v="1"/>
    <s v="COMMISSIONER OF REV"/>
    <d v="2020-05-05T00:00:00"/>
    <n v="2"/>
    <s v=""/>
    <s v=""/>
  </r>
  <r>
    <s v="07"/>
    <x v="10"/>
    <s v="AF"/>
    <b v="1"/>
    <s v="TAX MGMNT SPECIALIST"/>
    <d v="2020-05-05T00:00:00"/>
    <n v="3"/>
    <s v=""/>
    <s v=""/>
  </r>
  <r>
    <s v="34"/>
    <x v="3"/>
    <s v="AF"/>
    <b v="0"/>
    <s v="EMPL SVCS WORKER"/>
    <d v="2020-05-05T00:00:00"/>
    <n v="0.75"/>
    <s v=""/>
    <s v="COVID-19 on 5/5/20 was a team meeting to discuss guidance for case management during this time. COVID-19 on 5/7/20 was a staff meeting to discuss guidance regarding case management during this time"/>
  </r>
  <r>
    <s v="25"/>
    <x v="0"/>
    <s v="AF"/>
    <b v="0"/>
    <s v="FIREFIGHTER/MEDIC"/>
    <d v="2020-05-05T00:00:00"/>
    <n v="1"/>
    <s v="COVID 19 discussion and decon"/>
    <s v=""/>
  </r>
  <r>
    <s v="34"/>
    <x v="3"/>
    <s v="AF"/>
    <b v="0"/>
    <s v="EMPL SVCS WKR, SR"/>
    <d v="2020-05-05T00:00:00"/>
    <n v="0.5"/>
    <s v=""/>
    <s v="May 5, 2020 COVID-19 Staff Meeting,   May 7, 2020 COVID 19 Staff Meeting"/>
  </r>
  <r>
    <s v="31"/>
    <x v="9"/>
    <s v="AF"/>
    <b v="0"/>
    <s v="CUSTODIAN, LEAD"/>
    <d v="2020-05-05T00:00:00"/>
    <n v="2"/>
    <s v="Wipe down all flat surfaces and chairs and light switch’s and door handles"/>
    <s v=""/>
  </r>
  <r>
    <s v="31"/>
    <x v="9"/>
    <s v="AF"/>
    <b v="1"/>
    <s v="ADMIN-STREET MAINT"/>
    <d v="2020-05-05T00:00:00"/>
    <n v="2"/>
    <s v="Coronavirus meetings/emails/concerns"/>
    <s v=""/>
  </r>
  <r>
    <s v="42"/>
    <x v="17"/>
    <s v="AF"/>
    <b v="1"/>
    <s v="WAREHOUSE MANAGER"/>
    <d v="2020-05-05T00:00:00"/>
    <n v="1"/>
    <s v=""/>
    <s v=""/>
  </r>
  <r>
    <s v="31"/>
    <x v="9"/>
    <s v="AP"/>
    <b v="0"/>
    <s v="CUSTODIAN II"/>
    <d v="2020-05-05T00:00:00"/>
    <n v="2"/>
    <s v="Wiped door knob and railings."/>
    <s v=""/>
  </r>
  <r>
    <s v="38"/>
    <x v="2"/>
    <s v="AF"/>
    <b v="1"/>
    <s v="LIBRARIAN, SR"/>
    <d v="2020-05-05T00:00:00"/>
    <n v="1.5"/>
    <s v="Meeting"/>
    <s v=""/>
  </r>
  <r>
    <s v="31"/>
    <x v="9"/>
    <s v="AF"/>
    <b v="0"/>
    <s v="TRAINING SPECIALIST"/>
    <d v="2020-05-05T00:00:00"/>
    <n v="2"/>
    <s v="Update and monitor WebEOC in regards COVID-19  and Meetings for EOC"/>
    <s v="Update and monitor WebEOC in regards COVID-19  and Meetings for EOC"/>
  </r>
  <r>
    <s v="11"/>
    <x v="25"/>
    <s v="AF"/>
    <b v="1"/>
    <s v="DIR-BUDGET &amp; EVAL"/>
    <d v="2020-05-05T00:00:00"/>
    <n v="2"/>
    <s v=""/>
    <s v=""/>
  </r>
  <r>
    <s v="34"/>
    <x v="3"/>
    <s v="AF"/>
    <b v="1"/>
    <s v="BUS PROCESS ANALYST"/>
    <d v="2020-05-05T00:00:00"/>
    <n v="3"/>
    <s v=""/>
    <s v="Preparing COVID-19 Data form,  working on database to document program stats"/>
  </r>
  <r>
    <s v="44"/>
    <x v="8"/>
    <s v="AF"/>
    <b v="0"/>
    <s v="CUST SERV ASST, SR-3"/>
    <d v="2020-05-05T00:00:00"/>
    <n v="1"/>
    <s v=""/>
    <s v="Take calls, emails, chats, messages, questions, read through documents and websites for COVID-19"/>
  </r>
  <r>
    <s v="03"/>
    <x v="14"/>
    <s v="AF"/>
    <b v="1"/>
    <s v="ASST CITY MANAGER"/>
    <d v="2020-05-05T00:00:00"/>
    <n v="3"/>
    <s v=""/>
    <s v=""/>
  </r>
  <r>
    <s v="39"/>
    <x v="15"/>
    <s v="AF"/>
    <b v="1"/>
    <s v="ECONOMIC DEV MGR"/>
    <d v="2020-05-05T00:00:00"/>
    <n v="2"/>
    <s v=""/>
    <s v="5/5, 5/6 - C-19 - NN COVID-19 Small Business Resiliency Grant Process/Protocols"/>
  </r>
  <r>
    <s v="34"/>
    <x v="3"/>
    <s v="AF"/>
    <b v="0"/>
    <s v="FAMILY SERV SPEC"/>
    <d v="2020-05-05T00:00:00"/>
    <n v="0.25"/>
    <s v=""/>
    <s v="Resource Unit Meeting was conducted on the following dates: 5/4, 5/5, 5/7 and 5/8. COVID 19 was also discussed."/>
  </r>
  <r>
    <s v="25"/>
    <x v="0"/>
    <s v="AF"/>
    <b v="0"/>
    <s v="FIREFIGHTER/MEDIC"/>
    <d v="2020-05-05T00:00:00"/>
    <n v="1"/>
    <s v="decon safety briefing"/>
    <s v="decon safety briefing"/>
  </r>
  <r>
    <s v="25"/>
    <x v="0"/>
    <s v="AF"/>
    <b v="0"/>
    <s v="FIRE CAPTAIN"/>
    <d v="2020-05-05T00:00:00"/>
    <n v="1"/>
    <s v="cleaning for covid-19"/>
    <s v=""/>
  </r>
  <r>
    <s v="04"/>
    <x v="11"/>
    <s v="AF"/>
    <b v="1"/>
    <s v="HR MANAGER, SR"/>
    <d v="2020-05-05T00:00:00"/>
    <n v="0.5"/>
    <s v=""/>
    <s v="Processed COVID-19/PHE/EPSL Actions and communications."/>
  </r>
  <r>
    <s v="44"/>
    <x v="8"/>
    <s v="AF"/>
    <b v="1"/>
    <s v="BUSINESS ANALYST B"/>
    <d v="2020-05-05T00:00:00"/>
    <n v="2"/>
    <s v=""/>
    <s v="COVID-19 Time: 5/4 - Review COVID calls report/documents/updates; 5/5 - Review COVID calls report/documents/updates, research VA Phases for reopening, start reopening plan document;  5/6 - Review COVID calls report/documents/updates, review reopening plan documents/examples, work on reopening plan; 5/7 - Review COVID calls report/documents/updates, review reopening plan documents/examples, edit/proofread reopening plan; 5/8 - Review COVID calls report/documents/updates, collaborate on/edit/proofread and finalize reopening plan draft."/>
  </r>
  <r>
    <s v="34"/>
    <x v="3"/>
    <s v="AP"/>
    <b v="0"/>
    <s v="PROGRAM MANAGER, SR."/>
    <d v="2020-05-05T00:00:00"/>
    <n v="2"/>
    <s v="Review CDC protocols for sheltering homeless during COVID-19. Investigate protective barriers for sheltering."/>
    <s v=""/>
  </r>
  <r>
    <s v="25"/>
    <x v="0"/>
    <s v="AF"/>
    <b v="0"/>
    <s v="FIREFIGHTER/MEDIC"/>
    <d v="2020-05-05T00:00:00"/>
    <n v="4"/>
    <s v=""/>
    <s v="COVID-19 Time spent decontaminating Medic unit, Engine unit, and station."/>
  </r>
  <r>
    <s v="13"/>
    <x v="13"/>
    <s v="AF"/>
    <b v="1"/>
    <s v="PROGRAMMING SPEC I"/>
    <d v="2020-05-05T00:00:00"/>
    <n v="7.75"/>
    <s v="Charts for Marty's dashboard gadgets"/>
    <s v="Fri, 8 hours PPL"/>
  </r>
  <r>
    <s v="25"/>
    <x v="0"/>
    <s v="AF"/>
    <b v="0"/>
    <s v="EMERG MGMNT SPEC"/>
    <d v="2020-05-05T00:00:00"/>
    <n v="8"/>
    <s v=""/>
    <s v="Additional hours have been necessary due to COVID-19 response and preparation."/>
  </r>
  <r>
    <s v="31"/>
    <x v="9"/>
    <s v="AP"/>
    <b v="0"/>
    <s v="CUSTODIAN II"/>
    <d v="2020-05-05T00:00:00"/>
    <n v="2"/>
    <s v="Wipe down all flat surfaces,light fixtures and chairs and door knobs,also mist juvenile court"/>
    <s v="Wipe down all flat surfaces,light fixtures and door knobs and chairs."/>
  </r>
  <r>
    <s v="25"/>
    <x v="0"/>
    <s v="AF"/>
    <b v="0"/>
    <s v="FIREFIGHTER/MED MSTR"/>
    <d v="2020-05-05T00:00:00"/>
    <n v="0.25"/>
    <s v="Covid 19 training"/>
    <s v=""/>
  </r>
  <r>
    <s v="34"/>
    <x v="3"/>
    <s v="AF"/>
    <b v="1"/>
    <s v="YTH PROG OUTRCH SUPV"/>
    <d v="2020-05-05T00:00:00"/>
    <n v="4"/>
    <s v="5/5- PSB Leadership Teem Meeting, staff calls about modified time"/>
    <s v=""/>
  </r>
  <r>
    <s v="31"/>
    <x v="9"/>
    <s v="AF"/>
    <b v="0"/>
    <s v="CUSTODIAL SUPERVISOR"/>
    <d v="2020-05-05T00:00:00"/>
    <n v="2"/>
    <s v="Product distribution ops annex misting"/>
    <s v=""/>
  </r>
  <r>
    <s v="34"/>
    <x v="3"/>
    <s v="AF"/>
    <b v="1"/>
    <s v="EMPL SVCS SUPV"/>
    <d v="2020-05-05T00:00:00"/>
    <n v="4"/>
    <s v=""/>
    <s v="05/06/20-HUUC and Team/Conference Calls Meeting-COVID-19       05/07/20- ESP Team Meeting and Supervisor Conference Call"/>
  </r>
  <r>
    <s v="38"/>
    <x v="2"/>
    <s v="AP"/>
    <b v="0"/>
    <s v="LIBRARY ASSISTANT"/>
    <d v="2020-05-05T00:00:00"/>
    <n v="1"/>
    <s v="Shelf Shifting and Cleaning"/>
    <s v=""/>
  </r>
  <r>
    <s v="31"/>
    <x v="9"/>
    <s v="AP"/>
    <b v="0"/>
    <s v="CUSTODIAN II"/>
    <d v="2020-05-05T00:00:00"/>
    <n v="1"/>
    <s v="clean all surface places"/>
    <s v=""/>
  </r>
  <r>
    <s v="34"/>
    <x v="3"/>
    <s v="AF"/>
    <b v="0"/>
    <s v="EMPL SVCS WORKER"/>
    <d v="2020-05-05T00:00:00"/>
    <n v="0.5"/>
    <s v=""/>
    <s v="5/5/20  Virtual Team Meeting .30min    5/720 Virtual Team Meeting . 30 min"/>
  </r>
  <r>
    <s v="37"/>
    <x v="7"/>
    <s v="AP"/>
    <b v="0"/>
    <s v="STAFF TECHNICIAN"/>
    <d v="2020-05-05T00:00:00"/>
    <n v="10.75"/>
    <s v="Mask"/>
    <s v="facial mask for city employees"/>
  </r>
  <r>
    <s v="25"/>
    <x v="0"/>
    <s v="AF"/>
    <b v="0"/>
    <s v="FIREFIGHTER/MED SR"/>
    <d v="2020-05-05T00:00:00"/>
    <n v="0.25"/>
    <s v="Covid-19 response updates"/>
    <s v=""/>
  </r>
  <r>
    <s v="07"/>
    <x v="10"/>
    <s v="AF"/>
    <b v="1"/>
    <s v="CHIEF DEP COMM OF RE"/>
    <d v="2020-05-05T00:00:00"/>
    <n v="2"/>
    <s v=""/>
    <s v=""/>
  </r>
  <r>
    <s v="30"/>
    <x v="16"/>
    <s v="AF"/>
    <b v="1"/>
    <s v="ASST DIR-ENGINEERING"/>
    <d v="2020-05-05T00:00:00"/>
    <n v="0.5"/>
    <s v="Discussions with staff_x000a_Reopening plan for engineering"/>
    <s v=""/>
  </r>
  <r>
    <s v="34"/>
    <x v="3"/>
    <s v="AF"/>
    <b v="1"/>
    <s v="CHF PREVENTION SVCS"/>
    <d v="2020-05-05T00:00:00"/>
    <n v="1"/>
    <s v="ESP meeting with contractor to discuss continued services options due to COVID 19; PSB LT meeting - discuss return to work options"/>
    <s v=""/>
  </r>
  <r>
    <s v="25"/>
    <x v="0"/>
    <s v="AF"/>
    <b v="0"/>
    <s v="FIREFIGHTER/MEDIC"/>
    <d v="2020-05-05T00:00:00"/>
    <n v="1"/>
    <s v="COVID 19 safety briefing and deacon of trucks and station"/>
    <s v=""/>
  </r>
  <r>
    <s v="25"/>
    <x v="0"/>
    <s v="AF"/>
    <b v="1"/>
    <s v="DEP COORD EMERG MGMT"/>
    <d v="2020-05-05T00:00:00"/>
    <n v="4"/>
    <s v=""/>
    <s v=""/>
  </r>
  <r>
    <s v="38"/>
    <x v="2"/>
    <s v="AF"/>
    <b v="1"/>
    <s v="FIN SVCS ANALYST"/>
    <d v="2020-05-05T00:00:00"/>
    <n v="2"/>
    <s v="Covid Response Meeting, Supply discussion with Logistic Committee members"/>
    <s v=""/>
  </r>
  <r>
    <s v="34"/>
    <x v="3"/>
    <s v="AF"/>
    <b v="0"/>
    <s v="EMPL SVCS WORKER"/>
    <d v="2020-05-05T00:00:00"/>
    <n v="0.5"/>
    <s v=""/>
    <s v="30 Minute Zoom Meeting, for VIEW Employees during COVID-19 Pandemic on 5/5/20 &amp; 5/7/20."/>
  </r>
  <r>
    <s v="25"/>
    <x v="0"/>
    <s v="AF"/>
    <b v="1"/>
    <s v="EMS CHIEF"/>
    <d v="2020-05-05T00:00:00"/>
    <n v="2"/>
    <s v=""/>
    <s v="Planning and operational conference calls, PPE management"/>
  </r>
  <r>
    <s v="31"/>
    <x v="9"/>
    <s v="AF"/>
    <b v="1"/>
    <s v="ASST ADM-SOLID WST"/>
    <d v="2020-05-05T00:00:00"/>
    <n v="1"/>
    <s v="Responded to changes in service level demands as a result of COVID-19. Created alternative plans for various options.  Rearranged staff schedules. Acquired resources to prevent or mitigate infection.  Instituted work around measure to improve social distancing.  Communicated plans and changes of plans to staff."/>
    <s v=""/>
  </r>
  <r>
    <s v="39"/>
    <x v="15"/>
    <s v="AF"/>
    <b v="1"/>
    <s v="PROJ DEV CRD, SR"/>
    <d v="2020-05-05T00:00:00"/>
    <n v="8"/>
    <s v=""/>
    <s v="COVID 19 Time Worked:  5/4-5/8 - Newport News COVID-19 Small Business Resiliency Grant Implementation/tracking/application process. Began accepting applications 5/8 @ 9:00 AM"/>
  </r>
  <r>
    <s v="34"/>
    <x v="3"/>
    <s v="AF"/>
    <b v="0"/>
    <s v="EMPL SVCS WORKER"/>
    <d v="2020-05-05T00:00:00"/>
    <n v="0.5"/>
    <s v=""/>
    <s v="COVID-19  staff meeting 5/5  ,5/7"/>
  </r>
  <r>
    <s v="25"/>
    <x v="0"/>
    <s v="AF"/>
    <b v="0"/>
    <s v="FIREFIGHTER/MED MSTR"/>
    <d v="2020-05-05T00:00:00"/>
    <n v="0.25"/>
    <s v="Covid-19 prep"/>
    <s v=""/>
  </r>
  <r>
    <s v="38"/>
    <x v="2"/>
    <s v="AF"/>
    <b v="0"/>
    <s v="PERSONNEL COORD"/>
    <d v="2020-05-05T00:00:00"/>
    <n v="0.75"/>
    <s v="COVID-19 meeting"/>
    <s v=""/>
  </r>
  <r>
    <s v="42"/>
    <x v="17"/>
    <s v="AP"/>
    <b v="0"/>
    <s v="FLEET SUPPORT ASST"/>
    <d v="2020-05-05T00:00:00"/>
    <n v="0.25"/>
    <s v=""/>
    <s v=""/>
  </r>
  <r>
    <s v="25"/>
    <x v="0"/>
    <s v="AF"/>
    <b v="0"/>
    <s v="FIRE CAPTAIN"/>
    <d v="2020-05-05T00:00:00"/>
    <n v="1"/>
    <s v=""/>
    <s v="5/3, 5/5, 5/10: COVID-19: Safety/PPE Briefing, discussed pertinent emails, and decon apparatus and high contact areas in station  ///  5/11:  Vol. ATW Officer E-9/C"/>
  </r>
  <r>
    <s v="25"/>
    <x v="0"/>
    <s v="AF"/>
    <b v="1"/>
    <s v="FIRE BATT CHIEF"/>
    <d v="2020-05-05T00:00:00"/>
    <n v="2"/>
    <s v=""/>
    <s v="2 hrs for COVID training and decon; 1 hr for staffing in morning coming in early; 4.75 is 2hrs for BC meeting &amp; 2.5 hrs for Apparatus Placment class for 6/C (see Target Solutions)"/>
  </r>
  <r>
    <s v="41"/>
    <x v="6"/>
    <s v="AF"/>
    <b v="1"/>
    <s v="CHIEF OF FOREST RES"/>
    <d v="2020-05-05T00:00:00"/>
    <n v="1"/>
    <s v=""/>
    <s v="COVID - 19 Time is for screening, sanitizing and communications."/>
  </r>
  <r>
    <s v="42"/>
    <x v="17"/>
    <s v="AF"/>
    <b v="0"/>
    <s v="MOTOR POOL COORD"/>
    <d v="2020-05-05T00:00:00"/>
    <n v="1"/>
    <s v=""/>
    <s v=""/>
  </r>
  <r>
    <s v="31"/>
    <x v="9"/>
    <s v="AP"/>
    <b v="0"/>
    <s v="CUSTODIAN II"/>
    <d v="2020-05-05T00:00:00"/>
    <n v="1"/>
    <s v="Wiped door knobs"/>
    <s v=""/>
  </r>
  <r>
    <s v="44"/>
    <x v="8"/>
    <s v="AF"/>
    <b v="0"/>
    <s v="VIDEO PRODUCT SPC SR"/>
    <d v="2020-05-05T00:00:00"/>
    <n v="4"/>
    <s v=""/>
    <s v="Covid shows; Mayor Flattening the Curve Show; What's New Virtual Zoom Show...more"/>
  </r>
  <r>
    <s v="42"/>
    <x v="17"/>
    <s v="AF"/>
    <b v="0"/>
    <s v="PROCUREMENT TECH"/>
    <d v="2020-05-05T00:00:00"/>
    <n v="1"/>
    <s v=""/>
    <s v=""/>
  </r>
  <r>
    <s v="25"/>
    <x v="0"/>
    <s v="AF"/>
    <b v="0"/>
    <s v="FIREFIGHTER/MEDIC"/>
    <d v="2020-05-05T00:00:00"/>
    <n v="1"/>
    <s v="COVID-19 debrief and training."/>
    <s v=""/>
  </r>
  <r>
    <s v="25"/>
    <x v="0"/>
    <s v="AF"/>
    <b v="0"/>
    <s v="FIREFIGHTER SENIOR"/>
    <d v="2020-05-05T00:00:00"/>
    <n v="1"/>
    <s v="Covid-19 safety briefing and decon of station &amp; trucks."/>
    <s v=""/>
  </r>
  <r>
    <s v="25"/>
    <x v="0"/>
    <s v="AF"/>
    <b v="0"/>
    <s v="FIREFIGHTER/MED SR"/>
    <d v="2020-05-05T00:00:00"/>
    <n v="0.25"/>
    <s v="Covid-19 preparations."/>
    <s v=""/>
  </r>
  <r>
    <s v="41"/>
    <x v="6"/>
    <s v="AF"/>
    <b v="1"/>
    <s v="INFO TECH ANALYST A"/>
    <d v="2020-05-05T00:00:00"/>
    <n v="1"/>
    <s v="Assisted user with Global Protect and VPN connections. Some of the connections were lost and I assisted the users with the reconnection. Also monitored the users system."/>
    <s v=""/>
  </r>
  <r>
    <s v="34"/>
    <x v="3"/>
    <s v="AF"/>
    <b v="0"/>
    <s v="ADMIN COORD, SR"/>
    <d v="2020-05-05T00:00:00"/>
    <n v="3"/>
    <s v="Preparation for and participation in Vulnerable Populations Subcommittee meeting, which is part of the City's EOC COVID-19 Recovery committee."/>
    <s v=""/>
  </r>
  <r>
    <s v="34"/>
    <x v="3"/>
    <s v="AF"/>
    <b v="1"/>
    <s v="EMPL SVCS SUPV"/>
    <d v="2020-05-05T00:00:00"/>
    <n v="4"/>
    <s v=""/>
    <s v="COVID-19 time is from staff meetings, preparation for meetings, transition plan review."/>
  </r>
  <r>
    <s v="25"/>
    <x v="0"/>
    <s v="AF"/>
    <b v="0"/>
    <s v="FIRE CAPTAIN"/>
    <d v="2020-05-05T00:00:00"/>
    <n v="1"/>
    <s v="COVID 19 Safety briefing and decon"/>
    <s v=""/>
  </r>
  <r>
    <s v="23"/>
    <x v="5"/>
    <s v="AF"/>
    <b v="1"/>
    <s v="ASST POLICE CHIEF"/>
    <d v="2020-05-05T00:00:00"/>
    <n v="1"/>
    <m/>
    <s v="Attended COVID-19 meetings at 0900 hrs daily and PCOC meetings Monday, Wednesday, and Fridays.  I request permission to flex off for May 7th."/>
  </r>
  <r>
    <s v="31"/>
    <x v="9"/>
    <s v="AF"/>
    <b v="1"/>
    <s v="DIR-PUBLIC WORKS"/>
    <d v="2020-05-05T00:00:00"/>
    <n v="0.5"/>
    <s v="Covid19 discussion with Directors of Utilities"/>
    <s v=""/>
  </r>
  <r>
    <s v="34"/>
    <x v="3"/>
    <s v="AF"/>
    <b v="0"/>
    <s v="EMPL SVCS WORKER"/>
    <d v="2020-05-05T00:00:00"/>
    <n v="0.5"/>
    <s v="Team meeting"/>
    <s v=""/>
  </r>
  <r>
    <s v="34"/>
    <x v="3"/>
    <s v="AF"/>
    <b v="0"/>
    <s v="BLDG SUPERVISOR"/>
    <d v="2020-05-05T00:00:00"/>
    <n v="2"/>
    <s v=""/>
    <s v="On 5/5/20 i installed a sign on our Denbigh  location drop box due to the COVID-19 virus, it is posted in engish and spanish. On 5/7/20 I was getting sizes and numbers of sneeze gaurds we need for our shelter teams and contacted Scotty signs to make them for us due to the COVID-19 pandemic."/>
  </r>
  <r>
    <s v="38"/>
    <x v="2"/>
    <s v="AF"/>
    <b v="1"/>
    <s v="ASST DIR-LIB/INF SRV"/>
    <d v="2020-05-05T00:00:00"/>
    <n v="2"/>
    <s v=""/>
    <s v="EOC Activated - SITREP 5/4, 5/5, 5/6, 5/7"/>
  </r>
  <r>
    <s v="25"/>
    <x v="0"/>
    <s v="AF"/>
    <b v="0"/>
    <s v="FIREFIGHTER/MEDIC"/>
    <d v="2020-05-05T00:00:00"/>
    <n v="1"/>
    <s v="Cleaning and policy review"/>
    <s v=""/>
  </r>
  <r>
    <s v="39"/>
    <x v="15"/>
    <s v="AF"/>
    <b v="1"/>
    <s v="BUS RETENTION CRD"/>
    <d v="2020-05-05T00:00:00"/>
    <n v="8"/>
    <s v=""/>
    <s v="COVID hours - 5/4 - 5/8- Resource research, webinars, resource contacts, and business contacts."/>
  </r>
  <r>
    <s v="42"/>
    <x v="17"/>
    <s v="AF"/>
    <b v="0"/>
    <s v="SERVICE ADVISOR"/>
    <d v="2020-05-05T00:00:00"/>
    <n v="1"/>
    <s v=""/>
    <s v="WIPE DOWN AND DISINFECT OFFICE,DOOR HANDLES,RESTROOMS,GAS PUMP NUZZLES,SPRAY VEHICLES EVERYDAY."/>
  </r>
  <r>
    <s v="31"/>
    <x v="9"/>
    <s v="AF"/>
    <b v="0"/>
    <s v="CARPENTER SPECIALIST"/>
    <d v="2020-05-05T00:00:00"/>
    <n v="8"/>
    <s v="Sneeze guard work"/>
    <s v=""/>
  </r>
  <r>
    <s v="31"/>
    <x v="9"/>
    <s v="AF"/>
    <b v="0"/>
    <s v="CUSTODIAN, LEAD"/>
    <d v="2020-05-05T00:00:00"/>
    <n v="2"/>
    <s v="disinfect surfaces in the city hall building"/>
    <s v=""/>
  </r>
  <r>
    <s v="13"/>
    <x v="13"/>
    <s v="AF"/>
    <b v="1"/>
    <s v="IT PROJ MANAGER B"/>
    <d v="2020-05-05T00:00:00"/>
    <n v="3"/>
    <s v=""/>
    <s v=""/>
  </r>
  <r>
    <s v="37"/>
    <x v="7"/>
    <s v="AF"/>
    <b v="1"/>
    <s v="ASST DIR-RECREATION"/>
    <d v="2020-05-05T00:00:00"/>
    <n v="1"/>
    <s v=""/>
    <s v=""/>
  </r>
  <r>
    <s v="34"/>
    <x v="3"/>
    <s v="AF"/>
    <b v="1"/>
    <s v="ADMIN SVCS MGR"/>
    <d v="2020-05-05T00:00:00"/>
    <n v="5"/>
    <s v=""/>
    <s v="5/5 - COVID-19 Recovery Meeting/Preparation; 5/6 - COVID-19 Recovery Preparation; 5/7 - Executive Team COVID related meeting and COVID Recovery Preparation; 5/8 - COVID Return to Work Preparation"/>
  </r>
  <r>
    <s v="34"/>
    <x v="3"/>
    <s v="AF"/>
    <b v="1"/>
    <s v="COMM REL COORDINATOR"/>
    <d v="2020-05-05T00:00:00"/>
    <n v="6"/>
    <s v=""/>
    <s v="COVID-19 Governor's briefing M,W,F, Video conferencing for internal and external meeting, Establish DHS video platforms and communications for department."/>
  </r>
  <r>
    <s v="23"/>
    <x v="5"/>
    <s v="AF"/>
    <b v="0"/>
    <s v="PUB SFTY COMM SUPV"/>
    <d v="2020-05-05T00:00:00"/>
    <n v="0.25"/>
    <s v="Employee Temp Check"/>
    <s v=""/>
  </r>
  <r>
    <s v="25"/>
    <x v="0"/>
    <s v="AF"/>
    <b v="0"/>
    <s v="FIREFIGHTER/MED RCRT"/>
    <d v="2020-05-05T00:00:00"/>
    <n v="0.25"/>
    <s v="COVID-19 Preparation and procedure review."/>
    <s v=""/>
  </r>
  <r>
    <s v="39"/>
    <x v="15"/>
    <s v="AF"/>
    <b v="1"/>
    <s v="DIR-DEVELOPMENT"/>
    <d v="2020-05-05T00:00:00"/>
    <n v="2"/>
    <s v=""/>
    <s v=""/>
  </r>
  <r>
    <s v="22"/>
    <x v="26"/>
    <s v="AP"/>
    <b v="0"/>
    <s v="ADMIN ASSISTANT II"/>
    <d v="2020-05-05T00:00:00"/>
    <n v="1"/>
    <s v=""/>
    <s v=""/>
  </r>
  <r>
    <s v="39"/>
    <x v="15"/>
    <s v="AF"/>
    <b v="0"/>
    <s v="ADMIN ASSISTANT II"/>
    <d v="2020-05-05T00:00:00"/>
    <n v="1"/>
    <s v=""/>
    <s v="COVID-19 Time Worked: 6hrs drafting Minutes for Special COVID-19 Related EDA/IDA Board Meeting"/>
  </r>
  <r>
    <s v="44"/>
    <x v="8"/>
    <s v="AF"/>
    <b v="1"/>
    <s v="COMMUN MANAGER"/>
    <d v="2020-05-05T00:00:00"/>
    <n v="3"/>
    <s v=""/>
    <s v="Coronavirus related: newsletter, articles, social media, media inquiries, external communications, WebEOC, departmental re-opening plan"/>
  </r>
  <r>
    <s v="41"/>
    <x v="6"/>
    <s v="AF"/>
    <b v="1"/>
    <s v="ASST DIR-WATERWORKS"/>
    <d v="2020-05-05T00:00:00"/>
    <n v="1"/>
    <s v="Weekly COVID-19 conference call with regional utility directors: 0.5 hour_x000a_Review regional message for flushing unoccupied building: 0.5 hour"/>
    <s v=""/>
  </r>
  <r>
    <s v="25"/>
    <x v="0"/>
    <s v="AF"/>
    <b v="0"/>
    <s v="FIRE LIEUTENANT"/>
    <d v="2020-05-05T00:00:00"/>
    <n v="1"/>
    <s v="decon for covid"/>
    <s v=""/>
  </r>
  <r>
    <s v="23"/>
    <x v="5"/>
    <s v="AF"/>
    <b v="1"/>
    <s v="LOGISTICS MANAGER"/>
    <d v="2020-05-05T00:00:00"/>
    <n v="1"/>
    <s v=""/>
    <s v="Complies and submit Burn Reports to EOC, research, recieve and deliver supplies to Precincts for covid-19."/>
  </r>
  <r>
    <s v="31"/>
    <x v="9"/>
    <s v="AF"/>
    <b v="1"/>
    <s v="OPS SUPERINTENDENT"/>
    <d v="2020-05-05T00:00:00"/>
    <n v="8"/>
    <s v="make sneeze shields"/>
    <s v="make sneeze shieds , make sneeze shields , make sneeze shields , make sneeze shields , make sneeze shields"/>
  </r>
  <r>
    <s v="37"/>
    <x v="7"/>
    <s v="AF"/>
    <b v="1"/>
    <s v="PARKS OPS SUPT"/>
    <d v="2020-05-05T00:00:00"/>
    <n v="2.5"/>
    <s v=""/>
    <s v=""/>
  </r>
  <r>
    <s v="25"/>
    <x v="0"/>
    <s v="AF"/>
    <b v="0"/>
    <s v="FIREFIGHTER/MED SR"/>
    <d v="2020-05-05T00:00:00"/>
    <n v="1"/>
    <s v="COVID19 Safety Discussion and Apparatus Decon."/>
    <s v=""/>
  </r>
  <r>
    <s v="41"/>
    <x v="6"/>
    <s v="AF"/>
    <b v="1"/>
    <s v="ENVMNTL SCIENTIST"/>
    <d v="2020-05-05T00:00:00"/>
    <n v="0.5"/>
    <s v=""/>
    <s v="COVID-19 time includes daily PPE Burn Rate tracking  and report submittals and EOC virtual meetings."/>
  </r>
  <r>
    <s v="38"/>
    <x v="2"/>
    <s v="AF"/>
    <b v="1"/>
    <s v="LIBRARIAN, SR"/>
    <d v="2020-05-05T00:00:00"/>
    <n v="1.5"/>
    <s v=""/>
    <s v="Monday, 5/4 Filmed virtual program (gardening)  5/5 Grissom spvrs mtg"/>
  </r>
  <r>
    <s v="34"/>
    <x v="3"/>
    <s v="AF"/>
    <b v="0"/>
    <s v="EMPL SVCS WORKER"/>
    <d v="2020-05-05T00:00:00"/>
    <n v="0.5"/>
    <s v=""/>
    <s v="05/05/2020 - Unit meeting in reference to  COVID-19 response with supervisor. 05/07/2020 - Unit meeting in reference to  COVID-19 response with supervisor."/>
  </r>
  <r>
    <s v="26"/>
    <x v="1"/>
    <s v="AF"/>
    <b v="1"/>
    <s v="FOOD SERVICE SUPV CF"/>
    <d v="2020-05-05T00:00:00"/>
    <n v="2"/>
    <s v=""/>
    <s v="Covid - ordering supplies, contacting vendors for new sources, new accounts, following up on order status, staff meetings, setting up new vendor accounts, calculating expenses of all purchases to include purchase orders and credit card purchases."/>
  </r>
  <r>
    <s v="34"/>
    <x v="3"/>
    <s v="AF"/>
    <b v="1"/>
    <s v="PREV SVCS SUPERVISOR"/>
    <d v="2020-05-05T00:00:00"/>
    <n v="1.5"/>
    <s v=""/>
    <s v="Meetings on COVID-19 on 5.5.20 and 5.8.20."/>
  </r>
  <r>
    <s v="38"/>
    <x v="2"/>
    <s v="AF"/>
    <b v="0"/>
    <s v="INFO SVCS SPEC, SR"/>
    <d v="2020-05-05T00:00:00"/>
    <n v="1.5"/>
    <s v="Supervisor's Meeting"/>
    <s v=""/>
  </r>
  <r>
    <s v="25"/>
    <x v="0"/>
    <s v="AF"/>
    <b v="0"/>
    <s v="FIREFIGHTER/MED SR"/>
    <d v="2020-05-05T00:00:00"/>
    <n v="2"/>
    <s v="COVID-19 training/decon"/>
    <s v=""/>
  </r>
  <r>
    <s v="39"/>
    <x v="15"/>
    <s v="AF"/>
    <b v="0"/>
    <s v="REDEVELPMNT PROJ MGR"/>
    <d v="2020-05-05T00:00:00"/>
    <n v="1"/>
    <s v="COVID-19 Small Business Resiliency Application Processing Training Session."/>
    <s v=""/>
  </r>
  <r>
    <s v="42"/>
    <x v="17"/>
    <s v="AF"/>
    <b v="1"/>
    <s v="DIR-VEH &amp; EQUIP SERV"/>
    <d v="2020-05-05T00:00:00"/>
    <n v="5"/>
    <s v=""/>
    <s v=""/>
  </r>
  <r>
    <s v="34"/>
    <x v="3"/>
    <s v="AF"/>
    <b v="1"/>
    <s v="BUS PROCESS ANALYST"/>
    <d v="2020-05-05T00:00:00"/>
    <n v="3"/>
    <s v=""/>
    <s v="Preparing COVID - 19 Data Form and working on database to document program statistics on 05/05/2020 and 05/06/2020."/>
  </r>
  <r>
    <s v="25"/>
    <x v="0"/>
    <s v="AF"/>
    <b v="0"/>
    <s v="FIREFIGHTER/MED RCRT"/>
    <d v="2020-05-05T00:00:00"/>
    <n v="0.25"/>
    <s v="COVID-19 Procedures Review"/>
    <s v=""/>
  </r>
  <r>
    <s v="39"/>
    <x v="15"/>
    <s v="AF"/>
    <b v="1"/>
    <s v="ASST DIR-DEVEL"/>
    <d v="2020-05-05T00:00:00"/>
    <n v="4"/>
    <s v=""/>
    <s v="COVID-19 activities for this week included Open For Business, Resiliency Grant, human resources and staffing matters, responses to business inquiries, return to operations planning, communications oversight, FIG special handling procedures during pandemic, e-commerce COVID-19 outreach and follow-up"/>
  </r>
  <r>
    <s v="39"/>
    <x v="15"/>
    <s v="AF"/>
    <b v="1"/>
    <s v="MKTG &amp; DEVEL COORD"/>
    <d v="2020-05-05T00:00:00"/>
    <n v="3"/>
    <s v=""/>
    <s v="Covid 19 work included creation and Deployment of Business resiliency grant follow up / creation of user manipulated form for grant applicants /  as well as creation and deployment of &quot;Open for Business&quot; E-blast"/>
  </r>
  <r>
    <s v="38"/>
    <x v="2"/>
    <s v="AF"/>
    <b v="0"/>
    <s v="INFO SVCS SPEC, SR"/>
    <d v="2020-05-05T00:00:00"/>
    <n v="1.5"/>
    <s v="Review of LT/COVID-19 meeting 5/5/20"/>
    <s v=""/>
  </r>
  <r>
    <s v="37"/>
    <x v="7"/>
    <s v="AF"/>
    <b v="1"/>
    <s v="SUPT HISTORIC SERV"/>
    <d v="2020-05-05T00:00:00"/>
    <n v="6"/>
    <s v=""/>
    <s v=""/>
  </r>
  <r>
    <s v="03"/>
    <x v="14"/>
    <s v="AF"/>
    <b v="1"/>
    <s v="ASST TO THE CITY MGR"/>
    <d v="2020-05-05T00:00:00"/>
    <n v="1"/>
    <s v=""/>
    <s v="Covid-19: Election preparedness, PPE and Facilities Committee work; CNI: Habitat lots in CNI, LISC collaboration, Engagement plan, Meeting with Grant, Chase Packaging demo"/>
  </r>
  <r>
    <s v="38"/>
    <x v="2"/>
    <s v="AF"/>
    <b v="0"/>
    <s v="INFO SVCS SPEC, SR"/>
    <d v="2020-05-05T00:00:00"/>
    <n v="1.5"/>
    <s v="PLA COVID-19 webinar"/>
    <s v=""/>
  </r>
  <r>
    <s v="37"/>
    <x v="7"/>
    <s v="AF"/>
    <b v="1"/>
    <s v="REC PROGRAM SUPV"/>
    <d v="2020-05-05T00:00:00"/>
    <n v="1"/>
    <s v=""/>
    <s v=""/>
  </r>
  <r>
    <s v="38"/>
    <x v="2"/>
    <s v="AF"/>
    <b v="0"/>
    <s v="INFO SVCS SPEC, SR"/>
    <d v="2020-05-05T00:00:00"/>
    <n v="1.5"/>
    <s v=""/>
    <s v=""/>
  </r>
  <r>
    <s v="44"/>
    <x v="8"/>
    <s v="AF"/>
    <b v="1"/>
    <s v="CHIEF ENGR VIDEO SRV"/>
    <d v="2020-05-05T00:00:00"/>
    <n v="6"/>
    <s v=""/>
    <s v="Zoom meetings and testing. Covid 19 programs."/>
  </r>
  <r>
    <s v="31"/>
    <x v="9"/>
    <s v="AF"/>
    <b v="1"/>
    <s v="ADMIN-BLDG SERVICES"/>
    <d v="2020-05-05T00:00:00"/>
    <n v="4"/>
    <s v="Coordination for provision of disinfectants, hand sanitizers etc. PPE burn rates"/>
    <s v=""/>
  </r>
  <r>
    <s v="25"/>
    <x v="0"/>
    <s v="AF"/>
    <b v="0"/>
    <s v="FIREFIGHTER MASTER"/>
    <d v="2020-05-05T00:00:00"/>
    <n v="1"/>
    <s v=""/>
    <s v="5/3 and 5/5 had safety/ppe briefing, discussed pertinent emails, deconned fire apparatus and high traffic areas in fire station."/>
  </r>
  <r>
    <s v="44"/>
    <x v="8"/>
    <s v="AF"/>
    <b v="0"/>
    <s v="CUST SERV ASST, SR-3"/>
    <d v="2020-05-05T00:00:00"/>
    <n v="1"/>
    <s v=""/>
    <s v="Take calls, emails, chats, messages, questions, read through documents and websites for COVID-19."/>
  </r>
  <r>
    <s v="13"/>
    <x v="13"/>
    <s v="AF"/>
    <b v="1"/>
    <s v="BUSINESS ANALYST C"/>
    <d v="2020-05-05T00:00:00"/>
    <n v="6"/>
    <s v="working on CRIS, IasWorld, and SITS due date changes due to COVID19"/>
    <s v=""/>
  </r>
  <r>
    <s v="38"/>
    <x v="2"/>
    <s v="AF"/>
    <b v="1"/>
    <s v="IT MANAGER"/>
    <d v="2020-05-05T00:00:00"/>
    <n v="4"/>
    <s v="-  Virtual programming calls and emails"/>
    <s v=""/>
  </r>
  <r>
    <s v="25"/>
    <x v="0"/>
    <s v="AF"/>
    <b v="0"/>
    <s v="FIREFIGHTER/MED SR"/>
    <d v="2020-05-05T00:00:00"/>
    <n v="1"/>
    <s v=""/>
    <s v="one hour covid cleaning each duty day"/>
  </r>
  <r>
    <s v="34"/>
    <x v="3"/>
    <s v="AF"/>
    <b v="1"/>
    <s v="PREV SERV SUPV, SR"/>
    <d v="2020-05-05T00:00:00"/>
    <n v="0.5"/>
    <s v="Discussed COVID updates in director's meeting on impact of service delivery"/>
    <s v=""/>
  </r>
  <r>
    <s v="25"/>
    <x v="0"/>
    <s v="AF"/>
    <b v="1"/>
    <s v="LOGISTICS MANAGER"/>
    <d v="2020-05-05T00:00:00"/>
    <n v="3"/>
    <s v="Ordered, issued, received, and inventoried Covid-19 materials"/>
    <s v="Ordered, issued, received, and inventoried Covid-19 materials"/>
  </r>
  <r>
    <s v="34"/>
    <x v="3"/>
    <s v="AF"/>
    <b v="0"/>
    <s v="EMPL SVCS WORKER"/>
    <d v="2020-05-05T00:00:00"/>
    <n v="0.5"/>
    <s v=""/>
    <s v="5/9/20 and 5/7/20 covid-19 staff meeting"/>
  </r>
  <r>
    <s v="25"/>
    <x v="0"/>
    <s v="AF"/>
    <b v="1"/>
    <s v="FINAN SVCS ADMIN"/>
    <d v="2020-05-05T00:00:00"/>
    <n v="8"/>
    <s v="Update NNFD COVID-19 estimate for PA damage assessment and PPE Burn Rate for SW"/>
    <s v=""/>
  </r>
  <r>
    <s v="37"/>
    <x v="7"/>
    <s v="AF"/>
    <b v="1"/>
    <s v="GOLF COURSE SUPT"/>
    <d v="2020-05-05T00:00:00"/>
    <n v="1.5"/>
    <s v=""/>
    <s v=""/>
  </r>
  <r>
    <s v="38"/>
    <x v="2"/>
    <s v="AF"/>
    <b v="0"/>
    <s v="LIBRARY TECH II"/>
    <d v="2020-05-05T00:00:00"/>
    <n v="2"/>
    <s v="Mobile Hotspots. Old Courthouse Community Center 11:30 - 12:30._x000a_plus prep time"/>
    <s v=""/>
  </r>
  <r>
    <s v="23"/>
    <x v="5"/>
    <s v="AF"/>
    <b v="1"/>
    <s v="POL LT - CTRL"/>
    <d v="2020-05-05T00:00:00"/>
    <n v="0.5"/>
    <m/>
    <s v="COVID - cleaning, burn data collection and supplies"/>
  </r>
  <r>
    <s v="25"/>
    <x v="0"/>
    <s v="AF"/>
    <b v="0"/>
    <s v="FIREFIGHTER MASTER"/>
    <d v="2020-05-05T00:00:00"/>
    <n v="1"/>
    <s v="Covid clean and prep"/>
    <s v=""/>
  </r>
  <r>
    <s v="42"/>
    <x v="17"/>
    <s v="AF"/>
    <b v="1"/>
    <s v="ASST DIR-VEHICLE SRV"/>
    <d v="2020-05-05T00:00:00"/>
    <n v="4"/>
    <s v=""/>
    <s v=""/>
  </r>
  <r>
    <s v="25"/>
    <x v="0"/>
    <s v="AF"/>
    <b v="0"/>
    <s v="FIREFIGHTER/MED SR"/>
    <d v="2020-05-05T00:00:00"/>
    <n v="1"/>
    <s v=""/>
    <s v="5/3 and 5/5 station decon/ apparatus decon/ covid safety briefings"/>
  </r>
  <r>
    <s v="39"/>
    <x v="15"/>
    <s v="AF"/>
    <b v="1"/>
    <s v="ECONOMIC DEV MGR"/>
    <d v="2020-05-05T00:00:00"/>
    <n v="2"/>
    <s v="Small business response to COVID-19."/>
    <s v=""/>
  </r>
  <r>
    <s v="13"/>
    <x v="13"/>
    <s v="AF"/>
    <b v="1"/>
    <s v="GIS ANALYST"/>
    <d v="2020-05-05T00:00:00"/>
    <n v="2"/>
    <s v="Update Open for Business Data &amp; dashboard"/>
    <s v=""/>
  </r>
  <r>
    <s v="13"/>
    <x v="13"/>
    <s v="AF"/>
    <b v="1"/>
    <s v="ASSET MGMT ADMIN"/>
    <d v="2020-05-05T00:00:00"/>
    <n v="1"/>
    <s v="Support COVID-19 telecommuting."/>
    <s v="5/5/2020 - Support COVID-19 telecommuting."/>
  </r>
  <r>
    <s v="25"/>
    <x v="0"/>
    <s v="AF"/>
    <b v="0"/>
    <s v="FIREFIGHTER/MED MSTR"/>
    <d v="2020-05-05T00:00:00"/>
    <n v="0.25"/>
    <s v="COVID training"/>
    <s v=""/>
  </r>
  <r>
    <s v="31"/>
    <x v="9"/>
    <s v="AP"/>
    <b v="0"/>
    <s v="SECURITY OFFICER II"/>
    <d v="2020-05-05T00:00:00"/>
    <n v="7.25"/>
    <s v="Security Temperature/Questionnaire screening"/>
    <s v=""/>
  </r>
  <r>
    <s v="37"/>
    <x v="7"/>
    <s v="AF"/>
    <b v="1"/>
    <s v="DIR-PRKS, REC &amp; TRSM"/>
    <d v="2020-05-05T00:00:00"/>
    <n v="3"/>
    <s v=""/>
    <s v="M-W in Office; Th-Fr Self-Quarantine at Home (telecommuting)"/>
  </r>
  <r>
    <s v="44"/>
    <x v="8"/>
    <s v="AF"/>
    <b v="0"/>
    <s v="CUST SERV ASST-311"/>
    <d v="2020-05-05T00:00:00"/>
    <n v="1"/>
    <s v=""/>
    <s v="Take calls, emails, chats, messages, questions, read through documents and websites for COVID-19"/>
  </r>
  <r>
    <s v="30"/>
    <x v="16"/>
    <s v="AF"/>
    <b v="1"/>
    <s v="ENV SUSTAIN COORD"/>
    <d v="2020-05-05T00:00:00"/>
    <n v="2"/>
    <s v="Oversight of new social media information providing environmental education and outreach activities for &quot;at-home&quot; learning.   Providing guidance and instruction to staff.  Review content for approval."/>
    <s v=""/>
  </r>
  <r>
    <s v="25"/>
    <x v="0"/>
    <s v="AF"/>
    <b v="0"/>
    <s v="FIRE CAPTAIN -MD SRV"/>
    <d v="2020-05-05T00:00:00"/>
    <n v="4"/>
    <s v="PPE distribution and COVID response review with stations 6, 8, 9 &amp; 10"/>
    <s v=""/>
  </r>
  <r>
    <s v="34"/>
    <x v="3"/>
    <s v="AF"/>
    <b v="0"/>
    <s v="EMPL SVCS WORKER"/>
    <d v="2020-05-05T00:00:00"/>
    <n v="0.5"/>
    <s v="Team meeting"/>
    <s v="Team meeting 5/5/20; 5/7/20"/>
  </r>
  <r>
    <s v="31"/>
    <x v="9"/>
    <s v="AP"/>
    <b v="0"/>
    <s v="CUSTODIAN II"/>
    <d v="2020-05-05T00:00:00"/>
    <n v="2"/>
    <s v="Corona surface disinfect"/>
    <s v=""/>
  </r>
  <r>
    <s v="31"/>
    <x v="9"/>
    <s v="AF"/>
    <b v="0"/>
    <s v="CUSTODIAN, LEAD"/>
    <d v="2020-05-05T00:00:00"/>
    <n v="2"/>
    <s v="Corona disinfect"/>
    <s v=""/>
  </r>
  <r>
    <s v="37"/>
    <x v="7"/>
    <s v="AF"/>
    <b v="1"/>
    <s v="ASST DIR-PARKS"/>
    <d v="2020-05-05T00:00:00"/>
    <n v="1.25"/>
    <s v=""/>
    <s v=""/>
  </r>
  <r>
    <s v="25"/>
    <x v="0"/>
    <s v="AF"/>
    <b v="0"/>
    <s v="FIRE LIEUTENANT"/>
    <d v="2020-05-05T00:00:00"/>
    <n v="0.25"/>
    <s v="Covid-19 Decon"/>
    <s v=""/>
  </r>
  <r>
    <s v="37"/>
    <x v="7"/>
    <s v="AF"/>
    <b v="1"/>
    <s v="REC PROGRAM SUPT"/>
    <d v="2020-05-05T00:00:00"/>
    <n v="1"/>
    <s v=""/>
    <s v=""/>
  </r>
  <r>
    <s v="44"/>
    <x v="8"/>
    <s v="AF"/>
    <b v="1"/>
    <s v="COMMUN MANAGER 311"/>
    <d v="2020-05-05T00:00:00"/>
    <n v="0.5"/>
    <s v=""/>
    <s v="Research covid-19 related questions, answer calls related to covid-19, answer staff questions related to covid-19 and submit reports"/>
  </r>
  <r>
    <s v="25"/>
    <x v="0"/>
    <s v="AF"/>
    <b v="0"/>
    <s v="FIRE LIEUTENANT"/>
    <d v="2020-05-05T00:00:00"/>
    <n v="1"/>
    <s v="Covid training and Decon"/>
    <s v=""/>
  </r>
  <r>
    <s v="31"/>
    <x v="9"/>
    <s v="AF"/>
    <b v="1"/>
    <s v="PW MGMT ANALYST"/>
    <d v="2020-05-05T00:00:00"/>
    <n v="1"/>
    <s v="Monitoring WebEOC."/>
    <s v="COVID-19 Time Worked: Monitoring WebEOC."/>
  </r>
  <r>
    <s v="34"/>
    <x v="3"/>
    <s v="AF"/>
    <b v="1"/>
    <s v="FAMILY SERV SUPV"/>
    <d v="2020-05-05T00:00:00"/>
    <n v="3"/>
    <s v=""/>
    <s v="COVID - 19 prep/response - May 5, 6, 7, 2020 -Preparing COVID Data form, working on database to document program stats"/>
  </r>
  <r>
    <s v="25"/>
    <x v="0"/>
    <s v="AF"/>
    <b v="0"/>
    <s v="FIREFIGHTER/MEDIC"/>
    <d v="2020-05-05T00:00:00"/>
    <n v="0.25"/>
    <s v="Covid-19 Response/Training, Time Adjustment."/>
    <s v=""/>
  </r>
  <r>
    <s v="25"/>
    <x v="0"/>
    <s v="AF"/>
    <b v="1"/>
    <s v="FIRE CAPTAIN - ADM"/>
    <d v="2020-05-05T00:00:00"/>
    <n v="3"/>
    <s v=""/>
    <s v="4 more on Friday"/>
  </r>
  <r>
    <s v="34"/>
    <x v="3"/>
    <s v="AF"/>
    <b v="1"/>
    <s v="FAMILY SERV SUPV, SR"/>
    <d v="2020-05-05T00:00:00"/>
    <n v="2"/>
    <s v="PSB Leadership Team Zoom meeting; ESP Zoom meeting to discuss COVID-19 protocols"/>
    <s v=""/>
  </r>
  <r>
    <s v="25"/>
    <x v="0"/>
    <s v="AF"/>
    <b v="0"/>
    <s v="FIREFIGHTER/MED RCRT"/>
    <d v="2020-05-05T00:00:00"/>
    <n v="1"/>
    <s v="COVID-19 training and decon"/>
    <s v=""/>
  </r>
  <r>
    <s v="38"/>
    <x v="2"/>
    <s v="AF"/>
    <b v="1"/>
    <s v="LIBRARY MANAGER"/>
    <d v="2020-05-05T00:00:00"/>
    <n v="2.5"/>
    <s v="1-hour LT COVID-19 meeting.  1.5-hour Grissom supervisor's COVID-19 meeting."/>
    <s v=""/>
  </r>
  <r>
    <s v="31"/>
    <x v="9"/>
    <s v="AF"/>
    <b v="0"/>
    <s v="CUSTODIAN, LEAD"/>
    <d v="2020-05-05T00:00:00"/>
    <n v="2"/>
    <s v="I sanitized and wipe down all door knobs,,tables,and light fixtures"/>
    <s v="I sanitized and wipe down all door knobs,,tables,and light fixtures along with my everyday cleaning"/>
  </r>
  <r>
    <s v="34"/>
    <x v="3"/>
    <s v="AF"/>
    <b v="0"/>
    <s v="EMPL SVCS WORKER"/>
    <d v="2020-05-05T00:00:00"/>
    <n v="0.5"/>
    <s v=""/>
    <s v="Zoom meeting with supervisor and team on 5/5/20 from 2:00 pm to 2:30 pm.  Zoom meeting with supervisors and team on 5/7/20 from 1:00 pm to 1:30 pm."/>
  </r>
  <r>
    <s v="44"/>
    <x v="8"/>
    <s v="AF"/>
    <b v="1"/>
    <s v="COMM SUPV 311"/>
    <d v="2020-05-05T00:00:00"/>
    <n v="2"/>
    <s v="Take calls, answer 311 emails and staff emails, chats, messages, answer staff and citizen questions, read through documents, create and update document for staff, and research websites about COVID-19"/>
    <s v="Take calls, answer 311 emails and staff emails, chats, messages, answer staff and citizen questions, read through documents, create and update document for staff, and research websites about COVID-19"/>
  </r>
  <r>
    <s v="31"/>
    <x v="9"/>
    <s v="AF"/>
    <b v="0"/>
    <s v="CUSTODIAN, LEAD"/>
    <d v="2020-05-05T00:00:00"/>
    <n v="2"/>
    <s v="sanitizing flat surfaces"/>
    <s v=""/>
  </r>
  <r>
    <s v="34"/>
    <x v="3"/>
    <s v="AF"/>
    <b v="1"/>
    <s v="HOUSING PROG SUPV"/>
    <d v="2020-05-05T00:00:00"/>
    <n v="1.5"/>
    <s v=""/>
    <s v="05/04 - 05/08 - Conference calls reference to Emergency Shelter funding, operations, and agency support, 05/08 - Panelist for Commission on Homelessness (CoH) (1.5)Corresponding w/ Hotels to place identified Homeless (.5)"/>
  </r>
  <r>
    <s v="31"/>
    <x v="9"/>
    <s v="AP"/>
    <b v="0"/>
    <s v="CUSTODIAN II"/>
    <d v="2020-05-05T00:00:00"/>
    <n v="1"/>
    <s v="Wiping and cleaning for covid 19"/>
    <s v=""/>
  </r>
  <r>
    <s v="44"/>
    <x v="8"/>
    <s v="AF"/>
    <b v="0"/>
    <s v="CUST SERV ASST-311"/>
    <d v="2020-05-05T00:00:00"/>
    <n v="1"/>
    <s v="Take calls, emails, chats, messages, questions, read through documents, and websites for COVID-19"/>
    <s v=""/>
  </r>
  <r>
    <s v="34"/>
    <x v="3"/>
    <s v="AF"/>
    <b v="1"/>
    <s v="DIR-HUMAN SERVICES"/>
    <d v="2020-05-05T00:00:00"/>
    <n v="3"/>
    <s v=""/>
    <s v="5/4-20 minute COVID related radio interview and prep time, Governor's COVID Press Conference, Prep for Vulnerable Populations Subcommittee; 5/5 Vulnerable Pop Subcommitttee + Prep; 5/6 - COVID Updates w/Staff, Subcommittee debriefing/report prep.; 5/7-8 Subcommittee draft report"/>
  </r>
  <r>
    <s v="34"/>
    <x v="3"/>
    <s v="AF"/>
    <b v="0"/>
    <s v="EMPL SVCS WORKER"/>
    <d v="2020-05-05T00:00:00"/>
    <n v="0.5"/>
    <s v="5/5/20 - COVID-19 Meeting"/>
    <s v="5/5/20 - COVID-19 Meeting       5/7/20 - COVID-19 Meeting"/>
  </r>
  <r>
    <s v="25"/>
    <x v="0"/>
    <s v="AF"/>
    <b v="0"/>
    <s v="FIRE CAPTAIN"/>
    <d v="2020-05-05T00:00:00"/>
    <n v="0.25"/>
    <s v="Covid19 prep/training"/>
    <s v=""/>
  </r>
  <r>
    <s v="34"/>
    <x v="3"/>
    <s v="AF"/>
    <b v="0"/>
    <s v="EMPL SVCS WORKER"/>
    <d v="2020-05-05T00:00:00"/>
    <n v="0.5"/>
    <s v=""/>
    <s v="Team Mtg-5/5/20-.50     Unit mtg 5/7/20-1 hour"/>
  </r>
  <r>
    <s v="07"/>
    <x v="10"/>
    <s v="AF"/>
    <b v="1"/>
    <s v="DEP ADMIN COORD"/>
    <d v="2020-05-05T00:00:00"/>
    <n v="0.5"/>
    <s v=""/>
    <s v=""/>
  </r>
  <r>
    <s v="25"/>
    <x v="0"/>
    <s v="AF"/>
    <b v="0"/>
    <s v="FIRE CAPTAIN"/>
    <d v="2020-05-05T00:00:00"/>
    <n v="1"/>
    <s v="1 hr covid update/decon"/>
    <s v="Covid update/decon every morning at 0800-0900 hrs"/>
  </r>
  <r>
    <s v="39"/>
    <x v="15"/>
    <s v="AF"/>
    <b v="1"/>
    <s v="PROJ DEV CRD, SR"/>
    <d v="2020-05-05T00:00:00"/>
    <n v="1"/>
    <s v=""/>
    <s v=""/>
  </r>
  <r>
    <s v="31"/>
    <x v="9"/>
    <s v="AP"/>
    <b v="0"/>
    <s v="CUSTODIAN II"/>
    <d v="2020-05-05T00:00:00"/>
    <n v="2"/>
    <s v="Wipe down all doors, wipe down chairs, wipe down all flat surfaces, wipe down all chairs"/>
    <s v=""/>
  </r>
  <r>
    <s v="44"/>
    <x v="8"/>
    <s v="AF"/>
    <b v="0"/>
    <s v="CUST SERV ASST-311"/>
    <d v="2020-05-05T00:00:00"/>
    <n v="1"/>
    <s v=""/>
    <s v="Take calls, emails, chats, messages, questions, read through documents and websites for COVID-19"/>
  </r>
  <r>
    <s v="13"/>
    <x v="13"/>
    <s v="AF"/>
    <b v="1"/>
    <s v="BUSINESS ANALYST B"/>
    <d v="2020-05-05T00:00:00"/>
    <n v="2"/>
    <s v="Stale Check Process."/>
    <s v=""/>
  </r>
  <r>
    <s v="31"/>
    <x v="9"/>
    <s v="AP"/>
    <b v="0"/>
    <s v="CUSTODIAN II"/>
    <d v="2020-05-05T00:00:00"/>
    <n v="2"/>
    <s v="Cleaning of surfaces for covid 19"/>
    <s v="Wipe down all flat surfaces chairs, light switches, and door handles"/>
  </r>
  <r>
    <s v="38"/>
    <x v="2"/>
    <s v="AF"/>
    <b v="1"/>
    <s v="INNO &amp; USER EXP COOR"/>
    <d v="2020-05-05T00:00:00"/>
    <n v="0.5"/>
    <s v=""/>
    <s v="COVID-19 Response Plan Call on Tuesday, May 5, 2020: Discussed reopening plan and staffing"/>
  </r>
  <r>
    <s v="31"/>
    <x v="9"/>
    <s v="AP"/>
    <b v="0"/>
    <s v="CUSTODIAN II"/>
    <d v="2020-05-05T00:00:00"/>
    <n v="2"/>
    <s v="Wiped down flat services, light switches, door knobs, chairs"/>
    <s v=""/>
  </r>
  <r>
    <s v="26"/>
    <x v="1"/>
    <s v="AF"/>
    <b v="1"/>
    <s v="SHERIFF MAJOR - SERV"/>
    <d v="2020-05-05T00:00:00"/>
    <n v="2"/>
    <m/>
    <s v="5/4 - SO Coivd-19 Brieifing, reviewing &amp; updating burn rate &amp; Web Eoc. 5/5 - Reviewing &amp; updating burn rate &amp; Web Eoc, making contact with the VHD and sending info for CBT. 5/6 - Reviewing &amp; updating burn rate &amp; Web Eoc, SO meeting and Web Eoc Briefing at 3:30pm - 5pm. 5/7 - Preparing and reviewing WebEoc and Burn rate information. 5/8 - SO Meeting and WEB EOC and Burnrate information. 5/11 - SO meeting and preparing list for CBT. 5/12 - Burn rate and webeoc information and completing information for CBT. 5/13 Compiling information fro CBT, SO Meeting, WEBEOC review and entries, burn rate updates. 5/14 - Updating CBT list for testing, SO meeting for testing. 5/15 - Meeting w/VANG regarding CBT testing, tour of testing area, completing all documents for CBT testing, putting together testing kits."/>
  </r>
  <r>
    <s v="39"/>
    <x v="15"/>
    <s v="AF"/>
    <b v="1"/>
    <s v="PROPERTY MANAGER"/>
    <d v="2020-05-05T00:00:00"/>
    <n v="1"/>
    <s v=""/>
    <s v="5/5/20 measured and ordered sneeze guards for the marketing office  5/7/20 Met Building Services to install sneeze guards in Marketing Office. 5/8/20 installied Sneeze guards at BCIOC and met building Services at FP2 to access offices  to measure and get a count  how sneeze guards will be needed."/>
  </r>
  <r>
    <s v="31"/>
    <x v="9"/>
    <s v="AF"/>
    <b v="0"/>
    <s v="CUSTODIAN, LEAD"/>
    <d v="2020-05-05T00:00:00"/>
    <n v="2"/>
    <s v="Germicide surfaces"/>
    <s v=""/>
  </r>
  <r>
    <s v="44"/>
    <x v="8"/>
    <s v="AF"/>
    <b v="0"/>
    <s v="CUST SERV ASST-311"/>
    <d v="2020-05-05T00:00:00"/>
    <n v="1"/>
    <s v="'Take calls, emails, calls, messages, questions, read through documents, and websites for COVID-19'"/>
    <s v=""/>
  </r>
  <r>
    <s v="39"/>
    <x v="15"/>
    <s v="AF"/>
    <b v="1"/>
    <s v="BUSINESS DEVEL SPEC"/>
    <d v="2020-05-05T00:00:00"/>
    <n v="7"/>
    <s v=""/>
    <s v="Most of week spent on NN COVID-19 Small Business Resilency Grant prepping, answering questions and Friday entering information."/>
  </r>
  <r>
    <s v="04"/>
    <x v="11"/>
    <s v="AF"/>
    <b v="1"/>
    <s v="DIR-HUMAN RESOURCES"/>
    <d v="2020-05-05T00:00:00"/>
    <n v="4"/>
    <s v=""/>
    <s v="Recovery Committee:  Framework for the City, RTW checklist and HR Dept Recovery checklist"/>
  </r>
  <r>
    <s v="13"/>
    <x v="13"/>
    <s v="AF"/>
    <b v="1"/>
    <s v="IT PROJ MANAGER C"/>
    <d v="2020-05-05T00:00:00"/>
    <n v="2"/>
    <s v="COVID-19:  Working on Treasurer Payment Arrangement"/>
    <s v=""/>
  </r>
  <r>
    <s v="39"/>
    <x v="15"/>
    <s v="AF"/>
    <b v="1"/>
    <s v="ASST DIR-DEVEL"/>
    <d v="2020-05-05T00:00:00"/>
    <n v="3"/>
    <s v=""/>
    <s v="5/4- PPE inventory and ordering; 5/5- Resiliency Grant (RG) Team, Vulnerable Populations subcommittee; 5/6- wrote DEV Recovery Plan frame Phases 1, 2, 3; 5/8- DEV Recovery Plan edits, RG application review and discussion ,"/>
  </r>
  <r>
    <s v="03"/>
    <x v="14"/>
    <s v="AF"/>
    <b v="1"/>
    <s v="PROJECT MANAGER"/>
    <d v="2020-05-05T00:00:00"/>
    <n v="2"/>
    <s v=""/>
    <s v="Sam, Tia, Dan, YB, Transit prep/call, FK call, GLS, YB, VTA, AA, HRBT Exp, YB, NNS, Eoghan, NHREC Ed Foundation, STEM Eco-sys, EMSI, LISC"/>
  </r>
  <r>
    <s v="31"/>
    <x v="9"/>
    <s v="AF"/>
    <b v="0"/>
    <s v="ADMIN COORD, SR"/>
    <d v="2020-05-05T00:00:00"/>
    <n v="7"/>
    <s v="EOC Logistic"/>
    <s v=""/>
  </r>
  <r>
    <s v="25"/>
    <x v="0"/>
    <s v="AF"/>
    <b v="0"/>
    <s v="FIREFIGHTER/MED MSTR"/>
    <d v="2020-05-05T00:00:00"/>
    <n v="0.25"/>
    <s v="Reviewed policies and updates about COVID-19."/>
    <s v=""/>
  </r>
  <r>
    <s v="25"/>
    <x v="0"/>
    <s v="AF"/>
    <b v="1"/>
    <s v="AST FIRE CHIEF OPS"/>
    <d v="2020-05-06T00:00:00"/>
    <n v="2"/>
    <s v=""/>
    <s v=""/>
  </r>
  <r>
    <s v="44"/>
    <x v="8"/>
    <s v="AF"/>
    <b v="0"/>
    <s v="COMM &amp; PROGRAM COORD"/>
    <d v="2020-05-06T00:00:00"/>
    <n v="1"/>
    <s v=""/>
    <s v="5/4: Slides - 5/5: Graphics - 5/6: Graphics - 5/7: Graphics and Slide - 5/8: Graphics"/>
  </r>
  <r>
    <s v="25"/>
    <x v="0"/>
    <s v="AF"/>
    <b v="0"/>
    <s v="FIRE CAPTAIN"/>
    <d v="2020-05-06T00:00:00"/>
    <n v="1"/>
    <s v=""/>
    <s v=""/>
  </r>
  <r>
    <s v="26"/>
    <x v="1"/>
    <s v="AF"/>
    <b v="0"/>
    <s v="DEPUTY SHERIFF*-SERV"/>
    <d v="2020-05-06T00:00:00"/>
    <n v="1"/>
    <s v="COVID-19 meeting"/>
    <s v="5/6/20  COVID-19 meeting"/>
  </r>
  <r>
    <s v="03"/>
    <x v="14"/>
    <s v="AF"/>
    <b v="1"/>
    <s v="ASST CITY MANAGER"/>
    <d v="2020-05-06T00:00:00"/>
    <n v="2"/>
    <s v=""/>
    <s v=""/>
  </r>
  <r>
    <s v="31"/>
    <x v="9"/>
    <s v="AP"/>
    <b v="0"/>
    <s v="CUSTODIAN II"/>
    <d v="2020-05-06T00:00:00"/>
    <n v="2"/>
    <s v="Wipe down all flat surfaces, chairs, light switches, door knobs."/>
    <s v="Surfaces Cleaning"/>
  </r>
  <r>
    <s v="23"/>
    <x v="5"/>
    <s v="AF"/>
    <b v="0"/>
    <s v="PUB SFTY COMM SUPV"/>
    <d v="2020-05-06T00:00:00"/>
    <n v="0.5"/>
    <s v="temp"/>
    <s v=""/>
  </r>
  <r>
    <s v="31"/>
    <x v="9"/>
    <s v="AF"/>
    <b v="0"/>
    <s v="CUSTODIAN, LEAD"/>
    <d v="2020-05-06T00:00:00"/>
    <n v="2"/>
    <s v="Disinfecting building"/>
    <s v=""/>
  </r>
  <r>
    <s v="25"/>
    <x v="0"/>
    <s v="AF"/>
    <b v="0"/>
    <s v="FIRE CAPTAIN"/>
    <d v="2020-05-06T00:00:00"/>
    <n v="1"/>
    <s v="PPE, policy, and procedure review. EMS call for Code Yellow Incd #  F20200506011"/>
    <s v=""/>
  </r>
  <r>
    <s v="38"/>
    <x v="2"/>
    <s v="AF"/>
    <b v="0"/>
    <s v="COMPUTER LAB SPEC"/>
    <d v="2020-05-06T00:00:00"/>
    <n v="3"/>
    <s v="covid team meeting and gov. Updated"/>
    <s v=""/>
  </r>
  <r>
    <s v="34"/>
    <x v="3"/>
    <s v="AF"/>
    <b v="0"/>
    <s v="FAMILY SERV SPEC"/>
    <d v="2020-05-06T00:00:00"/>
    <n v="1"/>
    <s v="read and responded to emails pertaining to COVID-19"/>
    <s v=""/>
  </r>
  <r>
    <s v="34"/>
    <x v="3"/>
    <s v="AF"/>
    <b v="1"/>
    <s v="DEPUTY DIR-HUMN SERV"/>
    <d v="2020-05-06T00:00:00"/>
    <n v="5.5"/>
    <s v=""/>
    <s v="COVID-19:Telework q/a, FODSC homeless sheltering, Programmatic strategic plans and updates, Exec Team meeting, Commissioners teleconference, Benefit Programs conference, EOC briefing, Program overview, statistics &amp; community trends briefing"/>
  </r>
  <r>
    <s v="31"/>
    <x v="9"/>
    <s v="AF"/>
    <b v="0"/>
    <s v="CONST SPECIALIST"/>
    <d v="2020-05-06T00:00:00"/>
    <n v="8"/>
    <s v="Build sneeze guards"/>
    <s v="Build and install sneeze guards, Build sneeze guards, Build sneeze guards, Build sneeze guards, Build and install sneeze guards."/>
  </r>
  <r>
    <s v="31"/>
    <x v="9"/>
    <s v="AP"/>
    <b v="0"/>
    <s v="CUSTODIAN II"/>
    <d v="2020-05-06T00:00:00"/>
    <n v="1"/>
    <s v="Wipe all flat surfaces doorknobs light switches"/>
    <s v=""/>
  </r>
  <r>
    <s v="25"/>
    <x v="0"/>
    <s v="AF"/>
    <b v="0"/>
    <s v="FIREFIGHTER/MED SR"/>
    <d v="2020-05-06T00:00:00"/>
    <n v="1"/>
    <s v=""/>
    <s v="1 hr each day for covid19 decon"/>
  </r>
  <r>
    <s v="39"/>
    <x v="15"/>
    <s v="AF"/>
    <b v="1"/>
    <s v="MARKETING COORD, SR."/>
    <d v="2020-05-06T00:00:00"/>
    <n v="3"/>
    <s v=""/>
    <s v="5/4/20 - 5/8/20 COVID-19 - continue review/approval of map entries, work with Howell to prepare web pages for Small Business Resiliency Grant kickoff"/>
  </r>
  <r>
    <s v="07"/>
    <x v="10"/>
    <s v="AF"/>
    <b v="1"/>
    <s v="COMMISSIONER OF REV"/>
    <d v="2020-05-06T00:00:00"/>
    <n v="1"/>
    <s v=""/>
    <s v=""/>
  </r>
  <r>
    <s v="07"/>
    <x v="10"/>
    <s v="AF"/>
    <b v="1"/>
    <s v="TAX MGMNT SPECIALIST"/>
    <d v="2020-05-06T00:00:00"/>
    <n v="2"/>
    <s v=""/>
    <s v=""/>
  </r>
  <r>
    <s v="38"/>
    <x v="2"/>
    <s v="AF"/>
    <b v="1"/>
    <s v="PROGRAM COORDINATOR"/>
    <d v="2020-05-06T00:00:00"/>
    <n v="0.25"/>
    <s v="Covid-19: Clean desk area, keyboard and mouse"/>
    <s v="5/6 Covid-19: Clean desk area, keyboard and mouse"/>
  </r>
  <r>
    <s v="31"/>
    <x v="9"/>
    <s v="AF"/>
    <b v="0"/>
    <s v="CUSTODIAN, LEAD"/>
    <d v="2020-05-06T00:00:00"/>
    <n v="2"/>
    <s v="Wipe down all flat surfaces and chairs and light switch’s and door handles"/>
    <s v=""/>
  </r>
  <r>
    <s v="25"/>
    <x v="0"/>
    <s v="AF"/>
    <b v="0"/>
    <s v="FIREFIGHTER/MEDIC"/>
    <d v="2020-05-06T00:00:00"/>
    <n v="1"/>
    <s v="Covid Station Training"/>
    <s v="covid 19 station training"/>
  </r>
  <r>
    <s v="31"/>
    <x v="9"/>
    <s v="AF"/>
    <b v="1"/>
    <s v="ADMIN-STREET MAINT"/>
    <d v="2020-05-06T00:00:00"/>
    <n v="2"/>
    <s v="Coronavirus meetings/emails/concerns"/>
    <s v=""/>
  </r>
  <r>
    <s v="23"/>
    <x v="5"/>
    <s v="AF"/>
    <b v="0"/>
    <s v="POL OFCR MSTR -INVST"/>
    <d v="2020-05-06T00:00:00"/>
    <n v="0.5"/>
    <m/>
    <s v=""/>
  </r>
  <r>
    <s v="25"/>
    <x v="0"/>
    <s v="AF"/>
    <b v="0"/>
    <s v="FIREFIGHTER/MEDIC"/>
    <d v="2020-05-06T00:00:00"/>
    <n v="1"/>
    <s v="Station &amp; Apparatus Decon"/>
    <s v=""/>
  </r>
  <r>
    <s v="34"/>
    <x v="3"/>
    <s v="AF"/>
    <b v="1"/>
    <s v="CHIEF OF ELIGIBILITY"/>
    <d v="2020-05-06T00:00:00"/>
    <n v="1.5"/>
    <s v=""/>
    <s v="COVID reports Mon &amp; Thur/ VDSS BP Webinar Wed/VDSS Webinar Thur/COVID statistics Thur/COVID report and statistics Fri"/>
  </r>
  <r>
    <s v="42"/>
    <x v="17"/>
    <s v="AF"/>
    <b v="1"/>
    <s v="WAREHOUSE MANAGER"/>
    <d v="2020-05-06T00:00:00"/>
    <n v="1"/>
    <s v=""/>
    <s v=""/>
  </r>
  <r>
    <s v="31"/>
    <x v="9"/>
    <s v="AP"/>
    <b v="0"/>
    <s v="CUSTODIAN II"/>
    <d v="2020-05-06T00:00:00"/>
    <n v="2"/>
    <s v="Wiped down railing knobs and handles"/>
    <s v=""/>
  </r>
  <r>
    <s v="26"/>
    <x v="1"/>
    <s v="AF"/>
    <b v="0"/>
    <s v="DEPUTY SHERIFF*-OPS"/>
    <d v="2020-05-06T00:00:00"/>
    <n v="1"/>
    <m/>
    <s v="Covid Meeting"/>
  </r>
  <r>
    <s v="31"/>
    <x v="9"/>
    <s v="AF"/>
    <b v="0"/>
    <s v="TRAINING SPECIALIST"/>
    <d v="2020-05-06T00:00:00"/>
    <n v="2"/>
    <s v="Update and monitor WebEOC in regards COVID-19  and Meetings for EOC"/>
    <s v="Update and monitor WebEOC in regards COVID-19  and Meetings for EOC"/>
  </r>
  <r>
    <s v="11"/>
    <x v="25"/>
    <s v="AF"/>
    <b v="1"/>
    <s v="DIR-BUDGET &amp; EVAL"/>
    <d v="2020-05-06T00:00:00"/>
    <n v="1"/>
    <s v=""/>
    <s v=""/>
  </r>
  <r>
    <s v="44"/>
    <x v="8"/>
    <s v="AF"/>
    <b v="0"/>
    <s v="CUST SERV ASST, SR-3"/>
    <d v="2020-05-06T00:00:00"/>
    <n v="1"/>
    <s v=""/>
    <s v="Take calls, emails, chats, messages, questions, read through documents and websites for COVID-19"/>
  </r>
  <r>
    <s v="03"/>
    <x v="14"/>
    <s v="AF"/>
    <b v="1"/>
    <s v="ASST CITY MANAGER"/>
    <d v="2020-05-06T00:00:00"/>
    <n v="2"/>
    <s v=""/>
    <s v=""/>
  </r>
  <r>
    <s v="26"/>
    <x v="1"/>
    <s v="AF"/>
    <b v="1"/>
    <s v="SHERIFF MAJOR-OPS BU"/>
    <d v="2020-05-06T00:00:00"/>
    <n v="2"/>
    <m/>
    <s v="All COVID-19 Time Worked was for staff meetings &amp; prep"/>
  </r>
  <r>
    <s v="44"/>
    <x v="8"/>
    <s v="AF"/>
    <b v="0"/>
    <s v="GRAPHICS SPECIALIST"/>
    <d v="2020-05-06T00:00:00"/>
    <n v="1"/>
    <s v=""/>
    <s v="COVID-19 Keep Safe Sign Concept, COVID-19 Precinct Voter location signs (PR# 60460-16X16)"/>
  </r>
  <r>
    <s v="34"/>
    <x v="3"/>
    <s v="AF"/>
    <b v="0"/>
    <s v="FAMILY SERV SPEC"/>
    <d v="2020-05-06T00:00:00"/>
    <n v="0.5"/>
    <s v="COVID 19 Meeting 5/6/20"/>
    <s v="COVID-19 Meeting 5/6/20"/>
  </r>
  <r>
    <s v="39"/>
    <x v="15"/>
    <s v="AF"/>
    <b v="1"/>
    <s v="ECONOMIC DEV MGR"/>
    <d v="2020-05-06T00:00:00"/>
    <n v="1"/>
    <s v=""/>
    <s v="5/5, 5/6 - C-19 - NN COVID-19 Small Business Resiliency Grant Process/Protocols"/>
  </r>
  <r>
    <s v="26"/>
    <x v="1"/>
    <s v="AF"/>
    <b v="1"/>
    <s v="SHERIFF LT - OPS"/>
    <d v="2020-05-06T00:00:00"/>
    <n v="1"/>
    <m/>
    <s v="Covid-19 meeting 5/6."/>
  </r>
  <r>
    <s v="25"/>
    <x v="0"/>
    <s v="AF"/>
    <b v="0"/>
    <s v="FIREFIGHTER/MEDIC"/>
    <d v="2020-05-06T00:00:00"/>
    <n v="1"/>
    <s v="covid 19 cleaning and preparation"/>
    <s v="covid 19 cleaning and preparation"/>
  </r>
  <r>
    <s v="25"/>
    <x v="0"/>
    <s v="AF"/>
    <b v="0"/>
    <s v="FIREFIGHTER/MEDIC"/>
    <d v="2020-05-06T00:00:00"/>
    <n v="3"/>
    <s v="Safety briefing, PPE, decon, training. _x000a_Positive Covid Patient; Incident number 011 2 hours"/>
    <s v=""/>
  </r>
  <r>
    <s v="04"/>
    <x v="11"/>
    <s v="AF"/>
    <b v="1"/>
    <s v="HR MANAGER, SR"/>
    <d v="2020-05-06T00:00:00"/>
    <n v="1"/>
    <s v=""/>
    <s v="Processed COVID-19/PHE/EPSL Actions and communications."/>
  </r>
  <r>
    <s v="44"/>
    <x v="8"/>
    <s v="AF"/>
    <b v="1"/>
    <s v="BUSINESS ANALYST B"/>
    <d v="2020-05-06T00:00:00"/>
    <n v="2"/>
    <s v=""/>
    <s v="COVID-19 Time: 5/4 - Review COVID calls report/documents/updates; 5/5 - Review COVID calls report/documents/updates, research VA Phases for reopening, start reopening plan document;  5/6 - Review COVID calls report/documents/updates, review reopening plan documents/examples, work on reopening plan; 5/7 - Review COVID calls report/documents/updates, review reopening plan documents/examples, edit/proofread reopening plan; 5/8 - Review COVID calls report/documents/updates, collaborate on/edit/proofread and finalize reopening plan draft."/>
  </r>
  <r>
    <s v="34"/>
    <x v="3"/>
    <s v="AP"/>
    <b v="0"/>
    <s v="PROGRAM MANAGER, SR."/>
    <d v="2020-05-06T00:00:00"/>
    <n v="3.5"/>
    <s v="White House and Governor briefings on COVID-19. PPE research to restock shelter kits."/>
    <s v=""/>
  </r>
  <r>
    <s v="13"/>
    <x v="13"/>
    <s v="AF"/>
    <b v="1"/>
    <s v="PROGRAMMING SPEC I"/>
    <d v="2020-05-06T00:00:00"/>
    <n v="9.5"/>
    <s v="Charts for Marty's dashboard gadgets"/>
    <s v="Fri, 8 hours PPL"/>
  </r>
  <r>
    <s v="25"/>
    <x v="0"/>
    <s v="AF"/>
    <b v="0"/>
    <s v="EMERG MGMNT SPEC"/>
    <d v="2020-05-06T00:00:00"/>
    <n v="7"/>
    <s v=""/>
    <s v="Additional hours have been necessary due to COVID-19 response and preparation."/>
  </r>
  <r>
    <s v="31"/>
    <x v="9"/>
    <s v="AP"/>
    <b v="0"/>
    <s v="CUSTODIAN II"/>
    <d v="2020-05-06T00:00:00"/>
    <n v="2"/>
    <s v="Wipe down all flat surfaces,light fixtures and door knobs."/>
    <s v="Wipe down all flat surfaces,light fixtures and door knobs and chairs."/>
  </r>
  <r>
    <s v="25"/>
    <x v="0"/>
    <s v="AF"/>
    <b v="0"/>
    <s v="FIREFIGHTER/MED RCRT"/>
    <d v="2020-05-06T00:00:00"/>
    <n v="1"/>
    <s v="Reviewed updated policies and procedures of Covid-19"/>
    <s v=""/>
  </r>
  <r>
    <s v="31"/>
    <x v="9"/>
    <s v="AF"/>
    <b v="0"/>
    <s v="CUSTODIAL SUPERVISOR"/>
    <d v="2020-05-06T00:00:00"/>
    <n v="2"/>
    <s v="Product distribution"/>
    <s v=""/>
  </r>
  <r>
    <s v="38"/>
    <x v="2"/>
    <s v="AP"/>
    <b v="0"/>
    <s v="LIBRARY ASSISTANT"/>
    <d v="2020-05-06T00:00:00"/>
    <n v="0.5"/>
    <s v="Shelf Shifting and Cleaning"/>
    <s v=""/>
  </r>
  <r>
    <s v="31"/>
    <x v="9"/>
    <s v="AP"/>
    <b v="0"/>
    <s v="CUSTODIAN II"/>
    <d v="2020-05-06T00:00:00"/>
    <n v="1"/>
    <s v="clean all surface places"/>
    <s v=""/>
  </r>
  <r>
    <s v="30"/>
    <x v="16"/>
    <s v="AF"/>
    <b v="0"/>
    <s v="CONST INSP SUPV"/>
    <d v="2020-05-06T00:00:00"/>
    <n v="1.5"/>
    <s v="Disposable mask distribution"/>
    <s v=""/>
  </r>
  <r>
    <s v="25"/>
    <x v="0"/>
    <s v="AF"/>
    <b v="0"/>
    <s v="FIREFIGHTER/MEDIC"/>
    <d v="2020-05-06T00:00:00"/>
    <n v="1"/>
    <s v="Station &amp; Apparatus Decon"/>
    <s v="COVID-19 Station &amp; Apparatus Decon"/>
  </r>
  <r>
    <s v="37"/>
    <x v="7"/>
    <s v="AP"/>
    <b v="0"/>
    <s v="STAFF TECHNICIAN"/>
    <d v="2020-05-06T00:00:00"/>
    <n v="10"/>
    <s v="Mask"/>
    <s v="facial mask for city employees"/>
  </r>
  <r>
    <s v="34"/>
    <x v="3"/>
    <s v="AF"/>
    <b v="1"/>
    <s v="ELIGIBILITY SUPV, SR"/>
    <d v="2020-05-06T00:00:00"/>
    <n v="1.5"/>
    <s v="BP COVID-19 WEBEX MEETING_x000a_10:00 A.M. - 11:30 A.M."/>
    <s v="5/6/2020 - BP COVID-19 Update WebEx"/>
  </r>
  <r>
    <s v="25"/>
    <x v="0"/>
    <s v="AF"/>
    <b v="0"/>
    <s v="FIREFIGHTER/MED SR"/>
    <d v="2020-05-06T00:00:00"/>
    <n v="1"/>
    <s v=""/>
    <s v=""/>
  </r>
  <r>
    <s v="07"/>
    <x v="10"/>
    <s v="AF"/>
    <b v="1"/>
    <s v="CHIEF DEP COMM OF RE"/>
    <d v="2020-05-06T00:00:00"/>
    <n v="1.5"/>
    <s v=""/>
    <s v=""/>
  </r>
  <r>
    <s v="30"/>
    <x v="16"/>
    <s v="AF"/>
    <b v="1"/>
    <s v="ASST DIR-ENGINEERING"/>
    <d v="2020-05-06T00:00:00"/>
    <n v="0.5"/>
    <s v="Discussions with staff_x000a_Reopening plan for engineering"/>
    <s v=""/>
  </r>
  <r>
    <s v="25"/>
    <x v="0"/>
    <s v="AF"/>
    <b v="0"/>
    <s v="FIREFIGHTER/MED SR"/>
    <d v="2020-05-06T00:00:00"/>
    <n v="1"/>
    <s v="1 hour spent on decon of station and trucks in response to covid-19."/>
    <s v=""/>
  </r>
  <r>
    <s v="25"/>
    <x v="0"/>
    <s v="AF"/>
    <b v="0"/>
    <s v="FIREFIGHTER MASTER"/>
    <d v="2020-05-06T00:00:00"/>
    <n v="1"/>
    <s v="Policy training for Covid 19."/>
    <s v=""/>
  </r>
  <r>
    <s v="34"/>
    <x v="3"/>
    <s v="AF"/>
    <b v="1"/>
    <s v="CHF PREVENTION SVCS"/>
    <d v="2020-05-06T00:00:00"/>
    <n v="0.75"/>
    <s v="brief discussion with senior PSB staff during weekly check in related to emergency purchases, use of FFCRA policy, modified schedule status"/>
    <s v=""/>
  </r>
  <r>
    <s v="31"/>
    <x v="9"/>
    <s v="AF"/>
    <b v="1"/>
    <s v="SAFETY OFFICER, SR"/>
    <d v="2020-05-06T00:00:00"/>
    <n v="1.75"/>
    <s v="Pick up and distribute face masks in response to COVID-19"/>
    <s v=""/>
  </r>
  <r>
    <s v="25"/>
    <x v="0"/>
    <s v="AF"/>
    <b v="1"/>
    <s v="DEP COORD EMERG MGMT"/>
    <d v="2020-05-06T00:00:00"/>
    <n v="4"/>
    <s v=""/>
    <s v=""/>
  </r>
  <r>
    <s v="13"/>
    <x v="13"/>
    <s v="AF"/>
    <b v="0"/>
    <s v="WIRELESS COMM TCH"/>
    <d v="2020-05-06T00:00:00"/>
    <n v="2"/>
    <s v=""/>
    <s v=""/>
  </r>
  <r>
    <s v="25"/>
    <x v="0"/>
    <s v="AF"/>
    <b v="1"/>
    <s v="EMS CHIEF"/>
    <d v="2020-05-06T00:00:00"/>
    <n v="2"/>
    <s v=""/>
    <s v="Planning and operational conference calls, PPE management"/>
  </r>
  <r>
    <s v="31"/>
    <x v="9"/>
    <s v="AF"/>
    <b v="1"/>
    <s v="ASST ADM-SOLID WST"/>
    <d v="2020-05-06T00:00:00"/>
    <n v="1"/>
    <s v="Responded to changes in service level demands as a result of COVID-19. Created alternative plans for various options.  Rearranged staff schedules. Acquired resources to prevent or mitigate infection.  Instituted work around measure to improve social distancing.  Communicated plans and changes of plans to staff."/>
    <s v=""/>
  </r>
  <r>
    <s v="39"/>
    <x v="15"/>
    <s v="AF"/>
    <b v="1"/>
    <s v="PROJ DEV CRD, SR"/>
    <d v="2020-05-06T00:00:00"/>
    <n v="8"/>
    <s v=""/>
    <s v="COVID 19 Time Worked:  5/4-5/8 - Newport News COVID-19 Small Business Resiliency Grant Implementation/tracking/application process. Began accepting applications 5/8 @ 9:00 AM"/>
  </r>
  <r>
    <s v="25"/>
    <x v="0"/>
    <s v="AF"/>
    <b v="0"/>
    <s v="FIREFIGHTER/MED SR"/>
    <d v="2020-05-06T00:00:00"/>
    <n v="1"/>
    <s v="covid policies and procedures"/>
    <s v=""/>
  </r>
  <r>
    <s v="25"/>
    <x v="0"/>
    <s v="AF"/>
    <b v="0"/>
    <s v="FIREFIGHTER/MEDIC"/>
    <d v="2020-05-06T00:00:00"/>
    <n v="2"/>
    <s v="Cleaned station 10/decon medic 10"/>
    <s v=""/>
  </r>
  <r>
    <s v="23"/>
    <x v="5"/>
    <s v="AF"/>
    <b v="1"/>
    <s v="ASST POLICE CHIEF"/>
    <d v="2020-05-06T00:00:00"/>
    <n v="2"/>
    <m/>
    <s v="5/4, 5/6, 5/7, 5,8, 5/11, 5/12, 5/13, 5/14, 5/15, Daily EOC and Staffing COVID Briefs"/>
  </r>
  <r>
    <s v="42"/>
    <x v="17"/>
    <s v="AP"/>
    <b v="0"/>
    <s v="FLEET SUPPORT ASST"/>
    <d v="2020-05-06T00:00:00"/>
    <n v="0.25"/>
    <s v=""/>
    <s v=""/>
  </r>
  <r>
    <s v="41"/>
    <x v="6"/>
    <s v="AF"/>
    <b v="1"/>
    <s v="CHIEF OF FOREST RES"/>
    <d v="2020-05-06T00:00:00"/>
    <n v="1"/>
    <s v=""/>
    <s v="COVID - 19 Time is for screening, sanitizing and communications."/>
  </r>
  <r>
    <s v="42"/>
    <x v="17"/>
    <s v="AF"/>
    <b v="0"/>
    <s v="MOTOR POOL COORD"/>
    <d v="2020-05-06T00:00:00"/>
    <n v="1"/>
    <s v=""/>
    <s v=""/>
  </r>
  <r>
    <s v="31"/>
    <x v="9"/>
    <s v="AP"/>
    <b v="0"/>
    <s v="CUSTODIAN II"/>
    <d v="2020-05-06T00:00:00"/>
    <n v="1"/>
    <s v="Wiped chairs"/>
    <s v=""/>
  </r>
  <r>
    <s v="44"/>
    <x v="8"/>
    <s v="AF"/>
    <b v="0"/>
    <s v="VIDEO PRODUCT SPC SR"/>
    <d v="2020-05-06T00:00:00"/>
    <n v="4"/>
    <s v=""/>
    <s v="Covid shows; Mayor Flattening the Curve Show; What's New Virtual Zoom Show...more"/>
  </r>
  <r>
    <s v="42"/>
    <x v="17"/>
    <s v="AF"/>
    <b v="0"/>
    <s v="PROCUREMENT TECH"/>
    <d v="2020-05-06T00:00:00"/>
    <n v="1"/>
    <s v=""/>
    <s v=""/>
  </r>
  <r>
    <s v="34"/>
    <x v="3"/>
    <s v="AF"/>
    <b v="0"/>
    <s v="ADMIN COORD, SR"/>
    <d v="2020-05-06T00:00:00"/>
    <n v="6"/>
    <s v="Transcribing notes from the Vulnerable Populations Subcommittee videoconference on 5/5/20."/>
    <s v=""/>
  </r>
  <r>
    <s v="25"/>
    <x v="0"/>
    <s v="AF"/>
    <b v="0"/>
    <s v="FIREFIGHTER/MED SR"/>
    <d v="2020-05-06T00:00:00"/>
    <n v="0.5"/>
    <s v="Cleaning and decon of Medic 11"/>
    <s v=""/>
  </r>
  <r>
    <s v="34"/>
    <x v="3"/>
    <s v="AF"/>
    <b v="1"/>
    <s v="EMPL SVCS SUPV"/>
    <d v="2020-05-06T00:00:00"/>
    <n v="2"/>
    <s v=""/>
    <s v="COVID-19 time is from staff meetings, preparation for meetings, transition plan review."/>
  </r>
  <r>
    <s v="26"/>
    <x v="1"/>
    <s v="AF"/>
    <b v="1"/>
    <s v="SHERIFF CPT-SRV CFND"/>
    <d v="2020-05-06T00:00:00"/>
    <n v="1"/>
    <m/>
    <s v="COVID 19 hours preparation/precaution meeting 5/6"/>
  </r>
  <r>
    <s v="23"/>
    <x v="5"/>
    <s v="AF"/>
    <b v="1"/>
    <s v="ASST POLICE CHIEF"/>
    <d v="2020-05-06T00:00:00"/>
    <n v="1"/>
    <m/>
    <s v="Attended COVID-19 meetings at 0900 hrs daily and PCOC meetings Monday, Wednesday, and Fridays.  I request permission to flex off for May 7th."/>
  </r>
  <r>
    <s v="26"/>
    <x v="1"/>
    <s v="AF"/>
    <b v="1"/>
    <s v="SHERIFF MAJOR - PROF"/>
    <d v="2020-05-06T00:00:00"/>
    <n v="1.5"/>
    <m/>
    <s v="5/4; 5/6; 5/8; 5/11; 5/13; 5/15 COVID Briefing and Update meeting"/>
  </r>
  <r>
    <s v="34"/>
    <x v="3"/>
    <s v="AF"/>
    <b v="1"/>
    <s v="PREV SVCS SUPERVISOR"/>
    <d v="2020-05-06T00:00:00"/>
    <n v="1"/>
    <s v=""/>
    <s v="NO lunch on 5/8... 5/6- PSB Supervisor had a meeting to discuss telecommuting updates &amp; Tiers for transitioning back into the building. 5/7 FSP supervisors met to discuss telecommuting updates  &amp; thoughts around how the unit should transition back to the office."/>
  </r>
  <r>
    <s v="38"/>
    <x v="2"/>
    <s v="AF"/>
    <b v="1"/>
    <s v="ASST DIR-LIB/INF SRV"/>
    <d v="2020-05-06T00:00:00"/>
    <n v="2"/>
    <s v=""/>
    <s v="EOC Activated - SITREP 5/4, 5/5, 5/6, 5/7"/>
  </r>
  <r>
    <s v="39"/>
    <x v="15"/>
    <s v="AF"/>
    <b v="1"/>
    <s v="ECONOMIC DEV MGR"/>
    <d v="2020-05-06T00:00:00"/>
    <n v="1"/>
    <s v=""/>
    <s v="COVID-19 Hours: 5/4 - VEDA imactED COVID-19 Response Webinar; 5/6 - VDEM Private Sector Update Conference Call"/>
  </r>
  <r>
    <s v="26"/>
    <x v="1"/>
    <s v="AF"/>
    <b v="0"/>
    <s v="DEPUTY SHERIFF*-OPS"/>
    <d v="2020-05-06T00:00:00"/>
    <n v="1"/>
    <m/>
    <s v="5/6 Sheriff meeting"/>
  </r>
  <r>
    <s v="39"/>
    <x v="15"/>
    <s v="AF"/>
    <b v="1"/>
    <s v="BUS RETENTION CRD"/>
    <d v="2020-05-06T00:00:00"/>
    <n v="8"/>
    <s v=""/>
    <s v="COVID hours - 5/4 - 5/8- Resource research, webinars, resource contacts, and business contacts."/>
  </r>
  <r>
    <s v="42"/>
    <x v="17"/>
    <s v="AF"/>
    <b v="0"/>
    <s v="SERVICE ADVISOR"/>
    <d v="2020-05-06T00:00:00"/>
    <n v="1"/>
    <s v=""/>
    <s v="WIPE DOWN AND DISINFECT OFFICE,DOOR HANDLES,RESTROOMS,GAS PUMP NUZZLES,SPRAY VEHICLES EVERYDAY."/>
  </r>
  <r>
    <s v="38"/>
    <x v="2"/>
    <s v="AP"/>
    <b v="0"/>
    <s v="LIBRARY TECH II"/>
    <d v="2020-05-06T00:00:00"/>
    <n v="1"/>
    <s v="Governor COVID-19 update"/>
    <s v=""/>
  </r>
  <r>
    <s v="25"/>
    <x v="0"/>
    <s v="AF"/>
    <b v="0"/>
    <s v="FIREFIGHTER/MED SR"/>
    <d v="2020-05-06T00:00:00"/>
    <n v="1"/>
    <s v="Covid training"/>
    <s v=""/>
  </r>
  <r>
    <s v="31"/>
    <x v="9"/>
    <s v="AF"/>
    <b v="0"/>
    <s v="CARPENTER SPECIALIST"/>
    <d v="2020-05-06T00:00:00"/>
    <n v="8"/>
    <s v="Sneeze guard work"/>
    <s v=""/>
  </r>
  <r>
    <s v="31"/>
    <x v="9"/>
    <s v="AF"/>
    <b v="0"/>
    <s v="CUSTODIAN, LEAD"/>
    <d v="2020-05-06T00:00:00"/>
    <n v="2"/>
    <s v="disinfect surfaces in the city hall building"/>
    <s v=""/>
  </r>
  <r>
    <s v="25"/>
    <x v="0"/>
    <s v="AF"/>
    <b v="0"/>
    <s v="FIREFIGHTER/MED SR"/>
    <d v="2020-05-06T00:00:00"/>
    <n v="1"/>
    <s v="Decon of station and apparatus"/>
    <s v="Decon of station and apparatus  each day"/>
  </r>
  <r>
    <s v="13"/>
    <x v="13"/>
    <s v="AF"/>
    <b v="1"/>
    <s v="IT PROJ MANAGER B"/>
    <d v="2020-05-06T00:00:00"/>
    <n v="1"/>
    <s v="working on virtual city council  session  issues particularly for Dr. Woodbury"/>
    <s v=""/>
  </r>
  <r>
    <s v="37"/>
    <x v="7"/>
    <s v="AF"/>
    <b v="1"/>
    <s v="ASST DIR-RECREATION"/>
    <d v="2020-05-06T00:00:00"/>
    <n v="2"/>
    <s v=""/>
    <s v=""/>
  </r>
  <r>
    <s v="34"/>
    <x v="3"/>
    <s v="AF"/>
    <b v="1"/>
    <s v="ADMIN SVCS MGR"/>
    <d v="2020-05-06T00:00:00"/>
    <n v="3"/>
    <s v=""/>
    <s v="5/5 - COVID-19 Recovery Meeting/Preparation; 5/6 - COVID-19 Recovery Preparation; 5/7 - Executive Team COVID related meeting and COVID Recovery Preparation; 5/8 - COVID Return to Work Preparation"/>
  </r>
  <r>
    <s v="34"/>
    <x v="3"/>
    <s v="AF"/>
    <b v="1"/>
    <s v="COMM REL COORDINATOR"/>
    <d v="2020-05-06T00:00:00"/>
    <n v="8"/>
    <s v=""/>
    <s v="COVID-19 Governor's briefing M,W,F, Video conferencing for internal and external meeting, Establish DHS video platforms and communications for department."/>
  </r>
  <r>
    <s v="23"/>
    <x v="5"/>
    <s v="AF"/>
    <b v="0"/>
    <s v="PUB SFTY COMM SUPV"/>
    <d v="2020-05-06T00:00:00"/>
    <n v="0.25"/>
    <s v="Employee Temp Check"/>
    <s v=""/>
  </r>
  <r>
    <s v="39"/>
    <x v="15"/>
    <s v="AF"/>
    <b v="1"/>
    <s v="DIR-DEVELOPMENT"/>
    <d v="2020-05-06T00:00:00"/>
    <n v="2"/>
    <s v=""/>
    <s v=""/>
  </r>
  <r>
    <s v="25"/>
    <x v="0"/>
    <s v="AF"/>
    <b v="0"/>
    <s v="FIRE LIEUTENANT"/>
    <d v="2020-05-06T00:00:00"/>
    <n v="1"/>
    <s v="1.0 hr for COVID - 19 admin and decon of station and vehicles."/>
    <s v="1.0 hr for COVID - 19 admin and decon of station and vehicles.         .5 hr for COVID - 19 conference call with Battalion 1B."/>
  </r>
  <r>
    <s v="44"/>
    <x v="8"/>
    <s v="AF"/>
    <b v="1"/>
    <s v="COMMUN MANAGER"/>
    <d v="2020-05-06T00:00:00"/>
    <n v="3"/>
    <s v=""/>
    <s v="Coronavirus related: newsletter, articles, social media, media inquiries, external communications, WebEOC, departmental re-opening plan"/>
  </r>
  <r>
    <s v="41"/>
    <x v="6"/>
    <s v="AF"/>
    <b v="1"/>
    <s v="ASST DIR-WATERWORKS"/>
    <d v="2020-05-06T00:00:00"/>
    <n v="1"/>
    <s v="COVID-19 VA WARN weekly update webinar: 1 hour"/>
    <s v=""/>
  </r>
  <r>
    <s v="23"/>
    <x v="5"/>
    <s v="AF"/>
    <b v="1"/>
    <s v="LOGISTICS MANAGER"/>
    <d v="2020-05-06T00:00:00"/>
    <n v="2"/>
    <s v=""/>
    <s v="Complies and submit Burn Reports to EOC, research, recieve and deliver supplies to Precincts for covid-19."/>
  </r>
  <r>
    <s v="37"/>
    <x v="7"/>
    <s v="AF"/>
    <b v="1"/>
    <s v="REC PROGRAM COORD"/>
    <d v="2020-05-06T00:00:00"/>
    <n v="3"/>
    <s v=""/>
    <s v=""/>
  </r>
  <r>
    <s v="31"/>
    <x v="9"/>
    <s v="AF"/>
    <b v="1"/>
    <s v="OPS SUPERINTENDENT"/>
    <d v="2020-05-06T00:00:00"/>
    <n v="8"/>
    <s v="make sneeze shields"/>
    <s v="make sneeze shieds , make sneeze shields , make sneeze shields , make sneeze shields , make sneeze shields"/>
  </r>
  <r>
    <s v="37"/>
    <x v="7"/>
    <s v="AF"/>
    <b v="1"/>
    <s v="PARKS OPS SUPT"/>
    <d v="2020-05-06T00:00:00"/>
    <n v="2.5"/>
    <s v=""/>
    <s v=""/>
  </r>
  <r>
    <s v="41"/>
    <x v="6"/>
    <s v="AF"/>
    <b v="1"/>
    <s v="ENVMNTL SCIENTIST"/>
    <d v="2020-05-06T00:00:00"/>
    <n v="1.5"/>
    <s v=""/>
    <s v="COVID-19 time includes daily PPE Burn Rate tracking  and report submittals and EOC virtual meetings."/>
  </r>
  <r>
    <s v="26"/>
    <x v="1"/>
    <s v="AF"/>
    <b v="1"/>
    <s v="FOOD SERVICE SUPV CF"/>
    <d v="2020-05-06T00:00:00"/>
    <n v="4"/>
    <s v=""/>
    <s v="Covid - ordering supplies, contacting vendors for new sources, new accounts, following up on order status, staff meetings, setting up new vendor accounts, calculating expenses of all purchases to include purchase orders and credit card purchases."/>
  </r>
  <r>
    <s v="42"/>
    <x v="17"/>
    <s v="AF"/>
    <b v="1"/>
    <s v="DIR-VEH &amp; EQUIP SERV"/>
    <d v="2020-05-06T00:00:00"/>
    <n v="5"/>
    <s v=""/>
    <s v=""/>
  </r>
  <r>
    <s v="34"/>
    <x v="3"/>
    <s v="AF"/>
    <b v="1"/>
    <s v="BUS PROCESS ANALYST"/>
    <d v="2020-05-06T00:00:00"/>
    <n v="1"/>
    <s v=""/>
    <s v="Preparing COVID - 19 Data Form and working on database to document program statistics on 05/05/2020 and 05/06/2020."/>
  </r>
  <r>
    <s v="39"/>
    <x v="15"/>
    <s v="AF"/>
    <b v="1"/>
    <s v="ASST DIR-DEVEL"/>
    <d v="2020-05-06T00:00:00"/>
    <n v="2.5"/>
    <s v=""/>
    <s v="COVID-19 activities for this week included Open For Business, Resiliency Grant, human resources and staffing matters, responses to business inquiries, return to operations planning, communications oversight, FIG special handling procedures during pandemic, e-commerce COVID-19 outreach and follow-up"/>
  </r>
  <r>
    <s v="25"/>
    <x v="0"/>
    <s v="AF"/>
    <b v="0"/>
    <s v="FIREFIGHTER/MED MSTR"/>
    <d v="2020-05-06T00:00:00"/>
    <n v="2"/>
    <s v="Covid-19 medic decon"/>
    <s v=""/>
  </r>
  <r>
    <s v="39"/>
    <x v="15"/>
    <s v="AF"/>
    <b v="1"/>
    <s v="MKTG &amp; DEVEL COORD"/>
    <d v="2020-05-06T00:00:00"/>
    <n v="1"/>
    <s v=""/>
    <s v="Covid 19 work included creation and Deployment of Business resiliency grant follow up / creation of user manipulated form for grant applicants /  as well as creation and deployment of &quot;Open for Business&quot; E-blast"/>
  </r>
  <r>
    <s v="37"/>
    <x v="7"/>
    <s v="AF"/>
    <b v="1"/>
    <s v="SUPT HISTORIC SERV"/>
    <d v="2020-05-06T00:00:00"/>
    <n v="6"/>
    <s v=""/>
    <s v=""/>
  </r>
  <r>
    <s v="03"/>
    <x v="14"/>
    <s v="AF"/>
    <b v="1"/>
    <s v="ASST TO THE CITY MGR"/>
    <d v="2020-05-06T00:00:00"/>
    <n v="1"/>
    <s v=""/>
    <s v="Covid-19: Election preparedness, PPE and Facilities Committee work; CNI: Habitat lots in CNI, LISC collaboration, Engagement plan, Meeting with Grant, Chase Packaging demo"/>
  </r>
  <r>
    <s v="38"/>
    <x v="2"/>
    <s v="AF"/>
    <b v="0"/>
    <s v="INFO SVCS SPEC, SR"/>
    <d v="2020-05-06T00:00:00"/>
    <n v="1.5"/>
    <s v="COVID-19 updates VDH &amp; VPCC; Governor's COVID updates"/>
    <s v=""/>
  </r>
  <r>
    <s v="26"/>
    <x v="1"/>
    <s v="AF"/>
    <b v="0"/>
    <s v="DEPUTY SHERIFF*-ADM"/>
    <d v="2020-05-06T00:00:00"/>
    <n v="1.5"/>
    <m/>
    <s v="COVID-19 hours were planning/teleconferencing"/>
  </r>
  <r>
    <s v="44"/>
    <x v="8"/>
    <s v="AF"/>
    <b v="1"/>
    <s v="CHIEF ENGR VIDEO SRV"/>
    <d v="2020-05-06T00:00:00"/>
    <n v="6"/>
    <s v=""/>
    <s v="Zoom meetings and testing. Covid 19 programs."/>
  </r>
  <r>
    <s v="31"/>
    <x v="9"/>
    <s v="AF"/>
    <b v="1"/>
    <s v="ADMIN-BLDG SERVICES"/>
    <d v="2020-05-06T00:00:00"/>
    <n v="4"/>
    <s v="Coordination of disinfection operations, prioritization of sneeze guard installations"/>
    <s v=""/>
  </r>
  <r>
    <s v="25"/>
    <x v="0"/>
    <s v="AF"/>
    <b v="0"/>
    <s v="FIREFIGHTER/MED SR"/>
    <d v="2020-05-06T00:00:00"/>
    <n v="1"/>
    <s v="Apparatus/station decontamination"/>
    <s v=""/>
  </r>
  <r>
    <s v="44"/>
    <x v="8"/>
    <s v="AF"/>
    <b v="0"/>
    <s v="CUST SERV ASST, SR-3"/>
    <d v="2020-05-06T00:00:00"/>
    <n v="1"/>
    <s v=""/>
    <s v="Take calls, emails, chats, messages, questions, read through documents and websites for COVID-19."/>
  </r>
  <r>
    <s v="26"/>
    <x v="1"/>
    <s v="AF"/>
    <b v="1"/>
    <s v="EX DIR COMM OUTRCH"/>
    <d v="2020-05-06T00:00:00"/>
    <n v="2"/>
    <s v=""/>
    <s v="COVID-19 discussions and distribution of information."/>
  </r>
  <r>
    <s v="13"/>
    <x v="13"/>
    <s v="AF"/>
    <b v="1"/>
    <s v="BUSINESS ANALYST C"/>
    <d v="2020-05-06T00:00:00"/>
    <n v="7"/>
    <s v="working on CRIS, IasWorld, and SITS due date changes due to COVID19"/>
    <s v=""/>
  </r>
  <r>
    <s v="38"/>
    <x v="2"/>
    <s v="AF"/>
    <b v="1"/>
    <s v="IT MANAGER"/>
    <d v="2020-05-06T00:00:00"/>
    <n v="1.5"/>
    <s v="- Virtual programming emails_x000a_- Virtual programming website planning_x000a_- Library IT meeting to discuss reopening"/>
    <s v=""/>
  </r>
  <r>
    <s v="25"/>
    <x v="0"/>
    <s v="AF"/>
    <b v="0"/>
    <s v="FIRE LIEUTENANT"/>
    <d v="2020-05-06T00:00:00"/>
    <n v="1"/>
    <s v="Safety Briefing, PPE review, Station decon"/>
    <s v=""/>
  </r>
  <r>
    <s v="37"/>
    <x v="7"/>
    <s v="AF"/>
    <b v="1"/>
    <s v="ADMIN SVCS MANAGER"/>
    <d v="2020-05-06T00:00:00"/>
    <n v="4"/>
    <s v=""/>
    <s v="PPE inventory/return team/modified hours reporting."/>
  </r>
  <r>
    <s v="34"/>
    <x v="3"/>
    <s v="AF"/>
    <b v="1"/>
    <s v="PREV SERV SUPV, SR"/>
    <d v="2020-05-06T00:00:00"/>
    <n v="0.5"/>
    <s v="discussed COVID and phases for telework during meeting"/>
    <s v=""/>
  </r>
  <r>
    <s v="25"/>
    <x v="0"/>
    <s v="AF"/>
    <b v="1"/>
    <s v="LOGISTICS MANAGER"/>
    <d v="2020-05-06T00:00:00"/>
    <n v="2"/>
    <s v="Ordered, issued, received, and inventoried Covid-19 materials"/>
    <s v="Ordered, issued, received, and inventoried Covid-19 materials"/>
  </r>
  <r>
    <s v="23"/>
    <x v="5"/>
    <s v="AF"/>
    <b v="1"/>
    <s v="POL LT - CTRL"/>
    <d v="2020-05-06T00:00:00"/>
    <n v="1"/>
    <m/>
    <s v="COVID - cleaning, burn data collection and supplies"/>
  </r>
  <r>
    <s v="42"/>
    <x v="17"/>
    <s v="AF"/>
    <b v="1"/>
    <s v="ASST DIR-VEHICLE SRV"/>
    <d v="2020-05-06T00:00:00"/>
    <n v="1"/>
    <s v=""/>
    <s v=""/>
  </r>
  <r>
    <s v="39"/>
    <x v="15"/>
    <s v="AF"/>
    <b v="1"/>
    <s v="ECONOMIC DEV MGR"/>
    <d v="2020-05-06T00:00:00"/>
    <n v="1"/>
    <s v="Small Business response to COVID-19."/>
    <s v=""/>
  </r>
  <r>
    <s v="25"/>
    <x v="0"/>
    <s v="AF"/>
    <b v="0"/>
    <s v="FIREFIGHTER MASTER"/>
    <d v="2020-05-06T00:00:00"/>
    <n v="1"/>
    <s v=""/>
    <s v=""/>
  </r>
  <r>
    <s v="34"/>
    <x v="3"/>
    <s v="AF"/>
    <b v="1"/>
    <s v="ELIGIBILITY SUPV, SR"/>
    <d v="2020-05-06T00:00:00"/>
    <n v="1.5"/>
    <s v=""/>
    <s v="05-06-2020- COVID-19 WEB-EX CALL WITH STATE ON POLICIES AND PROCEDURAL CHANGES"/>
  </r>
  <r>
    <s v="31"/>
    <x v="9"/>
    <s v="AP"/>
    <b v="0"/>
    <s v="SECURITY OFFICER II"/>
    <d v="2020-05-06T00:00:00"/>
    <n v="7.25"/>
    <s v="Security Temperature/Questionnaire screening"/>
    <s v=""/>
  </r>
  <r>
    <s v="38"/>
    <x v="2"/>
    <s v="AF"/>
    <b v="0"/>
    <s v="INFO SVCS SPEC, SR"/>
    <d v="2020-05-06T00:00:00"/>
    <n v="1"/>
    <s v="Gov. Northam Covid 19 Update"/>
    <s v=""/>
  </r>
  <r>
    <s v="37"/>
    <x v="7"/>
    <s v="AF"/>
    <b v="1"/>
    <s v="DIR-PRKS, REC &amp; TRSM"/>
    <d v="2020-05-06T00:00:00"/>
    <n v="4"/>
    <s v=""/>
    <s v="M-W in Office; Th-Fr Self-Quarantine at Home (telecommuting)"/>
  </r>
  <r>
    <s v="44"/>
    <x v="8"/>
    <s v="AF"/>
    <b v="0"/>
    <s v="CUST SERV ASST-311"/>
    <d v="2020-05-06T00:00:00"/>
    <n v="1"/>
    <s v=""/>
    <s v="Take calls, emails, chats, messages, questions, read through documents and websites for COVID-19"/>
  </r>
  <r>
    <s v="30"/>
    <x v="16"/>
    <s v="AF"/>
    <b v="1"/>
    <s v="ENV SUSTAIN COORD"/>
    <d v="2020-05-06T00:00:00"/>
    <n v="2"/>
    <s v="Oversight of new social media information providing environmental education and outreach activities for &quot;at-home&quot; learning.   Providing guidance and instruction to staff.  Review content for approval."/>
    <s v=""/>
  </r>
  <r>
    <s v="37"/>
    <x v="7"/>
    <s v="AF"/>
    <b v="0"/>
    <s v="PARKS MAINT SPEC"/>
    <d v="2020-05-06T00:00:00"/>
    <n v="2"/>
    <s v=""/>
    <s v="Maintaining Closures"/>
  </r>
  <r>
    <s v="31"/>
    <x v="9"/>
    <s v="AP"/>
    <b v="0"/>
    <s v="CUSTODIAN II"/>
    <d v="2020-05-06T00:00:00"/>
    <n v="2"/>
    <s v="Corona surface disinfect"/>
    <s v=""/>
  </r>
  <r>
    <s v="31"/>
    <x v="9"/>
    <s v="AF"/>
    <b v="0"/>
    <s v="CUSTODIAN, LEAD"/>
    <d v="2020-05-06T00:00:00"/>
    <n v="2"/>
    <s v="Corona disinfect"/>
    <s v=""/>
  </r>
  <r>
    <s v="37"/>
    <x v="7"/>
    <s v="AF"/>
    <b v="1"/>
    <s v="REC PROGRAM SUPT"/>
    <d v="2020-05-06T00:00:00"/>
    <n v="3"/>
    <s v=""/>
    <s v=""/>
  </r>
  <r>
    <s v="44"/>
    <x v="8"/>
    <s v="AF"/>
    <b v="1"/>
    <s v="COMMUN MANAGER 311"/>
    <d v="2020-05-06T00:00:00"/>
    <n v="0.5"/>
    <s v=""/>
    <s v="Research covid-19 related questions, answer calls related to covid-19, answer staff questions related to covid-19 and submit reports"/>
  </r>
  <r>
    <s v="13"/>
    <x v="13"/>
    <s v="AP"/>
    <b v="0"/>
    <s v="BUSINESS ANALYST C"/>
    <d v="2020-05-06T00:00:00"/>
    <n v="5"/>
    <s v="SITS Issues due to COVID-19 Due Date change - research &amp; meeting with COR &amp; Treas"/>
    <s v=""/>
  </r>
  <r>
    <s v="34"/>
    <x v="3"/>
    <s v="AF"/>
    <b v="1"/>
    <s v="FAMILY SERV SUPV"/>
    <d v="2020-05-06T00:00:00"/>
    <n v="3"/>
    <s v=""/>
    <s v="COVID - 19 prep/response - May 5, 6, 7, 2020 -Preparing COVID Data form, working on database to document program stats"/>
  </r>
  <r>
    <s v="25"/>
    <x v="0"/>
    <s v="AF"/>
    <b v="0"/>
    <s v="FIRE CAPTAIN"/>
    <d v="2020-05-06T00:00:00"/>
    <n v="1"/>
    <s v="Decon of Station  and apparatus"/>
    <s v=""/>
  </r>
  <r>
    <s v="30"/>
    <x v="16"/>
    <s v="AF"/>
    <b v="1"/>
    <s v="DIR-ENGINEERING"/>
    <d v="2020-05-06T00:00:00"/>
    <n v="3"/>
    <s v="Project schedule adjustments, meeting with directors, communications"/>
    <s v=""/>
  </r>
  <r>
    <s v="25"/>
    <x v="0"/>
    <s v="AF"/>
    <b v="1"/>
    <s v="FIRE CAPTAIN - ADM"/>
    <d v="2020-05-06T00:00:00"/>
    <n v="2"/>
    <s v=""/>
    <s v="4 more on Friday"/>
  </r>
  <r>
    <s v="34"/>
    <x v="3"/>
    <s v="AF"/>
    <b v="1"/>
    <s v="FAMILY SERV SUPV, SR"/>
    <d v="2020-05-06T00:00:00"/>
    <n v="1"/>
    <s v="PSB Senior Team Zoom meeting"/>
    <s v=""/>
  </r>
  <r>
    <s v="26"/>
    <x v="1"/>
    <s v="AF"/>
    <b v="1"/>
    <s v="CHIEF DEPUTY SHERIFF"/>
    <d v="2020-05-06T00:00:00"/>
    <n v="3"/>
    <m/>
    <s v="All COVID hours were meetings, planning, teleconferencing or maintaining supplies in COVID responses"/>
  </r>
  <r>
    <s v="31"/>
    <x v="9"/>
    <s v="AF"/>
    <b v="0"/>
    <s v="CUSTODIAN, LEAD"/>
    <d v="2020-05-06T00:00:00"/>
    <n v="2"/>
    <s v="I sanitized and wipe down all door knobs,,tables,and light fixtures"/>
    <s v="I sanitized and wipe down all door knobs,,tables,and light fixtures along with my everyday cleaning"/>
  </r>
  <r>
    <s v="44"/>
    <x v="8"/>
    <s v="AF"/>
    <b v="1"/>
    <s v="COMM SUPV 311"/>
    <d v="2020-05-06T00:00:00"/>
    <n v="2"/>
    <s v="Take calls, answer 311 emails and staff emails, chats, messages, answer staff and citizen questions, read through documents, create and update document for staff, and research websites about COVID-19"/>
    <s v="Take calls, answer 311 emails and staff emails, chats, messages, answer staff and citizen questions, read through documents, create and update document for staff, and research websites about COVID-19"/>
  </r>
  <r>
    <s v="31"/>
    <x v="9"/>
    <s v="AF"/>
    <b v="0"/>
    <s v="CUSTODIAN, LEAD"/>
    <d v="2020-05-06T00:00:00"/>
    <n v="2"/>
    <s v="sanitizing flat surfaces"/>
    <s v=""/>
  </r>
  <r>
    <s v="34"/>
    <x v="3"/>
    <s v="AF"/>
    <b v="1"/>
    <s v="HOUSING PROG SUPV"/>
    <d v="2020-05-06T00:00:00"/>
    <n v="1"/>
    <s v=""/>
    <s v="05/04 - 05/08 - Conference calls reference to Emergency Shelter funding, operations, and agency support, 05/08 - Panelist for Commission on Homelessness (CoH) (1.5)Corresponding w/ Hotels to place identified Homeless (.5)"/>
  </r>
  <r>
    <s v="31"/>
    <x v="9"/>
    <s v="AP"/>
    <b v="0"/>
    <s v="CUSTODIAN II"/>
    <d v="2020-05-06T00:00:00"/>
    <n v="1"/>
    <s v="Wiping and cleaning for covid 19"/>
    <s v=""/>
  </r>
  <r>
    <s v="44"/>
    <x v="8"/>
    <s v="AF"/>
    <b v="0"/>
    <s v="CUST SERV ASST-311"/>
    <d v="2020-05-06T00:00:00"/>
    <n v="1"/>
    <s v="Take calls, emails, chats, messages, questions, read through documents, and websites for COVID-19"/>
    <s v=""/>
  </r>
  <r>
    <s v="34"/>
    <x v="3"/>
    <s v="AF"/>
    <b v="1"/>
    <s v="DIR-HUMAN SERVICES"/>
    <d v="2020-05-06T00:00:00"/>
    <n v="6"/>
    <s v=""/>
    <s v="5/4-20 minute COVID related radio interview and prep time, Governor's COVID Press Conference, Prep for Vulnerable Populations Subcommittee; 5/5 Vulnerable Pop Subcommitttee + Prep; 5/6 - COVID Updates w/Staff, Subcommittee debriefing/report prep.; 5/7-8 Subcommittee draft report"/>
  </r>
  <r>
    <s v="25"/>
    <x v="0"/>
    <s v="AF"/>
    <b v="0"/>
    <s v="FIREFIGHTER/MED SR"/>
    <d v="2020-05-06T00:00:00"/>
    <n v="3"/>
    <s v="positive covid pt incident # 011 2 hrs_x000a_covid training 1 hr"/>
    <s v=""/>
  </r>
  <r>
    <s v="07"/>
    <x v="10"/>
    <s v="AF"/>
    <b v="1"/>
    <s v="DEP ADMIN COORD"/>
    <d v="2020-05-06T00:00:00"/>
    <n v="0.75"/>
    <s v=""/>
    <s v=""/>
  </r>
  <r>
    <s v="26"/>
    <x v="1"/>
    <s v="AF"/>
    <b v="1"/>
    <s v="SHERIFF LT-ADM BUREA"/>
    <d v="2020-05-06T00:00:00"/>
    <n v="2"/>
    <m/>
    <s v="Discussion, preparation, creating/maintaining multiple spreadsheets  for COVID-19"/>
  </r>
  <r>
    <s v="26"/>
    <x v="1"/>
    <s v="AF"/>
    <b v="1"/>
    <s v="SHERIFF LT COL - OPS"/>
    <d v="2020-05-06T00:00:00"/>
    <n v="1.5"/>
    <m/>
    <s v="5/4, 5/6, 5/8, 5/13, 5/14 Command Staff work group meetings. 5/11 City re-opening Meeting  &amp; 5/15 COVID Testing Prep."/>
  </r>
  <r>
    <s v="26"/>
    <x v="1"/>
    <s v="AF"/>
    <b v="0"/>
    <s v="DEPUTY SHERIFF*-OPS"/>
    <d v="2020-05-06T00:00:00"/>
    <n v="1"/>
    <m/>
    <s v="Covid Meeting"/>
  </r>
  <r>
    <s v="25"/>
    <x v="0"/>
    <s v="AF"/>
    <b v="0"/>
    <s v="FIREFIGHTER/MED SR"/>
    <d v="2020-05-06T00:00:00"/>
    <n v="1"/>
    <s v="cleaned bathrooms"/>
    <s v=""/>
  </r>
  <r>
    <s v="31"/>
    <x v="9"/>
    <s v="AP"/>
    <b v="0"/>
    <s v="CUSTODIAN II"/>
    <d v="2020-05-06T00:00:00"/>
    <n v="2"/>
    <s v="Wipe down all flat surfaces,wipe down all doors, wipe down all chairs, wipe down all lights switches"/>
    <s v=""/>
  </r>
  <r>
    <s v="44"/>
    <x v="8"/>
    <s v="AF"/>
    <b v="0"/>
    <s v="CUST SERV ASST-311"/>
    <d v="2020-05-06T00:00:00"/>
    <n v="1"/>
    <s v=""/>
    <s v="Take calls, emails, chats, messages, questions, read through documents and websites for COVID-19"/>
  </r>
  <r>
    <s v="13"/>
    <x v="13"/>
    <s v="AF"/>
    <b v="1"/>
    <s v="BUSINESS ANALYST B"/>
    <d v="2020-05-06T00:00:00"/>
    <n v="4"/>
    <s v="Stale Check Process"/>
    <s v=""/>
  </r>
  <r>
    <s v="31"/>
    <x v="9"/>
    <s v="AP"/>
    <b v="0"/>
    <s v="CUSTODIAN II"/>
    <d v="2020-05-06T00:00:00"/>
    <n v="2"/>
    <s v="Cleaning of surfaces for covid 19"/>
    <s v="Wipe down all flat surfaces chairs, light switches, and door handles"/>
  </r>
  <r>
    <s v="31"/>
    <x v="9"/>
    <s v="AP"/>
    <b v="0"/>
    <s v="CUSTODIAN II"/>
    <d v="2020-05-06T00:00:00"/>
    <n v="2"/>
    <s v="Wiped down flat services, light switches, door knobs, chairs"/>
    <s v=""/>
  </r>
  <r>
    <s v="26"/>
    <x v="1"/>
    <s v="AF"/>
    <b v="1"/>
    <s v="SHERIFF MAJOR - SERV"/>
    <d v="2020-05-06T00:00:00"/>
    <n v="3"/>
    <m/>
    <s v="5/4 - SO Coivd-19 Brieifing, reviewing &amp; updating burn rate &amp; Web Eoc. 5/5 - Reviewing &amp; updating burn rate &amp; Web Eoc, making contact with the VHD and sending info for CBT. 5/6 - Reviewing &amp; updating burn rate &amp; Web Eoc, SO meeting and Web Eoc Briefing at 3:30pm - 5pm. 5/7 - Preparing and reviewing WebEoc and Burn rate information. 5/8 - SO Meeting and WEB EOC and Burnrate information. 5/11 - SO meeting and preparing list for CBT. 5/12 - Burn rate and webeoc information and completing information for CBT. 5/13 Compiling information fro CBT, SO Meeting, WEBEOC review and entries, burn rate updates. 5/14 - Updating CBT list for testing, SO meeting for testing. 5/15 - Meeting w/VANG regarding CBT testing, tour of testing area, completing all documents for CBT testing, putting together testing kits."/>
  </r>
  <r>
    <s v="25"/>
    <x v="0"/>
    <s v="AF"/>
    <b v="0"/>
    <s v="FIREFIGHTER/MED RCRT"/>
    <d v="2020-05-06T00:00:00"/>
    <n v="1"/>
    <s v=""/>
    <s v="Covid-19 updates, clean up, and calls"/>
  </r>
  <r>
    <s v="31"/>
    <x v="9"/>
    <s v="AF"/>
    <b v="0"/>
    <s v="CUSTODIAN, LEAD"/>
    <d v="2020-05-06T00:00:00"/>
    <n v="2"/>
    <s v="Germicidal surfaces"/>
    <s v=""/>
  </r>
  <r>
    <s v="44"/>
    <x v="8"/>
    <s v="AF"/>
    <b v="0"/>
    <s v="CUST SERV ASST-311"/>
    <d v="2020-05-06T00:00:00"/>
    <n v="1"/>
    <s v="'Take calls, emails, calls, messages, questions, read through documents, and websites for COVID-19'"/>
    <s v=""/>
  </r>
  <r>
    <s v="39"/>
    <x v="15"/>
    <s v="AF"/>
    <b v="1"/>
    <s v="BUSINESS DEVEL SPEC"/>
    <d v="2020-05-06T00:00:00"/>
    <n v="5"/>
    <s v=""/>
    <s v="Most of week spent on NN COVID-19 Small Business Resilency Grant prepping, answering questions and Friday entering information."/>
  </r>
  <r>
    <s v="04"/>
    <x v="11"/>
    <s v="AF"/>
    <b v="1"/>
    <s v="DIR-HUMAN RESOURCES"/>
    <d v="2020-05-06T00:00:00"/>
    <n v="4"/>
    <s v=""/>
    <s v="Recovery Committee:  Framework for the City, RTW checklist and HR Dept Recovery checklist"/>
  </r>
  <r>
    <s v="26"/>
    <x v="1"/>
    <s v="AF"/>
    <b v="0"/>
    <s v="SHERIFF SGT*-OPS"/>
    <d v="2020-05-06T00:00:00"/>
    <n v="1"/>
    <m/>
    <s v="5/6/20 - Covid meeting"/>
  </r>
  <r>
    <s v="13"/>
    <x v="13"/>
    <s v="AF"/>
    <b v="1"/>
    <s v="IT PROJ MANAGER C"/>
    <d v="2020-05-06T00:00:00"/>
    <n v="1"/>
    <s v="COVID-19:  Working on Treasurer Payment Arrangement"/>
    <s v=""/>
  </r>
  <r>
    <s v="39"/>
    <x v="15"/>
    <s v="AF"/>
    <b v="1"/>
    <s v="ASST DIR-DEVEL"/>
    <d v="2020-05-06T00:00:00"/>
    <n v="4"/>
    <s v=""/>
    <s v="5/4- PPE inventory and ordering; 5/5- Resiliency Grant (RG) Team, Vulnerable Populations subcommittee; 5/6- wrote DEV Recovery Plan frame Phases 1, 2, 3; 5/8- DEV Recovery Plan edits, RG application review and discussion ,"/>
  </r>
  <r>
    <s v="31"/>
    <x v="9"/>
    <s v="AF"/>
    <b v="0"/>
    <s v="ADMIN COORD, SR"/>
    <d v="2020-05-06T00:00:00"/>
    <n v="8"/>
    <s v="EOC Logistics"/>
    <s v=""/>
  </r>
  <r>
    <s v="25"/>
    <x v="0"/>
    <s v="AF"/>
    <b v="0"/>
    <s v="FIREFIGHTER/MED SR"/>
    <d v="2020-05-06T00:00:00"/>
    <n v="1"/>
    <s v="Covid cleaning and equipment decon"/>
    <s v="Covid cleaning and equipment decon"/>
  </r>
  <r>
    <s v="44"/>
    <x v="8"/>
    <s v="AF"/>
    <b v="0"/>
    <s v="COMM &amp; PROGRAM COORD"/>
    <d v="2020-05-07T00:00:00"/>
    <n v="3"/>
    <s v=""/>
    <s v="5/4: Slides - 5/5: Graphics - 5/6: Graphics - 5/7: Graphics and Slide - 5/8: Graphics"/>
  </r>
  <r>
    <s v="38"/>
    <x v="2"/>
    <s v="AF"/>
    <b v="1"/>
    <s v="DIR-LIB/INFO SERV"/>
    <d v="2020-05-07T00:00:00"/>
    <n v="2"/>
    <s v=""/>
    <s v="Conference calls re: COVID-19 response; Reopening plan for NNPL"/>
  </r>
  <r>
    <s v="31"/>
    <x v="9"/>
    <s v="AP"/>
    <b v="0"/>
    <s v="CUSTODIAN II"/>
    <d v="2020-05-07T00:00:00"/>
    <n v="2"/>
    <s v="Wipe down all flat surfaces, chairs, light switches, door knobs."/>
    <s v="Surfaces Cleaning"/>
  </r>
  <r>
    <s v="34"/>
    <x v="3"/>
    <s v="AF"/>
    <b v="0"/>
    <s v="FAMILY SERV SPEC"/>
    <d v="2020-05-07T00:00:00"/>
    <n v="1"/>
    <s v=""/>
    <s v="Monday and Friday - Covid - 19 address to obtain info for family's; Thursday - staff meeting regarding Covid -19 procedures"/>
  </r>
  <r>
    <s v="23"/>
    <x v="5"/>
    <s v="AF"/>
    <b v="0"/>
    <s v="PUB SFTY COMM SUPV"/>
    <d v="2020-05-07T00:00:00"/>
    <n v="0.5"/>
    <s v="temp"/>
    <s v=""/>
  </r>
  <r>
    <s v="34"/>
    <x v="3"/>
    <s v="AF"/>
    <b v="0"/>
    <s v="EMPL SVCS WORKER"/>
    <d v="2020-05-07T00:00:00"/>
    <n v="0.5"/>
    <s v=""/>
    <s v="May 5 - Meeting with Supervisor; May 7 - Meeting with Supervisors"/>
  </r>
  <r>
    <s v="31"/>
    <x v="9"/>
    <s v="AF"/>
    <b v="0"/>
    <s v="CUSTODIAN, LEAD"/>
    <d v="2020-05-07T00:00:00"/>
    <n v="2"/>
    <s v="Disinfecting building"/>
    <s v=""/>
  </r>
  <r>
    <s v="34"/>
    <x v="3"/>
    <s v="AF"/>
    <b v="1"/>
    <s v="COMPR SVCS ACT COORD"/>
    <d v="2020-05-07T00:00:00"/>
    <n v="1"/>
    <s v=""/>
    <s v="5/5 &amp; 5/8 listened to the Governor's press conference to determine if operational needs must be modified as we look at phasing staff back into the office from teleworking. 5/7 5/7/20 listened to the VDSS Commissioners COVID-19 WebEx to hear program updates."/>
  </r>
  <r>
    <s v="34"/>
    <x v="3"/>
    <s v="AF"/>
    <b v="0"/>
    <s v="FAMILY SERV SPEC"/>
    <d v="2020-05-07T00:00:00"/>
    <n v="1.5"/>
    <s v="Virtual Conference with Supervisor. read and responded to emails pertaining to COVID-19"/>
    <s v=""/>
  </r>
  <r>
    <s v="34"/>
    <x v="3"/>
    <s v="AF"/>
    <b v="1"/>
    <s v="DEPUTY DIR-HUMN SERV"/>
    <d v="2020-05-07T00:00:00"/>
    <n v="5"/>
    <s v=""/>
    <s v="COVID-19:Telework q/a, FODSC homeless sheltering, Programmatic strategic plans and updates, Exec Team meeting, Commissioners teleconference, Benefit Programs conference, EOC briefing, Program overview, statistics &amp; community trends briefing"/>
  </r>
  <r>
    <s v="31"/>
    <x v="9"/>
    <s v="AF"/>
    <b v="0"/>
    <s v="CONST SPECIALIST"/>
    <d v="2020-05-07T00:00:00"/>
    <n v="8"/>
    <s v="Build sneeze guards"/>
    <s v="Build and install sneeze guards, Build sneeze guards, Build sneeze guards, Build sneeze guards, Build and install sneeze guards."/>
  </r>
  <r>
    <s v="31"/>
    <x v="9"/>
    <s v="AP"/>
    <b v="0"/>
    <s v="CUSTODIAN II"/>
    <d v="2020-05-07T00:00:00"/>
    <n v="1"/>
    <s v="Wipe all flat surfaces doorknobs light switches"/>
    <s v=""/>
  </r>
  <r>
    <s v="44"/>
    <x v="8"/>
    <s v="AF"/>
    <b v="1"/>
    <s v="COMM SPECIALIST, SR"/>
    <d v="2020-05-07T00:00:00"/>
    <n v="1"/>
    <s v=""/>
    <s v="COVID-19 social media posts/responses, discussions with Waterworks about messaging for flushing pipes after re-opening"/>
  </r>
  <r>
    <s v="39"/>
    <x v="15"/>
    <s v="AF"/>
    <b v="1"/>
    <s v="MARKETING COORD, SR."/>
    <d v="2020-05-07T00:00:00"/>
    <n v="4"/>
    <s v=""/>
    <s v="5/4/20 - 5/8/20 COVID-19 - continue review/approval of map entries, work with Howell to prepare web pages for Small Business Resiliency Grant kickoff"/>
  </r>
  <r>
    <s v="07"/>
    <x v="10"/>
    <s v="AF"/>
    <b v="1"/>
    <s v="TAX MGMNT SPECIALIST"/>
    <d v="2020-05-07T00:00:00"/>
    <n v="1"/>
    <s v=""/>
    <s v=""/>
  </r>
  <r>
    <s v="34"/>
    <x v="3"/>
    <s v="AF"/>
    <b v="0"/>
    <s v="EMPL SVCS WORKER"/>
    <d v="2020-05-07T00:00:00"/>
    <n v="0.75"/>
    <s v=""/>
    <s v="COVID-19 on 5/5/20 was a team meeting to discuss guidance for case management during this time. COVID-19 on 5/7/20 was a staff meeting to discuss guidance regarding case management during this time"/>
  </r>
  <r>
    <s v="34"/>
    <x v="3"/>
    <s v="AF"/>
    <b v="1"/>
    <s v="PREV SVCS SUPERVISOR"/>
    <d v="2020-05-07T00:00:00"/>
    <n v="0.25"/>
    <s v=""/>
    <s v="5/6-2.25 hours taken during the day, 5/7-Preparing report related to COVID-19"/>
  </r>
  <r>
    <s v="34"/>
    <x v="3"/>
    <s v="AF"/>
    <b v="0"/>
    <s v="EMPL SVCS WKR, SR"/>
    <d v="2020-05-07T00:00:00"/>
    <n v="0.5"/>
    <s v=""/>
    <s v="May 5, 2020 COVID-19 Staff Meeting,   May 7, 2020 COVID 19 Staff Meeting"/>
  </r>
  <r>
    <s v="31"/>
    <x v="9"/>
    <s v="AF"/>
    <b v="0"/>
    <s v="CUSTODIAN, LEAD"/>
    <d v="2020-05-07T00:00:00"/>
    <n v="2"/>
    <s v=""/>
    <s v=""/>
  </r>
  <r>
    <s v="31"/>
    <x v="9"/>
    <s v="AF"/>
    <b v="1"/>
    <s v="ADMIN-STREET MAINT"/>
    <d v="2020-05-07T00:00:00"/>
    <n v="3"/>
    <s v="Coronavirus meetings/emails/concerns"/>
    <s v=""/>
  </r>
  <r>
    <s v="34"/>
    <x v="3"/>
    <s v="AF"/>
    <b v="1"/>
    <s v="CHIEF OF ELIGIBILITY"/>
    <d v="2020-05-07T00:00:00"/>
    <n v="4"/>
    <s v=""/>
    <s v="COVID reports Mon &amp; Thur/ VDSS BP Webinar Wed/VDSS Webinar Thur/COVID statistics Thur/COVID report and statistics Fri"/>
  </r>
  <r>
    <s v="42"/>
    <x v="17"/>
    <s v="AF"/>
    <b v="1"/>
    <s v="WAREHOUSE MANAGER"/>
    <d v="2020-05-07T00:00:00"/>
    <n v="1"/>
    <s v=""/>
    <s v=""/>
  </r>
  <r>
    <s v="25"/>
    <x v="0"/>
    <s v="AF"/>
    <b v="0"/>
    <s v="FIREFIGHTER/MED SR"/>
    <d v="2020-05-07T00:00:00"/>
    <n v="1"/>
    <s v="Covid 19 safety briefings and training"/>
    <s v="Covid 19 safety briefings and training"/>
  </r>
  <r>
    <s v="31"/>
    <x v="9"/>
    <s v="AP"/>
    <b v="0"/>
    <s v="CUSTODIAN II"/>
    <d v="2020-05-07T00:00:00"/>
    <n v="2"/>
    <s v="Wiped down light fixtures and railings"/>
    <s v=""/>
  </r>
  <r>
    <s v="34"/>
    <x v="3"/>
    <s v="AF"/>
    <b v="1"/>
    <s v="BUSINESS PROJECT MGR"/>
    <d v="2020-05-07T00:00:00"/>
    <n v="4"/>
    <s v=""/>
    <s v="5/7 – Executive Team meeting to discuss COVID-19 issues, coordination, new City policies and procedures; Weekly COVID-19 Q/A for Local Departments of Social Services hosted by VDSS Commissioner Duke Storen. 5/8 - Meeting with Sr. Program Manager on COVID-19 response."/>
  </r>
  <r>
    <s v="31"/>
    <x v="9"/>
    <s v="AF"/>
    <b v="0"/>
    <s v="TRAINING SPECIALIST"/>
    <d v="2020-05-07T00:00:00"/>
    <n v="2"/>
    <s v="Update and monitor WebEOC in regards COVID-19  and Meetings for EOC"/>
    <s v="Update and monitor WebEOC in regards COVID-19  and Meetings for EOC"/>
  </r>
  <r>
    <s v="11"/>
    <x v="25"/>
    <s v="AF"/>
    <b v="1"/>
    <s v="DIR-BUDGET &amp; EVAL"/>
    <d v="2020-05-07T00:00:00"/>
    <n v="2"/>
    <s v=""/>
    <s v=""/>
  </r>
  <r>
    <s v="44"/>
    <x v="8"/>
    <s v="AF"/>
    <b v="0"/>
    <s v="CUST SERV ASST, SR-3"/>
    <d v="2020-05-07T00:00:00"/>
    <n v="1"/>
    <s v=""/>
    <s v="Take calls, emails, chats, messages, questions, read through documents and websites for COVID-19"/>
  </r>
  <r>
    <s v="03"/>
    <x v="14"/>
    <s v="AF"/>
    <b v="1"/>
    <s v="ASST CITY MANAGER"/>
    <d v="2020-05-07T00:00:00"/>
    <n v="4"/>
    <s v=""/>
    <s v=""/>
  </r>
  <r>
    <s v="34"/>
    <x v="3"/>
    <s v="AF"/>
    <b v="1"/>
    <s v="INFO TECH ANALYST C"/>
    <d v="2020-05-07T00:00:00"/>
    <n v="1.5"/>
    <s v=""/>
    <s v="COVID-19 Q/A for Local Departments Meeting."/>
  </r>
  <r>
    <s v="34"/>
    <x v="3"/>
    <s v="AF"/>
    <b v="1"/>
    <s v="TRAINING COORDINATOR"/>
    <d v="2020-05-07T00:00:00"/>
    <n v="0.5"/>
    <s v=""/>
    <s v="5/4 &amp; 5/7; COMPILED DEPARTMENTAL COVID-19 UPDATES FOR ENTRY INTO WEBEOC."/>
  </r>
  <r>
    <s v="31"/>
    <x v="9"/>
    <s v="AF"/>
    <b v="0"/>
    <s v="CUSTODIAL SUPERVISOR"/>
    <d v="2020-05-07T00:00:00"/>
    <n v="1"/>
    <s v="Misting of justice Building for covid-19"/>
    <s v="Continue misting of city facilities."/>
  </r>
  <r>
    <s v="44"/>
    <x v="8"/>
    <s v="AF"/>
    <b v="1"/>
    <s v="BUSINESS ANALYST B"/>
    <d v="2020-05-07T00:00:00"/>
    <n v="2"/>
    <s v=""/>
    <s v="COVID-19 Time: 5/4 - Review COVID calls report/documents/updates; 5/5 - Review COVID calls report/documents/updates, research VA Phases for reopening, start reopening plan document;  5/6 - Review COVID calls report/documents/updates, review reopening plan documents/examples, work on reopening plan; 5/7 - Review COVID calls report/documents/updates, review reopening plan documents/examples, edit/proofread reopening plan; 5/8 - Review COVID calls report/documents/updates, collaborate on/edit/proofread and finalize reopening plan draft."/>
  </r>
  <r>
    <s v="34"/>
    <x v="3"/>
    <s v="AP"/>
    <b v="0"/>
    <s v="PROGRAM MANAGER, SR."/>
    <d v="2020-05-07T00:00:00"/>
    <n v="1"/>
    <s v="Meeting with Admin Services to discuss supplies ordered for shelter kits for COVID-19. Call with DHS Building Supervisor to clarify barriers needed for sheltering"/>
    <s v=""/>
  </r>
  <r>
    <s v="13"/>
    <x v="13"/>
    <s v="AF"/>
    <b v="1"/>
    <s v="PROGRAMMING SPEC I"/>
    <d v="2020-05-07T00:00:00"/>
    <n v="9.75"/>
    <s v="Charts for Marty's dashboard gadgets"/>
    <s v="Fri, 8 hours PPL"/>
  </r>
  <r>
    <s v="25"/>
    <x v="0"/>
    <s v="AF"/>
    <b v="0"/>
    <s v="EMERG MGMNT SPEC"/>
    <d v="2020-05-07T00:00:00"/>
    <n v="7"/>
    <s v=""/>
    <s v="Additional hours have been necessary due to COVID-19 response and preparation."/>
  </r>
  <r>
    <s v="31"/>
    <x v="9"/>
    <s v="AP"/>
    <b v="0"/>
    <s v="CUSTODIAN II"/>
    <d v="2020-05-07T00:00:00"/>
    <n v="2"/>
    <s v="Wipe down all flat surfaces,light fixtures and door knobs,also mist juvenile court."/>
    <s v="Wipe down all flat surfaces,light fixtures and door knobs and chairs."/>
  </r>
  <r>
    <s v="34"/>
    <x v="3"/>
    <s v="AF"/>
    <b v="1"/>
    <s v="YTH PROG OUTRCH SUPV"/>
    <d v="2020-05-07T00:00:00"/>
    <n v="6"/>
    <s v="5/7- FEP Supervisor's Teleconference, YS Weekly Teleconference, staff phone meetings"/>
    <s v=""/>
  </r>
  <r>
    <s v="31"/>
    <x v="9"/>
    <s v="AF"/>
    <b v="0"/>
    <s v="CUSTODIAL SUPERVISOR"/>
    <d v="2020-05-07T00:00:00"/>
    <n v="2"/>
    <s v="Court security missing product distribution"/>
    <s v=""/>
  </r>
  <r>
    <s v="34"/>
    <x v="3"/>
    <s v="AF"/>
    <b v="1"/>
    <s v="EMPL SVCS SUPV"/>
    <d v="2020-05-07T00:00:00"/>
    <n v="1.25"/>
    <s v=""/>
    <s v="05/06/20-HUUC and Team/Conference Calls Meeting-COVID-19       05/07/20- ESP Team Meeting and Supervisor Conference Call"/>
  </r>
  <r>
    <s v="38"/>
    <x v="2"/>
    <s v="AP"/>
    <b v="0"/>
    <s v="LIBRARY ASSISTANT"/>
    <d v="2020-05-07T00:00:00"/>
    <n v="2"/>
    <s v="Covid update meeting"/>
    <s v=""/>
  </r>
  <r>
    <s v="30"/>
    <x v="16"/>
    <s v="AF"/>
    <b v="0"/>
    <s v="ADMIN COORDINATOR"/>
    <d v="2020-05-07T00:00:00"/>
    <n v="0.25"/>
    <s v="Disinfect work area"/>
    <s v=""/>
  </r>
  <r>
    <s v="31"/>
    <x v="9"/>
    <s v="AP"/>
    <b v="0"/>
    <s v="CUSTODIAN II"/>
    <d v="2020-05-07T00:00:00"/>
    <n v="1"/>
    <s v="clean all surface places"/>
    <s v=""/>
  </r>
  <r>
    <s v="34"/>
    <x v="3"/>
    <s v="AF"/>
    <b v="0"/>
    <s v="EMPL SVCS WORKER"/>
    <d v="2020-05-07T00:00:00"/>
    <n v="0.5"/>
    <s v=""/>
    <s v="5/5/20  Virtual Team Meeting .30min    5/720 Virtual Team Meeting . 30 min"/>
  </r>
  <r>
    <s v="37"/>
    <x v="7"/>
    <s v="AP"/>
    <b v="0"/>
    <s v="STAFF TECHNICIAN"/>
    <d v="2020-05-07T00:00:00"/>
    <n v="10.25"/>
    <s v="Mask"/>
    <s v="facial mask for city employees"/>
  </r>
  <r>
    <s v="07"/>
    <x v="10"/>
    <s v="AF"/>
    <b v="1"/>
    <s v="CHIEF DEP COMM OF RE"/>
    <d v="2020-05-07T00:00:00"/>
    <n v="1"/>
    <s v=""/>
    <s v=""/>
  </r>
  <r>
    <s v="30"/>
    <x v="16"/>
    <s v="AF"/>
    <b v="1"/>
    <s v="ASST DIR-ENGINEERING"/>
    <d v="2020-05-07T00:00:00"/>
    <n v="0.5"/>
    <s v="Discussions with staff_x000a_Reopening plan for engineering"/>
    <s v=""/>
  </r>
  <r>
    <s v="25"/>
    <x v="0"/>
    <s v="AF"/>
    <b v="1"/>
    <s v="DEP COORD EMERG MGMT"/>
    <d v="2020-05-07T00:00:00"/>
    <n v="4"/>
    <s v=""/>
    <s v=""/>
  </r>
  <r>
    <s v="34"/>
    <x v="3"/>
    <s v="AF"/>
    <b v="0"/>
    <s v="EMPL SVCS WORKER"/>
    <d v="2020-05-07T00:00:00"/>
    <n v="0.5"/>
    <s v="30 Minute Zoom Meeting, for VIEW Employees during COVID-19 Pandemic."/>
    <s v="30 Minute Zoom Meeting, for VIEW Employees during COVID-19 Pandemic on 5/5/20 &amp; 5/7/20."/>
  </r>
  <r>
    <s v="25"/>
    <x v="0"/>
    <s v="AF"/>
    <b v="1"/>
    <s v="EMS CHIEF"/>
    <d v="2020-05-07T00:00:00"/>
    <n v="2"/>
    <s v=""/>
    <s v="Planning and operational conference calls, PPE management"/>
  </r>
  <r>
    <s v="34"/>
    <x v="3"/>
    <s v="AF"/>
    <b v="1"/>
    <s v="ACCOUNTANT, SENIOR"/>
    <d v="2020-05-07T00:00:00"/>
    <n v="0.75"/>
    <s v=""/>
    <s v="5/7 - Remotely attended Eastern RAM meeting from 10am-11:30am  5/7 - Worked on Purchase Order for Personal Protection Barriers"/>
  </r>
  <r>
    <s v="31"/>
    <x v="9"/>
    <s v="AF"/>
    <b v="1"/>
    <s v="ASST ADM-SOLID WST"/>
    <d v="2020-05-07T00:00:00"/>
    <n v="1"/>
    <s v="Responded to changes in service level demands as a result of COVID-19. Created alternative plans for various options.  Rearranged staff schedules. Acquired resources to prevent or mitigate infection.  Instituted work around measure to improve social distancing.  Communicated plans and changes of plans to staff."/>
    <s v=""/>
  </r>
  <r>
    <s v="39"/>
    <x v="15"/>
    <s v="AF"/>
    <b v="1"/>
    <s v="PROJ DEV CRD, SR"/>
    <d v="2020-05-07T00:00:00"/>
    <n v="4"/>
    <s v=""/>
    <s v="COVID 19 Time Worked:  5/4-5/8 - Newport News COVID-19 Small Business Resiliency Grant Implementation/tracking/application process. Began accepting applications 5/8 @ 9:00 AM"/>
  </r>
  <r>
    <s v="34"/>
    <x v="3"/>
    <s v="AF"/>
    <b v="0"/>
    <s v="EMPL SVCS WORKER"/>
    <d v="2020-05-07T00:00:00"/>
    <n v="0.5"/>
    <s v=""/>
    <s v="COVID-19  staff meeting 5/5  ,5/7"/>
  </r>
  <r>
    <s v="23"/>
    <x v="5"/>
    <s v="AF"/>
    <b v="1"/>
    <s v="ASST POLICE CHIEF"/>
    <d v="2020-05-07T00:00:00"/>
    <n v="2"/>
    <m/>
    <s v="5/4, 5/6, 5/7, 5,8, 5/11, 5/12, 5/13, 5/14, 5/15, Daily EOC and Staffing COVID Briefs"/>
  </r>
  <r>
    <s v="42"/>
    <x v="17"/>
    <s v="AP"/>
    <b v="0"/>
    <s v="FLEET SUPPORT ASST"/>
    <d v="2020-05-07T00:00:00"/>
    <n v="0.25"/>
    <s v=""/>
    <s v=""/>
  </r>
  <r>
    <s v="34"/>
    <x v="3"/>
    <s v="AF"/>
    <b v="0"/>
    <s v="RESOURCE COORD"/>
    <d v="2020-05-07T00:00:00"/>
    <n v="1"/>
    <s v=""/>
    <s v="COVID-19 5/7/2020 1 hour youth services unit meeting"/>
  </r>
  <r>
    <s v="41"/>
    <x v="6"/>
    <s v="AF"/>
    <b v="1"/>
    <s v="CHIEF OF FOREST RES"/>
    <d v="2020-05-07T00:00:00"/>
    <n v="1"/>
    <s v=""/>
    <s v="COVID - 19 Time is for screening, sanitizing and communications."/>
  </r>
  <r>
    <s v="42"/>
    <x v="17"/>
    <s v="AF"/>
    <b v="0"/>
    <s v="MOTOR POOL COORD"/>
    <d v="2020-05-07T00:00:00"/>
    <n v="1"/>
    <s v=""/>
    <s v=""/>
  </r>
  <r>
    <s v="31"/>
    <x v="9"/>
    <s v="AP"/>
    <b v="0"/>
    <s v="CUSTODIAN II"/>
    <d v="2020-05-07T00:00:00"/>
    <n v="1"/>
    <s v="Wiped light switches"/>
    <s v=""/>
  </r>
  <r>
    <s v="25"/>
    <x v="0"/>
    <s v="AF"/>
    <b v="0"/>
    <s v="FIREFIGHTER/MED SR"/>
    <d v="2020-05-07T00:00:00"/>
    <n v="1"/>
    <s v="Covid 19 training and decon"/>
    <s v="Covid 19 training and decon"/>
  </r>
  <r>
    <s v="44"/>
    <x v="8"/>
    <s v="AF"/>
    <b v="0"/>
    <s v="VIDEO PRODUCT SPC SR"/>
    <d v="2020-05-07T00:00:00"/>
    <n v="4"/>
    <s v=""/>
    <s v="Covid shows; Mayor Flattening the Curve Show; What's New Virtual Zoom Show...more"/>
  </r>
  <r>
    <s v="42"/>
    <x v="17"/>
    <s v="AF"/>
    <b v="0"/>
    <s v="PROCUREMENT TECH"/>
    <d v="2020-05-07T00:00:00"/>
    <n v="1"/>
    <s v=""/>
    <s v=""/>
  </r>
  <r>
    <s v="31"/>
    <x v="9"/>
    <s v="AF"/>
    <b v="1"/>
    <s v="ASST DIR-PW-ADMIN"/>
    <d v="2020-05-07T00:00:00"/>
    <n v="1"/>
    <s v="Meeting w/ Director &amp; Asst Dir"/>
    <s v=""/>
  </r>
  <r>
    <s v="38"/>
    <x v="2"/>
    <s v="AF"/>
    <b v="1"/>
    <s v="LIBRARIAN, SR"/>
    <d v="2020-05-07T00:00:00"/>
    <n v="2"/>
    <s v="Staff update"/>
    <s v=""/>
  </r>
  <r>
    <s v="41"/>
    <x v="6"/>
    <s v="AF"/>
    <b v="1"/>
    <s v="INFO TECH ANALYST A"/>
    <d v="2020-05-07T00:00:00"/>
    <n v="1"/>
    <s v="Assisted user with Global Protect and VPN connections. Some of the connections were lost and I assisted the users with the reconnection. Also monitored the users system."/>
    <s v=""/>
  </r>
  <r>
    <s v="34"/>
    <x v="3"/>
    <s v="AF"/>
    <b v="0"/>
    <s v="ADMIN ASSISTANT II"/>
    <d v="2020-05-07T00:00:00"/>
    <n v="0.5"/>
    <s v="Staff meeting with supervisors"/>
    <s v=""/>
  </r>
  <r>
    <s v="34"/>
    <x v="3"/>
    <s v="AF"/>
    <b v="0"/>
    <s v="ADMIN COORD, SR"/>
    <d v="2020-05-07T00:00:00"/>
    <n v="2"/>
    <s v="Editing notes from the Vulnerable Populations Subcommittee videoconference."/>
    <s v=""/>
  </r>
  <r>
    <s v="34"/>
    <x v="3"/>
    <s v="AF"/>
    <b v="1"/>
    <s v="EMPL SVCS SUPV"/>
    <d v="2020-05-07T00:00:00"/>
    <n v="3"/>
    <s v=""/>
    <s v="COVID-19 time is from staff meetings, preparation for meetings, transition plan review."/>
  </r>
  <r>
    <s v="34"/>
    <x v="3"/>
    <s v="AF"/>
    <b v="1"/>
    <s v="PREV SVCS SUPERVISOR"/>
    <d v="2020-05-07T00:00:00"/>
    <n v="0.5"/>
    <s v=""/>
    <s v="NO lunch on 5/8... 5/6- PSB Supervisor had a meeting to discuss telecommuting updates &amp; Tiers for transitioning back into the building. 5/7 FSP supervisors met to discuss telecommuting updates  &amp; thoughts around how the unit should transition back to the office."/>
  </r>
  <r>
    <s v="34"/>
    <x v="3"/>
    <s v="AF"/>
    <b v="0"/>
    <s v="EMPL SVCS WORKER"/>
    <d v="2020-05-07T00:00:00"/>
    <n v="0.5"/>
    <s v="COVID-19 meeting"/>
    <s v=""/>
  </r>
  <r>
    <s v="37"/>
    <x v="7"/>
    <s v="AF"/>
    <b v="1"/>
    <s v="REC PROGRAM SUPT"/>
    <d v="2020-05-07T00:00:00"/>
    <n v="4"/>
    <s v=""/>
    <s v=""/>
  </r>
  <r>
    <s v="34"/>
    <x v="3"/>
    <s v="AF"/>
    <b v="0"/>
    <s v="BLDG SUPERVISOR"/>
    <d v="2020-05-07T00:00:00"/>
    <n v="2"/>
    <s v=""/>
    <s v="On 5/5/20 i installed a sign on our Denbigh  location drop box due to the COVID-19 virus, it is posted in engish and spanish. On 5/7/20 I was getting sizes and numbers of sneeze gaurds we need for our shelter teams and contacted Scotty signs to make them for us due to the COVID-19 pandemic."/>
  </r>
  <r>
    <s v="38"/>
    <x v="2"/>
    <s v="AF"/>
    <b v="1"/>
    <s v="ASST DIR-LIB/INF SRV"/>
    <d v="2020-05-07T00:00:00"/>
    <n v="2"/>
    <s v=""/>
    <s v="EOC Activated - SITREP 5/4, 5/5, 5/6, 5/7"/>
  </r>
  <r>
    <s v="25"/>
    <x v="0"/>
    <s v="AF"/>
    <b v="1"/>
    <s v="FIRE CHIEF"/>
    <d v="2020-05-07T00:00:00"/>
    <n v="3"/>
    <s v=""/>
    <s v=""/>
  </r>
  <r>
    <s v="39"/>
    <x v="15"/>
    <s v="AF"/>
    <b v="1"/>
    <s v="BUS RETENTION CRD"/>
    <d v="2020-05-07T00:00:00"/>
    <n v="8"/>
    <s v=""/>
    <s v="COVID hours - 5/4 - 5/8- Resource research, webinars, resource contacts, and business contacts."/>
  </r>
  <r>
    <s v="42"/>
    <x v="17"/>
    <s v="AF"/>
    <b v="0"/>
    <s v="SERVICE ADVISOR"/>
    <d v="2020-05-07T00:00:00"/>
    <n v="1"/>
    <s v=""/>
    <s v="WIPE DOWN AND DISINFECT OFFICE,DOOR HANDLES,RESTROOMS,GAS PUMP NUZZLES,SPRAY VEHICLES EVERYDAY."/>
  </r>
  <r>
    <s v="34"/>
    <x v="3"/>
    <s v="AF"/>
    <b v="0"/>
    <s v="EMPL SVCS WKR, SR"/>
    <d v="2020-05-07T00:00:00"/>
    <n v="1"/>
    <s v=""/>
    <s v="Team meeting 5/7"/>
  </r>
  <r>
    <s v="38"/>
    <x v="2"/>
    <s v="AP"/>
    <b v="0"/>
    <s v="LIBRARY TECH II"/>
    <d v="2020-05-07T00:00:00"/>
    <n v="2"/>
    <s v="COVID-19 weekly check-in"/>
    <s v=""/>
  </r>
  <r>
    <s v="31"/>
    <x v="9"/>
    <s v="AF"/>
    <b v="0"/>
    <s v="CARPENTER SPECIALIST"/>
    <d v="2020-05-07T00:00:00"/>
    <n v="8"/>
    <s v="Sneeze guard work"/>
    <s v=""/>
  </r>
  <r>
    <s v="31"/>
    <x v="9"/>
    <s v="AF"/>
    <b v="0"/>
    <s v="CUSTODIAN, LEAD"/>
    <d v="2020-05-07T00:00:00"/>
    <n v="2"/>
    <s v="disinfect surfaces in the city hall building"/>
    <s v=""/>
  </r>
  <r>
    <s v="13"/>
    <x v="13"/>
    <s v="AF"/>
    <b v="1"/>
    <s v="IT PROJ MANAGER B"/>
    <d v="2020-05-07T00:00:00"/>
    <n v="3"/>
    <s v="Working on Zoom issues for City Council remote meetings during COVID-19"/>
    <s v=""/>
  </r>
  <r>
    <s v="37"/>
    <x v="7"/>
    <s v="AF"/>
    <b v="1"/>
    <s v="ASST DIR-RECREATION"/>
    <d v="2020-05-07T00:00:00"/>
    <n v="4"/>
    <s v=""/>
    <s v=""/>
  </r>
  <r>
    <s v="34"/>
    <x v="3"/>
    <s v="AF"/>
    <b v="1"/>
    <s v="ADMIN SVCS MGR"/>
    <d v="2020-05-07T00:00:00"/>
    <n v="5"/>
    <s v=""/>
    <s v="5/5 - COVID-19 Recovery Meeting/Preparation; 5/6 - COVID-19 Recovery Preparation; 5/7 - Executive Team COVID related meeting and COVID Recovery Preparation; 5/8 - COVID Return to Work Preparation"/>
  </r>
  <r>
    <s v="34"/>
    <x v="3"/>
    <s v="AF"/>
    <b v="1"/>
    <s v="COMM REL COORDINATOR"/>
    <d v="2020-05-07T00:00:00"/>
    <n v="8"/>
    <s v=""/>
    <s v="COVID-19 Governor's briefing M,W,F, Video conferencing for internal and external meeting, Establish DHS video platforms and communications for department."/>
  </r>
  <r>
    <s v="23"/>
    <x v="5"/>
    <s v="AF"/>
    <b v="0"/>
    <s v="PUB SFTY COMM SUPV"/>
    <d v="2020-05-07T00:00:00"/>
    <n v="0.25"/>
    <s v="Employee Temp Check"/>
    <s v=""/>
  </r>
  <r>
    <s v="39"/>
    <x v="15"/>
    <s v="AF"/>
    <b v="1"/>
    <s v="DIR-DEVELOPMENT"/>
    <d v="2020-05-07T00:00:00"/>
    <n v="2"/>
    <s v=""/>
    <s v=""/>
  </r>
  <r>
    <s v="39"/>
    <x v="15"/>
    <s v="AF"/>
    <b v="0"/>
    <s v="ADMIN ASSISTANT II"/>
    <d v="2020-05-07T00:00:00"/>
    <n v="2"/>
    <s v=""/>
    <s v="COVID-19 Time Worked: 6hrs drafting Minutes for Special COVID-19 Related EDA/IDA Board Meeting"/>
  </r>
  <r>
    <s v="44"/>
    <x v="8"/>
    <s v="AF"/>
    <b v="1"/>
    <s v="COMMUN MANAGER"/>
    <d v="2020-05-07T00:00:00"/>
    <n v="4"/>
    <s v=""/>
    <s v="Coronavirus related: newsletter, articles, social media, media inquiries, external communications, WebEOC, departmental re-opening plan"/>
  </r>
  <r>
    <s v="41"/>
    <x v="6"/>
    <s v="AF"/>
    <b v="1"/>
    <s v="ASST DIR-WATERWORKS"/>
    <d v="2020-05-07T00:00:00"/>
    <n v="1"/>
    <s v="Review departmental phased &quot;return to work&quot; plan: 1 hour"/>
    <s v=""/>
  </r>
  <r>
    <s v="23"/>
    <x v="5"/>
    <s v="AF"/>
    <b v="1"/>
    <s v="LOGISTICS MANAGER"/>
    <d v="2020-05-07T00:00:00"/>
    <n v="1"/>
    <s v=""/>
    <s v="Complies and submit Burn Reports to EOC, research, recieve and deliver supplies to Precincts for covid-19."/>
  </r>
  <r>
    <s v="31"/>
    <x v="9"/>
    <s v="AF"/>
    <b v="1"/>
    <s v="OPS SUPERINTENDENT"/>
    <d v="2020-05-07T00:00:00"/>
    <n v="6"/>
    <s v="make sneeze shields"/>
    <s v="make sneeze shieds , make sneeze shields , make sneeze shields , make sneeze shields , make sneeze shields"/>
  </r>
  <r>
    <s v="37"/>
    <x v="7"/>
    <s v="AF"/>
    <b v="1"/>
    <s v="PARKS OPS SUPT"/>
    <d v="2020-05-07T00:00:00"/>
    <n v="2.5"/>
    <s v=""/>
    <s v=""/>
  </r>
  <r>
    <s v="41"/>
    <x v="6"/>
    <s v="AF"/>
    <b v="1"/>
    <s v="ENVMNTL SCIENTIST"/>
    <d v="2020-05-07T00:00:00"/>
    <n v="0.5"/>
    <s v=""/>
    <s v="COVID-19 time includes daily PPE Burn Rate tracking  and report submittals and EOC virtual meetings."/>
  </r>
  <r>
    <s v="34"/>
    <x v="3"/>
    <s v="AF"/>
    <b v="1"/>
    <s v="FAMILY SERV SUPV"/>
    <d v="2020-05-07T00:00:00"/>
    <n v="0.25"/>
    <s v=""/>
    <s v="5/4 &amp; 5/7- Completion of COVID-19 data"/>
  </r>
  <r>
    <s v="38"/>
    <x v="2"/>
    <s v="AP"/>
    <b v="0"/>
    <s v="INFO SVCS SPEC II"/>
    <d v="2020-05-07T00:00:00"/>
    <n v="2"/>
    <s v="staff meeting/updates on phased opening"/>
    <s v=""/>
  </r>
  <r>
    <s v="34"/>
    <x v="3"/>
    <s v="AF"/>
    <b v="0"/>
    <s v="EMPL SVCS WORKER"/>
    <d v="2020-05-07T00:00:00"/>
    <n v="0.5"/>
    <s v=""/>
    <s v="05/05/2020 - Unit meeting in reference to  COVID-19 response with supervisor. 05/07/2020 - Unit meeting in reference to  COVID-19 response with supervisor."/>
  </r>
  <r>
    <s v="34"/>
    <x v="3"/>
    <s v="AF"/>
    <b v="0"/>
    <s v="FAMILY SERV SPEC, SR"/>
    <d v="2020-05-07T00:00:00"/>
    <n v="1.5"/>
    <s v="conference call with unit, filling out weekly log"/>
    <s v=""/>
  </r>
  <r>
    <s v="26"/>
    <x v="1"/>
    <s v="AF"/>
    <b v="1"/>
    <s v="FOOD SERVICE SUPV CF"/>
    <d v="2020-05-07T00:00:00"/>
    <n v="2"/>
    <s v=""/>
    <s v="Covid - ordering supplies, contacting vendors for new sources, new accounts, following up on order status, staff meetings, setting up new vendor accounts, calculating expenses of all purchases to include purchase orders and credit card purchases."/>
  </r>
  <r>
    <s v="39"/>
    <x v="15"/>
    <s v="AF"/>
    <b v="0"/>
    <s v="REDEVELPMNT PROJ MGR"/>
    <d v="2020-05-07T00:00:00"/>
    <n v="1"/>
    <s v="5 Ways to Pivot Your Marketing During a Crisis - STRIVE Webinar."/>
    <s v=""/>
  </r>
  <r>
    <s v="42"/>
    <x v="17"/>
    <s v="AF"/>
    <b v="1"/>
    <s v="DIR-VEH &amp; EQUIP SERV"/>
    <d v="2020-05-07T00:00:00"/>
    <n v="5"/>
    <s v=""/>
    <s v=""/>
  </r>
  <r>
    <s v="39"/>
    <x v="15"/>
    <s v="AF"/>
    <b v="1"/>
    <s v="ASST DIR-DEVEL"/>
    <d v="2020-05-07T00:00:00"/>
    <n v="2"/>
    <s v=""/>
    <s v="COVID-19 activities for this week included Open For Business, Resiliency Grant, human resources and staffing matters, responses to business inquiries, return to operations planning, communications oversight, FIG special handling procedures during pandemic, e-commerce COVID-19 outreach and follow-up"/>
  </r>
  <r>
    <s v="38"/>
    <x v="2"/>
    <s v="AF"/>
    <b v="0"/>
    <s v="INFO SVCS SPEC, SR"/>
    <d v="2020-05-07T00:00:00"/>
    <n v="4"/>
    <s v="Researching Cartwipes; calculating 2 week use of wipes; creating and mockups of service models during Covid"/>
    <s v=""/>
  </r>
  <r>
    <s v="37"/>
    <x v="7"/>
    <s v="AF"/>
    <b v="1"/>
    <s v="SUPT HISTORIC SERV"/>
    <d v="2020-05-07T00:00:00"/>
    <n v="6"/>
    <s v=""/>
    <s v=""/>
  </r>
  <r>
    <s v="03"/>
    <x v="14"/>
    <s v="AF"/>
    <b v="1"/>
    <s v="ASST TO THE CITY MGR"/>
    <d v="2020-05-07T00:00:00"/>
    <n v="1"/>
    <s v=""/>
    <s v="Covid-19: Election preparedness, PPE and Facilities Committee work; CNI: Habitat lots in CNI, LISC collaboration, Engagement plan, Meeting with Grant, Chase Packaging demo"/>
  </r>
  <r>
    <s v="38"/>
    <x v="2"/>
    <s v="AF"/>
    <b v="0"/>
    <s v="INFO SVCS SPEC, SR"/>
    <d v="2020-05-07T00:00:00"/>
    <n v="3.25"/>
    <s v="cleaned desks, tables, computer stations, door handles, bathroom, &amp; staff areas with Lysol &amp; disinfecting wipes; LexisNexis COVID updates/links; COVID Team Meeting"/>
    <s v=""/>
  </r>
  <r>
    <s v="44"/>
    <x v="8"/>
    <s v="AF"/>
    <b v="1"/>
    <s v="CHIEF ENGR VIDEO SRV"/>
    <d v="2020-05-07T00:00:00"/>
    <n v="2"/>
    <s v=""/>
    <s v="Zoom meetings and testing. Covid 19 programs."/>
  </r>
  <r>
    <s v="31"/>
    <x v="9"/>
    <s v="AF"/>
    <b v="1"/>
    <s v="ADMIN-BLDG SERVICES"/>
    <d v="2020-05-07T00:00:00"/>
    <n v="6"/>
    <s v="Coordination of Courts buildings disinfection"/>
    <s v=""/>
  </r>
  <r>
    <s v="44"/>
    <x v="8"/>
    <s v="AF"/>
    <b v="0"/>
    <s v="CUST SERV ASST, SR-3"/>
    <d v="2020-05-07T00:00:00"/>
    <n v="1"/>
    <s v=""/>
    <s v="Take calls, emails, chats, messages, questions, read through documents and websites for COVID-19."/>
  </r>
  <r>
    <s v="13"/>
    <x v="13"/>
    <s v="AF"/>
    <b v="1"/>
    <s v="BUSINESS ANALYST C"/>
    <d v="2020-05-07T00:00:00"/>
    <n v="7"/>
    <s v="working on CRIS, IasWorld, and SITS due date changes due to COVID19"/>
    <s v=""/>
  </r>
  <r>
    <s v="34"/>
    <x v="3"/>
    <s v="AF"/>
    <b v="0"/>
    <s v="FAMILY SERV SPEC, SR"/>
    <d v="2020-05-07T00:00:00"/>
    <n v="0.5"/>
    <s v="Completed Covid 19- Data Form"/>
    <s v=""/>
  </r>
  <r>
    <s v="25"/>
    <x v="0"/>
    <s v="AF"/>
    <b v="0"/>
    <s v="FIREFIGHTER/MEDIC"/>
    <d v="2020-05-07T00:00:00"/>
    <n v="1"/>
    <s v="Covid-19 saftey briefings and training"/>
    <s v=""/>
  </r>
  <r>
    <s v="38"/>
    <x v="2"/>
    <s v="AF"/>
    <b v="1"/>
    <s v="IT MANAGER"/>
    <d v="2020-05-07T00:00:00"/>
    <n v="4"/>
    <s v="- Virtual programming calls and emails_x000a_- Website updates for virtual programs_x000a_- Social media updates for virtual programs"/>
    <s v=""/>
  </r>
  <r>
    <s v="25"/>
    <x v="0"/>
    <s v="AF"/>
    <b v="1"/>
    <s v="LOGISTICS MANAGER"/>
    <d v="2020-05-07T00:00:00"/>
    <n v="1"/>
    <s v="Ordered, issued, received, and inventoried Covid-19 materials"/>
    <s v="Ordered, issued, received, and inventoried Covid-19 materials"/>
  </r>
  <r>
    <s v="34"/>
    <x v="3"/>
    <s v="AF"/>
    <b v="0"/>
    <s v="EMPL SVCS WORKER"/>
    <d v="2020-05-07T00:00:00"/>
    <n v="0.5"/>
    <s v=""/>
    <s v="5/9/20 and 5/7/20 covid-19 staff meeting"/>
  </r>
  <r>
    <s v="37"/>
    <x v="7"/>
    <s v="AF"/>
    <b v="1"/>
    <s v="GOLF COURSE SUPT"/>
    <d v="2020-05-07T00:00:00"/>
    <n v="1.75"/>
    <s v=""/>
    <s v=""/>
  </r>
  <r>
    <s v="38"/>
    <x v="2"/>
    <s v="AF"/>
    <b v="0"/>
    <s v="LIBRARY TECH II"/>
    <d v="2020-05-07T00:00:00"/>
    <n v="2"/>
    <s v="checked and participated in Microsoft teams discussions with staff about supplies and reopening."/>
    <s v=""/>
  </r>
  <r>
    <s v="23"/>
    <x v="5"/>
    <s v="AF"/>
    <b v="1"/>
    <s v="POL LT - CTRL"/>
    <d v="2020-05-07T00:00:00"/>
    <n v="0.5"/>
    <m/>
    <s v="COVID - cleaning, burn data collection and supplies"/>
  </r>
  <r>
    <s v="34"/>
    <x v="3"/>
    <s v="AF"/>
    <b v="0"/>
    <s v="FAMILY SERV SPEC, SR"/>
    <d v="2020-05-07T00:00:00"/>
    <n v="0.25"/>
    <s v="Data preparation"/>
    <s v=""/>
  </r>
  <r>
    <s v="42"/>
    <x v="17"/>
    <s v="AF"/>
    <b v="1"/>
    <s v="ASST DIR-VEHICLE SRV"/>
    <d v="2020-05-07T00:00:00"/>
    <n v="1.5"/>
    <s v=""/>
    <s v=""/>
  </r>
  <r>
    <s v="31"/>
    <x v="9"/>
    <s v="AP"/>
    <b v="0"/>
    <s v="SECURITY OFFICER II"/>
    <d v="2020-05-07T00:00:00"/>
    <n v="7.25"/>
    <s v="Security Temperature/Questionnaire screening"/>
    <s v=""/>
  </r>
  <r>
    <s v="38"/>
    <x v="2"/>
    <s v="AF"/>
    <b v="0"/>
    <s v="INFO SVCS SPEC, SR"/>
    <d v="2020-05-07T00:00:00"/>
    <n v="2"/>
    <s v="Covid 19 Weekly Checkin"/>
    <s v=""/>
  </r>
  <r>
    <s v="37"/>
    <x v="7"/>
    <s v="AF"/>
    <b v="1"/>
    <s v="DIR-PRKS, REC &amp; TRSM"/>
    <d v="2020-05-07T00:00:00"/>
    <n v="2"/>
    <s v=""/>
    <s v="M-W in Office; Th-Fr Self-Quarantine at Home (telecommuting)"/>
  </r>
  <r>
    <s v="44"/>
    <x v="8"/>
    <s v="AF"/>
    <b v="0"/>
    <s v="CUST SERV ASST-311"/>
    <d v="2020-05-07T00:00:00"/>
    <n v="1"/>
    <s v=""/>
    <s v="Take calls, emails, chats, messages, questions, read through documents and websites for COVID-19"/>
  </r>
  <r>
    <s v="30"/>
    <x v="16"/>
    <s v="AF"/>
    <b v="1"/>
    <s v="ENV SUSTAIN COORD"/>
    <d v="2020-05-07T00:00:00"/>
    <n v="2"/>
    <s v="Oversight of new social media information providing environmental education and outreach activities for &quot;at-home&quot; learning.   Providing guidance and instruction to staff.  Review content for approval."/>
    <s v=""/>
  </r>
  <r>
    <s v="38"/>
    <x v="2"/>
    <s v="AP"/>
    <b v="0"/>
    <s v="INFO SVCS SPEC II"/>
    <d v="2020-05-07T00:00:00"/>
    <n v="2"/>
    <s v="COVID-19 Team Meeting with Mirna"/>
    <s v=""/>
  </r>
  <r>
    <s v="41"/>
    <x v="6"/>
    <s v="AF"/>
    <b v="1"/>
    <s v="WTR TRTMNT PLT SUPT"/>
    <d v="2020-05-07T00:00:00"/>
    <n v="1.5"/>
    <s v="Training session with Randy"/>
    <s v="5/7, 5/8 - Training sessions with substitute Ops."/>
  </r>
  <r>
    <s v="34"/>
    <x v="3"/>
    <s v="AF"/>
    <b v="1"/>
    <s v="ADM SUPP BUREAU SUPV"/>
    <d v="2020-05-07T00:00:00"/>
    <n v="2"/>
    <s v=""/>
    <s v="05-07 - Picked up and distributed masks for COVID-19"/>
  </r>
  <r>
    <s v="38"/>
    <x v="2"/>
    <s v="AP"/>
    <b v="0"/>
    <s v="LIBRARY TECH II"/>
    <d v="2020-05-07T00:00:00"/>
    <n v="2"/>
    <s v="Weekly checkin meeting."/>
    <s v=""/>
  </r>
  <r>
    <s v="34"/>
    <x v="3"/>
    <s v="AF"/>
    <b v="0"/>
    <s v="EMPL SVCS WORKER"/>
    <d v="2020-05-07T00:00:00"/>
    <n v="0.5"/>
    <s v="Team meeting"/>
    <s v="Team meeting 5/5/20; 5/7/20"/>
  </r>
  <r>
    <s v="31"/>
    <x v="9"/>
    <s v="AP"/>
    <b v="0"/>
    <s v="CUSTODIAN II"/>
    <d v="2020-05-07T00:00:00"/>
    <n v="2"/>
    <s v="Corona surface disinfect"/>
    <s v=""/>
  </r>
  <r>
    <s v="31"/>
    <x v="9"/>
    <s v="AF"/>
    <b v="0"/>
    <s v="CUSTODIAN, LEAD"/>
    <d v="2020-05-07T00:00:00"/>
    <n v="2"/>
    <s v="Corona disinfect"/>
    <s v=""/>
  </r>
  <r>
    <s v="39"/>
    <x v="15"/>
    <s v="AF"/>
    <b v="1"/>
    <s v="ADMIN SRVCS MGR"/>
    <d v="2020-05-07T00:00:00"/>
    <n v="3"/>
    <s v=""/>
    <s v="COVID Time Worked included tweaking documents for Small Business Grant deployment."/>
  </r>
  <r>
    <s v="37"/>
    <x v="7"/>
    <s v="AF"/>
    <b v="1"/>
    <s v="ASST DIR-PARKS"/>
    <d v="2020-05-07T00:00:00"/>
    <n v="0.5"/>
    <s v=""/>
    <s v=""/>
  </r>
  <r>
    <s v="37"/>
    <x v="7"/>
    <s v="AF"/>
    <b v="1"/>
    <s v="REC PROGRAM SUPT"/>
    <d v="2020-05-07T00:00:00"/>
    <n v="4.75"/>
    <s v=""/>
    <s v=""/>
  </r>
  <r>
    <s v="44"/>
    <x v="8"/>
    <s v="AF"/>
    <b v="1"/>
    <s v="COMMUN MANAGER 311"/>
    <d v="2020-05-07T00:00:00"/>
    <n v="0.5"/>
    <s v=""/>
    <s v="Research covid-19 related questions, answer calls related to covid-19, answer staff questions related to covid-19 and submit reports"/>
  </r>
  <r>
    <s v="13"/>
    <x v="13"/>
    <s v="AP"/>
    <b v="0"/>
    <s v="BUSINESS ANALYST C"/>
    <d v="2020-05-07T00:00:00"/>
    <n v="4.5"/>
    <s v="SITS  researching cause of issue and considering corrective action."/>
    <s v=""/>
  </r>
  <r>
    <s v="31"/>
    <x v="9"/>
    <s v="AF"/>
    <b v="1"/>
    <s v="PW MGMT ANALYST"/>
    <d v="2020-05-07T00:00:00"/>
    <n v="1"/>
    <s v="Monitoring WebEOC."/>
    <s v="COVID-19 Time Worked: Monitoring WebEOC."/>
  </r>
  <r>
    <s v="34"/>
    <x v="3"/>
    <s v="AF"/>
    <b v="1"/>
    <s v="FAMILY SERV SUPV"/>
    <d v="2020-05-07T00:00:00"/>
    <n v="3"/>
    <s v=""/>
    <s v="COVID - 19 prep/response - May 5, 6, 7, 2020 -Preparing COVID Data form, working on database to document program stats"/>
  </r>
  <r>
    <s v="30"/>
    <x v="16"/>
    <s v="AF"/>
    <b v="1"/>
    <s v="DIR-ENGINEERING"/>
    <d v="2020-05-07T00:00:00"/>
    <n v="2"/>
    <s v="project schedule adjustments and reviews"/>
    <s v=""/>
  </r>
  <r>
    <s v="34"/>
    <x v="3"/>
    <s v="AF"/>
    <b v="1"/>
    <s v="FAMILY SERV SUPV, SR"/>
    <d v="2020-05-07T00:00:00"/>
    <n v="1.5"/>
    <s v="FEP Supervisors weekly conference call"/>
    <s v=""/>
  </r>
  <r>
    <s v="34"/>
    <x v="3"/>
    <s v="AF"/>
    <b v="1"/>
    <s v="CHIEF-FISCAL OPS-HS"/>
    <d v="2020-05-07T00:00:00"/>
    <n v="2"/>
    <s v=""/>
    <s v="5/4 &amp; 5/5 1 hour lunch, 5/6 15 minute lunch, 5/7  &amp; 5/8 30 minute lunch, COVID-19 Meetings to discuss operations impacts and bi-weekly reporting"/>
  </r>
  <r>
    <s v="26"/>
    <x v="1"/>
    <s v="AF"/>
    <b v="1"/>
    <s v="CHIEF DEPUTY SHERIFF"/>
    <d v="2020-05-07T00:00:00"/>
    <n v="4"/>
    <m/>
    <s v="All COVID hours were meetings, planning, teleconferencing or maintaining supplies in COVID responses"/>
  </r>
  <r>
    <s v="31"/>
    <x v="9"/>
    <s v="AF"/>
    <b v="0"/>
    <s v="CUSTODIAN, LEAD"/>
    <d v="2020-05-07T00:00:00"/>
    <n v="2"/>
    <s v="I sanitized and wipe down all door knobs,,tables,and light fixtures"/>
    <s v="I sanitized and wipe down all door knobs,,tables,and light fixtures along with my everyday cleaning"/>
  </r>
  <r>
    <s v="34"/>
    <x v="3"/>
    <s v="AF"/>
    <b v="0"/>
    <s v="EMPL SVCS WORKER"/>
    <d v="2020-05-07T00:00:00"/>
    <n v="0.5"/>
    <s v=""/>
    <s v="Zoom meeting with supervisor and team on 5/5/20 from 2:00 pm to 2:30 pm.  Zoom meeting with supervisors and team on 5/7/20 from 1:00 pm to 1:30 pm."/>
  </r>
  <r>
    <s v="34"/>
    <x v="3"/>
    <s v="AF"/>
    <b v="1"/>
    <s v="CHIEF OF SOC WK SVCS"/>
    <d v="2020-05-07T00:00:00"/>
    <n v="1.5"/>
    <s v=""/>
    <s v="COVID -19 Webex - VDSS Commissioner's Office, COVID-19 Data Form and Collecting weekly stats"/>
  </r>
  <r>
    <s v="38"/>
    <x v="2"/>
    <s v="AP"/>
    <b v="0"/>
    <s v="INFO SVCS SPEC II"/>
    <d v="2020-05-07T00:00:00"/>
    <n v="2"/>
    <s v="Staff Meeting"/>
    <s v=""/>
  </r>
  <r>
    <s v="44"/>
    <x v="8"/>
    <s v="AF"/>
    <b v="1"/>
    <s v="COMM SUPV 311"/>
    <d v="2020-05-07T00:00:00"/>
    <n v="2"/>
    <s v="Take calls, answer 311 emails and staff emails, chats, messages, answer staff and citizen questions, read through documents, create and update document for staff, and research websites about COVID-19"/>
    <s v="Take calls, answer 311 emails and staff emails, chats, messages, answer staff and citizen questions, read through documents, create and update document for staff, and research websites about COVID-19"/>
  </r>
  <r>
    <s v="31"/>
    <x v="9"/>
    <s v="AF"/>
    <b v="0"/>
    <s v="CUSTODIAN, LEAD"/>
    <d v="2020-05-07T00:00:00"/>
    <n v="2"/>
    <s v="sanitizing flat surfaces"/>
    <s v=""/>
  </r>
  <r>
    <s v="34"/>
    <x v="3"/>
    <s v="AF"/>
    <b v="1"/>
    <s v="HOUSING PROG SUPV"/>
    <d v="2020-05-07T00:00:00"/>
    <n v="3"/>
    <s v=""/>
    <s v="05/04 - 05/08 - Conference calls reference to Emergency Shelter funding, operations, and agency support, 05/08 - Panelist for Commission on Homelessness (CoH) (1.5)Corresponding w/ Hotels to place identified Homeless (.5)"/>
  </r>
  <r>
    <s v="44"/>
    <x v="8"/>
    <s v="AF"/>
    <b v="0"/>
    <s v="CUST SERV ASST-311"/>
    <d v="2020-05-07T00:00:00"/>
    <n v="1"/>
    <s v="Take calls, emails, chats, messages, questions, read through documents, and websites for COVID-19"/>
    <s v=""/>
  </r>
  <r>
    <s v="34"/>
    <x v="3"/>
    <s v="AF"/>
    <b v="1"/>
    <s v="DIR-HUMAN SERVICES"/>
    <d v="2020-05-07T00:00:00"/>
    <n v="6.5"/>
    <s v=""/>
    <s v="5/4-20 minute COVID related radio interview and prep time, Governor's COVID Press Conference, Prep for Vulnerable Populations Subcommittee; 5/5 Vulnerable Pop Subcommitttee + Prep; 5/6 - COVID Updates w/Staff, Subcommittee debriefing/report prep.; 5/7-8 Subcommittee draft report"/>
  </r>
  <r>
    <s v="34"/>
    <x v="3"/>
    <s v="AF"/>
    <b v="0"/>
    <s v="EMPL SVCS WORKER"/>
    <d v="2020-05-07T00:00:00"/>
    <n v="0.5"/>
    <s v=""/>
    <s v="5/5/20 - COVID-19 Meeting       5/7/20 - COVID-19 Meeting"/>
  </r>
  <r>
    <s v="34"/>
    <x v="3"/>
    <s v="AF"/>
    <b v="0"/>
    <s v="EMPL SVCS WORKER"/>
    <d v="2020-05-07T00:00:00"/>
    <n v="1"/>
    <s v=""/>
    <s v="Team Mtg-5/5/20-.50     Unit mtg 5/7/20-1 hour"/>
  </r>
  <r>
    <s v="38"/>
    <x v="2"/>
    <s v="AF"/>
    <b v="1"/>
    <s v="LIBRARY MANAGER"/>
    <d v="2020-05-07T00:00:00"/>
    <n v="2"/>
    <s v="Team meeting"/>
    <s v=""/>
  </r>
  <r>
    <s v="38"/>
    <x v="2"/>
    <s v="AP"/>
    <b v="0"/>
    <s v="LIBRARY TECH II"/>
    <d v="2020-05-07T00:00:00"/>
    <n v="2"/>
    <s v="meeting with branch manager"/>
    <s v=""/>
  </r>
  <r>
    <s v="38"/>
    <x v="2"/>
    <s v="AF"/>
    <b v="0"/>
    <s v="INFO SVCS SPEC II"/>
    <d v="2020-05-07T00:00:00"/>
    <n v="1"/>
    <s v="TEAMS chat (I read responses) about how many COVID-19 items needed."/>
    <s v=""/>
  </r>
  <r>
    <s v="34"/>
    <x v="3"/>
    <s v="AF"/>
    <b v="1"/>
    <s v="FAMILY SERV SUPV"/>
    <d v="2020-05-07T00:00:00"/>
    <n v="0.5"/>
    <s v="Also sent EOC information to supervisor regarding staff teleworking schedules,  FAPT telework meetings, and  reporting of any COVID-19 exposures among staff."/>
    <s v=""/>
  </r>
  <r>
    <s v="31"/>
    <x v="9"/>
    <s v="AP"/>
    <b v="0"/>
    <s v="CUSTODIAN II"/>
    <d v="2020-05-07T00:00:00"/>
    <n v="2"/>
    <s v="Wipe down all flat surfaces, wipe down all doors, wipe down chairs, wipe down lights switches"/>
    <s v=""/>
  </r>
  <r>
    <s v="13"/>
    <x v="13"/>
    <s v="AF"/>
    <b v="1"/>
    <s v="BUSINESS ANALYST B"/>
    <d v="2020-05-07T00:00:00"/>
    <n v="5"/>
    <s v="Stale Check Process - Journal Entry script, assisted Mark J. with test Zoom Meeting."/>
    <s v=""/>
  </r>
  <r>
    <s v="31"/>
    <x v="9"/>
    <s v="AP"/>
    <b v="0"/>
    <s v="CUSTODIAN II"/>
    <d v="2020-05-07T00:00:00"/>
    <n v="2"/>
    <s v="Cleaning of surfaces for covid 19"/>
    <s v="Wipe down all flat surfaces chairs, light switches, and door handles"/>
  </r>
  <r>
    <s v="34"/>
    <x v="3"/>
    <s v="AF"/>
    <b v="1"/>
    <s v="EXECUTIVE DIRECTOR"/>
    <d v="2020-05-07T00:00:00"/>
    <n v="1"/>
    <s v="Zoom conference case management"/>
    <s v="Zoom conference with Hampton DSS on referral process"/>
  </r>
  <r>
    <s v="31"/>
    <x v="9"/>
    <s v="AP"/>
    <b v="0"/>
    <s v="CUSTODIAN II"/>
    <d v="2020-05-07T00:00:00"/>
    <n v="2"/>
    <s v="Wiped down flat services, light switches, door knobs, chairs"/>
    <s v=""/>
  </r>
  <r>
    <s v="26"/>
    <x v="1"/>
    <s v="AF"/>
    <b v="1"/>
    <s v="SHERIFF MAJOR - SERV"/>
    <d v="2020-05-07T00:00:00"/>
    <n v="1.5"/>
    <m/>
    <s v="5/4 - SO Coivd-19 Brieifing, reviewing &amp; updating burn rate &amp; Web Eoc. 5/5 - Reviewing &amp; updating burn rate &amp; Web Eoc, making contact with the VHD and sending info for CBT. 5/6 - Reviewing &amp; updating burn rate &amp; Web Eoc, SO meeting and Web Eoc Briefing at 3:30pm - 5pm. 5/7 - Preparing and reviewing WebEoc and Burn rate information. 5/8 - SO Meeting and WEB EOC and Burnrate information. 5/11 - SO meeting and preparing list for CBT. 5/12 - Burn rate and webeoc information and completing information for CBT. 5/13 Compiling information fro CBT, SO Meeting, WEBEOC review and entries, burn rate updates. 5/14 - Updating CBT list for testing, SO meeting for testing. 5/15 - Meeting w/VANG regarding CBT testing, tour of testing area, completing all documents for CBT testing, putting together testing kits."/>
  </r>
  <r>
    <s v="39"/>
    <x v="15"/>
    <s v="AF"/>
    <b v="1"/>
    <s v="PROPERTY MANAGER"/>
    <d v="2020-05-07T00:00:00"/>
    <n v="1"/>
    <s v=""/>
    <s v="5/5/20 measured and ordered sneeze guards for the marketing office  5/7/20 Met Building Services to install sneeze guards in Marketing Office. 5/8/20 installied Sneeze guards at BCIOC and met building Services at FP2 to access offices  to measure and get a count  how sneeze guards will be needed."/>
  </r>
  <r>
    <s v="34"/>
    <x v="3"/>
    <s v="AF"/>
    <b v="0"/>
    <s v="FAMILY SERV SPEC"/>
    <d v="2020-05-07T00:00:00"/>
    <n v="1"/>
    <s v=""/>
    <s v="5/7 - Weekly unit teleconference"/>
  </r>
  <r>
    <s v="31"/>
    <x v="9"/>
    <s v="AF"/>
    <b v="0"/>
    <s v="CUSTODIAN, LEAD"/>
    <d v="2020-05-07T00:00:00"/>
    <n v="2"/>
    <s v="Germicide surfaces"/>
    <s v=""/>
  </r>
  <r>
    <s v="44"/>
    <x v="8"/>
    <s v="AF"/>
    <b v="0"/>
    <s v="CUST SERV ASST-311"/>
    <d v="2020-05-07T00:00:00"/>
    <n v="1"/>
    <s v="'Take calls, emails, calls, messages, questions, read through documents, and websites for COVID-19'"/>
    <s v=""/>
  </r>
  <r>
    <s v="39"/>
    <x v="15"/>
    <s v="AF"/>
    <b v="1"/>
    <s v="BUSINESS DEVEL SPEC"/>
    <d v="2020-05-07T00:00:00"/>
    <n v="6"/>
    <s v=""/>
    <s v="Most of week spent on NN COVID-19 Small Business Resilency Grant prepping, answering questions and Friday entering information."/>
  </r>
  <r>
    <s v="13"/>
    <x v="13"/>
    <s v="AF"/>
    <b v="1"/>
    <s v="IT PROJ MANAGER C"/>
    <d v="2020-05-07T00:00:00"/>
    <n v="1"/>
    <s v="COVID-19:  Working on Treasurer Payment Arrangement"/>
    <s v=""/>
  </r>
  <r>
    <s v="03"/>
    <x v="14"/>
    <s v="AF"/>
    <b v="1"/>
    <s v="PROJECT MANAGER"/>
    <d v="2020-05-07T00:00:00"/>
    <n v="1"/>
    <s v=""/>
    <s v="Sam, Tia, Dan, YB, Transit prep/call, FK call, GLS, YB, VTA, AA, HRBT Exp, YB, NNS, Eoghan, NHREC Ed Foundation, STEM Eco-sys, EMSI, LISC"/>
  </r>
  <r>
    <s v="31"/>
    <x v="9"/>
    <s v="AF"/>
    <b v="0"/>
    <s v="ADMIN COORD, SR"/>
    <d v="2020-05-07T00:00:00"/>
    <n v="6"/>
    <s v="EOC Logistic"/>
    <s v=""/>
  </r>
  <r>
    <s v="25"/>
    <x v="0"/>
    <s v="AF"/>
    <b v="1"/>
    <s v="AST FIRE CHIEF OPS"/>
    <d v="2020-05-08T00:00:00"/>
    <n v="2"/>
    <s v=""/>
    <s v=""/>
  </r>
  <r>
    <s v="44"/>
    <x v="8"/>
    <s v="AF"/>
    <b v="0"/>
    <s v="COMM &amp; PROGRAM COORD"/>
    <d v="2020-05-08T00:00:00"/>
    <n v="2"/>
    <s v=""/>
    <s v="5/4: Slides - 5/5: Graphics - 5/6: Graphics - 5/7: Graphics and Slide - 5/8: Graphics"/>
  </r>
  <r>
    <s v="25"/>
    <x v="0"/>
    <s v="AF"/>
    <b v="0"/>
    <s v="FIRE CAPTAIN"/>
    <d v="2020-05-08T00:00:00"/>
    <n v="1"/>
    <s v=""/>
    <s v=""/>
  </r>
  <r>
    <s v="03"/>
    <x v="14"/>
    <s v="AF"/>
    <b v="1"/>
    <s v="ASST CITY MANAGER"/>
    <d v="2020-05-08T00:00:00"/>
    <n v="4"/>
    <s v=""/>
    <s v=""/>
  </r>
  <r>
    <s v="31"/>
    <x v="9"/>
    <s v="AP"/>
    <b v="0"/>
    <s v="CUSTODIAN II"/>
    <d v="2020-05-08T00:00:00"/>
    <n v="2"/>
    <s v="Wipe down all flat surfaces, chairs, light switches, door knobs."/>
    <s v="Surfaces Cleaning"/>
  </r>
  <r>
    <s v="34"/>
    <x v="3"/>
    <s v="AF"/>
    <b v="0"/>
    <s v="FAMILY SERV SPEC"/>
    <d v="2020-05-08T00:00:00"/>
    <n v="2"/>
    <s v=""/>
    <s v="Monday and Friday - Covid - 19 address to obtain info for family's; Thursday - staff meeting regarding Covid -19 procedures"/>
  </r>
  <r>
    <s v="23"/>
    <x v="5"/>
    <s v="AF"/>
    <b v="0"/>
    <s v="PUB SFTY COMM SUPV"/>
    <d v="2020-05-08T00:00:00"/>
    <n v="0.5"/>
    <s v="temp checks"/>
    <s v=""/>
  </r>
  <r>
    <s v="26"/>
    <x v="1"/>
    <s v="AF"/>
    <b v="1"/>
    <s v="SHERIFF CPT-OPS"/>
    <d v="2020-05-08T00:00:00"/>
    <n v="1"/>
    <m/>
    <s v="COVID MEETINGS"/>
  </r>
  <r>
    <s v="31"/>
    <x v="9"/>
    <s v="AF"/>
    <b v="0"/>
    <s v="CUSTODIAN, LEAD"/>
    <d v="2020-05-08T00:00:00"/>
    <n v="2"/>
    <s v="Disinfecting building"/>
    <s v=""/>
  </r>
  <r>
    <s v="25"/>
    <x v="0"/>
    <s v="AF"/>
    <b v="0"/>
    <s v="FIRE CAPTAIN"/>
    <d v="2020-05-08T00:00:00"/>
    <n v="0.5"/>
    <s v="PPE, policy, and procedure review."/>
    <s v=""/>
  </r>
  <r>
    <s v="34"/>
    <x v="3"/>
    <s v="AF"/>
    <b v="1"/>
    <s v="COMPR SVCS ACT COORD"/>
    <d v="2020-05-08T00:00:00"/>
    <n v="1"/>
    <s v=""/>
    <s v="5/5 &amp; 5/8 listened to the Governor's press conference to determine if operational needs must be modified as we look at phasing staff back into the office from teleworking. 5/7 5/7/20 listened to the VDSS Commissioners COVID-19 WebEx to hear program updates."/>
  </r>
  <r>
    <s v="38"/>
    <x v="2"/>
    <s v="AF"/>
    <b v="0"/>
    <s v="COMPUTER LAB SPEC"/>
    <d v="2020-05-08T00:00:00"/>
    <n v="1"/>
    <s v="government update"/>
    <s v=""/>
  </r>
  <r>
    <s v="34"/>
    <x v="3"/>
    <s v="AF"/>
    <b v="0"/>
    <s v="FAMILY SERV SPEC"/>
    <d v="2020-05-08T00:00:00"/>
    <n v="0.5"/>
    <s v="read and responded to emails pertaining to COVID-19"/>
    <s v=""/>
  </r>
  <r>
    <s v="34"/>
    <x v="3"/>
    <s v="AF"/>
    <b v="1"/>
    <s v="DEPUTY DIR-HUMN SERV"/>
    <d v="2020-05-08T00:00:00"/>
    <n v="6.5"/>
    <s v=""/>
    <s v="COVID-19:Telework q/a, FODSC homeless sheltering, Programmatic strategic plans and updates, Exec Team meeting, Commissioners teleconference, Benefit Programs conference, EOC briefing, Program overview, statistics &amp; community trends briefing"/>
  </r>
  <r>
    <s v="34"/>
    <x v="3"/>
    <s v="AF"/>
    <b v="0"/>
    <s v="RESOURCE COORD"/>
    <d v="2020-05-08T00:00:00"/>
    <n v="0.25"/>
    <s v=""/>
    <s v="Permanency  Unit Weekly contact report"/>
  </r>
  <r>
    <s v="31"/>
    <x v="9"/>
    <s v="AF"/>
    <b v="0"/>
    <s v="CONST SPECIALIST"/>
    <d v="2020-05-08T00:00:00"/>
    <n v="8"/>
    <s v="Build and install sneeze guards"/>
    <s v="Build and install sneeze guards, Build sneeze guards, Build sneeze guards, Build sneeze guards, Build and install sneeze guards."/>
  </r>
  <r>
    <s v="31"/>
    <x v="9"/>
    <s v="AP"/>
    <b v="0"/>
    <s v="CUSTODIAN II"/>
    <d v="2020-05-08T00:00:00"/>
    <n v="1"/>
    <s v="Wipe all flat surfaces doorknobs light switches"/>
    <s v=""/>
  </r>
  <r>
    <s v="44"/>
    <x v="8"/>
    <s v="AF"/>
    <b v="1"/>
    <s v="COMM SPECIALIST, SR"/>
    <d v="2020-05-08T00:00:00"/>
    <n v="3"/>
    <s v=""/>
    <s v="COVID-19 social media posts/responses, discussions with Waterworks about messaging for flushing pipes after re-opening"/>
  </r>
  <r>
    <s v="25"/>
    <x v="0"/>
    <s v="AF"/>
    <b v="0"/>
    <s v="FIREFIGHTER/MED SR"/>
    <d v="2020-05-08T00:00:00"/>
    <n v="1"/>
    <s v=""/>
    <s v="1 hr each day for covid19 decon"/>
  </r>
  <r>
    <s v="39"/>
    <x v="15"/>
    <s v="AF"/>
    <b v="1"/>
    <s v="MARKETING COORD, SR."/>
    <d v="2020-05-08T00:00:00"/>
    <n v="5"/>
    <s v=""/>
    <s v="5/4/20 - 5/8/20 COVID-19 - continue review/approval of map entries, work with Howell to prepare web pages for Small Business Resiliency Grant kickoff"/>
  </r>
  <r>
    <s v="07"/>
    <x v="10"/>
    <s v="AF"/>
    <b v="1"/>
    <s v="TAX MGMNT SPECIALIST"/>
    <d v="2020-05-08T00:00:00"/>
    <n v="1"/>
    <s v=""/>
    <s v=""/>
  </r>
  <r>
    <s v="34"/>
    <x v="3"/>
    <s v="AF"/>
    <b v="0"/>
    <s v="RESOURCE COORD"/>
    <d v="2020-05-08T00:00:00"/>
    <n v="0.5"/>
    <s v=""/>
    <s v="Survey for Covid-19"/>
  </r>
  <r>
    <s v="25"/>
    <x v="0"/>
    <s v="AF"/>
    <b v="0"/>
    <s v="FIREFIGHTER/MEDIC"/>
    <d v="2020-05-08T00:00:00"/>
    <n v="1"/>
    <s v="Covid Station Training"/>
    <s v="covid 19 station training"/>
  </r>
  <r>
    <s v="31"/>
    <x v="9"/>
    <s v="AF"/>
    <b v="1"/>
    <s v="ADMIN-STREET MAINT"/>
    <d v="2020-05-08T00:00:00"/>
    <n v="1.5"/>
    <s v="Coronavirus meetings/emails/concerns"/>
    <s v=""/>
  </r>
  <r>
    <s v="25"/>
    <x v="0"/>
    <s v="AF"/>
    <b v="0"/>
    <s v="FIREFIGHTER/MEDIC"/>
    <d v="2020-05-08T00:00:00"/>
    <n v="1"/>
    <s v="Station &amp; Apparatus Decon"/>
    <s v=""/>
  </r>
  <r>
    <s v="34"/>
    <x v="3"/>
    <s v="AF"/>
    <b v="1"/>
    <s v="CHIEF OF ELIGIBILITY"/>
    <d v="2020-05-08T00:00:00"/>
    <n v="3"/>
    <s v=""/>
    <s v="COVID reports Mon &amp; Thur/ VDSS BP Webinar Wed/VDSS Webinar Thur/COVID statistics Thur/COVID report and statistics Fri"/>
  </r>
  <r>
    <s v="31"/>
    <x v="9"/>
    <s v="AP"/>
    <b v="0"/>
    <s v="CUSTODIAN II"/>
    <d v="2020-05-08T00:00:00"/>
    <n v="2"/>
    <s v="Wiped down chairs and knobs."/>
    <s v=""/>
  </r>
  <r>
    <s v="34"/>
    <x v="3"/>
    <s v="AF"/>
    <b v="1"/>
    <s v="BUSINESS PROJECT MGR"/>
    <d v="2020-05-08T00:00:00"/>
    <n v="1"/>
    <s v=""/>
    <s v="5/7 – Executive Team meeting to discuss COVID-19 issues, coordination, new City policies and procedures; Weekly COVID-19 Q/A for Local Departments of Social Services hosted by VDSS Commissioner Duke Storen. 5/8 - Meeting with Sr. Program Manager on COVID-19 response."/>
  </r>
  <r>
    <s v="31"/>
    <x v="9"/>
    <s v="AF"/>
    <b v="0"/>
    <s v="TRAINING SPECIALIST"/>
    <d v="2020-05-08T00:00:00"/>
    <n v="2"/>
    <s v="Update and monitor WebEOC in regards COVID-19  and Meetings for EOC"/>
    <s v="Update and monitor WebEOC in regards COVID-19  and Meetings for EOC"/>
  </r>
  <r>
    <s v="11"/>
    <x v="25"/>
    <s v="AF"/>
    <b v="1"/>
    <s v="DIR-BUDGET &amp; EVAL"/>
    <d v="2020-05-08T00:00:00"/>
    <n v="1"/>
    <s v=""/>
    <s v=""/>
  </r>
  <r>
    <s v="44"/>
    <x v="8"/>
    <s v="AF"/>
    <b v="0"/>
    <s v="CUST SERV ASST, SR-3"/>
    <d v="2020-05-08T00:00:00"/>
    <n v="1"/>
    <s v=""/>
    <s v="Take calls, emails, chats, messages, questions, read through documents and websites for COVID-19"/>
  </r>
  <r>
    <s v="03"/>
    <x v="14"/>
    <s v="AF"/>
    <b v="1"/>
    <s v="ASST CITY MANAGER"/>
    <d v="2020-05-08T00:00:00"/>
    <n v="3"/>
    <s v=""/>
    <s v=""/>
  </r>
  <r>
    <s v="26"/>
    <x v="1"/>
    <s v="AF"/>
    <b v="1"/>
    <s v="SHERIFF MAJOR-OPS BU"/>
    <d v="2020-05-08T00:00:00"/>
    <n v="2"/>
    <m/>
    <s v="All COVID-19 Time Worked was for staff meetings &amp; prep"/>
  </r>
  <r>
    <s v="39"/>
    <x v="15"/>
    <s v="AF"/>
    <b v="0"/>
    <s v="ADMIN ASSISTANT, SR"/>
    <d v="2020-05-08T00:00:00"/>
    <n v="8"/>
    <s v=""/>
    <s v="Working 2 hours each day as mobile/teleworking. Working on emails, phone calls, reviewing department/project files, database management, online training and etc."/>
  </r>
  <r>
    <s v="25"/>
    <x v="0"/>
    <s v="AF"/>
    <b v="0"/>
    <s v="FIREFIGHTER/MEDIC"/>
    <d v="2020-05-08T00:00:00"/>
    <n v="1"/>
    <s v="covid 19 cleaning and preparation"/>
    <s v="covid 19 cleaning and preparation"/>
  </r>
  <r>
    <s v="25"/>
    <x v="0"/>
    <s v="AF"/>
    <b v="0"/>
    <s v="FIREFIGHTER/MEDIC"/>
    <d v="2020-05-08T00:00:00"/>
    <n v="1"/>
    <s v="Safety briefing, ppe, decon training."/>
    <s v=""/>
  </r>
  <r>
    <s v="04"/>
    <x v="11"/>
    <s v="AF"/>
    <b v="1"/>
    <s v="HR MANAGER, SR"/>
    <d v="2020-05-08T00:00:00"/>
    <n v="1"/>
    <s v=""/>
    <s v="Processed COVID-19/PHE/EPSL Actions and communications."/>
  </r>
  <r>
    <s v="44"/>
    <x v="8"/>
    <s v="AF"/>
    <b v="1"/>
    <s v="BUSINESS ANALYST B"/>
    <d v="2020-05-08T00:00:00"/>
    <n v="1"/>
    <s v=""/>
    <s v="COVID-19 Time: 5/4 - Review COVID calls report/documents/updates; 5/5 - Review COVID calls report/documents/updates, research VA Phases for reopening, start reopening plan document;  5/6 - Review COVID calls report/documents/updates, review reopening plan documents/examples, work on reopening plan; 5/7 - Review COVID calls report/documents/updates, review reopening plan documents/examples, edit/proofread reopening plan; 5/8 - Review COVID calls report/documents/updates, collaborate on/edit/proofread and finalize reopening plan draft."/>
  </r>
  <r>
    <s v="34"/>
    <x v="3"/>
    <s v="AP"/>
    <b v="0"/>
    <s v="PROGRAM MANAGER, SR."/>
    <d v="2020-05-08T00:00:00"/>
    <n v="1.5"/>
    <s v="Discussed COVID-19 supplies needed for dept and sheltering protocols with Admin Services; Discussed potential COVID-19 sheltering hurdles with Supervisor."/>
    <s v=""/>
  </r>
  <r>
    <s v="25"/>
    <x v="0"/>
    <s v="AF"/>
    <b v="0"/>
    <s v="EMERG MGMNT SPEC"/>
    <d v="2020-05-08T00:00:00"/>
    <n v="7"/>
    <s v=""/>
    <s v="Additional hours have been necessary due to COVID-19 response and preparation."/>
  </r>
  <r>
    <s v="31"/>
    <x v="9"/>
    <s v="AP"/>
    <b v="0"/>
    <s v="CUSTODIAN II"/>
    <d v="2020-05-08T00:00:00"/>
    <n v="2"/>
    <s v="Wipe down all flat surfaces,light fixtures and door knobs,also mist justice building and mist main court."/>
    <s v="Wipe down all flat surfaces,light fixtures and door knobs and chairs."/>
  </r>
  <r>
    <s v="25"/>
    <x v="0"/>
    <s v="AF"/>
    <b v="0"/>
    <s v="FIREFIGHTER/MED RCRT"/>
    <d v="2020-05-08T00:00:00"/>
    <n v="1"/>
    <s v="Reviewed updated policies and procedures of Covid-19"/>
    <s v=""/>
  </r>
  <r>
    <s v="34"/>
    <x v="3"/>
    <s v="AF"/>
    <b v="1"/>
    <s v="YTH PROG OUTRCH SUPV"/>
    <d v="2020-05-08T00:00:00"/>
    <n v="1"/>
    <s v="5/8- Weekly Report"/>
    <s v=""/>
  </r>
  <r>
    <s v="31"/>
    <x v="9"/>
    <s v="AF"/>
    <b v="0"/>
    <s v="CUSTODIAL SUPERVISOR"/>
    <d v="2020-05-08T00:00:00"/>
    <n v="2"/>
    <s v="Product distributing Four oaks misting"/>
    <s v=""/>
  </r>
  <r>
    <s v="31"/>
    <x v="9"/>
    <s v="AP"/>
    <b v="0"/>
    <s v="CUSTODIAN II"/>
    <d v="2020-05-08T00:00:00"/>
    <n v="1"/>
    <s v="clean all surface places"/>
    <s v=""/>
  </r>
  <r>
    <s v="25"/>
    <x v="0"/>
    <s v="AF"/>
    <b v="0"/>
    <s v="FIREFIGHTER/MEDIC"/>
    <d v="2020-05-08T00:00:00"/>
    <n v="1"/>
    <s v="Station &amp; Apparatus Decon"/>
    <s v="COVID-19 Station &amp; Apparatus Decon"/>
  </r>
  <r>
    <s v="34"/>
    <x v="3"/>
    <s v="AF"/>
    <b v="0"/>
    <s v="FAMILY SERV SPEC"/>
    <d v="2020-05-08T00:00:00"/>
    <n v="0.25"/>
    <s v=""/>
    <s v="On 5/8/2020 worked on weekly stats approx. 15 minutes COVID-19"/>
  </r>
  <r>
    <s v="37"/>
    <x v="7"/>
    <s v="AP"/>
    <b v="0"/>
    <s v="STAFF TECHNICIAN"/>
    <d v="2020-05-08T00:00:00"/>
    <n v="4"/>
    <s v="Mask"/>
    <s v="facial mask for city employees"/>
  </r>
  <r>
    <s v="25"/>
    <x v="0"/>
    <s v="AF"/>
    <b v="0"/>
    <s v="FIREFIGHTER/MED SR"/>
    <d v="2020-05-08T00:00:00"/>
    <n v="1"/>
    <s v=""/>
    <s v=""/>
  </r>
  <r>
    <s v="07"/>
    <x v="10"/>
    <s v="AF"/>
    <b v="1"/>
    <s v="CHIEF DEP COMM OF RE"/>
    <d v="2020-05-08T00:00:00"/>
    <n v="1"/>
    <s v=""/>
    <s v=""/>
  </r>
  <r>
    <s v="25"/>
    <x v="0"/>
    <s v="AF"/>
    <b v="0"/>
    <s v="FIREFIGHTER/MED SR"/>
    <d v="2020-05-08T00:00:00"/>
    <n v="1"/>
    <s v="1 hour spent on decon of station and trucks in response to Covid-19."/>
    <s v=""/>
  </r>
  <r>
    <s v="25"/>
    <x v="0"/>
    <s v="AF"/>
    <b v="0"/>
    <s v="FIRE CAPTAIN -MD SRV"/>
    <d v="2020-05-08T00:00:00"/>
    <n v="1.5"/>
    <s v="0.5 hrs Decon EMS-1_x000a_1.0 hr dealing with KN-95s that had been sent out again... Items retrieved and replaced with N-95 masks."/>
    <s v=""/>
  </r>
  <r>
    <s v="25"/>
    <x v="0"/>
    <s v="AF"/>
    <b v="1"/>
    <s v="EMS CHIEF"/>
    <d v="2020-05-08T00:00:00"/>
    <n v="2"/>
    <s v=""/>
    <s v="Planning and operational conference calls, PPE management"/>
  </r>
  <r>
    <s v="31"/>
    <x v="9"/>
    <s v="AF"/>
    <b v="1"/>
    <s v="ASST ADM-SOLID WST"/>
    <d v="2020-05-08T00:00:00"/>
    <n v="1"/>
    <s v="Responded to changes in service level demands as a result of COVID-19. Created alternative plans for various options.  Rearranged staff schedules. Acquired resources to prevent or mitigate infection.  Instituted work around measure to improve social distancing.  Communicated plans and changes of plans to staff."/>
    <s v=""/>
  </r>
  <r>
    <s v="39"/>
    <x v="15"/>
    <s v="AF"/>
    <b v="1"/>
    <s v="PROJ DEV CRD, SR"/>
    <d v="2020-05-08T00:00:00"/>
    <n v="8"/>
    <s v=""/>
    <s v="COVID 19 Time Worked:  5/4-5/8 - Newport News COVID-19 Small Business Resiliency Grant Implementation/tracking/application process. Began accepting applications 5/8 @ 9:00 AM"/>
  </r>
  <r>
    <s v="25"/>
    <x v="0"/>
    <s v="AF"/>
    <b v="0"/>
    <s v="FIREFIGHTER/MED SR"/>
    <d v="2020-05-08T00:00:00"/>
    <n v="1"/>
    <s v="covid training"/>
    <s v=""/>
  </r>
  <r>
    <s v="25"/>
    <x v="0"/>
    <s v="AF"/>
    <b v="0"/>
    <s v="FIREFIGHTER/MEDIC"/>
    <d v="2020-05-08T00:00:00"/>
    <n v="1"/>
    <s v="Cleaned station 10"/>
    <s v=""/>
  </r>
  <r>
    <s v="23"/>
    <x v="5"/>
    <s v="AF"/>
    <b v="1"/>
    <s v="ASST POLICE CHIEF"/>
    <d v="2020-05-08T00:00:00"/>
    <n v="2"/>
    <m/>
    <s v="5/4, 5/6, 5/7, 5,8, 5/11, 5/12, 5/13, 5/14, 5/15, Daily EOC and Staffing COVID Briefs"/>
  </r>
  <r>
    <s v="42"/>
    <x v="17"/>
    <s v="AP"/>
    <b v="0"/>
    <s v="FLEET SUPPORT ASST"/>
    <d v="2020-05-08T00:00:00"/>
    <n v="0.25"/>
    <s v=""/>
    <s v=""/>
  </r>
  <r>
    <s v="41"/>
    <x v="6"/>
    <s v="AF"/>
    <b v="1"/>
    <s v="CHIEF OF FOREST RES"/>
    <d v="2020-05-08T00:00:00"/>
    <n v="1"/>
    <s v=""/>
    <s v="COVID - 19 Time is for screening, sanitizing and communications."/>
  </r>
  <r>
    <s v="42"/>
    <x v="17"/>
    <s v="AF"/>
    <b v="0"/>
    <s v="MOTOR POOL COORD"/>
    <d v="2020-05-08T00:00:00"/>
    <n v="1"/>
    <s v=""/>
    <s v=""/>
  </r>
  <r>
    <s v="44"/>
    <x v="8"/>
    <s v="AF"/>
    <b v="0"/>
    <s v="VIDEO PRODUCT SPC SR"/>
    <d v="2020-05-08T00:00:00"/>
    <n v="4"/>
    <s v=""/>
    <s v="B-rol- Four Oaks, Lift &amp; connect and City Hall"/>
  </r>
  <r>
    <s v="31"/>
    <x v="9"/>
    <s v="AP"/>
    <b v="0"/>
    <s v="CUSTODIAN II"/>
    <d v="2020-05-08T00:00:00"/>
    <n v="1"/>
    <s v="Wiped desk"/>
    <s v=""/>
  </r>
  <r>
    <s v="44"/>
    <x v="8"/>
    <s v="AF"/>
    <b v="0"/>
    <s v="VIDEO PRODUCT SPC SR"/>
    <d v="2020-05-08T00:00:00"/>
    <n v="9"/>
    <s v=""/>
    <s v="Covid shows; Mayor Flattening the Curve Show; What's New Virtual Zoom Show...more"/>
  </r>
  <r>
    <s v="42"/>
    <x v="17"/>
    <s v="AF"/>
    <b v="0"/>
    <s v="PROCUREMENT TECH"/>
    <d v="2020-05-08T00:00:00"/>
    <n v="1"/>
    <s v=""/>
    <s v=""/>
  </r>
  <r>
    <s v="38"/>
    <x v="2"/>
    <s v="AF"/>
    <b v="1"/>
    <s v="LIBRARIAN, SR"/>
    <d v="2020-05-08T00:00:00"/>
    <n v="1"/>
    <s v="governor's update"/>
    <s v=""/>
  </r>
  <r>
    <s v="34"/>
    <x v="3"/>
    <s v="AF"/>
    <b v="0"/>
    <s v="FAMILY SERV SPEC, SR"/>
    <d v="2020-05-08T00:00:00"/>
    <n v="0.25"/>
    <s v="Completed Permanency Units Form"/>
    <s v=""/>
  </r>
  <r>
    <s v="34"/>
    <x v="3"/>
    <s v="AF"/>
    <b v="0"/>
    <s v="ADMIN COORD, SR"/>
    <d v="2020-05-08T00:00:00"/>
    <n v="3"/>
    <s v="Editing and finalizing notes from the Vulnerable Populations Subcommittee meeting, which is part of COVID-19 recovery planning."/>
    <s v=""/>
  </r>
  <r>
    <s v="25"/>
    <x v="0"/>
    <s v="AF"/>
    <b v="0"/>
    <s v="FIREFIGHTER/MED SR"/>
    <d v="2020-05-08T00:00:00"/>
    <n v="0.5"/>
    <s v="Cleaining and decon of medic 11"/>
    <s v=""/>
  </r>
  <r>
    <s v="23"/>
    <x v="5"/>
    <s v="AF"/>
    <b v="1"/>
    <s v="ASST POLICE CHIEF"/>
    <d v="2020-05-08T00:00:00"/>
    <n v="1"/>
    <m/>
    <s v="Attended COVID-19 meetings at 0900 hrs daily and PCOC meetings Monday, Wednesday, and Fridays.  I request permission to flex off for May 7th."/>
  </r>
  <r>
    <s v="26"/>
    <x v="1"/>
    <s v="AF"/>
    <b v="1"/>
    <s v="SHERIFF MAJOR - PROF"/>
    <d v="2020-05-08T00:00:00"/>
    <n v="1.5"/>
    <m/>
    <s v="5/4; 5/6; 5/8; 5/11; 5/13; 5/15 COVID Briefing and Update meeting"/>
  </r>
  <r>
    <s v="34"/>
    <x v="3"/>
    <s v="AF"/>
    <b v="0"/>
    <s v="FAMILY SERV SPEC"/>
    <d v="2020-05-08T00:00:00"/>
    <n v="0.25"/>
    <s v=""/>
    <s v="05/08- completion of permanency data form in response to COVID-19"/>
  </r>
  <r>
    <s v="25"/>
    <x v="0"/>
    <s v="AF"/>
    <b v="0"/>
    <s v="FIREFIGHTER/MED RCRT"/>
    <d v="2020-05-08T00:00:00"/>
    <n v="1"/>
    <s v="Reviewed updated policies, procedures &amp; decon"/>
    <s v=""/>
  </r>
  <r>
    <s v="25"/>
    <x v="0"/>
    <s v="AF"/>
    <b v="1"/>
    <s v="FIRE CHIEF"/>
    <d v="2020-05-08T00:00:00"/>
    <n v="3"/>
    <s v=""/>
    <s v=""/>
  </r>
  <r>
    <s v="39"/>
    <x v="15"/>
    <s v="AF"/>
    <b v="1"/>
    <s v="BUS RETENTION CRD"/>
    <d v="2020-05-08T00:00:00"/>
    <n v="8"/>
    <s v=""/>
    <s v="COVID hours - 5/4 - 5/8- Resource research, webinars, resource contacts, and business contacts."/>
  </r>
  <r>
    <s v="25"/>
    <x v="0"/>
    <s v="AF"/>
    <b v="0"/>
    <s v="FIREFIGHTER/MED SR"/>
    <d v="2020-05-08T00:00:00"/>
    <n v="2"/>
    <s v="Covid briefing and call response to Covid patient"/>
    <s v=""/>
  </r>
  <r>
    <s v="31"/>
    <x v="9"/>
    <s v="AF"/>
    <b v="0"/>
    <s v="CARPENTER SPECIALIST"/>
    <d v="2020-05-08T00:00:00"/>
    <n v="8"/>
    <s v="Sneeze guard work"/>
    <s v=""/>
  </r>
  <r>
    <s v="31"/>
    <x v="9"/>
    <s v="AF"/>
    <b v="0"/>
    <s v="CUSTODIAN, LEAD"/>
    <d v="2020-05-08T00:00:00"/>
    <n v="2"/>
    <s v="disinfect surfaces in the city hall building"/>
    <s v=""/>
  </r>
  <r>
    <s v="25"/>
    <x v="0"/>
    <s v="AF"/>
    <b v="0"/>
    <s v="FIREFIGHTER/MED SR"/>
    <d v="2020-05-08T00:00:00"/>
    <n v="1"/>
    <s v="Decon of station and apparatus"/>
    <s v="Decon of station and apparatus  each day"/>
  </r>
  <r>
    <s v="13"/>
    <x v="13"/>
    <s v="AF"/>
    <b v="1"/>
    <s v="IT PROJ MANAGER B"/>
    <d v="2020-05-08T00:00:00"/>
    <n v="3"/>
    <s v="Working w/ Dr. Woodbury on remote Council meetings using Zoom for COVID-19 response"/>
    <s v=""/>
  </r>
  <r>
    <s v="37"/>
    <x v="7"/>
    <s v="AF"/>
    <b v="1"/>
    <s v="ASST DIR-RECREATION"/>
    <d v="2020-05-08T00:00:00"/>
    <n v="4"/>
    <s v=""/>
    <s v=""/>
  </r>
  <r>
    <s v="34"/>
    <x v="3"/>
    <s v="AF"/>
    <b v="1"/>
    <s v="ADMIN SVCS MGR"/>
    <d v="2020-05-08T00:00:00"/>
    <n v="2"/>
    <s v=""/>
    <s v="5/5 - COVID-19 Recovery Meeting/Preparation; 5/6 - COVID-19 Recovery Preparation; 5/7 - Executive Team COVID related meeting and COVID Recovery Preparation; 5/8 - COVID Return to Work Preparation"/>
  </r>
  <r>
    <s v="34"/>
    <x v="3"/>
    <s v="AF"/>
    <b v="1"/>
    <s v="COMM REL COORDINATOR"/>
    <d v="2020-05-08T00:00:00"/>
    <n v="6.25"/>
    <s v=""/>
    <s v="COVID-19 Governor's briefing M,W,F, Video conferencing for internal and external meeting, Establish DHS video platforms and communications for department."/>
  </r>
  <r>
    <s v="39"/>
    <x v="15"/>
    <s v="AF"/>
    <b v="1"/>
    <s v="DIR-DEVELOPMENT"/>
    <d v="2020-05-08T00:00:00"/>
    <n v="3"/>
    <s v=""/>
    <s v=""/>
  </r>
  <r>
    <s v="22"/>
    <x v="26"/>
    <s v="AP"/>
    <b v="0"/>
    <s v="ADMIN ASSISTANT II"/>
    <d v="2020-05-08T00:00:00"/>
    <n v="6"/>
    <s v=""/>
    <s v=""/>
  </r>
  <r>
    <s v="25"/>
    <x v="0"/>
    <s v="AF"/>
    <b v="0"/>
    <s v="FIRE LIEUTENANT"/>
    <d v="2020-05-08T00:00:00"/>
    <n v="1.5"/>
    <s v="1.0 hr for COVID - 19 admin and decon of station and vehicles._x000a_.25 hr for COVID - 19 conference call with Battalion 1B."/>
    <s v="1.0 hr for COVID - 19 admin and decon of station and vehicles.         .5 hr for COVID - 19 conference call with Battalion 1B."/>
  </r>
  <r>
    <s v="44"/>
    <x v="8"/>
    <s v="AF"/>
    <b v="1"/>
    <s v="COMMUN MANAGER"/>
    <d v="2020-05-08T00:00:00"/>
    <n v="5"/>
    <s v=""/>
    <s v="Coronavirus related: newsletter, articles, social media, media inquiries, external communications, WebEOC, departmental re-opening plan"/>
  </r>
  <r>
    <s v="23"/>
    <x v="5"/>
    <s v="AF"/>
    <b v="1"/>
    <s v="LOGISTICS MANAGER"/>
    <d v="2020-05-08T00:00:00"/>
    <n v="1"/>
    <s v=""/>
    <s v="Complies and submit Burn Reports to EOC, research, recieve and deliver supplies to Precincts for covid-19."/>
  </r>
  <r>
    <s v="31"/>
    <x v="9"/>
    <s v="AF"/>
    <b v="1"/>
    <s v="OPS SUPERINTENDENT"/>
    <d v="2020-05-08T00:00:00"/>
    <n v="8"/>
    <s v="make sneeze shields"/>
    <s v="make sneeze shieds , make sneeze shields , make sneeze shields , make sneeze shields , make sneeze shields"/>
  </r>
  <r>
    <s v="37"/>
    <x v="7"/>
    <s v="AF"/>
    <b v="1"/>
    <s v="PARKS OPS SUPT"/>
    <d v="2020-05-08T00:00:00"/>
    <n v="2.25"/>
    <s v=""/>
    <s v=""/>
  </r>
  <r>
    <s v="41"/>
    <x v="6"/>
    <s v="AF"/>
    <b v="1"/>
    <s v="ENVMNTL SCIENTIST"/>
    <d v="2020-05-08T00:00:00"/>
    <n v="0.5"/>
    <s v=""/>
    <s v="COVID-19 time includes daily PPE Burn Rate tracking  and report submittals and EOC virtual meetings."/>
  </r>
  <r>
    <s v="41"/>
    <x v="6"/>
    <s v="AF"/>
    <b v="0"/>
    <s v="PUB ED COORD-WW"/>
    <d v="2020-05-08T00:00:00"/>
    <n v="1"/>
    <s v="Finalizing the email and sheets for distributing (COVID-19) Flushing buildings after being closed for weeks."/>
    <s v="Working on regional message for Flushing Pipes for facilities after being closed for weeks. Conference call and follow up emails.Finalizing the email and sheets for distributing (COVID-19) Flushing buildings after being closed for weeks."/>
  </r>
  <r>
    <s v="26"/>
    <x v="1"/>
    <s v="AF"/>
    <b v="1"/>
    <s v="FOOD SERVICE SUPV CF"/>
    <d v="2020-05-08T00:00:00"/>
    <n v="5"/>
    <s v=""/>
    <s v="Covid - ordering supplies, contacting vendors for new sources, new accounts, following up on order status, staff meetings, setting up new vendor accounts, calculating expenses of all purchases to include purchase orders and credit card purchases."/>
  </r>
  <r>
    <s v="34"/>
    <x v="3"/>
    <s v="AF"/>
    <b v="1"/>
    <s v="PREV SVCS SUPERVISOR"/>
    <d v="2020-05-08T00:00:00"/>
    <n v="2"/>
    <s v=""/>
    <s v="Meetings on COVID-19 on 5.5.20 and 5.8.20."/>
  </r>
  <r>
    <s v="30"/>
    <x v="16"/>
    <s v="AT"/>
    <b v="0"/>
    <s v="UNDERGRAD INTERN"/>
    <d v="2020-05-08T00:00:00"/>
    <n v="4"/>
    <s v="post keeping the community up to date about events happening"/>
    <s v=""/>
  </r>
  <r>
    <s v="38"/>
    <x v="2"/>
    <s v="AF"/>
    <b v="0"/>
    <s v="INFO SVCS SPEC, SR"/>
    <d v="2020-05-08T00:00:00"/>
    <n v="3"/>
    <s v="Mask Sewing"/>
    <s v=""/>
  </r>
  <r>
    <s v="39"/>
    <x v="15"/>
    <s v="AF"/>
    <b v="0"/>
    <s v="REDEVELPMNT PROJ MGR"/>
    <d v="2020-05-08T00:00:00"/>
    <n v="2"/>
    <s v="Retail Alliance Coronavirus Member Update._x000a_COVID-19 Resources for Communities."/>
    <s v=""/>
  </r>
  <r>
    <s v="42"/>
    <x v="17"/>
    <s v="AF"/>
    <b v="1"/>
    <s v="DIR-VEH &amp; EQUIP SERV"/>
    <d v="2020-05-08T00:00:00"/>
    <n v="5"/>
    <s v=""/>
    <s v=""/>
  </r>
  <r>
    <s v="39"/>
    <x v="15"/>
    <s v="AF"/>
    <b v="1"/>
    <s v="ASST DIR-DEVEL"/>
    <d v="2020-05-08T00:00:00"/>
    <n v="5.5"/>
    <s v=""/>
    <s v="COVID-19 activities for this week included Open For Business, Resiliency Grant, human resources and staffing matters, responses to business inquiries, return to operations planning, communications oversight, FIG special handling procedures during pandemic, e-commerce COVID-19 outreach and follow-up"/>
  </r>
  <r>
    <s v="37"/>
    <x v="7"/>
    <s v="AF"/>
    <b v="1"/>
    <s v="SUPT HISTORIC SERV"/>
    <d v="2020-05-08T00:00:00"/>
    <n v="7"/>
    <s v=""/>
    <s v=""/>
  </r>
  <r>
    <s v="03"/>
    <x v="14"/>
    <s v="AF"/>
    <b v="1"/>
    <s v="ASST TO THE CITY MGR"/>
    <d v="2020-05-08T00:00:00"/>
    <n v="1"/>
    <s v=""/>
    <s v="Covid-19: Election preparedness, PPE and Facilities Committee work; CNI: Habitat lots in CNI, LISC collaboration, Engagement plan, Meeting with Grant, Chase Packaging demo"/>
  </r>
  <r>
    <s v="38"/>
    <x v="2"/>
    <s v="AF"/>
    <b v="0"/>
    <s v="INFO SVCS SPEC, SR"/>
    <d v="2020-05-08T00:00:00"/>
    <n v="2.5"/>
    <s v="Governor's COVID updates; Planning Law Library re-opening Phase 1"/>
    <s v=""/>
  </r>
  <r>
    <s v="37"/>
    <x v="7"/>
    <s v="AF"/>
    <b v="1"/>
    <s v="REC PROGRAM SUPV"/>
    <d v="2020-05-08T00:00:00"/>
    <n v="1.25"/>
    <s v=""/>
    <s v=""/>
  </r>
  <r>
    <s v="34"/>
    <x v="3"/>
    <s v="AF"/>
    <b v="1"/>
    <s v="ELIGIBILITY SUPV"/>
    <d v="2020-05-08T00:00:00"/>
    <n v="0.5"/>
    <s v=""/>
    <s v="5/8/2020 - prepare statistic for COVID 19 paper applications to management"/>
  </r>
  <r>
    <s v="26"/>
    <x v="1"/>
    <s v="AF"/>
    <b v="0"/>
    <s v="DEPUTY SHERIFF*-ADM"/>
    <d v="2020-05-08T00:00:00"/>
    <n v="1"/>
    <m/>
    <s v="COVID-19 hours were planning/teleconferencing"/>
  </r>
  <r>
    <s v="25"/>
    <x v="0"/>
    <s v="AF"/>
    <b v="0"/>
    <s v="FIREFIGHTER/MED SR"/>
    <d v="2020-05-08T00:00:00"/>
    <n v="1"/>
    <s v="Apparatus/station decontamination"/>
    <s v=""/>
  </r>
  <r>
    <s v="26"/>
    <x v="1"/>
    <s v="AF"/>
    <b v="1"/>
    <s v="EX DIR COMM OUTRCH"/>
    <d v="2020-05-08T00:00:00"/>
    <n v="2"/>
    <s v=""/>
    <s v="COVID-19 discussions and distribution of information."/>
  </r>
  <r>
    <s v="13"/>
    <x v="13"/>
    <s v="AF"/>
    <b v="1"/>
    <s v="BUSINESS ANALYST C"/>
    <d v="2020-05-08T00:00:00"/>
    <n v="7"/>
    <s v="working on CRIS, IasWorld, and SITS due date changes due to COVID19"/>
    <s v=""/>
  </r>
  <r>
    <s v="38"/>
    <x v="2"/>
    <s v="AF"/>
    <b v="1"/>
    <s v="IT MANAGER"/>
    <d v="2020-05-08T00:00:00"/>
    <n v="3"/>
    <s v="-  Virtual programming video uploads_x000a_-  Various virtual programming emails"/>
    <s v=""/>
  </r>
  <r>
    <s v="25"/>
    <x v="0"/>
    <s v="AF"/>
    <b v="0"/>
    <s v="FIREFIGHTER/MEDIC"/>
    <d v="2020-05-08T00:00:00"/>
    <n v="2"/>
    <s v="COVID related EMS training 1hr_x000a_COVID decon of Ladder 3 1hr"/>
    <s v=""/>
  </r>
  <r>
    <s v="37"/>
    <x v="7"/>
    <s v="AF"/>
    <b v="1"/>
    <s v="ADMIN SVCS MANAGER"/>
    <d v="2020-05-08T00:00:00"/>
    <n v="4.5"/>
    <s v=""/>
    <s v="PPE inventory/return team/modified hours reporting."/>
  </r>
  <r>
    <s v="25"/>
    <x v="0"/>
    <s v="AF"/>
    <b v="1"/>
    <s v="LOGISTICS MANAGER"/>
    <d v="2020-05-08T00:00:00"/>
    <n v="1"/>
    <s v="Ordered, issued, received, and inventoried Covid-19 materials"/>
    <s v="Ordered, issued, received, and inventoried Covid-19 materials"/>
  </r>
  <r>
    <s v="25"/>
    <x v="0"/>
    <s v="AF"/>
    <b v="1"/>
    <s v="FINAN SVCS ADMIN"/>
    <d v="2020-05-08T00:00:00"/>
    <n v="4"/>
    <s v="Call with Walt from Digitech and Will R to discuss eligibility for round 2 funding from HHS. Update tracking workbooks and release JE for COVID-19 exp"/>
    <s v=""/>
  </r>
  <r>
    <s v="37"/>
    <x v="7"/>
    <s v="AF"/>
    <b v="1"/>
    <s v="GOLF COURSE SUPT"/>
    <d v="2020-05-08T00:00:00"/>
    <n v="1.5"/>
    <s v=""/>
    <s v=""/>
  </r>
  <r>
    <s v="23"/>
    <x v="5"/>
    <s v="AF"/>
    <b v="1"/>
    <s v="POL LT - CTRL"/>
    <d v="2020-05-08T00:00:00"/>
    <n v="0.5"/>
    <m/>
    <s v="COVID - cleaning, burn data collection and supplies"/>
  </r>
  <r>
    <s v="39"/>
    <x v="15"/>
    <s v="AF"/>
    <b v="1"/>
    <s v="ECONOMIC DEV MGR"/>
    <d v="2020-05-08T00:00:00"/>
    <n v="1"/>
    <s v="Small business response to COVID-19."/>
    <s v=""/>
  </r>
  <r>
    <s v="37"/>
    <x v="7"/>
    <s v="AF"/>
    <b v="1"/>
    <s v="DIR-PRKS, REC &amp; TRSM"/>
    <d v="2020-05-08T00:00:00"/>
    <n v="7"/>
    <s v=""/>
    <s v="M-W in Office; Th-Fr Self-Quarantine at Home (telecommuting)"/>
  </r>
  <r>
    <s v="44"/>
    <x v="8"/>
    <s v="AF"/>
    <b v="0"/>
    <s v="CUST SERV ASST-311"/>
    <d v="2020-05-08T00:00:00"/>
    <n v="1"/>
    <s v=""/>
    <s v="Take calls, emails, chats, messages, questions, read through documents and websites for COVID-19"/>
  </r>
  <r>
    <s v="30"/>
    <x v="16"/>
    <s v="AF"/>
    <b v="1"/>
    <s v="ENV SUSTAIN COORD"/>
    <d v="2020-05-08T00:00:00"/>
    <n v="2"/>
    <s v="Oversight of new social media information providing environmental education and outreach activities for &quot;at-home&quot; learning.   Providing guidance and instruction to staff.  Review content for approval."/>
    <s v=""/>
  </r>
  <r>
    <s v="38"/>
    <x v="2"/>
    <s v="AP"/>
    <b v="0"/>
    <s v="INFO SVCS SPEC II"/>
    <d v="2020-05-08T00:00:00"/>
    <n v="1"/>
    <s v="Governor's Update"/>
    <s v=""/>
  </r>
  <r>
    <s v="41"/>
    <x v="6"/>
    <s v="AF"/>
    <b v="1"/>
    <s v="WTR TRTMNT PLT SUPT"/>
    <d v="2020-05-08T00:00:00"/>
    <n v="1.5"/>
    <s v="Training session with Patrick"/>
    <s v="5/7, 5/8 - Training sessions with substitute Ops."/>
  </r>
  <r>
    <s v="31"/>
    <x v="9"/>
    <s v="AP"/>
    <b v="0"/>
    <s v="CUSTODIAN II"/>
    <d v="2020-05-08T00:00:00"/>
    <n v="2"/>
    <s v="Corona surface disinfect"/>
    <s v=""/>
  </r>
  <r>
    <s v="31"/>
    <x v="9"/>
    <s v="AF"/>
    <b v="0"/>
    <s v="CUSTODIAN, LEAD"/>
    <d v="2020-05-08T00:00:00"/>
    <n v="2"/>
    <s v="Corona disinfect"/>
    <s v=""/>
  </r>
  <r>
    <s v="37"/>
    <x v="7"/>
    <s v="AF"/>
    <b v="1"/>
    <s v="ASST DIR-PARKS"/>
    <d v="2020-05-08T00:00:00"/>
    <n v="1.75"/>
    <s v=""/>
    <s v=""/>
  </r>
  <r>
    <s v="37"/>
    <x v="7"/>
    <s v="AF"/>
    <b v="1"/>
    <s v="REC PROGRAM SUPT"/>
    <d v="2020-05-08T00:00:00"/>
    <n v="2.5"/>
    <s v=""/>
    <s v=""/>
  </r>
  <r>
    <s v="44"/>
    <x v="8"/>
    <s v="AF"/>
    <b v="1"/>
    <s v="COMMUN MANAGER 311"/>
    <d v="2020-05-08T00:00:00"/>
    <n v="0.5"/>
    <s v=""/>
    <s v="Research covid-19 related questions, answer calls related to covid-19, answer staff questions related to covid-19 and submit reports"/>
  </r>
  <r>
    <s v="34"/>
    <x v="3"/>
    <s v="AF"/>
    <b v="1"/>
    <s v="FAMILY SERV SUPV"/>
    <d v="2020-05-08T00:00:00"/>
    <n v="2"/>
    <s v=""/>
    <s v="COVID - 19 prep/response - May 5, 6, 7, 2020 -Preparing COVID Data form, working on database to document program stats"/>
  </r>
  <r>
    <s v="25"/>
    <x v="0"/>
    <s v="AF"/>
    <b v="0"/>
    <s v="FIRE CAPTAIN"/>
    <d v="2020-05-08T00:00:00"/>
    <n v="1"/>
    <s v="Decon of Station  and apparatus"/>
    <s v=""/>
  </r>
  <r>
    <s v="30"/>
    <x v="16"/>
    <s v="AF"/>
    <b v="1"/>
    <s v="DIR-ENGINEERING"/>
    <d v="2020-05-08T00:00:00"/>
    <n v="2"/>
    <s v="policy statement review and communications"/>
    <s v=""/>
  </r>
  <r>
    <s v="25"/>
    <x v="0"/>
    <s v="AF"/>
    <b v="1"/>
    <s v="FIRE CAPTAIN - ADM"/>
    <d v="2020-05-08T00:00:00"/>
    <n v="1"/>
    <s v=""/>
    <s v="4 more on Friday"/>
  </r>
  <r>
    <s v="34"/>
    <x v="3"/>
    <s v="AF"/>
    <b v="1"/>
    <s v="FAMILY SERV SUPV, SR"/>
    <d v="2020-05-08T00:00:00"/>
    <n v="1"/>
    <s v="Completing weekly reports"/>
    <s v=""/>
  </r>
  <r>
    <s v="26"/>
    <x v="1"/>
    <s v="AF"/>
    <b v="1"/>
    <s v="CHIEF DEPUTY SHERIFF"/>
    <d v="2020-05-08T00:00:00"/>
    <n v="4"/>
    <m/>
    <s v="All COVID hours were meetings, planning, teleconferencing or maintaining supplies in COVID responses"/>
  </r>
  <r>
    <s v="31"/>
    <x v="9"/>
    <s v="AF"/>
    <b v="0"/>
    <s v="CUSTODIAN, LEAD"/>
    <d v="2020-05-08T00:00:00"/>
    <n v="2"/>
    <s v="I sanitized and wipe down all door knobs,,tables,and light fixtures"/>
    <s v="I sanitized and wipe down all door knobs,,tables,and light fixtures along with my everyday cleaning"/>
  </r>
  <r>
    <s v="30"/>
    <x v="16"/>
    <s v="AF"/>
    <b v="1"/>
    <s v="CHIEF OF CIVL DESIGN"/>
    <d v="2020-05-08T00:00:00"/>
    <n v="2"/>
    <s v="Traffic control at 18th Street &amp; Jefferson for Covid testing site."/>
    <s v=""/>
  </r>
  <r>
    <s v="34"/>
    <x v="3"/>
    <s v="AF"/>
    <b v="1"/>
    <s v="CHIEF OF SOC WK SVCS"/>
    <d v="2020-05-08T00:00:00"/>
    <n v="1"/>
    <s v=""/>
    <s v="COVID -19 Webex - VDSS Commissioner's Office, COVID-19 Data Form and Collecting weekly stats"/>
  </r>
  <r>
    <s v="44"/>
    <x v="8"/>
    <s v="AF"/>
    <b v="1"/>
    <s v="COMM SUPV 311"/>
    <d v="2020-05-08T00:00:00"/>
    <n v="2"/>
    <s v="Take calls, answer 311 emails and staff emails, chats, messages, answer staff and citizen questions, read through documents, create and update document for staff, and research websites about COVID-19"/>
    <s v="Take calls, answer 311 emails and staff emails, chats, messages, answer staff and citizen questions, read through documents, create and update document for staff, and research websites about COVID-19"/>
  </r>
  <r>
    <s v="31"/>
    <x v="9"/>
    <s v="AF"/>
    <b v="0"/>
    <s v="CUSTODIAN, LEAD"/>
    <d v="2020-05-08T00:00:00"/>
    <n v="2"/>
    <s v="sanitizing flat surfaces"/>
    <s v=""/>
  </r>
  <r>
    <s v="34"/>
    <x v="3"/>
    <s v="AF"/>
    <b v="1"/>
    <s v="HOUSING PROG SUPV"/>
    <d v="2020-05-08T00:00:00"/>
    <n v="2"/>
    <s v=""/>
    <s v="05/04 - 05/08 - Conference calls reference to Emergency Shelter funding, operations, and agency support, 05/08 - Panelist for Commission on Homelessness (CoH) (1.5)Corresponding w/ Hotels to place identified Homeless (.5)"/>
  </r>
  <r>
    <s v="34"/>
    <x v="3"/>
    <s v="AF"/>
    <b v="1"/>
    <s v="PREV SVCS SUPERVISOR"/>
    <d v="2020-05-08T00:00:00"/>
    <n v="0.5"/>
    <s v=""/>
    <s v="Worked on weekly EOC report for COVID-19"/>
  </r>
  <r>
    <s v="31"/>
    <x v="9"/>
    <s v="AP"/>
    <b v="0"/>
    <s v="CUSTODIAN II"/>
    <d v="2020-05-08T00:00:00"/>
    <n v="1"/>
    <s v="Wiping and cleaning for covid 19"/>
    <s v=""/>
  </r>
  <r>
    <s v="44"/>
    <x v="8"/>
    <s v="AF"/>
    <b v="0"/>
    <s v="CUST SERV ASST-311"/>
    <d v="2020-05-08T00:00:00"/>
    <n v="1"/>
    <s v="Take calls, emails, chats, messages, questions, read through documents, and websites for COVID-19"/>
    <s v=""/>
  </r>
  <r>
    <s v="34"/>
    <x v="3"/>
    <s v="AF"/>
    <b v="1"/>
    <s v="DIR-HUMAN SERVICES"/>
    <d v="2020-05-08T00:00:00"/>
    <n v="3.5"/>
    <s v=""/>
    <s v="5/4-20 minute COVID related radio interview and prep time, Governor's COVID Press Conference, Prep for Vulnerable Populations Subcommittee; 5/5 Vulnerable Pop Subcommitttee + Prep; 5/6 - COVID Updates w/Staff, Subcommittee debriefing/report prep.; 5/7-8 Subcommittee draft report"/>
  </r>
  <r>
    <s v="25"/>
    <x v="0"/>
    <s v="AF"/>
    <b v="0"/>
    <s v="SCBA TECHNICIAN"/>
    <d v="2020-05-08T00:00:00"/>
    <n v="2"/>
    <s v="COVID-19 PPE vendor supply updates via web meetings"/>
    <s v="See bubble for COVID-19 notes"/>
  </r>
  <r>
    <s v="25"/>
    <x v="0"/>
    <s v="AF"/>
    <b v="0"/>
    <s v="FIREFIGHTER/MED SR"/>
    <d v="2020-05-08T00:00:00"/>
    <n v="1"/>
    <s v="covid training 1 hr"/>
    <s v=""/>
  </r>
  <r>
    <s v="34"/>
    <x v="3"/>
    <s v="AF"/>
    <b v="1"/>
    <s v="ELIGIBILITY SUPV"/>
    <d v="2020-05-08T00:00:00"/>
    <n v="1"/>
    <s v=""/>
    <s v="5/8/20 Due to COVID related work changes, compiled unit weekly statics and reported data."/>
  </r>
  <r>
    <s v="26"/>
    <x v="1"/>
    <s v="AF"/>
    <b v="1"/>
    <s v="SHERIFF LT-ADM BUREA"/>
    <d v="2020-05-08T00:00:00"/>
    <n v="2"/>
    <m/>
    <s v="Discussion, preparation, creating/maintaining multiple spreadsheets  for COVID-19"/>
  </r>
  <r>
    <s v="26"/>
    <x v="1"/>
    <s v="AF"/>
    <b v="1"/>
    <s v="SHERIFF CPT-OPS CFND"/>
    <d v="2020-05-08T00:00:00"/>
    <n v="1"/>
    <m/>
    <s v="5/4, 5/11, 5/12  Staff Meeting COVID-19 update."/>
  </r>
  <r>
    <s v="26"/>
    <x v="1"/>
    <s v="AF"/>
    <b v="1"/>
    <s v="SHERIFF LT COL - OPS"/>
    <d v="2020-05-08T00:00:00"/>
    <n v="1.5"/>
    <m/>
    <s v="5/4, 5/6, 5/8, 5/13, 5/14 Command Staff work group meetings. 5/11 City re-opening Meeting  &amp; 5/15 COVID Testing Prep."/>
  </r>
  <r>
    <s v="38"/>
    <x v="2"/>
    <s v="AF"/>
    <b v="0"/>
    <s v="INFO SVCS SPEC II"/>
    <d v="2020-05-08T00:00:00"/>
    <n v="2"/>
    <s v="Making COVID-19 masks."/>
    <s v=""/>
  </r>
  <r>
    <s v="34"/>
    <x v="3"/>
    <s v="AF"/>
    <b v="1"/>
    <s v="FAMILY SERV SUPV"/>
    <d v="2020-05-08T00:00:00"/>
    <n v="1"/>
    <s v="Attended  A Virtual Permanency Supervisor’s Meeting and discussed Service Plans timeline, discussed designated dates for staff to complete self-audits to ensure proper court file and court hearing dates.  Also discussed  Phase 1 regarding the amount of staff that should be in the office on a daily weekly basis to continue to support social distancing during COVID-19."/>
    <s v=""/>
  </r>
  <r>
    <s v="39"/>
    <x v="15"/>
    <s v="AF"/>
    <b v="1"/>
    <s v="PROJ DEV CRD, SR"/>
    <d v="2020-05-08T00:00:00"/>
    <n v="8"/>
    <s v=""/>
    <s v=""/>
  </r>
  <r>
    <s v="31"/>
    <x v="9"/>
    <s v="AP"/>
    <b v="0"/>
    <s v="CUSTODIAN II"/>
    <d v="2020-05-08T00:00:00"/>
    <n v="2"/>
    <s v="Wipe down all flat surfaces, wipe down all doors, wipe down all chairs, wipe down all lights switches"/>
    <s v=""/>
  </r>
  <r>
    <s v="44"/>
    <x v="8"/>
    <s v="AF"/>
    <b v="0"/>
    <s v="CUST SERV ASST-311"/>
    <d v="2020-05-08T00:00:00"/>
    <n v="1"/>
    <s v=""/>
    <s v="Take calls, emails, chats, messages, questions, read through documents and websites for COVID-19"/>
  </r>
  <r>
    <s v="31"/>
    <x v="9"/>
    <s v="AP"/>
    <b v="0"/>
    <s v="CUSTODIAN II"/>
    <d v="2020-05-08T00:00:00"/>
    <n v="2"/>
    <s v="Cleaning of surfaces for covid 19"/>
    <s v="Wipe down all flat surfaces chairs, light switches, and door handles"/>
  </r>
  <r>
    <s v="31"/>
    <x v="9"/>
    <s v="AP"/>
    <b v="0"/>
    <s v="CUSTODIAN II"/>
    <d v="2020-05-08T00:00:00"/>
    <n v="2"/>
    <s v="Wiped down flat services, chairs, door knobs, light switches,"/>
    <s v=""/>
  </r>
  <r>
    <s v="26"/>
    <x v="1"/>
    <s v="AF"/>
    <b v="1"/>
    <s v="SHERIFF MAJOR - SERV"/>
    <d v="2020-05-08T00:00:00"/>
    <n v="2"/>
    <m/>
    <s v="5/4 - SO Coivd-19 Brieifing, reviewing &amp; updating burn rate &amp; Web Eoc. 5/5 - Reviewing &amp; updating burn rate &amp; Web Eoc, making contact with the VHD and sending info for CBT. 5/6 - Reviewing &amp; updating burn rate &amp; Web Eoc, SO meeting and Web Eoc Briefing at 3:30pm - 5pm. 5/7 - Preparing and reviewing WebEoc and Burn rate information. 5/8 - SO Meeting and WEB EOC and Burnrate information. 5/11 - SO meeting and preparing list for CBT. 5/12 - Burn rate and webeoc information and completing information for CBT. 5/13 Compiling information fro CBT, SO Meeting, WEBEOC review and entries, burn rate updates. 5/14 - Updating CBT list for testing, SO meeting for testing. 5/15 - Meeting w/VANG regarding CBT testing, tour of testing area, completing all documents for CBT testing, putting together testing kits."/>
  </r>
  <r>
    <s v="39"/>
    <x v="15"/>
    <s v="AF"/>
    <b v="1"/>
    <s v="PROPERTY MANAGER"/>
    <d v="2020-05-08T00:00:00"/>
    <n v="2"/>
    <s v=""/>
    <s v="5/5/20 measured and ordered sneeze guards for the marketing office  5/7/20 Met Building Services to install sneeze guards in Marketing Office. 5/8/20 installied Sneeze guards at BCIOC and met building Services at FP2 to access offices  to measure and get a count  how sneeze guards will be needed."/>
  </r>
  <r>
    <s v="25"/>
    <x v="0"/>
    <s v="AF"/>
    <b v="0"/>
    <s v="FIREFIGHTER/MED RCRT"/>
    <d v="2020-05-08T00:00:00"/>
    <n v="1"/>
    <s v=""/>
    <s v="Covid-19 updates, clean up, and calls"/>
  </r>
  <r>
    <s v="34"/>
    <x v="3"/>
    <s v="AF"/>
    <b v="1"/>
    <s v="FAMILY SERV SUPV, SR"/>
    <d v="2020-05-08T00:00:00"/>
    <n v="1"/>
    <s v=""/>
    <s v="5/4-  Prepare COVID data for EOC -  5/8- Prepare Contact data for supply"/>
  </r>
  <r>
    <s v="31"/>
    <x v="9"/>
    <s v="AF"/>
    <b v="0"/>
    <s v="CUSTODIAN, LEAD"/>
    <d v="2020-05-08T00:00:00"/>
    <n v="2"/>
    <s v="Germicide surfaces"/>
    <s v=""/>
  </r>
  <r>
    <s v="44"/>
    <x v="8"/>
    <s v="AF"/>
    <b v="0"/>
    <s v="CUST SERV ASST-311"/>
    <d v="2020-05-08T00:00:00"/>
    <n v="1"/>
    <s v="'Take calls, emails, calls, messages, questions, read through documents, and websites for COVID-19'"/>
    <s v=""/>
  </r>
  <r>
    <s v="39"/>
    <x v="15"/>
    <s v="AF"/>
    <b v="1"/>
    <s v="BUSINESS DEVEL SPEC"/>
    <d v="2020-05-08T00:00:00"/>
    <n v="7.5"/>
    <s v=""/>
    <s v="Most of week spent on NN COVID-19 Small Business Resilency Grant prepping, answering questions and Friday entering information."/>
  </r>
  <r>
    <s v="04"/>
    <x v="11"/>
    <s v="AF"/>
    <b v="1"/>
    <s v="DIR-HUMAN RESOURCES"/>
    <d v="2020-05-08T00:00:00"/>
    <n v="1"/>
    <s v=""/>
    <s v="Recovery Committee:  Framework for the City, RTW checklist and HR Dept Recovery checklist"/>
  </r>
  <r>
    <s v="13"/>
    <x v="13"/>
    <s v="AF"/>
    <b v="1"/>
    <s v="IT PROJ MANAGER C"/>
    <d v="2020-05-08T00:00:00"/>
    <n v="1"/>
    <s v="COVID-19:  Working on Treasurer Payment Arrangement"/>
    <s v=""/>
  </r>
  <r>
    <s v="39"/>
    <x v="15"/>
    <s v="AF"/>
    <b v="1"/>
    <s v="ASST DIR-DEVEL"/>
    <d v="2020-05-08T00:00:00"/>
    <n v="3"/>
    <s v=""/>
    <s v="5/4- PPE inventory and ordering; 5/5- Resiliency Grant (RG) Team, Vulnerable Populations subcommittee; 5/6- wrote DEV Recovery Plan frame Phases 1, 2, 3; 5/8- DEV Recovery Plan edits, RG application review and discussion ,"/>
  </r>
  <r>
    <s v="31"/>
    <x v="9"/>
    <s v="AF"/>
    <b v="0"/>
    <s v="ADMIN COORD, SR"/>
    <d v="2020-05-08T00:00:00"/>
    <n v="6"/>
    <s v=""/>
    <s v=""/>
  </r>
  <r>
    <s v="25"/>
    <x v="0"/>
    <s v="AF"/>
    <b v="0"/>
    <s v="FIREFIGHTER/MED SR"/>
    <d v="2020-05-08T00:00:00"/>
    <n v="1"/>
    <s v="Covid cleaning and equipment decon."/>
    <s v="Covid cleaning and equipment decon"/>
  </r>
  <r>
    <s v="31"/>
    <x v="9"/>
    <s v="AP"/>
    <b v="0"/>
    <s v="CUSTODIAN II"/>
    <d v="2020-05-09T00:00:00"/>
    <n v="4"/>
    <s v="Wipe down all flat surfaces, chairs, light switches, door knobs."/>
    <s v="Surfaces Cleaning"/>
  </r>
  <r>
    <s v="23"/>
    <x v="5"/>
    <s v="AF"/>
    <b v="0"/>
    <s v="PUB SFTY COMM SUPV"/>
    <d v="2020-05-09T00:00:00"/>
    <n v="0.5"/>
    <s v="temp"/>
    <s v=""/>
  </r>
  <r>
    <s v="25"/>
    <x v="0"/>
    <s v="AF"/>
    <b v="0"/>
    <s v="FIREFIGHTER/MED SR"/>
    <d v="2020-05-09T00:00:00"/>
    <n v="1"/>
    <s v="Covid 19 safety briefings and training"/>
    <s v="Covid 19 safety briefings and training"/>
  </r>
  <r>
    <s v="25"/>
    <x v="0"/>
    <s v="AF"/>
    <b v="0"/>
    <s v="FIRE CAPTAIN"/>
    <d v="2020-05-09T00:00:00"/>
    <n v="1"/>
    <s v="Covid-19 safety and decon"/>
    <s v=""/>
  </r>
  <r>
    <s v="25"/>
    <x v="0"/>
    <s v="AF"/>
    <b v="0"/>
    <s v="FIREFIGHTER/MED SR"/>
    <d v="2020-05-09T00:00:00"/>
    <n v="1"/>
    <s v="Covid 19 training and decon"/>
    <s v="Covid 19 training and decon"/>
  </r>
  <r>
    <s v="42"/>
    <x v="17"/>
    <s v="AF"/>
    <b v="1"/>
    <s v="DIR-VEH &amp; EQUIP SERV"/>
    <d v="2020-05-09T00:00:00"/>
    <n v="2"/>
    <s v=""/>
    <s v=""/>
  </r>
  <r>
    <s v="31"/>
    <x v="9"/>
    <s v="AF"/>
    <b v="1"/>
    <s v="ADMIN-BLDG SERVICES"/>
    <d v="2020-05-09T00:00:00"/>
    <n v="2"/>
    <s v="Coordination of Courts buildings disinfection"/>
    <s v=""/>
  </r>
  <r>
    <s v="23"/>
    <x v="5"/>
    <s v="AF"/>
    <b v="1"/>
    <s v="POL LT - CTRL"/>
    <d v="2020-05-09T00:00:00"/>
    <n v="0.5"/>
    <m/>
    <s v="COVID - cleaning, burn data collection and supplies"/>
  </r>
  <r>
    <s v="31"/>
    <x v="9"/>
    <s v="AP"/>
    <b v="0"/>
    <s v="CUSTODIAN II"/>
    <d v="2020-05-09T00:00:00"/>
    <n v="5"/>
    <s v="Wipe down all flat surfaces, wipe down all doors, wipe down chairs, wipe down all lights switches, wipe down all desks"/>
    <s v=""/>
  </r>
  <r>
    <s v="31"/>
    <x v="9"/>
    <s v="AF"/>
    <b v="0"/>
    <s v="CUSTODIAN, LEAD"/>
    <d v="2020-05-09T00:00:00"/>
    <n v="4"/>
    <s v="Wiping down and sterilizing areas and emptying trash"/>
    <s v="cleaning and Sterilizing areas and emptying trash"/>
  </r>
  <r>
    <s v="04"/>
    <x v="11"/>
    <s v="AF"/>
    <b v="1"/>
    <s v="DIR-HUMAN RESOURCES"/>
    <d v="2020-05-09T00:00:00"/>
    <n v="2"/>
    <s v=""/>
    <s v="Recovery Committee:  Framework for the City, RTW checklist and HR Dept Recovery checklist"/>
  </r>
  <r>
    <s v="25"/>
    <x v="0"/>
    <s v="AF"/>
    <b v="0"/>
    <s v="FIREFIGHTER/MEDIC"/>
    <d v="2020-05-10T00:00:00"/>
    <n v="1"/>
    <s v="COVID 19 discussion and decon"/>
    <s v=""/>
  </r>
  <r>
    <s v="25"/>
    <x v="0"/>
    <s v="AF"/>
    <b v="0"/>
    <s v="FIREFIGHTER MASTER"/>
    <d v="2020-05-10T00:00:00"/>
    <n v="1"/>
    <s v="Covid-19 cleaning"/>
    <s v=""/>
  </r>
  <r>
    <s v="25"/>
    <x v="0"/>
    <s v="AF"/>
    <b v="0"/>
    <s v="FIREFIGHTER/MEDIC"/>
    <d v="2020-05-10T00:00:00"/>
    <n v="1"/>
    <s v="decon safety briefing"/>
    <s v="decon safety briefing"/>
  </r>
  <r>
    <s v="31"/>
    <x v="9"/>
    <s v="AF"/>
    <b v="0"/>
    <s v="CUSTODIAL SUPERVISOR"/>
    <d v="2020-05-10T00:00:00"/>
    <n v="4"/>
    <s v="Misting of main courthouse ,Family courthouse and Municipal Building"/>
    <s v="Continue misting of city facilities."/>
  </r>
  <r>
    <s v="25"/>
    <x v="0"/>
    <s v="AF"/>
    <b v="0"/>
    <s v="FIREFIGHTER/MEDIC"/>
    <d v="2020-05-10T00:00:00"/>
    <n v="3"/>
    <s v=""/>
    <s v="COVID-19 Time spent decontaminating Medic unit, Engine unit, and station."/>
  </r>
  <r>
    <s v="25"/>
    <x v="0"/>
    <s v="AF"/>
    <b v="0"/>
    <s v="FIREFIGHTER/MED MSTR"/>
    <d v="2020-05-10T00:00:00"/>
    <n v="0.25"/>
    <s v=".25 Covid 19 training"/>
    <s v=""/>
  </r>
  <r>
    <s v="31"/>
    <x v="9"/>
    <s v="AF"/>
    <b v="0"/>
    <s v="CUSTODIAL SUPERVISOR"/>
    <d v="2020-05-10T00:00:00"/>
    <n v="4"/>
    <s v="Main Court Family Court, Municipal Court Misting"/>
    <s v=""/>
  </r>
  <r>
    <s v="25"/>
    <x v="0"/>
    <s v="AF"/>
    <b v="0"/>
    <s v="FIREFIGHTER/MED SR"/>
    <d v="2020-05-10T00:00:00"/>
    <n v="0.25"/>
    <s v="Covid-19 response updates"/>
    <s v=""/>
  </r>
  <r>
    <s v="25"/>
    <x v="0"/>
    <s v="AF"/>
    <b v="0"/>
    <s v="FIRE CAPTAIN"/>
    <d v="2020-05-10T00:00:00"/>
    <n v="1"/>
    <s v=""/>
    <s v="5/3, 5/5, 5/10: COVID-19: Safety/PPE Briefing, discussed pertinent emails, and decon apparatus and high contact areas in station  ///  5/11:  Vol. ATW Officer E-9/C"/>
  </r>
  <r>
    <s v="25"/>
    <x v="0"/>
    <s v="AF"/>
    <b v="1"/>
    <s v="FIRE BATT CHIEF"/>
    <d v="2020-05-10T00:00:00"/>
    <n v="2"/>
    <s v=""/>
    <s v="2 hrs for COVID training and decon; 1 hr for staffing in morning coming in early; 4.75 is 2hrs for BC meeting &amp; 2.5 hrs for Apparatus Placment class for 6/C (see Target Solutions)"/>
  </r>
  <r>
    <s v="25"/>
    <x v="0"/>
    <s v="AF"/>
    <b v="0"/>
    <s v="FIREFIGHTER/MEDIC"/>
    <d v="2020-05-10T00:00:00"/>
    <n v="1"/>
    <s v="COVID-19 debrief and training."/>
    <s v=""/>
  </r>
  <r>
    <s v="25"/>
    <x v="0"/>
    <s v="AF"/>
    <b v="0"/>
    <s v="FIREFIGHTER SENIOR"/>
    <d v="2020-05-10T00:00:00"/>
    <n v="1"/>
    <s v="Covid-19 safety briefing and decon of station &amp; trucks."/>
    <s v=""/>
  </r>
  <r>
    <s v="25"/>
    <x v="0"/>
    <s v="AF"/>
    <b v="0"/>
    <s v="FIRE CAPTAIN"/>
    <d v="2020-05-10T00:00:00"/>
    <n v="1"/>
    <s v="COVID 19 Safety briefing and decon"/>
    <s v=""/>
  </r>
  <r>
    <s v="25"/>
    <x v="0"/>
    <s v="AF"/>
    <b v="0"/>
    <s v="FIREFIGHTER/MEDIC"/>
    <d v="2020-05-10T00:00:00"/>
    <n v="1"/>
    <s v="Cleaning and policy review"/>
    <s v=""/>
  </r>
  <r>
    <s v="25"/>
    <x v="0"/>
    <s v="AF"/>
    <b v="0"/>
    <s v="FIREFIGHTER/MED RCRT"/>
    <d v="2020-05-10T00:00:00"/>
    <n v="0.25"/>
    <s v="COVID-19 Preparation and procedure review."/>
    <s v=""/>
  </r>
  <r>
    <s v="25"/>
    <x v="0"/>
    <s v="AF"/>
    <b v="0"/>
    <s v="FIRE LIEUTENANT"/>
    <d v="2020-05-10T00:00:00"/>
    <n v="1"/>
    <s v="decon for covid"/>
    <s v=""/>
  </r>
  <r>
    <s v="25"/>
    <x v="0"/>
    <s v="AF"/>
    <b v="0"/>
    <s v="FIRE CAPTAIN"/>
    <d v="2020-05-10T00:00:00"/>
    <n v="2"/>
    <s v="decon station 9 and units at station for covid 19"/>
    <s v=""/>
  </r>
  <r>
    <s v="25"/>
    <x v="0"/>
    <s v="AF"/>
    <b v="0"/>
    <s v="FIREFIGHTER/MED SR"/>
    <d v="2020-05-10T00:00:00"/>
    <n v="1"/>
    <s v="COVID19 Safety Discussion and Apparatus Decon."/>
    <s v=""/>
  </r>
  <r>
    <s v="42"/>
    <x v="17"/>
    <s v="AF"/>
    <b v="1"/>
    <s v="DIR-VEH &amp; EQUIP SERV"/>
    <d v="2020-05-10T00:00:00"/>
    <n v="1"/>
    <s v=""/>
    <s v=""/>
  </r>
  <r>
    <s v="25"/>
    <x v="0"/>
    <s v="AF"/>
    <b v="0"/>
    <s v="FIREFIGHTER/MED RCRT"/>
    <d v="2020-05-10T00:00:00"/>
    <n v="0.25"/>
    <s v="COVID-19 Procedures Review"/>
    <s v=""/>
  </r>
  <r>
    <s v="25"/>
    <x v="0"/>
    <s v="AF"/>
    <b v="0"/>
    <s v="FIREFIGHTER/MEDIC"/>
    <d v="2020-05-10T00:00:00"/>
    <n v="2"/>
    <s v=""/>
    <s v="covid-19 decon"/>
  </r>
  <r>
    <s v="25"/>
    <x v="0"/>
    <s v="AF"/>
    <b v="0"/>
    <s v="FIREFIGHTER/MED SR"/>
    <d v="2020-05-10T00:00:00"/>
    <n v="1"/>
    <s v=""/>
    <s v="one hour covid cleaning each duty day"/>
  </r>
  <r>
    <s v="23"/>
    <x v="5"/>
    <s v="AF"/>
    <b v="1"/>
    <s v="POL LT - CTRL"/>
    <d v="2020-05-10T00:00:00"/>
    <n v="0.5"/>
    <m/>
    <s v="COVID - cleaning, burn data collection and supplies"/>
  </r>
  <r>
    <s v="25"/>
    <x v="0"/>
    <s v="AF"/>
    <b v="0"/>
    <s v="FIREFIGHTER MASTER"/>
    <d v="2020-05-10T00:00:00"/>
    <n v="1"/>
    <s v="Covid clean and prep"/>
    <s v=""/>
  </r>
  <r>
    <s v="25"/>
    <x v="0"/>
    <s v="AF"/>
    <b v="0"/>
    <s v="FIRE LIEUTENANT"/>
    <d v="2020-05-10T00:00:00"/>
    <n v="0.25"/>
    <s v="Covid-19 Decon"/>
    <s v=""/>
  </r>
  <r>
    <s v="25"/>
    <x v="0"/>
    <s v="AF"/>
    <b v="0"/>
    <s v="FIRE LIEUTENANT"/>
    <d v="2020-05-10T00:00:00"/>
    <n v="1"/>
    <s v="Covid training and Decon"/>
    <s v=""/>
  </r>
  <r>
    <s v="25"/>
    <x v="0"/>
    <s v="AF"/>
    <b v="0"/>
    <s v="FIREFIGHTER/MEDIC"/>
    <d v="2020-05-10T00:00:00"/>
    <n v="0.25"/>
    <s v="Covid-19 Response/Training, Time Adjustment."/>
    <s v=""/>
  </r>
  <r>
    <s v="25"/>
    <x v="0"/>
    <s v="AF"/>
    <b v="0"/>
    <s v="FIREFIGHTER/MED RCRT"/>
    <d v="2020-05-10T00:00:00"/>
    <n v="1"/>
    <s v="COVID-19 training and decon"/>
    <s v=""/>
  </r>
  <r>
    <s v="25"/>
    <x v="0"/>
    <s v="AF"/>
    <b v="0"/>
    <s v="FIRE CAPTAIN"/>
    <d v="2020-05-10T00:00:00"/>
    <n v="0.25"/>
    <s v="Covid19 prep/training"/>
    <s v=""/>
  </r>
  <r>
    <s v="25"/>
    <x v="0"/>
    <s v="AF"/>
    <b v="0"/>
    <s v="FIREFIGHTER/MED SR"/>
    <d v="2020-05-10T00:00:00"/>
    <n v="1"/>
    <s v="covid decon"/>
    <s v=""/>
  </r>
  <r>
    <s v="25"/>
    <x v="0"/>
    <s v="AF"/>
    <b v="0"/>
    <s v="FIREFIGHTER SPC MSTR"/>
    <d v="2020-05-10T00:00:00"/>
    <n v="1"/>
    <s v="covid training"/>
    <s v=""/>
  </r>
  <r>
    <s v="31"/>
    <x v="9"/>
    <s v="AF"/>
    <b v="0"/>
    <s v="CUSTODIAN, LEAD"/>
    <d v="2020-05-10T00:00:00"/>
    <n v="4"/>
    <s v="Wiping down and sterilizing areas,and emptying trash"/>
    <s v="cleaning and Sterilizing areas and emptying trash"/>
  </r>
  <r>
    <s v="25"/>
    <x v="0"/>
    <s v="AF"/>
    <b v="0"/>
    <s v="FIREFIGHTER/MED MSTR"/>
    <d v="2020-05-10T00:00:00"/>
    <n v="0.25"/>
    <s v="Reviewed policies and updates concerning COVID-19."/>
    <s v=""/>
  </r>
  <r>
    <s v="25"/>
    <x v="0"/>
    <s v="AF"/>
    <b v="0"/>
    <s v="FIREFIGHTER/MED SR"/>
    <d v="2020-05-10T00:00:00"/>
    <n v="2"/>
    <s v="DECON of trucks and station"/>
    <s v=""/>
  </r>
  <r>
    <s v="25"/>
    <x v="0"/>
    <s v="AF"/>
    <b v="1"/>
    <s v="AST FIRE CHIEF OPS"/>
    <d v="2020-05-11T00:00:00"/>
    <n v="1"/>
    <s v=""/>
    <s v=""/>
  </r>
  <r>
    <s v="44"/>
    <x v="8"/>
    <s v="AF"/>
    <b v="0"/>
    <s v="COMM &amp; PROGRAM COORD"/>
    <d v="2020-05-11T00:00:00"/>
    <n v="3"/>
    <s v=""/>
    <s v="5/11: Graphics - 5/12: Slides - 5/13: Graphics - 5/14: Graphics and FB Live"/>
  </r>
  <r>
    <s v="38"/>
    <x v="2"/>
    <s v="AF"/>
    <b v="1"/>
    <s v="DIR-LIB/INFO SERV"/>
    <d v="2020-05-11T00:00:00"/>
    <n v="1.5"/>
    <s v=""/>
    <s v="COVID--19 related conference calls with city and library leadership; NNPL reopening plan"/>
  </r>
  <r>
    <s v="38"/>
    <x v="2"/>
    <s v="AF"/>
    <b v="0"/>
    <s v="LIBRARY TECH, SR"/>
    <d v="2020-05-11T00:00:00"/>
    <n v="2.5"/>
    <s v="9:30 - 10:30 moved furniture to meeting room to prep for re-opening_x000a_11:15 - 12:45 wifi hotspot travel and on site at Palmer Elementary"/>
    <s v=""/>
  </r>
  <r>
    <s v="13"/>
    <x v="13"/>
    <s v="AF"/>
    <b v="0"/>
    <s v="ADMIN COORDINATOR"/>
    <d v="2020-05-11T00:00:00"/>
    <n v="0.5"/>
    <s v=""/>
    <s v=""/>
  </r>
  <r>
    <s v="30"/>
    <x v="16"/>
    <s v="AF"/>
    <b v="1"/>
    <s v="ENGINEER SUPERVISOR"/>
    <d v="2020-05-11T00:00:00"/>
    <n v="1.5"/>
    <s v="went into office to print several sets of plans, drop off documents"/>
    <s v=""/>
  </r>
  <r>
    <s v="03"/>
    <x v="14"/>
    <s v="AF"/>
    <b v="1"/>
    <s v="ASST CITY MANAGER"/>
    <d v="2020-05-11T00:00:00"/>
    <n v="2"/>
    <s v=""/>
    <s v=""/>
  </r>
  <r>
    <s v="31"/>
    <x v="9"/>
    <s v="AP"/>
    <b v="0"/>
    <s v="CUSTODIAN II"/>
    <d v="2020-05-11T00:00:00"/>
    <n v="2"/>
    <s v="Wipe down all surfaces, chairs, light switches door knobs."/>
    <s v="Surfaces Cleaning"/>
  </r>
  <r>
    <s v="34"/>
    <x v="3"/>
    <s v="AF"/>
    <b v="0"/>
    <s v="FAMILY SERV SPEC"/>
    <d v="2020-05-11T00:00:00"/>
    <n v="1"/>
    <s v="covid research information"/>
    <s v=""/>
  </r>
  <r>
    <s v="26"/>
    <x v="1"/>
    <s v="AF"/>
    <b v="1"/>
    <s v="SHERIFF CPT-OPS"/>
    <d v="2020-05-11T00:00:00"/>
    <n v="1"/>
    <m/>
    <s v="COVID MEETINGS"/>
  </r>
  <r>
    <s v="31"/>
    <x v="9"/>
    <s v="AF"/>
    <b v="0"/>
    <s v="CUSTODIAN, LEAD"/>
    <d v="2020-05-11T00:00:00"/>
    <n v="2"/>
    <s v="Disinfecting Building"/>
    <s v=""/>
  </r>
  <r>
    <s v="38"/>
    <x v="2"/>
    <s v="AF"/>
    <b v="0"/>
    <s v="COMPUTER LAB SPEC"/>
    <d v="2020-05-11T00:00:00"/>
    <n v="1"/>
    <s v="Gov. Update"/>
    <s v=""/>
  </r>
  <r>
    <s v="34"/>
    <x v="3"/>
    <s v="AF"/>
    <b v="0"/>
    <s v="FAMILY SERV SPEC"/>
    <d v="2020-05-11T00:00:00"/>
    <n v="1.5"/>
    <s v="Virtual MYC meeting 6pm-7pm. read and responded to emails pertaining to COVID-19"/>
    <s v=""/>
  </r>
  <r>
    <s v="34"/>
    <x v="3"/>
    <s v="AF"/>
    <b v="1"/>
    <s v="DEPUTY DIR-HUMN SERV"/>
    <d v="2020-05-11T00:00:00"/>
    <n v="5.25"/>
    <s v=""/>
    <s v="COVID-19:Telework q/a, FODSC homeless sheltering, Programmatic strategic plans and updates, Exec Team meeting, Commissioners teleconference, Benefit Programs conference, EOC briefing, Program overview, statistics &amp; community trends briefing"/>
  </r>
  <r>
    <s v="31"/>
    <x v="9"/>
    <s v="AF"/>
    <b v="0"/>
    <s v="CONST SPECIALIST"/>
    <d v="2020-05-11T00:00:00"/>
    <n v="8"/>
    <s v="Build and install sneeze guards"/>
    <s v="Build and install sneeze guards,Build and install sneeze guards,Build and install sneeze guards,Build and install sneeze guards,Build and install sneeze guards"/>
  </r>
  <r>
    <s v="31"/>
    <x v="9"/>
    <s v="AP"/>
    <b v="0"/>
    <s v="CUSTODIAN II"/>
    <d v="2020-05-11T00:00:00"/>
    <n v="1"/>
    <s v="Wipe all flat surfaces doorknobs light switches"/>
    <s v=""/>
  </r>
  <r>
    <s v="39"/>
    <x v="15"/>
    <s v="AF"/>
    <b v="1"/>
    <s v="MARKETING COORD, SR."/>
    <d v="2020-05-11T00:00:00"/>
    <n v="3"/>
    <s v=""/>
    <s v="5/11/20 - 5/15/20 COVID-19 - continue review/approval of map entries, work with Howell to develop and update Resiliency Grant status tool on EDA website, monitor/update general COVID-19 communications and resources"/>
  </r>
  <r>
    <s v="07"/>
    <x v="10"/>
    <s v="AF"/>
    <b v="1"/>
    <s v="COMMISSIONER OF REV"/>
    <d v="2020-05-11T00:00:00"/>
    <n v="2"/>
    <s v=""/>
    <s v=""/>
  </r>
  <r>
    <s v="07"/>
    <x v="10"/>
    <s v="AF"/>
    <b v="1"/>
    <s v="TAX MGMNT SPECIALIST"/>
    <d v="2020-05-11T00:00:00"/>
    <n v="1"/>
    <s v=""/>
    <s v=""/>
  </r>
  <r>
    <s v="39"/>
    <x v="15"/>
    <s v="AF"/>
    <b v="1"/>
    <s v="ECONOMIC ANLST, SR"/>
    <d v="2020-05-11T00:00:00"/>
    <n v="0.75"/>
    <s v=""/>
    <s v=""/>
  </r>
  <r>
    <s v="31"/>
    <x v="9"/>
    <s v="AF"/>
    <b v="1"/>
    <s v="ADMIN-STREET MAINT"/>
    <d v="2020-05-11T00:00:00"/>
    <n v="2"/>
    <s v="Coronavirus meetings/emails/concerns"/>
    <s v=""/>
  </r>
  <r>
    <s v="34"/>
    <x v="3"/>
    <s v="AF"/>
    <b v="1"/>
    <s v="CHIEF OF ELIGIBILITY"/>
    <d v="2020-05-11T00:00:00"/>
    <n v="0.5"/>
    <s v=""/>
    <s v="Mon network down am, COVID report/Wed State BP webinar/Thur &amp; Fri COVID statistics and reports"/>
  </r>
  <r>
    <s v="25"/>
    <x v="0"/>
    <s v="AF"/>
    <b v="0"/>
    <s v="FIREFIGHTER/MED SR"/>
    <d v="2020-05-11T00:00:00"/>
    <n v="1"/>
    <s v="Covid 19 safety briefings and training"/>
    <s v="Covid 19 safety briefings and training"/>
  </r>
  <r>
    <s v="31"/>
    <x v="9"/>
    <s v="AP"/>
    <b v="0"/>
    <s v="CUSTODIAN II"/>
    <d v="2020-05-11T00:00:00"/>
    <n v="2"/>
    <s v="Wiped down Flat surfaces and chairs"/>
    <s v=""/>
  </r>
  <r>
    <s v="31"/>
    <x v="9"/>
    <s v="AF"/>
    <b v="0"/>
    <s v="TRAINING SPECIALIST"/>
    <d v="2020-05-11T00:00:00"/>
    <n v="1.5"/>
    <s v="Update and monitor WebEOC in regards COVID-19"/>
    <s v="Update and monitor WebEOC in regards COVID-19"/>
  </r>
  <r>
    <s v="11"/>
    <x v="25"/>
    <s v="AF"/>
    <b v="1"/>
    <s v="DIR-BUDGET &amp; EVAL"/>
    <d v="2020-05-11T00:00:00"/>
    <n v="2"/>
    <s v=""/>
    <s v=""/>
  </r>
  <r>
    <s v="44"/>
    <x v="8"/>
    <s v="AF"/>
    <b v="0"/>
    <s v="CUST SERV ASST, SR-3"/>
    <d v="2020-05-11T00:00:00"/>
    <n v="1"/>
    <s v=""/>
    <s v="Take calls, emails, chats, messages, questions, read through documents and websites for COVID-19"/>
  </r>
  <r>
    <s v="03"/>
    <x v="14"/>
    <s v="AF"/>
    <b v="1"/>
    <s v="ASST CITY MANAGER"/>
    <d v="2020-05-11T00:00:00"/>
    <n v="3"/>
    <s v=""/>
    <s v=""/>
  </r>
  <r>
    <s v="26"/>
    <x v="1"/>
    <s v="AF"/>
    <b v="1"/>
    <s v="SHERIFF MAJOR-OPS BU"/>
    <d v="2020-05-11T00:00:00"/>
    <n v="2"/>
    <m/>
    <s v="All COVID-19 Time Worked was for staff meetings &amp; prep"/>
  </r>
  <r>
    <s v="44"/>
    <x v="8"/>
    <s v="AF"/>
    <b v="0"/>
    <s v="GRAPHICS SPECIALIST"/>
    <d v="2020-05-11T00:00:00"/>
    <n v="2"/>
    <s v=""/>
    <s v="COVID-19 Keep Safe Signage (Additional Sizes/Resize and adjust):  8.5x11 and  24x36 ; COVID-19 graphics/elements"/>
  </r>
  <r>
    <s v="34"/>
    <x v="3"/>
    <s v="AF"/>
    <b v="1"/>
    <s v="TRAINING COORDINATOR"/>
    <d v="2020-05-11T00:00:00"/>
    <n v="2"/>
    <s v=""/>
    <s v="5/11- Developing DHS Recovery Plan;  5/12 &amp; 5/15 - COMPILED DEPARTMENTAL COVID-19 UPDATES FOR ENTRY INTO WEBEOC."/>
  </r>
  <r>
    <s v="39"/>
    <x v="15"/>
    <s v="AF"/>
    <b v="1"/>
    <s v="ECONOMIC DEV MGR"/>
    <d v="2020-05-11T00:00:00"/>
    <n v="1.5"/>
    <s v=""/>
    <s v="C-19 5/11 Phase 1 Reopening-Governor’s Briefing, City Phase 1 Guidance and Return to Work Checklist, Dept. Recovery Plan; 5/12 Review Executive Order 61; 5/13 City Reopening Framework, Statutory authorities for processes &amp; protocols for EDA Board and Committee meetings under amended legislation; 5/14 &amp; 5/15 EDA Board and Committee meetings logistics &amp; requirements under amended legislation;"/>
  </r>
  <r>
    <s v="39"/>
    <x v="15"/>
    <s v="AF"/>
    <b v="0"/>
    <s v="ADMIN ASSISTANT, SR"/>
    <d v="2020-05-11T00:00:00"/>
    <n v="8"/>
    <s v=""/>
    <s v="Working 2 hours each day as mobile/teleworking. Working on emails, phone calls, COVID-19 Resiliency Grant, reviewing department/project files, database management, online training and etc."/>
  </r>
  <r>
    <s v="25"/>
    <x v="0"/>
    <s v="AF"/>
    <b v="0"/>
    <s v="FIRE CAPTAIN"/>
    <d v="2020-05-11T00:00:00"/>
    <n v="1"/>
    <s v="Covid-19 safety and decon"/>
    <s v=""/>
  </r>
  <r>
    <s v="04"/>
    <x v="11"/>
    <s v="AF"/>
    <b v="1"/>
    <s v="HR MANAGER, SR"/>
    <d v="2020-05-11T00:00:00"/>
    <n v="1"/>
    <s v=""/>
    <s v="Processed COVID-19/PHE/EPSL Actions and communications."/>
  </r>
  <r>
    <s v="44"/>
    <x v="8"/>
    <s v="AF"/>
    <b v="1"/>
    <s v="BUSINESS ANALYST B"/>
    <d v="2020-05-11T00:00:00"/>
    <n v="0.5"/>
    <s v=""/>
    <s v="COVID-19 Time: 5/11 - Review COVID calls report/documents/updates; 5/12 - Review COVID calls report/documents/updates, 5/13 - Review COVID calls report/documents/updates; 5/14 - Review COVID calls report/documents/updates, discuss COVID system processes on Motorola conference call; 5/15 - Review COVID calls report/documents/updates"/>
  </r>
  <r>
    <s v="34"/>
    <x v="3"/>
    <s v="AP"/>
    <b v="0"/>
    <s v="PROGRAM MANAGER, SR."/>
    <d v="2020-05-11T00:00:00"/>
    <n v="3.5"/>
    <s v="Searched for COVID-19 PPE's"/>
    <s v=""/>
  </r>
  <r>
    <s v="34"/>
    <x v="3"/>
    <s v="AF"/>
    <b v="1"/>
    <s v="FAMILY SERV SUPV"/>
    <d v="2020-05-11T00:00:00"/>
    <n v="0.25"/>
    <s v=""/>
    <s v="5/11 and 5/14/2020:  completed &amp; mailed COVID-19 EOC forms"/>
  </r>
  <r>
    <s v="13"/>
    <x v="13"/>
    <s v="AF"/>
    <b v="1"/>
    <s v="PROGRAMMING SPEC I"/>
    <d v="2020-05-11T00:00:00"/>
    <n v="0.25"/>
    <s v="Discussed with Donnie splitting Personal Property on the pie charts into private and business."/>
    <s v="Thu, Judy, Podiatrist"/>
  </r>
  <r>
    <s v="25"/>
    <x v="0"/>
    <s v="AF"/>
    <b v="0"/>
    <s v="EMERG MGMNT SPEC"/>
    <d v="2020-05-11T00:00:00"/>
    <n v="5"/>
    <s v=""/>
    <s v="Additional hours have been necessary due to COVID-19 response and recovery"/>
  </r>
  <r>
    <s v="31"/>
    <x v="9"/>
    <s v="AP"/>
    <b v="0"/>
    <s v="CUSTODIAN II"/>
    <d v="2020-05-11T00:00:00"/>
    <n v="2"/>
    <s v="Wipe down all flat surfaces,light fixtures and door knobs,also mist main court."/>
    <s v="Wipe down all flat surfaces,light fixtures and door knobs and chairs."/>
  </r>
  <r>
    <s v="31"/>
    <x v="9"/>
    <s v="AF"/>
    <b v="0"/>
    <s v="CUSTODIAL SUPERVISOR"/>
    <d v="2020-05-11T00:00:00"/>
    <n v="2"/>
    <s v="Distributing products Magistrate Misting"/>
    <s v="Police Acedemy Floors strip &amp; wax 6hrs"/>
  </r>
  <r>
    <s v="30"/>
    <x v="16"/>
    <s v="AF"/>
    <b v="0"/>
    <s v="ADMIN COORDINATOR"/>
    <d v="2020-05-11T00:00:00"/>
    <n v="0.25"/>
    <s v="disinfecting work area"/>
    <s v=""/>
  </r>
  <r>
    <s v="31"/>
    <x v="9"/>
    <s v="AP"/>
    <b v="0"/>
    <s v="CUSTODIAN II"/>
    <d v="2020-05-11T00:00:00"/>
    <n v="1"/>
    <s v="clean all surface places"/>
    <s v=""/>
  </r>
  <r>
    <s v="37"/>
    <x v="7"/>
    <s v="AP"/>
    <b v="0"/>
    <s v="STAFF TECHNICIAN"/>
    <d v="2020-05-11T00:00:00"/>
    <n v="10.25"/>
    <s v=""/>
    <s v=""/>
  </r>
  <r>
    <s v="07"/>
    <x v="10"/>
    <s v="AF"/>
    <b v="1"/>
    <s v="CHIEF DEP COMM OF RE"/>
    <d v="2020-05-11T00:00:00"/>
    <n v="1"/>
    <s v=""/>
    <s v=""/>
  </r>
  <r>
    <s v="30"/>
    <x v="16"/>
    <s v="AF"/>
    <b v="1"/>
    <s v="ASST DIR-ENGINEERING"/>
    <d v="2020-05-11T00:00:00"/>
    <n v="1.5"/>
    <s v="Discussion with staff and during senior staff meeting_x000a_Recovery Planning Team meeting"/>
    <s v=""/>
  </r>
  <r>
    <s v="25"/>
    <x v="0"/>
    <s v="AF"/>
    <b v="1"/>
    <s v="DEP COORD EMERG MGMT"/>
    <d v="2020-05-11T00:00:00"/>
    <n v="6"/>
    <s v=""/>
    <s v=""/>
  </r>
  <r>
    <s v="38"/>
    <x v="2"/>
    <s v="AF"/>
    <b v="1"/>
    <s v="FIN SVCS ANALYST"/>
    <d v="2020-05-11T00:00:00"/>
    <n v="2"/>
    <s v="Logistic Liaison Committee - supply information and distribution, email regarding supplies, and PO's"/>
    <s v=""/>
  </r>
  <r>
    <s v="13"/>
    <x v="13"/>
    <s v="AF"/>
    <b v="0"/>
    <s v="WIRELESS COMM TCH"/>
    <d v="2020-05-11T00:00:00"/>
    <n v="2"/>
    <s v=""/>
    <s v=""/>
  </r>
  <r>
    <s v="34"/>
    <x v="3"/>
    <s v="AF"/>
    <b v="1"/>
    <s v="ACCOUNTANT, SENIOR"/>
    <d v="2020-05-11T00:00:00"/>
    <n v="0.25"/>
    <s v=""/>
    <s v="5/11 - Providing bi-weekly COVID update, 5/14 - Providing bi-weekly COVID update as well as holding Microsoft Teams practice test for leadership team meetings that need to be held remotely due to COVID restrictiions"/>
  </r>
  <r>
    <s v="31"/>
    <x v="9"/>
    <s v="AF"/>
    <b v="1"/>
    <s v="ASST ADM-SOLID WST"/>
    <d v="2020-05-11T00:00:00"/>
    <n v="1"/>
    <s v="Responded to changes in service level demands as a result of COVID-19. Created alternative plans for various options.  Rearranged staff schedules. Acquired resources to prevent or mitigate infection.  Instituted work around measure to improve social distancing.  Communicated plans and changes of plans to staff."/>
    <s v=""/>
  </r>
  <r>
    <s v="39"/>
    <x v="15"/>
    <s v="AF"/>
    <b v="1"/>
    <s v="PROJ DEV CRD, SR"/>
    <d v="2020-05-11T00:00:00"/>
    <n v="8"/>
    <s v=""/>
    <s v="COVID 19 Time Worked:  511-5/15 - Newport News COVID-19 Small Business Resiliency Grant application process/tracking/training/determinations/resolving issues etc.."/>
  </r>
  <r>
    <s v="23"/>
    <x v="5"/>
    <s v="AF"/>
    <b v="1"/>
    <s v="ASST POLICE CHIEF"/>
    <d v="2020-05-11T00:00:00"/>
    <n v="2"/>
    <m/>
    <s v="5/4, 5/6, 5/7, 5,8, 5/11, 5/12, 5/13, 5/14, 5/15, Daily EOC and Staffing COVID Briefs"/>
  </r>
  <r>
    <s v="42"/>
    <x v="17"/>
    <s v="AP"/>
    <b v="0"/>
    <s v="FLEET SUPPORT ASST"/>
    <d v="2020-05-11T00:00:00"/>
    <n v="0.25"/>
    <s v=""/>
    <s v=""/>
  </r>
  <r>
    <s v="34"/>
    <x v="3"/>
    <s v="AF"/>
    <b v="1"/>
    <s v="FAMILY SERV SUPV"/>
    <d v="2020-05-11T00:00:00"/>
    <n v="0.75"/>
    <s v="VDSS Regional Supervisors' Teleconference and WebEOC data collection"/>
    <s v="5/11/20- VDSS Regional Supervisors' Teleconference and WebEOC data collection and 5/13/20-Permanency Supervisor's Meeting to discuss service planning review process in response to telework  (a result of COVID-19)."/>
  </r>
  <r>
    <s v="41"/>
    <x v="6"/>
    <s v="AF"/>
    <b v="1"/>
    <s v="CHIEF OF FOREST RES"/>
    <d v="2020-05-11T00:00:00"/>
    <n v="1"/>
    <s v=""/>
    <s v="COVID-19 Time was for screening, sanitizing and communications."/>
  </r>
  <r>
    <s v="42"/>
    <x v="17"/>
    <s v="AF"/>
    <b v="0"/>
    <s v="MOTOR POOL COORD"/>
    <d v="2020-05-11T00:00:00"/>
    <n v="1"/>
    <s v=""/>
    <s v=""/>
  </r>
  <r>
    <s v="31"/>
    <x v="9"/>
    <s v="AP"/>
    <b v="0"/>
    <s v="CUSTODIAN II"/>
    <d v="2020-05-11T00:00:00"/>
    <n v="1"/>
    <s v="door knobs"/>
    <s v=""/>
  </r>
  <r>
    <s v="25"/>
    <x v="0"/>
    <s v="AF"/>
    <b v="0"/>
    <s v="FIREFIGHTER/MED SR"/>
    <d v="2020-05-11T00:00:00"/>
    <n v="1"/>
    <s v="Covid 19 training and decon"/>
    <s v="Covid 19 training and decon"/>
  </r>
  <r>
    <s v="44"/>
    <x v="8"/>
    <s v="AF"/>
    <b v="0"/>
    <s v="VIDEO PRODUCT SPC SR"/>
    <d v="2020-05-11T00:00:00"/>
    <n v="4"/>
    <s v=""/>
    <s v="City Council Covid prep; CNI Facebook live planning and broadcast;"/>
  </r>
  <r>
    <s v="42"/>
    <x v="17"/>
    <s v="AF"/>
    <b v="0"/>
    <s v="PROCUREMENT TECH"/>
    <d v="2020-05-11T00:00:00"/>
    <n v="1"/>
    <s v=""/>
    <s v=""/>
  </r>
  <r>
    <s v="31"/>
    <x v="9"/>
    <s v="AF"/>
    <b v="1"/>
    <s v="ASST DIR-PW-ADMIN"/>
    <d v="2020-05-11T00:00:00"/>
    <n v="2"/>
    <s v="met w/ Frank James, Jason Calbert &amp; Div administrators on returning to work"/>
    <s v=""/>
  </r>
  <r>
    <s v="38"/>
    <x v="2"/>
    <s v="AF"/>
    <b v="1"/>
    <s v="LIBRARIAN, SR"/>
    <d v="2020-05-11T00:00:00"/>
    <n v="1"/>
    <s v="gov update"/>
    <s v=""/>
  </r>
  <r>
    <s v="41"/>
    <x v="6"/>
    <s v="AF"/>
    <b v="1"/>
    <s v="INFO TECH ANALYST A"/>
    <d v="2020-05-11T00:00:00"/>
    <n v="1"/>
    <s v="Assisted the user with connecting to the VPN/Global protect."/>
    <s v=""/>
  </r>
  <r>
    <s v="34"/>
    <x v="3"/>
    <s v="AF"/>
    <b v="1"/>
    <s v="EMPL SVCS SUPV"/>
    <d v="2020-05-11T00:00:00"/>
    <n v="3"/>
    <s v=""/>
    <s v="COVID 19 time spent in supervisor and team meetings, as well as time spent updating policy and protocols."/>
  </r>
  <r>
    <s v="23"/>
    <x v="5"/>
    <s v="AF"/>
    <b v="1"/>
    <s v="ASST POLICE CHIEF"/>
    <d v="2020-05-11T00:00:00"/>
    <n v="1"/>
    <m/>
    <s v="Attended COVID-19 meetings at 0900 hrs daily and PCOC meetings Monday, Wednesday, and Fridays.  I request permission to flex off for May 7th."/>
  </r>
  <r>
    <s v="26"/>
    <x v="1"/>
    <s v="AF"/>
    <b v="1"/>
    <s v="SHERIFF MAJOR - PROF"/>
    <d v="2020-05-11T00:00:00"/>
    <n v="1.5"/>
    <m/>
    <s v="5/4; 5/6; 5/8; 5/11; 5/13; 5/15 COVID Briefing and Update meeting"/>
  </r>
  <r>
    <s v="37"/>
    <x v="7"/>
    <s v="AF"/>
    <b v="1"/>
    <s v="REC PROGRAM SUPT"/>
    <d v="2020-05-11T00:00:00"/>
    <n v="2"/>
    <s v=""/>
    <s v=""/>
  </r>
  <r>
    <s v="39"/>
    <x v="15"/>
    <s v="AF"/>
    <b v="1"/>
    <s v="ECONOMIC DEV MGR"/>
    <d v="2020-05-11T00:00:00"/>
    <n v="1.5"/>
    <s v=""/>
    <s v="COVID-19 Hours: 5/11 - VEDA imactED COVID-19 Response Webinar; 5/13 - VDEM Private Sector Update Conference Call"/>
  </r>
  <r>
    <s v="39"/>
    <x v="15"/>
    <s v="AF"/>
    <b v="1"/>
    <s v="BUS RETENTION CRD"/>
    <d v="2020-05-11T00:00:00"/>
    <n v="8"/>
    <s v=""/>
    <s v="COVID hours - 5/11 - 5/15- Resiliency Grant, resource contacts, and business contacts."/>
  </r>
  <r>
    <s v="38"/>
    <x v="2"/>
    <s v="AP"/>
    <b v="0"/>
    <s v="LIBRARY TECH II"/>
    <d v="2020-05-11T00:00:00"/>
    <n v="1"/>
    <s v="Gov. COVID-19 updates"/>
    <s v=""/>
  </r>
  <r>
    <s v="44"/>
    <x v="8"/>
    <s v="AF"/>
    <b v="1"/>
    <s v="DIR-COMMUNICATIONS"/>
    <d v="2020-05-11T00:00:00"/>
    <n v="2"/>
    <s v=""/>
    <s v="meetings with Recovery team, Assistant CM re: reopening framework,prep for zoom Council meeting, graphics for reopening, development of reopening framework and publication of document"/>
  </r>
  <r>
    <s v="31"/>
    <x v="9"/>
    <s v="AF"/>
    <b v="0"/>
    <s v="CARPENTER SPECIALIST"/>
    <d v="2020-05-11T00:00:00"/>
    <n v="8"/>
    <s v="Fabricate and install sneeze guards"/>
    <s v=""/>
  </r>
  <r>
    <s v="34"/>
    <x v="3"/>
    <s v="AF"/>
    <b v="1"/>
    <s v="ADMIN SVCS MGR"/>
    <d v="2020-05-11T00:00:00"/>
    <n v="2"/>
    <s v=""/>
    <s v="5/11- COVID PPE Preparation; 5/12 - COVID LeadershipTeam Meeting, COVID Policy Committee Meeting; 5:13 - COVID Supply Planning, COVID Policy Committee planning; 5:14 - Executive Team COVID related meeting; 5/15 Return to Work Policy Team Meeting"/>
  </r>
  <r>
    <s v="34"/>
    <x v="3"/>
    <s v="AF"/>
    <b v="1"/>
    <s v="COMM REL COORDINATOR"/>
    <d v="2020-05-11T00:00:00"/>
    <n v="6.5"/>
    <s v=""/>
    <s v="COVID-19 Management team meeting, video conferencing, , Managemant team, Leadership test video ,social media post updates."/>
  </r>
  <r>
    <s v="23"/>
    <x v="5"/>
    <s v="AF"/>
    <b v="1"/>
    <s v="COMM SPECIALIST, SR"/>
    <d v="2020-05-11T00:00:00"/>
    <n v="6"/>
    <s v=""/>
    <s v="COVID-19 Time Worked: Produced a video highlighting the department's and community's efforts."/>
  </r>
  <r>
    <s v="39"/>
    <x v="15"/>
    <s v="AF"/>
    <b v="1"/>
    <s v="DIR-DEVELOPMENT"/>
    <d v="2020-05-11T00:00:00"/>
    <n v="4"/>
    <s v="COVID-19 Small Business Resiliency Grant Applications Review"/>
    <s v=""/>
  </r>
  <r>
    <s v="44"/>
    <x v="8"/>
    <s v="AF"/>
    <b v="1"/>
    <s v="COMMUN MANAGER"/>
    <d v="2020-05-11T00:00:00"/>
    <n v="4"/>
    <s v=""/>
    <s v="Coronavirus related: newsletter, articles, social media, media inquiries, external communications, WebEOC"/>
  </r>
  <r>
    <s v="23"/>
    <x v="5"/>
    <s v="AF"/>
    <b v="1"/>
    <s v="LOGISTICS MANAGER"/>
    <d v="2020-05-11T00:00:00"/>
    <n v="1"/>
    <s v=""/>
    <s v="Complies and submit Burn Reports to EOC, research, recieve and deliver supplies to Precincts for covid-19."/>
  </r>
  <r>
    <s v="37"/>
    <x v="7"/>
    <s v="AF"/>
    <b v="1"/>
    <s v="REC PROGRAM COORD"/>
    <d v="2020-05-11T00:00:00"/>
    <n v="2"/>
    <s v=""/>
    <s v=""/>
  </r>
  <r>
    <s v="31"/>
    <x v="9"/>
    <s v="AF"/>
    <b v="1"/>
    <s v="OPS SUPERINTENDENT"/>
    <d v="2020-05-11T00:00:00"/>
    <n v="8"/>
    <s v="make  sneeze shields and deliver sneeze shields"/>
    <s v="make  sneeze shields and deliver sneeze shields , deliver sneeze shields , make sneeze shields , make and deliver sneeze shields , make and deliver sneeze shields"/>
  </r>
  <r>
    <s v="37"/>
    <x v="7"/>
    <s v="AF"/>
    <b v="1"/>
    <s v="PARKS OPS SUPT"/>
    <d v="2020-05-11T00:00:00"/>
    <n v="3.75"/>
    <s v=""/>
    <s v=""/>
  </r>
  <r>
    <s v="41"/>
    <x v="6"/>
    <s v="AF"/>
    <b v="1"/>
    <s v="ENVMNTL SCIENTIST"/>
    <d v="2020-05-11T00:00:00"/>
    <n v="0.5"/>
    <s v=""/>
    <s v="COVID-19 hours include daily reporting on PPE Rates and EOC entries/conference calls."/>
  </r>
  <r>
    <s v="34"/>
    <x v="3"/>
    <s v="AF"/>
    <b v="1"/>
    <s v="FAMILY SERV SUPV"/>
    <d v="2020-05-11T00:00:00"/>
    <n v="0.25"/>
    <s v=""/>
    <s v=""/>
  </r>
  <r>
    <s v="26"/>
    <x v="1"/>
    <s v="AF"/>
    <b v="1"/>
    <s v="FOOD SERVICE SUPV CF"/>
    <d v="2020-05-11T00:00:00"/>
    <n v="2"/>
    <s v=""/>
    <s v="Covid - ordering supplies, contacting vendors for new sources, new accounts, following up on order status, staff meetings, setting up new vendor accounts, calculating expenses of all purchases to include purchase orders and credit card purchases."/>
  </r>
  <r>
    <s v="31"/>
    <x v="9"/>
    <s v="AP"/>
    <b v="0"/>
    <s v="CUSTODIAN II"/>
    <d v="2020-05-11T00:00:00"/>
    <n v="2"/>
    <s v="Wiped down railings, Mist JDR1"/>
    <s v="Wiped down all flat Surfaces, chairs, door handles and Mist the JDR everyday this week."/>
  </r>
  <r>
    <s v="42"/>
    <x v="17"/>
    <s v="AF"/>
    <b v="1"/>
    <s v="DIR-VEH &amp; EQUIP SERV"/>
    <d v="2020-05-11T00:00:00"/>
    <n v="5"/>
    <s v=""/>
    <s v=""/>
  </r>
  <r>
    <s v="39"/>
    <x v="15"/>
    <s v="AF"/>
    <b v="1"/>
    <s v="ASST DIR-DEVEL"/>
    <d v="2020-05-11T00:00:00"/>
    <n v="6"/>
    <s v=""/>
    <s v="COVID-19 activities for this week included Open For Business, Resiliency Grant, human resources and staffing matters, responses to business inquiries, return to operations planning, communications oversight, FIG special handling procedures during pandemic, e-commerce COVID-19 outreach and follow-up"/>
  </r>
  <r>
    <s v="03"/>
    <x v="14"/>
    <s v="AF"/>
    <b v="1"/>
    <s v="ASST TO THE CITY MGR"/>
    <d v="2020-05-11T00:00:00"/>
    <n v="2"/>
    <s v=""/>
    <s v="Covid-19: City Recovery task force, Election preparedness, PPE and Facilities Committee work; CNI: LISC collaboration, Engagement presentation, Meeting with Grant, NNPS CNI tech needs, Service Provider meeting"/>
  </r>
  <r>
    <s v="38"/>
    <x v="2"/>
    <s v="AF"/>
    <b v="0"/>
    <s v="INFO SVCS SPEC, SR"/>
    <d v="2020-05-11T00:00:00"/>
    <n v="1.5"/>
    <s v="COVID-19 updates VDH &amp; VPCC; Governor's COVID updates"/>
    <s v=""/>
  </r>
  <r>
    <s v="34"/>
    <x v="3"/>
    <s v="AF"/>
    <b v="1"/>
    <s v="ELIGIBILITY SUPV"/>
    <d v="2020-05-11T00:00:00"/>
    <n v="1"/>
    <s v=""/>
    <s v="5/11/2020-prepared interview waiver report for T.Fox  - 5/15/2020 prepared paper applications stats for COVID 19"/>
  </r>
  <r>
    <s v="26"/>
    <x v="1"/>
    <s v="AF"/>
    <b v="0"/>
    <s v="DEPUTY SHERIFF*-ADM"/>
    <d v="2020-05-11T00:00:00"/>
    <n v="1.5"/>
    <m/>
    <s v="COVID-19 hours were planning/teleconferencing"/>
  </r>
  <r>
    <s v="44"/>
    <x v="8"/>
    <s v="AF"/>
    <b v="1"/>
    <s v="CHIEF ENGR VIDEO SRV"/>
    <d v="2020-05-11T00:00:00"/>
    <n v="4"/>
    <s v=""/>
    <s v="City Council Zoom meeting test. Face book live show."/>
  </r>
  <r>
    <s v="31"/>
    <x v="9"/>
    <s v="AF"/>
    <b v="1"/>
    <s v="ADMIN-BLDG SERVICES"/>
    <d v="2020-05-11T00:00:00"/>
    <n v="6"/>
    <s v="Coordination for provision of disinfectants, hand sanitizers, construction and installation of sneeze shields, participation in Teams meeting"/>
    <s v=""/>
  </r>
  <r>
    <s v="42"/>
    <x v="17"/>
    <s v="AF"/>
    <b v="0"/>
    <s v="STAFF SUPERVISOR"/>
    <d v="2020-05-11T00:00:00"/>
    <n v="2"/>
    <s v=""/>
    <s v="disinfecting work areas covid 19"/>
  </r>
  <r>
    <s v="44"/>
    <x v="8"/>
    <s v="AF"/>
    <b v="0"/>
    <s v="CUST SERV ASST, SR-3"/>
    <d v="2020-05-11T00:00:00"/>
    <n v="1"/>
    <s v=""/>
    <s v="Take calls, emails, chats, messages, questions, read through documents and websites for COVID-19."/>
  </r>
  <r>
    <s v="26"/>
    <x v="1"/>
    <s v="AF"/>
    <b v="1"/>
    <s v="EX DIR COMM OUTRCH"/>
    <d v="2020-05-11T00:00:00"/>
    <n v="2"/>
    <s v=""/>
    <s v="COVID--19 discussion and dissemination of information."/>
  </r>
  <r>
    <s v="13"/>
    <x v="13"/>
    <s v="AF"/>
    <b v="1"/>
    <s v="BUSINESS ANALYST C"/>
    <d v="2020-05-11T00:00:00"/>
    <n v="7"/>
    <s v="SITS payment arrangements due to COVID19, monitoring CRIS &amp; iasWorld payment arrangement processing"/>
    <s v=""/>
  </r>
  <r>
    <s v="25"/>
    <x v="0"/>
    <s v="AF"/>
    <b v="0"/>
    <s v="FIREFIGHTER/MEDIC"/>
    <d v="2020-05-11T00:00:00"/>
    <n v="1"/>
    <s v="Covid-19 saftey briefings and training"/>
    <s v=""/>
  </r>
  <r>
    <s v="38"/>
    <x v="2"/>
    <s v="AF"/>
    <b v="1"/>
    <s v="IT MANAGER"/>
    <d v="2020-05-11T00:00:00"/>
    <n v="3"/>
    <s v="- Virtual programming calls and emails_x000a_- Virtual programming for social media"/>
    <s v=""/>
  </r>
  <r>
    <s v="37"/>
    <x v="7"/>
    <s v="AF"/>
    <b v="1"/>
    <s v="ADMIN SVCS MANAGER"/>
    <d v="2020-05-11T00:00:00"/>
    <n v="6.25"/>
    <s v=""/>
    <s v="PPE Management / Modified Schedules Reports / planning for payroll with modified schedules"/>
  </r>
  <r>
    <s v="25"/>
    <x v="0"/>
    <s v="AF"/>
    <b v="1"/>
    <s v="LOGISTICS MANAGER"/>
    <d v="2020-05-11T00:00:00"/>
    <n v="2"/>
    <s v="Ordered, received, issued, and tracked Covid-19 related materials."/>
    <s v="Ordered, received, issued, and tracked Covid-19 related materials."/>
  </r>
  <r>
    <s v="41"/>
    <x v="6"/>
    <s v="AF"/>
    <b v="1"/>
    <s v="SECUR/EVIRON MGR"/>
    <d v="2020-05-11T00:00:00"/>
    <n v="2"/>
    <s v=""/>
    <s v="Return To Work committee conference call"/>
  </r>
  <r>
    <s v="25"/>
    <x v="0"/>
    <s v="AF"/>
    <b v="1"/>
    <s v="FINAN SVCS ADMIN"/>
    <d v="2020-05-11T00:00:00"/>
    <n v="8"/>
    <s v="AFG-S Application"/>
    <s v=""/>
  </r>
  <r>
    <s v="37"/>
    <x v="7"/>
    <s v="AF"/>
    <b v="1"/>
    <s v="GOLF COURSE SUPT"/>
    <d v="2020-05-11T00:00:00"/>
    <n v="1"/>
    <s v=""/>
    <s v=""/>
  </r>
  <r>
    <s v="23"/>
    <x v="5"/>
    <s v="AF"/>
    <b v="1"/>
    <s v="POL LT - CTRL"/>
    <d v="2020-05-11T00:00:00"/>
    <n v="1"/>
    <m/>
    <s v="COVID - cleaning, burn data collection and supplies"/>
  </r>
  <r>
    <s v="42"/>
    <x v="17"/>
    <s v="AF"/>
    <b v="1"/>
    <s v="ASST DIR-VEHICLE SRV"/>
    <d v="2020-05-11T00:00:00"/>
    <n v="1"/>
    <s v=""/>
    <s v="COVID-19 - Administration work to include modified schedules, establishing plans, responding to questions, recording data, disinfection of common touch points, supplies, modifications to office space, and internal resource allocation."/>
  </r>
  <r>
    <s v="13"/>
    <x v="13"/>
    <s v="AF"/>
    <b v="1"/>
    <s v="GIS ANALYST"/>
    <d v="2020-05-11T00:00:00"/>
    <n v="1"/>
    <s v="Open for Business Edits"/>
    <s v=""/>
  </r>
  <r>
    <s v="31"/>
    <x v="9"/>
    <s v="AP"/>
    <b v="0"/>
    <s v="SECURITY OFFICER II"/>
    <d v="2020-05-11T00:00:00"/>
    <n v="7.25"/>
    <s v="COVID-19 Time Worked (Prep/Response)"/>
    <s v=""/>
  </r>
  <r>
    <s v="37"/>
    <x v="7"/>
    <s v="AF"/>
    <b v="1"/>
    <s v="DIR-PRKS, REC &amp; TRSM"/>
    <d v="2020-05-11T00:00:00"/>
    <n v="5"/>
    <s v=""/>
    <s v="Mon - Self Quarantine at home; Tue - Thurs:  office; Friday:  Riverview/City Farm w/HRSD"/>
  </r>
  <r>
    <s v="44"/>
    <x v="8"/>
    <s v="AF"/>
    <b v="0"/>
    <s v="CUST SERV ASST-311"/>
    <d v="2020-05-11T00:00:00"/>
    <n v="1"/>
    <s v=""/>
    <s v="Take calls, emails, chats, messages, questions, read through documents and websites for COVID-19"/>
  </r>
  <r>
    <s v="30"/>
    <x v="16"/>
    <s v="AF"/>
    <b v="1"/>
    <s v="ENV SUSTAIN COORD"/>
    <d v="2020-05-11T00:00:00"/>
    <n v="2"/>
    <s v="Oversight of new social media information providing environmental education and outreach activities for &quot;at-home&quot; learning.   Providing guidance and instruction to staff.  Review content for approval."/>
    <s v=""/>
  </r>
  <r>
    <s v="37"/>
    <x v="7"/>
    <s v="AF"/>
    <b v="1"/>
    <s v="REC PROGRAM SUPT"/>
    <d v="2020-05-11T00:00:00"/>
    <n v="1.25"/>
    <s v=""/>
    <s v=""/>
  </r>
  <r>
    <s v="31"/>
    <x v="9"/>
    <s v="AP"/>
    <b v="0"/>
    <s v="CUSTODIAN II"/>
    <d v="2020-05-11T00:00:00"/>
    <n v="2"/>
    <s v="Covid 19 disinfect"/>
    <s v=""/>
  </r>
  <r>
    <s v="31"/>
    <x v="9"/>
    <s v="AF"/>
    <b v="0"/>
    <s v="CUSTODIAN, LEAD"/>
    <d v="2020-05-11T00:00:00"/>
    <n v="2"/>
    <s v="Corona disinfect"/>
    <s v=""/>
  </r>
  <r>
    <s v="39"/>
    <x v="15"/>
    <s v="AF"/>
    <b v="1"/>
    <s v="ADMIN SRVCS MGR"/>
    <d v="2020-05-11T00:00:00"/>
    <n v="4"/>
    <s v=""/>
    <s v="COVID-19 Time Worked included reviewing Minutes from EDA Special Meeting on Monday.  Thursday and Friday included assisting with sending out COVID Business Grant Approvals"/>
  </r>
  <r>
    <s v="37"/>
    <x v="7"/>
    <s v="AF"/>
    <b v="1"/>
    <s v="ASST DIR-PARKS"/>
    <d v="2020-05-11T00:00:00"/>
    <n v="1"/>
    <s v=""/>
    <s v=""/>
  </r>
  <r>
    <s v="44"/>
    <x v="8"/>
    <s v="AF"/>
    <b v="1"/>
    <s v="COMMUN MANAGER 311"/>
    <d v="2020-05-11T00:00:00"/>
    <n v="1"/>
    <s v=""/>
    <s v="Researched covid-19 questions, answered calls on covid-19 subjects, posted covid-19 reports to WebEOC, answered staff questions related to covid-19"/>
  </r>
  <r>
    <s v="34"/>
    <x v="3"/>
    <s v="AF"/>
    <b v="0"/>
    <s v="FAMILY SERV SPEC"/>
    <d v="2020-05-11T00:00:00"/>
    <n v="1"/>
    <s v="Discussed telewrok hours and responsibilities, PPE, office hours and singed telework agreement with Supervisor"/>
    <s v=""/>
  </r>
  <r>
    <s v="31"/>
    <x v="9"/>
    <s v="AF"/>
    <b v="1"/>
    <s v="PW MGMT ANALYST"/>
    <d v="2020-05-11T00:00:00"/>
    <n v="1"/>
    <s v="Monitoring WebEOC."/>
    <s v="COVID-19 Time Worked: Monitoring WebEOC."/>
  </r>
  <r>
    <s v="30"/>
    <x v="16"/>
    <s v="AF"/>
    <b v="1"/>
    <s v="DIR-ENGINEERING"/>
    <d v="2020-05-11T00:00:00"/>
    <n v="2"/>
    <s v="Covid project and staff realignments"/>
    <s v=""/>
  </r>
  <r>
    <s v="13"/>
    <x v="13"/>
    <s v="AF"/>
    <b v="0"/>
    <s v="WIRELESS COMM INSTAL"/>
    <d v="2020-05-11T00:00:00"/>
    <n v="3"/>
    <s v=""/>
    <s v=""/>
  </r>
  <r>
    <s v="34"/>
    <x v="3"/>
    <s v="AF"/>
    <b v="1"/>
    <s v="CHIEF-FISCAL OPS-HS"/>
    <d v="2020-05-11T00:00:00"/>
    <n v="1"/>
    <s v=""/>
    <s v="5/11 no lunch, 5/12 30 minute lunch and COVID discussion at Mgmt Team meeting, 5/13 and 5/14 15 minute lunch and Executive Team COVID discussions/reporting, 5/15 30 minute lunch"/>
  </r>
  <r>
    <s v="26"/>
    <x v="1"/>
    <s v="AF"/>
    <b v="1"/>
    <s v="CHIEF DEPUTY SHERIFF"/>
    <d v="2020-05-11T00:00:00"/>
    <n v="3"/>
    <m/>
    <s v="All COVID hours were meetings, planning, teleconferencing or maintaining supplies in COVID responses"/>
  </r>
  <r>
    <s v="44"/>
    <x v="8"/>
    <s v="AF"/>
    <b v="1"/>
    <s v="COMM SUPV 311"/>
    <d v="2020-05-11T00:00:00"/>
    <n v="2"/>
    <s v="Take calls, answer 311 emails and staff emails, chats, messages, answer staff and citizen questions, read through documents, create and update document for staff, and research websites about COVID-19"/>
    <s v="Take calls, answer 311 emails and staff emails, chats, messages, answer staff and citizen questions, read through documents, create and update document for staff, and research websites about COVID-19"/>
  </r>
  <r>
    <s v="31"/>
    <x v="9"/>
    <s v="AF"/>
    <b v="0"/>
    <s v="CUSTODIAN, LEAD"/>
    <d v="2020-05-11T00:00:00"/>
    <n v="2"/>
    <s v="sanitizing flat surfaces"/>
    <s v=""/>
  </r>
  <r>
    <s v="34"/>
    <x v="3"/>
    <s v="AF"/>
    <b v="1"/>
    <s v="HOUSING PROG SUPV"/>
    <d v="2020-05-11T00:00:00"/>
    <n v="3.5"/>
    <s v=""/>
    <s v="05/11 - 05/15 - Conference calls reference to Emergency Shelter funding, operations, and agency support (9.0), 05/11 - 12 - Processing Invoices for Emergency Shelter/FEMA fund pmts (5.0), 05/14 - GVPHC Ldrshp ( 1.5)                                                                        /04 - 05/08 - Conference calls reference to Emergency Shelter funding, operations, and agency support, 05/08 - Panelist for Commission on Homelessness (CoH) (1.5)Corresponding w/ Hotels to place identified Homeless (.5)Hpc,GV6 mgvhcZING 5/15 -  (1.5)Corresponding w/ Hotels to place identified Homeless - (.5)"/>
  </r>
  <r>
    <s v="31"/>
    <x v="9"/>
    <s v="AP"/>
    <b v="0"/>
    <s v="CUSTODIAN II"/>
    <d v="2020-05-11T00:00:00"/>
    <n v="1"/>
    <s v="disinfecting for Covid 19"/>
    <s v=""/>
  </r>
  <r>
    <s v="44"/>
    <x v="8"/>
    <s v="AF"/>
    <b v="0"/>
    <s v="CUST SERV ASST-311"/>
    <d v="2020-05-11T00:00:00"/>
    <n v="1"/>
    <s v="Take calls, emails, chats, messages, questions, read through documents, and websites for COVID-19"/>
    <s v=""/>
  </r>
  <r>
    <s v="34"/>
    <x v="3"/>
    <s v="AF"/>
    <b v="1"/>
    <s v="DIR-HUMAN SERVICES"/>
    <d v="2020-05-11T00:00:00"/>
    <n v="2"/>
    <s v=""/>
    <s v="5/11 EOC Recovery Team, Operations Management, WHOV 88.1 COVID Radio Interview 5/12 Management Team COVID Updates &amp; Recovery Planning 5/13 Directors Meeting COVID Updates 5/14  CARES Act  planning; Executive Team COVID Coordination &amp; Recovery Planning"/>
  </r>
  <r>
    <s v="30"/>
    <x v="16"/>
    <s v="AF"/>
    <b v="1"/>
    <s v="ENGINEER II/UF"/>
    <d v="2020-05-11T00:00:00"/>
    <n v="1.5"/>
    <s v="-Time lost to City network issues."/>
    <s v=""/>
  </r>
  <r>
    <s v="38"/>
    <x v="2"/>
    <s v="AF"/>
    <b v="1"/>
    <s v="LIBRARY MANAGER"/>
    <d v="2020-05-11T00:00:00"/>
    <n v="1"/>
    <s v="Governor's Update"/>
    <s v=""/>
  </r>
  <r>
    <s v="30"/>
    <x v="16"/>
    <s v="AF"/>
    <b v="1"/>
    <s v="CHIEF CONST &amp; BRIDGE"/>
    <d v="2020-05-11T00:00:00"/>
    <n v="0.5"/>
    <s v="Covid policy discussions"/>
    <s v=""/>
  </r>
  <r>
    <s v="26"/>
    <x v="1"/>
    <s v="AF"/>
    <b v="1"/>
    <s v="SHERIFF LT-ADM BUREA"/>
    <d v="2020-05-11T00:00:00"/>
    <n v="2"/>
    <m/>
    <s v="Discussion, preparation, creating/maintaining multiple spreadsheets  for COVID-19"/>
  </r>
  <r>
    <s v="26"/>
    <x v="1"/>
    <s v="AF"/>
    <b v="1"/>
    <s v="SHERIFF CPT-OPS CFND"/>
    <d v="2020-05-11T00:00:00"/>
    <n v="1.5"/>
    <m/>
    <s v="5/4, 5/11, 5/12  Staff Meeting COVID-19 update."/>
  </r>
  <r>
    <s v="26"/>
    <x v="1"/>
    <s v="AF"/>
    <b v="1"/>
    <s v="SHERIFF LT COL - OPS"/>
    <d v="2020-05-11T00:00:00"/>
    <n v="1.5"/>
    <m/>
    <s v="5/4, 5/6, 5/8, 5/13, 5/14 Command Staff work group meetings. 5/11 City re-opening Meeting  &amp; 5/15 COVID Testing Prep."/>
  </r>
  <r>
    <s v="34"/>
    <x v="3"/>
    <s v="AF"/>
    <b v="1"/>
    <s v="FAMILY SERV SUPV"/>
    <d v="2020-05-11T00:00:00"/>
    <n v="0.5"/>
    <s v="Discussed telework hours and responsibilities, PPE, office hours and signed telework agreement with new employee. Also sent EOC information to supervisor regarding staff teleworking schedules,  FAPT telework meetings, and  reporting of any COVID-19 exposures among staff."/>
    <s v=""/>
  </r>
  <r>
    <s v="39"/>
    <x v="15"/>
    <s v="AF"/>
    <b v="1"/>
    <s v="PROJ DEV CRD, SR"/>
    <d v="2020-05-11T00:00:00"/>
    <n v="8"/>
    <s v=""/>
    <s v="COVID-19 RG application screening"/>
  </r>
  <r>
    <s v="31"/>
    <x v="9"/>
    <s v="AP"/>
    <b v="0"/>
    <s v="CUSTODIAN II"/>
    <d v="2020-05-11T00:00:00"/>
    <n v="2"/>
    <s v="Wipe down all doors.wipe down all chairs wipe down all flat surfaces.wipe down all lights switches"/>
    <s v=""/>
  </r>
  <r>
    <s v="44"/>
    <x v="8"/>
    <s v="AF"/>
    <b v="0"/>
    <s v="CUST SERV ASST-311"/>
    <d v="2020-05-11T00:00:00"/>
    <n v="1"/>
    <s v=""/>
    <s v="Take calls, emails, chats, messages, questions, read through documents and websites for COVID-19"/>
  </r>
  <r>
    <s v="13"/>
    <x v="13"/>
    <s v="AF"/>
    <b v="1"/>
    <s v="BUSINESS ANALYST B"/>
    <d v="2020-05-11T00:00:00"/>
    <n v="2"/>
    <s v="Stale Check Process"/>
    <s v=""/>
  </r>
  <r>
    <s v="34"/>
    <x v="3"/>
    <s v="AF"/>
    <b v="1"/>
    <s v="EXECUTIVE DIRECTOR"/>
    <d v="2020-05-11T00:00:00"/>
    <n v="1"/>
    <s v="Covid-19 teleconference with Hampton DSS"/>
    <s v="5/11 Covid-19 teleconference with Hampton DSS"/>
  </r>
  <r>
    <s v="26"/>
    <x v="1"/>
    <s v="AF"/>
    <b v="1"/>
    <s v="SHERIFF MAJOR - SERV"/>
    <d v="2020-05-11T00:00:00"/>
    <n v="4"/>
    <m/>
    <s v="5/4 - SO Coivd-19 Brieifing, reviewing &amp; updating burn rate &amp; Web Eoc. 5/5 - Reviewing &amp; updating burn rate &amp; Web Eoc, making contact with the VHD and sending info for CBT. 5/6 - Reviewing &amp; updating burn rate &amp; Web Eoc, SO meeting and Web Eoc Briefing at 3:30pm - 5pm. 5/7 - Preparing and reviewing WebEoc and Burn rate information. 5/8 - SO Meeting and WEB EOC and Burnrate information. 5/11 - SO meeting and preparing list for CBT. 5/12 - Burn rate and webeoc information and completing information for CBT. 5/13 Compiling information fro CBT, SO Meeting, WEBEOC review and entries, burn rate updates. 5/14 - Updating CBT list for testing, SO meeting for testing. 5/15 - Meeting w/VANG regarding CBT testing, tour of testing area, completing all documents for CBT testing, putting together testing kits."/>
  </r>
  <r>
    <s v="39"/>
    <x v="15"/>
    <s v="AF"/>
    <b v="1"/>
    <s v="PROJ DEV CRD, SR"/>
    <d v="2020-05-11T00:00:00"/>
    <n v="3"/>
    <s v=""/>
    <s v="COVID-19 Time for Small Bsiness Grant Program"/>
  </r>
  <r>
    <s v="34"/>
    <x v="3"/>
    <s v="AF"/>
    <b v="1"/>
    <s v="FAMILY SERV SUPV, SR"/>
    <d v="2020-05-11T00:00:00"/>
    <n v="1"/>
    <s v=""/>
    <s v="5/11- prepared weekly COVID data to EOC 5/15- prepared ideas for federal COVID funding for review"/>
  </r>
  <r>
    <s v="31"/>
    <x v="9"/>
    <s v="AF"/>
    <b v="0"/>
    <s v="CUSTODIAN, LEAD"/>
    <d v="2020-05-11T00:00:00"/>
    <n v="2"/>
    <s v="Germicide surfaces"/>
    <s v=""/>
  </r>
  <r>
    <s v="44"/>
    <x v="8"/>
    <s v="AF"/>
    <b v="0"/>
    <s v="CUST SERV ASST-311"/>
    <d v="2020-05-11T00:00:00"/>
    <n v="1"/>
    <s v="'Take calls, emails, calls, messages, questions, read through documents, and websites for COVID-19'"/>
    <s v=""/>
  </r>
  <r>
    <s v="39"/>
    <x v="15"/>
    <s v="AF"/>
    <b v="1"/>
    <s v="BUSINESS DEVEL SPEC"/>
    <d v="2020-05-11T00:00:00"/>
    <n v="6.5"/>
    <s v=""/>
    <s v="Most of week spent on NN COVID-19 Small Business Resilency Grant answering questions, reviewing for eligibility and entering information."/>
  </r>
  <r>
    <s v="04"/>
    <x v="11"/>
    <s v="AF"/>
    <b v="1"/>
    <s v="DIR-HUMAN RESOURCES"/>
    <d v="2020-05-11T00:00:00"/>
    <n v="3"/>
    <s v=""/>
    <s v="Policies subcommittee:  Worked on City reopening Framework, cleaning checklist, consulted on Recovery Committee"/>
  </r>
  <r>
    <s v="13"/>
    <x v="13"/>
    <s v="AF"/>
    <b v="1"/>
    <s v="IT PROJ MANAGER C"/>
    <d v="2020-05-11T00:00:00"/>
    <n v="1"/>
    <s v="COVID-19:  Working on Treasurer Payment Arrangement"/>
    <s v=""/>
  </r>
  <r>
    <s v="39"/>
    <x v="15"/>
    <s v="AF"/>
    <b v="1"/>
    <s v="ASST DIR-DEVEL"/>
    <d v="2020-05-11T00:00:00"/>
    <n v="2"/>
    <s v=""/>
    <s v="5/11- City COVID Recovery Team, Dept Re-opening Plan discussion; 5/12- HR Business Leaders Forum, COVID Resoliency Grant Applications Review; 5/13 COVID Resiliency Grant Revire; 5/15 Catch-up call COVID Florence and CarolGrant applications review;"/>
  </r>
  <r>
    <s v="31"/>
    <x v="9"/>
    <s v="AF"/>
    <b v="0"/>
    <s v="ADMIN COORD, SR"/>
    <d v="2020-05-11T00:00:00"/>
    <n v="8"/>
    <s v="EOC Logistic Section"/>
    <s v=""/>
  </r>
  <r>
    <s v="25"/>
    <x v="0"/>
    <s v="AF"/>
    <b v="1"/>
    <s v="AST FIRE CHIEF OPS"/>
    <d v="2020-05-12T00:00:00"/>
    <n v="1"/>
    <s v=""/>
    <s v=""/>
  </r>
  <r>
    <s v="44"/>
    <x v="8"/>
    <s v="AF"/>
    <b v="0"/>
    <s v="COMM &amp; PROGRAM COORD"/>
    <d v="2020-05-12T00:00:00"/>
    <n v="1"/>
    <s v=""/>
    <s v="5/11: Graphics - 5/12: Slides - 5/13: Graphics - 5/14: Graphics and FB Live"/>
  </r>
  <r>
    <s v="38"/>
    <x v="2"/>
    <s v="AF"/>
    <b v="1"/>
    <s v="DIR-LIB/INFO SERV"/>
    <d v="2020-05-12T00:00:00"/>
    <n v="1.5"/>
    <s v=""/>
    <s v="COVID--19 related conference calls with city and library leadership; NNPL reopening plan"/>
  </r>
  <r>
    <s v="13"/>
    <x v="13"/>
    <s v="AF"/>
    <b v="0"/>
    <s v="ADMIN COORDINATOR"/>
    <d v="2020-05-12T00:00:00"/>
    <n v="2"/>
    <s v=""/>
    <s v=""/>
  </r>
  <r>
    <s v="31"/>
    <x v="9"/>
    <s v="AP"/>
    <b v="0"/>
    <s v="CUSTODIAN II"/>
    <d v="2020-05-12T00:00:00"/>
    <n v="2"/>
    <s v="Wipe down all flat surfaces, chairs, light switches, door knobs."/>
    <s v="Surfaces Cleaning"/>
  </r>
  <r>
    <s v="31"/>
    <x v="9"/>
    <s v="AF"/>
    <b v="0"/>
    <s v="CUSTODIAN, LEAD"/>
    <d v="2020-05-12T00:00:00"/>
    <n v="2"/>
    <s v="Disinfecting Building"/>
    <s v=""/>
  </r>
  <r>
    <s v="34"/>
    <x v="3"/>
    <s v="AF"/>
    <b v="0"/>
    <s v="FAMILY SERV SPEC"/>
    <d v="2020-05-12T00:00:00"/>
    <n v="0.5"/>
    <s v="read and responded to emails pertaining to COVID-19"/>
    <s v=""/>
  </r>
  <r>
    <s v="34"/>
    <x v="3"/>
    <s v="AF"/>
    <b v="1"/>
    <s v="DEPUTY DIR-HUMN SERV"/>
    <d v="2020-05-12T00:00:00"/>
    <n v="5"/>
    <s v=""/>
    <s v="COVID-19:Telework q/a, FODSC homeless sheltering, Programmatic strategic plans and updates, Exec Team meeting, Commissioners teleconference, Benefit Programs conference, EOC briefing, Program overview, statistics &amp; community trends briefing"/>
  </r>
  <r>
    <s v="31"/>
    <x v="9"/>
    <s v="AF"/>
    <b v="0"/>
    <s v="CONST SPECIALIST"/>
    <d v="2020-05-12T00:00:00"/>
    <n v="8"/>
    <s v="Build and install sneeze guards"/>
    <s v="Build and install sneeze guards,Build and install sneeze guards,Build and install sneeze guards,Build and install sneeze guards,Build and install sneeze guards"/>
  </r>
  <r>
    <s v="31"/>
    <x v="9"/>
    <s v="AP"/>
    <b v="0"/>
    <s v="CUSTODIAN II"/>
    <d v="2020-05-12T00:00:00"/>
    <n v="1"/>
    <s v="Wipe all flat surfaces doorknobs light switches"/>
    <s v=""/>
  </r>
  <r>
    <s v="44"/>
    <x v="8"/>
    <s v="AF"/>
    <b v="1"/>
    <s v="COMM SPECIALIST, SR"/>
    <d v="2020-05-12T00:00:00"/>
    <n v="4"/>
    <s v=""/>
    <s v="Waterworks - Reopening message on flushing pipes - posted information on website, email to businesses     Updating coronavirus website"/>
  </r>
  <r>
    <s v="39"/>
    <x v="15"/>
    <s v="AF"/>
    <b v="1"/>
    <s v="MARKETING COORD, SR."/>
    <d v="2020-05-12T00:00:00"/>
    <n v="2"/>
    <s v=""/>
    <s v="5/11/20 - 5/15/20 COVID-19 - continue review/approval of map entries, work with Howell to develop and update Resiliency Grant status tool on EDA website, monitor/update general COVID-19 communications and resources"/>
  </r>
  <r>
    <s v="34"/>
    <x v="3"/>
    <s v="AF"/>
    <b v="0"/>
    <s v="EMPL SVCS WORKER"/>
    <d v="2020-05-12T00:00:00"/>
    <n v="0.5"/>
    <s v=""/>
    <s v="COVID-19 on 5/12 was a team meeting to discuss guidance for case management during this time."/>
  </r>
  <r>
    <s v="25"/>
    <x v="0"/>
    <s v="AF"/>
    <b v="0"/>
    <s v="FIREFIGHTER/MEDIC"/>
    <d v="2020-05-12T00:00:00"/>
    <n v="1"/>
    <s v="Covid-19 discussion and decon"/>
    <s v=""/>
  </r>
  <r>
    <s v="31"/>
    <x v="9"/>
    <s v="AF"/>
    <b v="0"/>
    <s v="CUSTODIAN, LEAD"/>
    <d v="2020-05-12T00:00:00"/>
    <n v="2"/>
    <s v="Wipe down all flat surface chairs and door handles"/>
    <s v=""/>
  </r>
  <r>
    <s v="39"/>
    <x v="15"/>
    <s v="AF"/>
    <b v="1"/>
    <s v="ECONOMIC ANLST, SR"/>
    <d v="2020-05-12T00:00:00"/>
    <n v="1"/>
    <s v=""/>
    <s v=""/>
  </r>
  <r>
    <s v="31"/>
    <x v="9"/>
    <s v="AF"/>
    <b v="1"/>
    <s v="ADMIN-STREET MAINT"/>
    <d v="2020-05-12T00:00:00"/>
    <n v="2"/>
    <s v="Coronavirus meetings/emails/concerns"/>
    <s v=""/>
  </r>
  <r>
    <s v="31"/>
    <x v="9"/>
    <s v="AP"/>
    <b v="0"/>
    <s v="CUSTODIAN II"/>
    <d v="2020-05-12T00:00:00"/>
    <n v="2"/>
    <s v="Wiped down railings and door knobs"/>
    <s v=""/>
  </r>
  <r>
    <s v="38"/>
    <x v="2"/>
    <s v="AF"/>
    <b v="1"/>
    <s v="LIBRARIAN, SR"/>
    <d v="2020-05-12T00:00:00"/>
    <n v="1.5"/>
    <s v="Meeting"/>
    <s v=""/>
  </r>
  <r>
    <s v="34"/>
    <x v="3"/>
    <s v="AF"/>
    <b v="1"/>
    <s v="BUSINESS PROJECT MGR"/>
    <d v="2020-05-12T00:00:00"/>
    <n v="3"/>
    <s v=""/>
    <s v="5/12 - DHS Management Team meeting and Rouse Renovations meeting with discussions on pandemic response/operations. 5/14 - DHS Executive Team meeting covering pandemic response/operations. 5/15 - Meeting with DHS Sr. Program Manager to review pandemic plans/operations."/>
  </r>
  <r>
    <s v="31"/>
    <x v="9"/>
    <s v="AF"/>
    <b v="0"/>
    <s v="TRAINING SPECIALIST"/>
    <d v="2020-05-12T00:00:00"/>
    <n v="1.5"/>
    <s v="Update and monitor WebEOC in regards COVID-19"/>
    <s v="Update and monitor WebEOC in regards COVID-19"/>
  </r>
  <r>
    <s v="11"/>
    <x v="25"/>
    <s v="AF"/>
    <b v="1"/>
    <s v="DIR-BUDGET &amp; EVAL"/>
    <d v="2020-05-12T00:00:00"/>
    <n v="2"/>
    <s v=""/>
    <s v=""/>
  </r>
  <r>
    <s v="44"/>
    <x v="8"/>
    <s v="AF"/>
    <b v="0"/>
    <s v="CUST SERV ASST, SR-3"/>
    <d v="2020-05-12T00:00:00"/>
    <n v="1"/>
    <s v=""/>
    <s v="Take calls, emails, chats, messages, questions, read through documents and websites for COVID-19"/>
  </r>
  <r>
    <s v="03"/>
    <x v="14"/>
    <s v="AF"/>
    <b v="1"/>
    <s v="ASST CITY MANAGER"/>
    <d v="2020-05-12T00:00:00"/>
    <n v="3"/>
    <s v=""/>
    <s v=""/>
  </r>
  <r>
    <s v="34"/>
    <x v="3"/>
    <s v="AF"/>
    <b v="1"/>
    <s v="TRAINING COORDINATOR"/>
    <d v="2020-05-12T00:00:00"/>
    <n v="0.5"/>
    <s v=""/>
    <s v="5/11- Developing DHS Recovery Plan;  5/12 &amp; 5/15 - COMPILED DEPARTMENTAL COVID-19 UPDATES FOR ENTRY INTO WEBEOC."/>
  </r>
  <r>
    <s v="39"/>
    <x v="15"/>
    <s v="AF"/>
    <b v="1"/>
    <s v="ECONOMIC DEV MGR"/>
    <d v="2020-05-12T00:00:00"/>
    <n v="1"/>
    <s v=""/>
    <s v="C-19 5/11 Phase 1 Reopening-Governor’s Briefing, City Phase 1 Guidance and Return to Work Checklist, Dept. Recovery Plan; 5/12 Review Executive Order 61; 5/13 City Reopening Framework, Statutory authorities for processes &amp; protocols for EDA Board and Committee meetings under amended legislation; 5/14 &amp; 5/15 EDA Board and Committee meetings logistics &amp; requirements under amended legislation;"/>
  </r>
  <r>
    <s v="34"/>
    <x v="3"/>
    <s v="AF"/>
    <b v="0"/>
    <s v="FAMILY SERV SPEC"/>
    <d v="2020-05-12T00:00:00"/>
    <n v="0.25"/>
    <s v=""/>
    <s v="Resource Unit Meeting was held on the following dates: 5/11; 5/12 &amp; 5/14."/>
  </r>
  <r>
    <s v="25"/>
    <x v="0"/>
    <s v="AF"/>
    <b v="0"/>
    <s v="FIREFIGHTER/MEDIC"/>
    <d v="2020-05-12T00:00:00"/>
    <n v="1"/>
    <s v="COVID 19 discussion and decon"/>
    <s v="COVID 19 discussion and decon"/>
  </r>
  <r>
    <s v="39"/>
    <x v="15"/>
    <s v="AF"/>
    <b v="0"/>
    <s v="ADMIN ASSISTANT, SR"/>
    <d v="2020-05-12T00:00:00"/>
    <n v="8"/>
    <s v=""/>
    <s v="Working 2 hours each day as mobile/teleworking. Working on emails, phone calls, COVID-19 Resiliency Grant, reviewing department/project files, database management, online training and etc."/>
  </r>
  <r>
    <s v="04"/>
    <x v="11"/>
    <s v="AF"/>
    <b v="1"/>
    <s v="HR MANAGER, SR"/>
    <d v="2020-05-12T00:00:00"/>
    <n v="2"/>
    <s v=""/>
    <s v="Processed COVID-19/PHE/EPSL Actions and communications."/>
  </r>
  <r>
    <s v="44"/>
    <x v="8"/>
    <s v="AF"/>
    <b v="1"/>
    <s v="BUSINESS ANALYST B"/>
    <d v="2020-05-12T00:00:00"/>
    <n v="0.5"/>
    <s v=""/>
    <s v="COVID-19 Time: 5/11 - Review COVID calls report/documents/updates; 5/12 - Review COVID calls report/documents/updates, 5/13 - Review COVID calls report/documents/updates; 5/14 - Review COVID calls report/documents/updates, discuss COVID system processes on Motorola conference call; 5/15 - Review COVID calls report/documents/updates"/>
  </r>
  <r>
    <s v="34"/>
    <x v="3"/>
    <s v="AP"/>
    <b v="0"/>
    <s v="PROGRAM MANAGER, SR."/>
    <d v="2020-05-12T00:00:00"/>
    <n v="8"/>
    <s v="Planning for DHS offices to re-open and assess signage needs for offices and primary shelter sites functioning during COVID-19; PPE phone conversations with Admin Services."/>
    <s v=""/>
  </r>
  <r>
    <s v="25"/>
    <x v="0"/>
    <s v="AF"/>
    <b v="0"/>
    <s v="FIREFIGHTER/MEDIC"/>
    <d v="2020-05-12T00:00:00"/>
    <n v="4"/>
    <s v="COVID-19 Time spent decontaminating Medic unit, Engine unit, and station."/>
    <s v=""/>
  </r>
  <r>
    <s v="13"/>
    <x v="13"/>
    <s v="AF"/>
    <b v="1"/>
    <s v="PROGRAMMING SPEC I"/>
    <d v="2020-05-12T00:00:00"/>
    <n v="8"/>
    <s v="Split Personal Property Into Private and Business, experimented with pie vs. pyramid vs. code charts.  Corrected chart showing daily and running totals"/>
    <s v="Thu, Judy, Podiatrist"/>
  </r>
  <r>
    <s v="25"/>
    <x v="0"/>
    <s v="AF"/>
    <b v="0"/>
    <s v="EMERG MGMNT SPEC"/>
    <d v="2020-05-12T00:00:00"/>
    <n v="4"/>
    <s v=""/>
    <s v="Additional hours have been necessary due to COVID-19 response and recovery"/>
  </r>
  <r>
    <s v="31"/>
    <x v="9"/>
    <s v="AP"/>
    <b v="0"/>
    <s v="CUSTODIAN II"/>
    <d v="2020-05-12T00:00:00"/>
    <n v="2"/>
    <s v="Wipe down all flat surfaces,light fixtures and door knobs,also mist main court."/>
    <s v="Wipe down all flat surfaces,light fixtures and door knobs and chairs."/>
  </r>
  <r>
    <s v="25"/>
    <x v="0"/>
    <s v="AF"/>
    <b v="0"/>
    <s v="FIREFIGHTER/MED MSTR"/>
    <d v="2020-05-12T00:00:00"/>
    <n v="0.25"/>
    <s v="Covid training"/>
    <s v=""/>
  </r>
  <r>
    <s v="31"/>
    <x v="9"/>
    <s v="AF"/>
    <b v="0"/>
    <s v="CUSTODIAL SUPERVISOR"/>
    <d v="2020-05-12T00:00:00"/>
    <n v="2"/>
    <s v="Distributing products"/>
    <s v="Police Acedemy Floors strip &amp; wax 6hrs"/>
  </r>
  <r>
    <s v="25"/>
    <x v="0"/>
    <s v="AF"/>
    <b v="0"/>
    <s v="FIREFIGHTER MASTER"/>
    <d v="2020-05-12T00:00:00"/>
    <n v="1"/>
    <s v="1 hr decon and cleaning covid 19"/>
    <s v=""/>
  </r>
  <r>
    <s v="23"/>
    <x v="5"/>
    <s v="AP"/>
    <b v="0"/>
    <s v="POLICE INVEST TECH"/>
    <d v="2020-05-12T00:00:00"/>
    <n v="1.5"/>
    <s v="Shoot, edit, and post to social media -  7th Chief's update video on Department preparedness/response during the COVID -19 incident. 10:30 am - 12:00 pm 1.5 hrs. total production time."/>
    <s v=""/>
  </r>
  <r>
    <s v="31"/>
    <x v="9"/>
    <s v="AP"/>
    <b v="0"/>
    <s v="CUSTODIAN II"/>
    <d v="2020-05-12T00:00:00"/>
    <n v="1"/>
    <s v="clean all surface places"/>
    <s v=""/>
  </r>
  <r>
    <s v="05"/>
    <x v="19"/>
    <s v="AF"/>
    <b v="1"/>
    <s v="LAW OFFICE ADMINSTR"/>
    <d v="2020-05-12T00:00:00"/>
    <n v="2"/>
    <s v="Admin/Attorney Staff schedule changes/PPE supplies/policy updates"/>
    <s v=""/>
  </r>
  <r>
    <s v="37"/>
    <x v="7"/>
    <s v="AP"/>
    <b v="0"/>
    <s v="STAFF TECHNICIAN"/>
    <d v="2020-05-12T00:00:00"/>
    <n v="9.5"/>
    <s v=""/>
    <s v=""/>
  </r>
  <r>
    <s v="25"/>
    <x v="0"/>
    <s v="AF"/>
    <b v="0"/>
    <s v="FIREFIGHTER/MED SR"/>
    <d v="2020-05-12T00:00:00"/>
    <n v="0.25"/>
    <s v="COVID-19 response update"/>
    <s v=""/>
  </r>
  <r>
    <s v="07"/>
    <x v="10"/>
    <s v="AF"/>
    <b v="1"/>
    <s v="CHIEF DEP COMM OF RE"/>
    <d v="2020-05-12T00:00:00"/>
    <n v="1"/>
    <s v=""/>
    <s v=""/>
  </r>
  <r>
    <s v="30"/>
    <x v="16"/>
    <s v="AF"/>
    <b v="1"/>
    <s v="ASST DIR-ENGINEERING"/>
    <d v="2020-05-12T00:00:00"/>
    <n v="0.5"/>
    <s v="Discussions with staff"/>
    <s v=""/>
  </r>
  <r>
    <s v="25"/>
    <x v="0"/>
    <s v="AF"/>
    <b v="1"/>
    <s v="DEP COORD EMERG MGMT"/>
    <d v="2020-05-12T00:00:00"/>
    <n v="6"/>
    <s v=""/>
    <s v=""/>
  </r>
  <r>
    <s v="38"/>
    <x v="2"/>
    <s v="AF"/>
    <b v="1"/>
    <s v="FIN SVCS ANALYST"/>
    <d v="2020-05-12T00:00:00"/>
    <n v="0.5"/>
    <s v="covid-19 response call"/>
    <s v=""/>
  </r>
  <r>
    <s v="31"/>
    <x v="9"/>
    <s v="AF"/>
    <b v="1"/>
    <s v="ASST ADM-SOLID WST"/>
    <d v="2020-05-12T00:00:00"/>
    <n v="1"/>
    <s v="Responded to changes in service level demands as a result of COVID-19. Created alternative plans for various options.  Rearranged staff schedules. Acquired resources to prevent or mitigate infection.  Instituted work around measure to improve social distancing.  Communicated plans and changes of plans to staff."/>
    <s v=""/>
  </r>
  <r>
    <s v="39"/>
    <x v="15"/>
    <s v="AF"/>
    <b v="1"/>
    <s v="PROJ DEV CRD, SR"/>
    <d v="2020-05-12T00:00:00"/>
    <n v="8"/>
    <s v=""/>
    <s v="COVID 19 Time Worked:  511-5/15 - Newport News COVID-19 Small Business Resiliency Grant application process/tracking/training/determinations/resolving issues etc.."/>
  </r>
  <r>
    <s v="34"/>
    <x v="3"/>
    <s v="AF"/>
    <b v="0"/>
    <s v="EMPL SVCS WORKER"/>
    <d v="2020-05-12T00:00:00"/>
    <n v="0.5"/>
    <s v=""/>
    <s v="COVID-19 staff meeting 5/12"/>
  </r>
  <r>
    <s v="25"/>
    <x v="0"/>
    <s v="AF"/>
    <b v="0"/>
    <s v="FIREFIGHTER/MED MSTR"/>
    <d v="2020-05-12T00:00:00"/>
    <n v="0.25"/>
    <s v=".25 hours COVID prep/cleaning"/>
    <s v=""/>
  </r>
  <r>
    <s v="38"/>
    <x v="2"/>
    <s v="AF"/>
    <b v="0"/>
    <s v="PERSONNEL COORD"/>
    <d v="2020-05-12T00:00:00"/>
    <n v="0.5"/>
    <s v="COVID-19 meeting"/>
    <s v=""/>
  </r>
  <r>
    <s v="23"/>
    <x v="5"/>
    <s v="AF"/>
    <b v="1"/>
    <s v="ASST POLICE CHIEF"/>
    <d v="2020-05-12T00:00:00"/>
    <n v="2"/>
    <m/>
    <s v="5/4, 5/6, 5/7, 5,8, 5/11, 5/12, 5/13, 5/14, 5/15, Daily EOC and Staffing COVID Briefs"/>
  </r>
  <r>
    <s v="42"/>
    <x v="17"/>
    <s v="AP"/>
    <b v="0"/>
    <s v="FLEET SUPPORT ASST"/>
    <d v="2020-05-12T00:00:00"/>
    <n v="0.25"/>
    <s v=""/>
    <s v=""/>
  </r>
  <r>
    <s v="25"/>
    <x v="0"/>
    <s v="AF"/>
    <b v="0"/>
    <s v="FIRE CAPTAIN"/>
    <d v="2020-05-12T00:00:00"/>
    <n v="1"/>
    <s v=""/>
    <s v="5/12, 5/14, 5/19: COVID-19: Discussed pertinent emails, and decon apparatus and high contact areas in station"/>
  </r>
  <r>
    <s v="25"/>
    <x v="0"/>
    <s v="AF"/>
    <b v="1"/>
    <s v="FIRE BATT CHIEF"/>
    <d v="2020-05-12T00:00:00"/>
    <n v="2"/>
    <s v=""/>
    <s v="2 hrs for COVID training and decon; 1 hr for staffing in morning coming in early; 6hrs for academy burns"/>
  </r>
  <r>
    <s v="41"/>
    <x v="6"/>
    <s v="AF"/>
    <b v="1"/>
    <s v="CHIEF OF FOREST RES"/>
    <d v="2020-05-12T00:00:00"/>
    <n v="1"/>
    <s v=""/>
    <s v="COVID-19 Time was for screening, sanitizing and communications."/>
  </r>
  <r>
    <s v="42"/>
    <x v="17"/>
    <s v="AF"/>
    <b v="0"/>
    <s v="MOTOR POOL COORD"/>
    <d v="2020-05-12T00:00:00"/>
    <n v="1"/>
    <s v=""/>
    <s v=""/>
  </r>
  <r>
    <s v="31"/>
    <x v="9"/>
    <s v="AP"/>
    <b v="0"/>
    <s v="CUSTODIAN II"/>
    <d v="2020-05-12T00:00:00"/>
    <n v="1"/>
    <s v="wipe desk"/>
    <s v=""/>
  </r>
  <r>
    <s v="44"/>
    <x v="8"/>
    <s v="AF"/>
    <b v="0"/>
    <s v="VIDEO PRODUCT SPC SR"/>
    <d v="2020-05-12T00:00:00"/>
    <n v="2"/>
    <s v=""/>
    <s v="City Council Covid prep; CNI Facebook live planning and broadcast;"/>
  </r>
  <r>
    <s v="42"/>
    <x v="17"/>
    <s v="AF"/>
    <b v="0"/>
    <s v="PROCUREMENT TECH"/>
    <d v="2020-05-12T00:00:00"/>
    <n v="1"/>
    <s v=""/>
    <s v=""/>
  </r>
  <r>
    <s v="25"/>
    <x v="0"/>
    <s v="AF"/>
    <b v="0"/>
    <s v="FIREFIGHTER/MEDIC"/>
    <d v="2020-05-12T00:00:00"/>
    <n v="1"/>
    <s v="COVID-19 Debrief and training."/>
    <s v=""/>
  </r>
  <r>
    <s v="07"/>
    <x v="10"/>
    <s v="AF"/>
    <b v="0"/>
    <s v="DEPUTY COMM OF REV"/>
    <d v="2020-05-12T00:00:00"/>
    <n v="2"/>
    <s v=""/>
    <s v=""/>
  </r>
  <r>
    <s v="25"/>
    <x v="0"/>
    <s v="AF"/>
    <b v="0"/>
    <s v="FIREFIGHTER/MED SR"/>
    <d v="2020-05-12T00:00:00"/>
    <n v="0.25"/>
    <s v="Covid-19 prep."/>
    <s v=""/>
  </r>
  <r>
    <s v="34"/>
    <x v="3"/>
    <s v="AF"/>
    <b v="0"/>
    <s v="ADMIN COORD, SR"/>
    <d v="2020-05-12T00:00:00"/>
    <n v="4.25"/>
    <s v="Attended Management Team meeting and viewed Governor Northam's Press Conference."/>
    <s v="5/12--Management Team meeting COVID-19 updates &amp; Governor's Press conference; 5/13-prepared Ven's WebEOC report; 5/18 - edited Department Recovery Plan &amp; prepared Ven's WebEOC Report."/>
  </r>
  <r>
    <s v="34"/>
    <x v="3"/>
    <s v="AF"/>
    <b v="1"/>
    <s v="EMPL SVCS SUPV"/>
    <d v="2020-05-12T00:00:00"/>
    <n v="2"/>
    <s v=""/>
    <s v="COVID 19 time spent in supervisor and team meetings, as well as time spent updating policy and protocols."/>
  </r>
  <r>
    <s v="25"/>
    <x v="0"/>
    <s v="AF"/>
    <b v="0"/>
    <s v="FIRE CAPTAIN"/>
    <d v="2020-05-12T00:00:00"/>
    <n v="1"/>
    <s v=""/>
    <s v="Decon"/>
  </r>
  <r>
    <s v="23"/>
    <x v="5"/>
    <s v="AF"/>
    <b v="1"/>
    <s v="ASST POLICE CHIEF"/>
    <d v="2020-05-12T00:00:00"/>
    <n v="1"/>
    <m/>
    <s v="Attended COVID-19 meetings at 0900 hrs daily and PCOC meetings Monday, Wednesday, and Fridays.  I request permission to flex off for May 7th."/>
  </r>
  <r>
    <s v="31"/>
    <x v="9"/>
    <s v="AF"/>
    <b v="1"/>
    <s v="DIR-PUBLIC WORKS"/>
    <d v="2020-05-12T00:00:00"/>
    <n v="0.5"/>
    <s v="Covid19 discussion with Directors of Utilities"/>
    <s v=""/>
  </r>
  <r>
    <s v="37"/>
    <x v="7"/>
    <s v="AF"/>
    <b v="1"/>
    <s v="REC PROGRAM SUPT"/>
    <d v="2020-05-12T00:00:00"/>
    <n v="4"/>
    <s v=""/>
    <s v=""/>
  </r>
  <r>
    <s v="34"/>
    <x v="3"/>
    <s v="AF"/>
    <b v="0"/>
    <s v="BLDG SUPERVISOR"/>
    <d v="2020-05-12T00:00:00"/>
    <n v="3"/>
    <s v=""/>
    <s v="On 5/12/20 I checked our locatoin at Rouse to see how many dots we need to stay at six feet apart due to the COVID-19 virus, after measuring our location i came up with fifty dots needed"/>
  </r>
  <r>
    <s v="39"/>
    <x v="15"/>
    <s v="AF"/>
    <b v="1"/>
    <s v="BUS RETENTION CRD"/>
    <d v="2020-05-12T00:00:00"/>
    <n v="8"/>
    <s v=""/>
    <s v="COVID hours - 5/11 - 5/15- Resiliency Grant, resource contacts, and business contacts."/>
  </r>
  <r>
    <s v="42"/>
    <x v="17"/>
    <s v="AF"/>
    <b v="0"/>
    <s v="SERVICE ADVISOR"/>
    <d v="2020-05-12T00:00:00"/>
    <n v="1"/>
    <s v=""/>
    <s v="WIPE DOWN AND DISINFECT OFFICE,DOOR HANDLES,RESTROOMS,GAS PUMP NOZZLES,SPRAY VEHICLES EVERYDAY."/>
  </r>
  <r>
    <s v="34"/>
    <x v="3"/>
    <s v="AF"/>
    <b v="0"/>
    <s v="EMPL SVCS WKR, SR"/>
    <d v="2020-05-12T00:00:00"/>
    <n v="1"/>
    <s v=""/>
    <s v="Team meeting 5/12"/>
  </r>
  <r>
    <s v="31"/>
    <x v="9"/>
    <s v="AF"/>
    <b v="0"/>
    <s v="CARPENTER SPECIALIST"/>
    <d v="2020-05-12T00:00:00"/>
    <n v="8"/>
    <s v="Fabricate and install sneeze shields"/>
    <s v=""/>
  </r>
  <r>
    <s v="31"/>
    <x v="9"/>
    <s v="AF"/>
    <b v="0"/>
    <s v="CUSTODIAN, LEAD"/>
    <d v="2020-05-12T00:00:00"/>
    <n v="2"/>
    <s v="disinfect surfaces in the city hall building"/>
    <s v=""/>
  </r>
  <r>
    <s v="13"/>
    <x v="13"/>
    <s v="AF"/>
    <b v="1"/>
    <s v="IT PROJ MANAGER B"/>
    <d v="2020-05-12T00:00:00"/>
    <n v="4"/>
    <s v="Working w/ Dr. Woodbury on her operations under COVID-19 Zoom remote City Council meeting"/>
    <s v=""/>
  </r>
  <r>
    <s v="34"/>
    <x v="3"/>
    <s v="AF"/>
    <b v="1"/>
    <s v="ADMIN SVCS MGR"/>
    <d v="2020-05-12T00:00:00"/>
    <n v="4"/>
    <s v=""/>
    <s v="5/11- COVID PPE Preparation; 5/12 - COVID LeadershipTeam Meeting, COVID Policy Committee Meeting; 5:13 - COVID Supply Planning, COVID Policy Committee planning; 5:14 - Executive Team COVID related meeting; 5/15 Return to Work Policy Team Meeting"/>
  </r>
  <r>
    <s v="34"/>
    <x v="3"/>
    <s v="AF"/>
    <b v="1"/>
    <s v="COMM REL COORDINATOR"/>
    <d v="2020-05-12T00:00:00"/>
    <n v="6.5"/>
    <s v=""/>
    <s v="COVID-19 Management team meeting, video conferencing, , Managemant team, Leadership test video ,social media post updates."/>
  </r>
  <r>
    <s v="23"/>
    <x v="5"/>
    <s v="AF"/>
    <b v="1"/>
    <s v="COMM SPECIALIST, SR"/>
    <d v="2020-05-12T00:00:00"/>
    <n v="3"/>
    <s v=""/>
    <s v="COVID-19 Time Worked: Produced a video highlighting the department's and community's efforts."/>
  </r>
  <r>
    <s v="25"/>
    <x v="0"/>
    <s v="AF"/>
    <b v="0"/>
    <s v="FIREFIGHTER/MEDIC"/>
    <d v="2020-05-12T00:00:00"/>
    <n v="2"/>
    <s v="2 hrs of covid decon"/>
    <s v=""/>
  </r>
  <r>
    <s v="25"/>
    <x v="0"/>
    <s v="AF"/>
    <b v="0"/>
    <s v="FIREFIGHTER/MED RCRT"/>
    <d v="2020-05-12T00:00:00"/>
    <n v="0.25"/>
    <s v="COVID-19 preparation and procedure review."/>
    <s v=""/>
  </r>
  <r>
    <s v="39"/>
    <x v="15"/>
    <s v="AF"/>
    <b v="1"/>
    <s v="DIR-DEVELOPMENT"/>
    <d v="2020-05-12T00:00:00"/>
    <n v="4"/>
    <s v="COVID-19 Small Business Resiliency Grant Applications Materials Review; Hampton Roads Business Leaders Forum Zoom Meeting"/>
    <s v=""/>
  </r>
  <r>
    <s v="39"/>
    <x v="15"/>
    <s v="AF"/>
    <b v="0"/>
    <s v="ADMIN ASSISTANT II"/>
    <d v="2020-05-12T00:00:00"/>
    <n v="1"/>
    <s v=""/>
    <s v="LDA training, COVID Small Biz Grant work"/>
  </r>
  <r>
    <s v="44"/>
    <x v="8"/>
    <s v="AF"/>
    <b v="1"/>
    <s v="COMMUN MANAGER"/>
    <d v="2020-05-12T00:00:00"/>
    <n v="2"/>
    <s v=""/>
    <s v="Coronavirus related: newsletter, articles, social media, media inquiries, external communications, WebEOC"/>
  </r>
  <r>
    <s v="41"/>
    <x v="6"/>
    <s v="AF"/>
    <b v="1"/>
    <s v="ASST DIR-WATERWORKS"/>
    <d v="2020-05-12T00:00:00"/>
    <n v="2"/>
    <s v="Weekly conference call with regional utility directors on COVID-19 response: 1 hour_x000a_Developing list of COVID-19 related expenditures for possible reimbursement: 1 hour"/>
    <s v=""/>
  </r>
  <r>
    <s v="23"/>
    <x v="5"/>
    <s v="AF"/>
    <b v="1"/>
    <s v="LOGISTICS MANAGER"/>
    <d v="2020-05-12T00:00:00"/>
    <n v="1"/>
    <s v=""/>
    <s v="Complies and submit Burn Reports to EOC, research, recieve and deliver supplies to Precincts for covid-19."/>
  </r>
  <r>
    <s v="31"/>
    <x v="9"/>
    <s v="AF"/>
    <b v="1"/>
    <s v="OPS SUPERINTENDENT"/>
    <d v="2020-05-12T00:00:00"/>
    <n v="8"/>
    <s v="deliver sneeze shields"/>
    <s v="make  sneeze shields and deliver sneeze shields , deliver sneeze shields , make sneeze shields , make and deliver sneeze shields , make and deliver sneeze shields"/>
  </r>
  <r>
    <s v="37"/>
    <x v="7"/>
    <s v="AF"/>
    <b v="1"/>
    <s v="PARKS OPS SUPT"/>
    <d v="2020-05-12T00:00:00"/>
    <n v="4"/>
    <s v=""/>
    <s v=""/>
  </r>
  <r>
    <s v="25"/>
    <x v="0"/>
    <s v="AF"/>
    <b v="0"/>
    <s v="FIREFIGHTER/MED SR"/>
    <d v="2020-05-12T00:00:00"/>
    <n v="1"/>
    <s v="COVID19 Safety Discussion and Apparatus Decon."/>
    <s v=""/>
  </r>
  <r>
    <s v="41"/>
    <x v="6"/>
    <s v="AF"/>
    <b v="1"/>
    <s v="ENVMNTL SCIENTIST"/>
    <d v="2020-05-12T00:00:00"/>
    <n v="0.5"/>
    <s v=""/>
    <s v="COVID-19 hours include daily reporting on PPE Rates and EOC entries/conference calls."/>
  </r>
  <r>
    <s v="34"/>
    <x v="3"/>
    <s v="AF"/>
    <b v="0"/>
    <s v="EMPL SVCS WORKER"/>
    <d v="2020-05-12T00:00:00"/>
    <n v="0.5"/>
    <s v=""/>
    <s v="05/12/2020 - Unit meeting in reference to  COVID-19 response with supervisor."/>
  </r>
  <r>
    <s v="34"/>
    <x v="3"/>
    <s v="AF"/>
    <b v="0"/>
    <s v="FAMILY SERV SPEC, SR"/>
    <d v="2020-05-12T00:00:00"/>
    <n v="2"/>
    <s v="Zoom meeting and emails regarding TP distribution. And setting up virtual site visits with providers via email."/>
    <s v=""/>
  </r>
  <r>
    <s v="26"/>
    <x v="1"/>
    <s v="AF"/>
    <b v="1"/>
    <s v="FOOD SERVICE SUPV CF"/>
    <d v="2020-05-12T00:00:00"/>
    <n v="4"/>
    <s v=""/>
    <s v="Covid - ordering supplies, contacting vendors for new sources, new accounts, following up on order status, staff meetings, setting up new vendor accounts, calculating expenses of all purchases to include purchase orders and credit card purchases."/>
  </r>
  <r>
    <s v="31"/>
    <x v="9"/>
    <s v="AP"/>
    <b v="0"/>
    <s v="CUSTODIAN II"/>
    <d v="2020-05-12T00:00:00"/>
    <n v="2"/>
    <s v="Wiped chairs and Mist JDR1."/>
    <s v="Wiped down all flat Surfaces, chairs, door handles and Mist the JDR everyday this week."/>
  </r>
  <r>
    <s v="30"/>
    <x v="16"/>
    <s v="AT"/>
    <b v="0"/>
    <s v="UNDERGRAD INTERN"/>
    <d v="2020-05-12T00:00:00"/>
    <n v="4"/>
    <s v="creating post during covid 19"/>
    <s v=""/>
  </r>
  <r>
    <s v="40"/>
    <x v="18"/>
    <s v="AF"/>
    <b v="1"/>
    <s v="DIR-PLANNING"/>
    <d v="2020-05-12T00:00:00"/>
    <n v="1.5"/>
    <s v=""/>
    <s v=""/>
  </r>
  <r>
    <s v="38"/>
    <x v="2"/>
    <s v="AF"/>
    <b v="0"/>
    <s v="INFO SVCS SPEC, SR"/>
    <d v="2020-05-12T00:00:00"/>
    <n v="1.5"/>
    <s v="Supervisors Meeting"/>
    <s v=""/>
  </r>
  <r>
    <s v="25"/>
    <x v="0"/>
    <s v="AF"/>
    <b v="0"/>
    <s v="FIREFIGHTER/MED SR"/>
    <d v="2020-05-12T00:00:00"/>
    <n v="1"/>
    <s v="COVID-19 training/decon"/>
    <s v=""/>
  </r>
  <r>
    <s v="39"/>
    <x v="15"/>
    <s v="AF"/>
    <b v="0"/>
    <s v="REDEVELPMNT PROJ MGR"/>
    <d v="2020-05-12T00:00:00"/>
    <n v="1"/>
    <s v="Building Compliance FFCRA Webinar SBDC."/>
    <s v=""/>
  </r>
  <r>
    <s v="42"/>
    <x v="17"/>
    <s v="AF"/>
    <b v="1"/>
    <s v="DIR-VEH &amp; EQUIP SERV"/>
    <d v="2020-05-12T00:00:00"/>
    <n v="6"/>
    <s v=""/>
    <s v=""/>
  </r>
  <r>
    <s v="25"/>
    <x v="0"/>
    <s v="AF"/>
    <b v="0"/>
    <s v="FIREFIGHTER/MED RCRT"/>
    <d v="2020-05-12T00:00:00"/>
    <n v="0.25"/>
    <s v="Review of COVID-19 procedures."/>
    <s v=""/>
  </r>
  <r>
    <s v="39"/>
    <x v="15"/>
    <s v="AF"/>
    <b v="1"/>
    <s v="ASST DIR-DEVEL"/>
    <d v="2020-05-12T00:00:00"/>
    <n v="6"/>
    <s v=""/>
    <s v="COVID-19 activities for this week included Open For Business, Resiliency Grant, human resources and staffing matters, responses to business inquiries, return to operations planning, communications oversight, FIG special handling procedures during pandemic, e-commerce COVID-19 outreach and follow-up"/>
  </r>
  <r>
    <s v="03"/>
    <x v="14"/>
    <s v="AF"/>
    <b v="1"/>
    <s v="ASST TO THE CITY MGR"/>
    <d v="2020-05-12T00:00:00"/>
    <n v="1"/>
    <s v=""/>
    <s v="Covid-19: City Recovery task force, Election preparedness, PPE and Facilities Committee work; CNI: LISC collaboration, Engagement presentation, Meeting with Grant, NNPS CNI tech needs, Service Provider meeting"/>
  </r>
  <r>
    <s v="38"/>
    <x v="2"/>
    <s v="AF"/>
    <b v="0"/>
    <s v="INFO SVCS SPEC, SR"/>
    <d v="2020-05-12T00:00:00"/>
    <n v="1"/>
    <s v="COVID updates/emails; reopening safely --COVID resources &amp; solutions"/>
    <s v=""/>
  </r>
  <r>
    <s v="44"/>
    <x v="8"/>
    <s v="AF"/>
    <b v="1"/>
    <s v="CHIEF ENGR VIDEO SRV"/>
    <d v="2020-05-12T00:00:00"/>
    <n v="2"/>
    <s v=""/>
    <s v="City Council Zoom meeting test. Face book live show."/>
  </r>
  <r>
    <s v="31"/>
    <x v="9"/>
    <s v="AF"/>
    <b v="1"/>
    <s v="ADMIN-BLDG SERVICES"/>
    <d v="2020-05-12T00:00:00"/>
    <n v="4"/>
    <s v="Coordination of disinfection operations, prioritization of sneeze guard installations"/>
    <s v=""/>
  </r>
  <r>
    <s v="07"/>
    <x v="10"/>
    <s v="AF"/>
    <b v="1"/>
    <s v="BUSINESS AUDIT SUPV"/>
    <d v="2020-05-12T00:00:00"/>
    <n v="2"/>
    <s v=""/>
    <s v=""/>
  </r>
  <r>
    <s v="44"/>
    <x v="8"/>
    <s v="AF"/>
    <b v="0"/>
    <s v="CUST SERV ASST, SR-3"/>
    <d v="2020-05-12T00:00:00"/>
    <n v="1"/>
    <s v=""/>
    <s v="Take calls, emails, chats, messages, questions, read through documents and websites for COVID-19."/>
  </r>
  <r>
    <s v="13"/>
    <x v="13"/>
    <s v="AF"/>
    <b v="1"/>
    <s v="BUSINESS ANALYST C"/>
    <d v="2020-05-12T00:00:00"/>
    <n v="9"/>
    <s v="SITS payment arrangements due to COVID19, monitoring CRIS &amp; iasWorld payment arrangement processing"/>
    <s v=""/>
  </r>
  <r>
    <s v="38"/>
    <x v="2"/>
    <s v="AF"/>
    <b v="1"/>
    <s v="IT MANAGER"/>
    <d v="2020-05-12T00:00:00"/>
    <n v="3"/>
    <s v="-  PSM Meeting to discuss reopening_x000a_-  COVID-19 planning meeting_x000a_-  Virtual programming tasks"/>
    <s v=""/>
  </r>
  <r>
    <s v="25"/>
    <x v="0"/>
    <s v="AF"/>
    <b v="0"/>
    <s v="FIREFIGHTER/MEDIC"/>
    <d v="2020-05-12T00:00:00"/>
    <n v="2"/>
    <s v=""/>
    <s v="covid-19 decon"/>
  </r>
  <r>
    <s v="25"/>
    <x v="0"/>
    <s v="AF"/>
    <b v="0"/>
    <s v="FIREFIGHTER/MED SR"/>
    <d v="2020-05-12T00:00:00"/>
    <n v="1"/>
    <s v=""/>
    <s v="one each duty day covid decontamination"/>
  </r>
  <r>
    <s v="37"/>
    <x v="7"/>
    <s v="AF"/>
    <b v="1"/>
    <s v="ADMIN SVCS MANAGER"/>
    <d v="2020-05-12T00:00:00"/>
    <n v="4"/>
    <s v=""/>
    <s v="PPE Management / Modified Schedules Reports / planning for payroll with modified schedules"/>
  </r>
  <r>
    <s v="25"/>
    <x v="0"/>
    <s v="AF"/>
    <b v="1"/>
    <s v="LOGISTICS MANAGER"/>
    <d v="2020-05-12T00:00:00"/>
    <n v="4"/>
    <s v="Ordered, received, issued, and tracked Covid-19 related materials."/>
    <s v="Ordered, received, issued, and tracked Covid-19 related materials."/>
  </r>
  <r>
    <s v="25"/>
    <x v="0"/>
    <s v="AF"/>
    <b v="1"/>
    <s v="FINAN SVCS ADMIN"/>
    <d v="2020-05-12T00:00:00"/>
    <n v="8"/>
    <s v="PA Applicant Briefings and Call with Finance to Discuss"/>
    <s v=""/>
  </r>
  <r>
    <s v="37"/>
    <x v="7"/>
    <s v="AF"/>
    <b v="1"/>
    <s v="GOLF COURSE SUPT"/>
    <d v="2020-05-12T00:00:00"/>
    <n v="1"/>
    <s v=""/>
    <s v=""/>
  </r>
  <r>
    <s v="38"/>
    <x v="2"/>
    <s v="AF"/>
    <b v="0"/>
    <s v="LIBRARY TECH II"/>
    <d v="2020-05-12T00:00:00"/>
    <n v="2"/>
    <s v="Hot spot delivery and preparations"/>
    <s v=""/>
  </r>
  <r>
    <s v="23"/>
    <x v="5"/>
    <s v="AF"/>
    <b v="1"/>
    <s v="POL LT - CTRL"/>
    <d v="2020-05-12T00:00:00"/>
    <n v="0.5"/>
    <m/>
    <s v="COVID - cleaning, burn data collection and supplies"/>
  </r>
  <r>
    <s v="25"/>
    <x v="0"/>
    <s v="AF"/>
    <b v="0"/>
    <s v="FIREFIGHTER MASTER"/>
    <d v="2020-05-12T00:00:00"/>
    <n v="1"/>
    <s v="Covid sanitation"/>
    <s v=""/>
  </r>
  <r>
    <s v="42"/>
    <x v="17"/>
    <s v="AF"/>
    <b v="1"/>
    <s v="ASST DIR-VEHICLE SRV"/>
    <d v="2020-05-12T00:00:00"/>
    <n v="0.5"/>
    <s v=""/>
    <s v="COVID-19 - Administration work to include modified schedules, establishing plans, responding to questions, recording data, disinfection of common touch points, supplies, modifications to office space, and internal resource allocation."/>
  </r>
  <r>
    <s v="25"/>
    <x v="0"/>
    <s v="AF"/>
    <b v="0"/>
    <s v="FIREFIGHTER/MED SR"/>
    <d v="2020-05-12T00:00:00"/>
    <n v="1"/>
    <s v=""/>
    <s v="station/apparatus decon covid precautions/safety briefings covid -19/"/>
  </r>
  <r>
    <s v="13"/>
    <x v="13"/>
    <s v="AF"/>
    <b v="1"/>
    <s v="GIS ANALYST"/>
    <d v="2020-05-12T00:00:00"/>
    <n v="0.5"/>
    <s v="Open for Business Edits"/>
    <s v=""/>
  </r>
  <r>
    <s v="13"/>
    <x v="13"/>
    <s v="AF"/>
    <b v="1"/>
    <s v="ASSET MGMT ADMIN"/>
    <d v="2020-05-12T00:00:00"/>
    <n v="1"/>
    <s v="COVID-19 telecommute support"/>
    <s v="5/12/2020 -COVID-19 telecommute support; 5/14/2020 - COVID-19 telecommute support"/>
  </r>
  <r>
    <s v="31"/>
    <x v="9"/>
    <s v="AP"/>
    <b v="0"/>
    <s v="SECURITY OFFICER II"/>
    <d v="2020-05-12T00:00:00"/>
    <n v="7.25"/>
    <s v="COVID-19 Time Worked (Prep/Response)"/>
    <s v=""/>
  </r>
  <r>
    <s v="37"/>
    <x v="7"/>
    <s v="AF"/>
    <b v="1"/>
    <s v="DIR-PRKS, REC &amp; TRSM"/>
    <d v="2020-05-12T00:00:00"/>
    <n v="4"/>
    <s v=""/>
    <s v="Mon - Self Quarantine at home; Tue - Thurs:  office; Friday:  Riverview/City Farm w/HRSD"/>
  </r>
  <r>
    <s v="44"/>
    <x v="8"/>
    <s v="AF"/>
    <b v="0"/>
    <s v="CUST SERV ASST-311"/>
    <d v="2020-05-12T00:00:00"/>
    <n v="1"/>
    <s v=""/>
    <s v="Take calls, emails, chats, messages, questions, read through documents and websites for COVID-19"/>
  </r>
  <r>
    <s v="30"/>
    <x v="16"/>
    <s v="AF"/>
    <b v="1"/>
    <s v="ENV SUSTAIN COORD"/>
    <d v="2020-05-12T00:00:00"/>
    <n v="2"/>
    <s v="Oversight of new social media information providing environmental education and outreach activities for &quot;at-home&quot; learning.   Providing guidance and instruction to staff.  Review content for approval."/>
    <s v=""/>
  </r>
  <r>
    <s v="25"/>
    <x v="0"/>
    <s v="AF"/>
    <b v="0"/>
    <s v="FIRE CAPTAIN -MD SRV"/>
    <d v="2020-05-12T00:00:00"/>
    <n v="4"/>
    <s v="Restock EMS-2 PPE distribution to stations and medic units."/>
    <s v=""/>
  </r>
  <r>
    <s v="37"/>
    <x v="7"/>
    <s v="AF"/>
    <b v="1"/>
    <s v="REC PROGRAM SUPT"/>
    <d v="2020-05-12T00:00:00"/>
    <n v="2"/>
    <s v=""/>
    <s v=""/>
  </r>
  <r>
    <s v="34"/>
    <x v="3"/>
    <s v="AF"/>
    <b v="0"/>
    <s v="EMPL SVCS WORKER"/>
    <d v="2020-05-12T00:00:00"/>
    <n v="0.5"/>
    <s v="Team meeting"/>
    <s v="Team meeting 5/12/20;"/>
  </r>
  <r>
    <s v="31"/>
    <x v="9"/>
    <s v="AP"/>
    <b v="0"/>
    <s v="CUSTODIAN II"/>
    <d v="2020-05-12T00:00:00"/>
    <n v="2"/>
    <s v="Covid 19 disinfect"/>
    <s v=""/>
  </r>
  <r>
    <s v="31"/>
    <x v="9"/>
    <s v="AF"/>
    <b v="0"/>
    <s v="CUSTODIAN, LEAD"/>
    <d v="2020-05-12T00:00:00"/>
    <n v="2"/>
    <s v="Corona disinfect"/>
    <s v=""/>
  </r>
  <r>
    <s v="37"/>
    <x v="7"/>
    <s v="AF"/>
    <b v="1"/>
    <s v="ASST DIR-PARKS"/>
    <d v="2020-05-12T00:00:00"/>
    <n v="1.25"/>
    <s v=""/>
    <s v=""/>
  </r>
  <r>
    <s v="25"/>
    <x v="0"/>
    <s v="AF"/>
    <b v="0"/>
    <s v="FIRE LIEUTENANT"/>
    <d v="2020-05-12T00:00:00"/>
    <n v="0.25"/>
    <s v="Covid-19 Decon"/>
    <s v=""/>
  </r>
  <r>
    <s v="44"/>
    <x v="8"/>
    <s v="AF"/>
    <b v="1"/>
    <s v="COMMUN MANAGER 311"/>
    <d v="2020-05-12T00:00:00"/>
    <n v="0.5"/>
    <s v=""/>
    <s v="Researched covid-19 questions, answered calls on covid-19 subjects, posted covid-19 reports to WebEOC, answered staff questions related to covid-19"/>
  </r>
  <r>
    <s v="13"/>
    <x v="13"/>
    <s v="AP"/>
    <b v="0"/>
    <s v="BUSINESS ANALYST C"/>
    <d v="2020-05-12T00:00:00"/>
    <n v="5.5"/>
    <s v="SITS/SITT  - Issue  running queries, researching questions, communicating/coordinating with Users."/>
    <s v=""/>
  </r>
  <r>
    <s v="25"/>
    <x v="0"/>
    <s v="AF"/>
    <b v="0"/>
    <s v="FIRE LIEUTENANT"/>
    <d v="2020-05-12T00:00:00"/>
    <n v="1"/>
    <s v="Covid training and disinfecting"/>
    <s v=""/>
  </r>
  <r>
    <s v="30"/>
    <x v="16"/>
    <s v="AF"/>
    <b v="1"/>
    <s v="DIR-ENGINEERING"/>
    <d v="2020-05-12T00:00:00"/>
    <n v="2"/>
    <s v="Covid communications and staff scheduling"/>
    <s v=""/>
  </r>
  <r>
    <s v="25"/>
    <x v="0"/>
    <s v="AF"/>
    <b v="0"/>
    <s v="FIREFIGHTER/MEDIC"/>
    <d v="2020-05-12T00:00:00"/>
    <n v="0.25"/>
    <s v="Covid-19 Training/Response, Time Adjustment."/>
    <s v=""/>
  </r>
  <r>
    <s v="34"/>
    <x v="3"/>
    <s v="AF"/>
    <b v="1"/>
    <s v="FAMILY SERV SUPV, SR"/>
    <d v="2020-05-12T00:00:00"/>
    <n v="4"/>
    <s v="VCW Referral Portal review meeting; Supervision with two staff persons to discuss COVID-19 response and protocol; PSB Senior Team meeting; completing PSB schedule for the last two weeks of May"/>
    <s v=""/>
  </r>
  <r>
    <s v="25"/>
    <x v="0"/>
    <s v="AF"/>
    <b v="0"/>
    <s v="FIREFIGHTER/MED RCRT"/>
    <d v="2020-05-12T00:00:00"/>
    <n v="1"/>
    <s v="COVID-19 training and decon"/>
    <s v=""/>
  </r>
  <r>
    <s v="38"/>
    <x v="2"/>
    <s v="AF"/>
    <b v="1"/>
    <s v="LIBRARY MANAGER"/>
    <d v="2020-05-12T00:00:00"/>
    <n v="3.5"/>
    <s v="1-hour PSM meeting - COVID-19.  1-hour LT meeting - COVID-19.  1.5 hour Grissom Supervisor's meeting COVID-19."/>
    <s v=""/>
  </r>
  <r>
    <s v="34"/>
    <x v="3"/>
    <s v="AF"/>
    <b v="1"/>
    <s v="CHIEF-FISCAL OPS-HS"/>
    <d v="2020-05-12T00:00:00"/>
    <n v="3"/>
    <s v=""/>
    <s v="5/11 no lunch, 5/12 30 minute lunch and COVID discussion at Mgmt Team meeting, 5/13 and 5/14 15 minute lunch and Executive Team COVID discussions/reporting, 5/15 30 minute lunch"/>
  </r>
  <r>
    <s v="26"/>
    <x v="1"/>
    <s v="AF"/>
    <b v="1"/>
    <s v="CHIEF DEPUTY SHERIFF"/>
    <d v="2020-05-12T00:00:00"/>
    <n v="1"/>
    <m/>
    <s v="All COVID hours were meetings, planning, teleconferencing or maintaining supplies in COVID responses"/>
  </r>
  <r>
    <s v="44"/>
    <x v="8"/>
    <s v="AF"/>
    <b v="1"/>
    <s v="COMM SUPV 311"/>
    <d v="2020-05-12T00:00:00"/>
    <n v="2"/>
    <s v="Take calls, answer 311 emails and staff emails, chats, messages, answer staff and citizen questions, read through documents, create and update document for staff, and research websites about COVID-19"/>
    <s v="Take calls, answer 311 emails and staff emails, chats, messages, answer staff and citizen questions, read through documents, create and update document for staff, and research websites about COVID-19"/>
  </r>
  <r>
    <s v="31"/>
    <x v="9"/>
    <s v="AF"/>
    <b v="0"/>
    <s v="CUSTODIAN, LEAD"/>
    <d v="2020-05-12T00:00:00"/>
    <n v="2"/>
    <s v="sanitizing flat surfaces"/>
    <s v=""/>
  </r>
  <r>
    <s v="34"/>
    <x v="3"/>
    <s v="AF"/>
    <b v="1"/>
    <s v="HOUSING PROG SUPV"/>
    <d v="2020-05-12T00:00:00"/>
    <n v="5.5"/>
    <s v=""/>
    <s v="05/11 - 05/15 - Conference calls reference to Emergency Shelter funding, operations, and agency support (9.0), 05/11 - 12 - Processing Invoices for Emergency Shelter/FEMA fund pmts (5.0), 05/14 - GVPHC Ldrshp ( 1.5)                                                                        /04 - 05/08 - Conference calls reference to Emergency Shelter funding, operations, and agency support, 05/08 - Panelist for Commission on Homelessness (CoH) (1.5)Corresponding w/ Hotels to place identified Homeless (.5)Hpc,GV6 mgvhcZING 5/15 -  (1.5)Corresponding w/ Hotels to place identified Homeless - (.5)"/>
  </r>
  <r>
    <s v="31"/>
    <x v="9"/>
    <s v="AP"/>
    <b v="0"/>
    <s v="CUSTODIAN II"/>
    <d v="2020-05-12T00:00:00"/>
    <n v="1"/>
    <s v="disinfecting for Covid 19"/>
    <s v=""/>
  </r>
  <r>
    <s v="44"/>
    <x v="8"/>
    <s v="AF"/>
    <b v="0"/>
    <s v="CUST SERV ASST-311"/>
    <d v="2020-05-12T00:00:00"/>
    <n v="1"/>
    <s v="Take calls, emails, chats, messages, questions, read through documents, and websites for COVID-19"/>
    <s v=""/>
  </r>
  <r>
    <s v="34"/>
    <x v="3"/>
    <s v="AF"/>
    <b v="1"/>
    <s v="DIR-HUMAN SERVICES"/>
    <d v="2020-05-12T00:00:00"/>
    <n v="3"/>
    <s v=""/>
    <s v="5/11 EOC Recovery Team, Operations Management, WHOV 88.1 COVID Radio Interview 5/12 Management Team COVID Updates &amp; Recovery Planning 5/13 Directors Meeting COVID Updates 5/14  CARES Act  planning; Executive Team COVID Coordination &amp; Recovery Planning"/>
  </r>
  <r>
    <s v="25"/>
    <x v="0"/>
    <s v="AF"/>
    <b v="0"/>
    <s v="FIRE CAPTAIN"/>
    <d v="2020-05-12T00:00:00"/>
    <n v="0.25"/>
    <s v="Covid19 Prep/Training"/>
    <s v=""/>
  </r>
  <r>
    <s v="34"/>
    <x v="3"/>
    <s v="AF"/>
    <b v="0"/>
    <s v="EMPL SVCS WORKER"/>
    <d v="2020-05-12T00:00:00"/>
    <n v="0.5"/>
    <s v=""/>
    <s v="Team mtg on 5/12/20 for .50"/>
  </r>
  <r>
    <s v="38"/>
    <x v="2"/>
    <s v="AF"/>
    <b v="1"/>
    <s v="LIBRARY MANAGER"/>
    <d v="2020-05-12T00:00:00"/>
    <n v="1.5"/>
    <s v="Public Services Managers Meeting; COVID-19 Response Meeting"/>
    <s v=""/>
  </r>
  <r>
    <s v="25"/>
    <x v="0"/>
    <s v="AF"/>
    <b v="0"/>
    <s v="FIRE CAPTAIN"/>
    <d v="2020-05-12T00:00:00"/>
    <n v="1"/>
    <s v="COVID Update and decon"/>
    <s v=""/>
  </r>
  <r>
    <s v="26"/>
    <x v="1"/>
    <s v="AF"/>
    <b v="1"/>
    <s v="SHERIFF CPT-OPS CFND"/>
    <d v="2020-05-12T00:00:00"/>
    <n v="1"/>
    <m/>
    <s v="5/4, 5/11, 5/12  Staff Meeting COVID-19 update."/>
  </r>
  <r>
    <s v="38"/>
    <x v="2"/>
    <s v="AF"/>
    <b v="0"/>
    <s v="INFO SVCS SPEC II"/>
    <d v="2020-05-12T00:00:00"/>
    <n v="1.5"/>
    <s v="Supervisor TEAMS meeting about re-opening phases."/>
    <s v=""/>
  </r>
  <r>
    <s v="39"/>
    <x v="15"/>
    <s v="AF"/>
    <b v="1"/>
    <s v="PROJ DEV CRD, SR"/>
    <d v="2020-05-12T00:00:00"/>
    <n v="8"/>
    <s v=""/>
    <s v="COVID-19 RG application screening"/>
  </r>
  <r>
    <s v="31"/>
    <x v="9"/>
    <s v="AP"/>
    <b v="0"/>
    <s v="CUSTODIAN II"/>
    <d v="2020-05-12T00:00:00"/>
    <n v="2"/>
    <s v="Wipe down all doors knobs.wipe down all chairs, wipe down all flat surfaces, wipe down all lights switches"/>
    <s v=""/>
  </r>
  <r>
    <s v="25"/>
    <x v="0"/>
    <s v="AF"/>
    <b v="0"/>
    <s v="FIREFIGHTER SPC MSTR"/>
    <d v="2020-05-12T00:00:00"/>
    <n v="1"/>
    <s v="covid training."/>
    <s v=""/>
  </r>
  <r>
    <s v="44"/>
    <x v="8"/>
    <s v="AF"/>
    <b v="0"/>
    <s v="CUST SERV ASST-311"/>
    <d v="2020-05-12T00:00:00"/>
    <n v="1"/>
    <s v=""/>
    <s v="Take calls, emails, chats, messages, questions, read through documents and websites for COVID-19"/>
  </r>
  <r>
    <s v="13"/>
    <x v="13"/>
    <s v="AF"/>
    <b v="1"/>
    <s v="BUSINESS ANALYST B"/>
    <d v="2020-05-12T00:00:00"/>
    <n v="5"/>
    <s v="Stale Check Process"/>
    <s v=""/>
  </r>
  <r>
    <s v="31"/>
    <x v="9"/>
    <s v="AP"/>
    <b v="0"/>
    <s v="CUSTODIAN II"/>
    <d v="2020-05-12T00:00:00"/>
    <n v="2"/>
    <s v="Wiped down flat services, door knobs, light switches, chairs"/>
    <s v=""/>
  </r>
  <r>
    <s v="26"/>
    <x v="1"/>
    <s v="AF"/>
    <b v="1"/>
    <s v="SHERIFF MAJOR - SERV"/>
    <d v="2020-05-12T00:00:00"/>
    <n v="4"/>
    <m/>
    <s v="5/4 - SO Coivd-19 Brieifing, reviewing &amp; updating burn rate &amp; Web Eoc. 5/5 - Reviewing &amp; updating burn rate &amp; Web Eoc, making contact with the VHD and sending info for CBT. 5/6 - Reviewing &amp; updating burn rate &amp; Web Eoc, SO meeting and Web Eoc Briefing at 3:30pm - 5pm. 5/7 - Preparing and reviewing WebEoc and Burn rate information. 5/8 - SO Meeting and WEB EOC and Burnrate information. 5/11 - SO meeting and preparing list for CBT. 5/12 - Burn rate and webeoc information and completing information for CBT. 5/13 Compiling information fro CBT, SO Meeting, WEBEOC review and entries, burn rate updates. 5/14 - Updating CBT list for testing, SO meeting for testing. 5/15 - Meeting w/VANG regarding CBT testing, tour of testing area, completing all documents for CBT testing, putting together testing kits."/>
  </r>
  <r>
    <s v="39"/>
    <x v="15"/>
    <s v="AF"/>
    <b v="1"/>
    <s v="PROJ DEV CRD, SR"/>
    <d v="2020-05-12T00:00:00"/>
    <n v="3"/>
    <s v=""/>
    <s v="COVID-19 Time for Small Bsiness Grant Program"/>
  </r>
  <r>
    <s v="34"/>
    <x v="3"/>
    <s v="AF"/>
    <b v="0"/>
    <s v="FAMILY SERV SPEC"/>
    <d v="2020-05-12T00:00:00"/>
    <n v="0.5"/>
    <s v=""/>
    <s v="5/12 - Renew Wellness Committee meeting 5/13 - Wellness Wednesdays 5/14 - Weekly unit teleconference 5/15 Employee Virtual Dance Party"/>
  </r>
  <r>
    <s v="31"/>
    <x v="9"/>
    <s v="AF"/>
    <b v="0"/>
    <s v="CUSTODIAN, LEAD"/>
    <d v="2020-05-12T00:00:00"/>
    <n v="2"/>
    <s v="Germicide surfaces"/>
    <s v=""/>
  </r>
  <r>
    <s v="44"/>
    <x v="8"/>
    <s v="AF"/>
    <b v="0"/>
    <s v="CUST SERV ASST-311"/>
    <d v="2020-05-12T00:00:00"/>
    <n v="1"/>
    <s v="'Take calls, emails, calls, messages, questions, read through documents, and websites for COVID-19'"/>
    <s v=""/>
  </r>
  <r>
    <s v="39"/>
    <x v="15"/>
    <s v="AF"/>
    <b v="1"/>
    <s v="BUSINESS DEVEL SPEC"/>
    <d v="2020-05-12T00:00:00"/>
    <n v="7"/>
    <s v=""/>
    <s v="Most of week spent on NN COVID-19 Small Business Resilency Grant answering questions, reviewing for eligibility and entering information."/>
  </r>
  <r>
    <s v="04"/>
    <x v="11"/>
    <s v="AF"/>
    <b v="1"/>
    <s v="DIR-HUMAN RESOURCES"/>
    <d v="2020-05-12T00:00:00"/>
    <n v="4"/>
    <s v=""/>
    <s v="Policies subcommittee:  Worked on City reopening Framework, cleaning checklist, consulted on Recovery Committee"/>
  </r>
  <r>
    <s v="13"/>
    <x v="13"/>
    <s v="AF"/>
    <b v="1"/>
    <s v="IT PROJ MANAGER C"/>
    <d v="2020-05-12T00:00:00"/>
    <n v="2"/>
    <s v="COVID-19:  Working on Treasurer Payment Arrangement"/>
    <s v=""/>
  </r>
  <r>
    <s v="39"/>
    <x v="15"/>
    <s v="AF"/>
    <b v="1"/>
    <s v="ASST DIR-DEVEL"/>
    <d v="2020-05-12T00:00:00"/>
    <n v="2"/>
    <s v=""/>
    <s v="5/11- City COVID Recovery Team, Dept Re-opening Plan discussion; 5/12- HR Business Leaders Forum, COVID Resoliency Grant Applications Review; 5/13 COVID Resiliency Grant Revire; 5/15 Catch-up call COVID Florence and CarolGrant applications review;"/>
  </r>
  <r>
    <s v="03"/>
    <x v="14"/>
    <s v="AF"/>
    <b v="1"/>
    <s v="PROJECT MANAGER"/>
    <d v="2020-05-12T00:00:00"/>
    <n v="2"/>
    <s v=""/>
    <s v="VA Transit Authority, HRBT Expansion, YB, Virtual Training, Dave Gillespie, NNS, Section 188 WIOA training, Elevate U Applicant Tracking demo, TANF, Sam Workman plans, Robert Woods Johnson grant, BCIOC/Tabb, YB, VTA-Guthrie team call, YB Technical Assistance call, The Workplace call,"/>
  </r>
  <r>
    <s v="31"/>
    <x v="9"/>
    <s v="AF"/>
    <b v="0"/>
    <s v="ADMIN COORD, SR"/>
    <d v="2020-05-12T00:00:00"/>
    <n v="8"/>
    <s v="EOC Logistic Section"/>
    <s v=""/>
  </r>
  <r>
    <s v="25"/>
    <x v="0"/>
    <s v="AF"/>
    <b v="0"/>
    <s v="FIREFIGHTER/MED MSTR"/>
    <d v="2020-05-12T00:00:00"/>
    <n v="0.25"/>
    <s v="Reviewed updates and policies regarding COVID-19."/>
    <s v=""/>
  </r>
  <r>
    <s v="44"/>
    <x v="8"/>
    <s v="AF"/>
    <b v="0"/>
    <s v="COMM &amp; PROGRAM COORD"/>
    <d v="2020-05-13T00:00:00"/>
    <n v="1"/>
    <s v=""/>
    <s v="5/11: Graphics - 5/12: Slides - 5/13: Graphics - 5/14: Graphics and FB Live"/>
  </r>
  <r>
    <s v="25"/>
    <x v="0"/>
    <s v="AF"/>
    <b v="0"/>
    <s v="FIRE CAPTAIN"/>
    <d v="2020-05-13T00:00:00"/>
    <n v="1"/>
    <s v="Station &amp; Apparatus Decon"/>
    <s v="Station &amp; Apparatus Decon"/>
  </r>
  <r>
    <s v="38"/>
    <x v="2"/>
    <s v="AF"/>
    <b v="1"/>
    <s v="DIR-LIB/INFO SERV"/>
    <d v="2020-05-13T00:00:00"/>
    <n v="2"/>
    <s v=""/>
    <s v="COVID--19 related conference calls with city and library leadership; NNPL reopening plan"/>
  </r>
  <r>
    <s v="30"/>
    <x v="16"/>
    <s v="AF"/>
    <b v="1"/>
    <s v="ENGINEER SUPERVISOR"/>
    <d v="2020-05-13T00:00:00"/>
    <n v="1.5"/>
    <s v="printing plans"/>
    <s v=""/>
  </r>
  <r>
    <s v="03"/>
    <x v="14"/>
    <s v="AF"/>
    <b v="1"/>
    <s v="ASST CITY MANAGER"/>
    <d v="2020-05-13T00:00:00"/>
    <n v="2"/>
    <s v=""/>
    <s v=""/>
  </r>
  <r>
    <s v="31"/>
    <x v="9"/>
    <s v="AP"/>
    <b v="0"/>
    <s v="CUSTODIAN II"/>
    <d v="2020-05-13T00:00:00"/>
    <n v="2"/>
    <s v="Wipe down all flat surfaces, chairs, light switches, door knobs."/>
    <s v="Surfaces Cleaning"/>
  </r>
  <r>
    <s v="31"/>
    <x v="9"/>
    <s v="AF"/>
    <b v="0"/>
    <s v="CUSTODIAN, LEAD"/>
    <d v="2020-05-13T00:00:00"/>
    <n v="2"/>
    <s v="Disinfecting building"/>
    <s v=""/>
  </r>
  <r>
    <s v="25"/>
    <x v="0"/>
    <s v="AF"/>
    <b v="0"/>
    <s v="FIRE CAPTAIN"/>
    <d v="2020-05-13T00:00:00"/>
    <n v="1"/>
    <s v="Covid 19 policy, procedure and PPE review as well as station and equipment decontamination"/>
    <s v=""/>
  </r>
  <r>
    <s v="07"/>
    <x v="10"/>
    <s v="AF"/>
    <b v="0"/>
    <s v="DEPUTY COMM OF REV"/>
    <d v="2020-05-13T00:00:00"/>
    <n v="1"/>
    <s v=""/>
    <s v=""/>
  </r>
  <r>
    <s v="38"/>
    <x v="2"/>
    <s v="AF"/>
    <b v="0"/>
    <s v="COMPUTER LAB SPEC"/>
    <d v="2020-05-13T00:00:00"/>
    <n v="3"/>
    <s v="Gov. Update and meeting"/>
    <s v=""/>
  </r>
  <r>
    <s v="25"/>
    <x v="0"/>
    <s v="AF"/>
    <b v="0"/>
    <s v="FIRE CAPTAIN"/>
    <d v="2020-05-13T00:00:00"/>
    <n v="2"/>
    <s v="Terminal cleaning of Rescue 2 and ofiice"/>
    <s v=""/>
  </r>
  <r>
    <s v="34"/>
    <x v="3"/>
    <s v="AF"/>
    <b v="0"/>
    <s v="FAMILY SERV SPEC"/>
    <d v="2020-05-13T00:00:00"/>
    <n v="0.5"/>
    <s v="read and responded to emails pertaining to COVID-19"/>
    <s v=""/>
  </r>
  <r>
    <s v="34"/>
    <x v="3"/>
    <s v="AF"/>
    <b v="1"/>
    <s v="DEPUTY DIR-HUMN SERV"/>
    <d v="2020-05-13T00:00:00"/>
    <n v="6"/>
    <s v=""/>
    <s v="COVID-19:Telework q/a, FODSC homeless sheltering, Programmatic strategic plans and updates, Exec Team meeting, Commissioners teleconference, Benefit Programs conference, EOC briefing, Program overview, statistics &amp; community trends briefing"/>
  </r>
  <r>
    <s v="31"/>
    <x v="9"/>
    <s v="AF"/>
    <b v="0"/>
    <s v="CONST SPECIALIST"/>
    <d v="2020-05-13T00:00:00"/>
    <n v="8"/>
    <s v="Build and install sneeze guards"/>
    <s v="Build and install sneeze guards,Build and install sneeze guards,Build and install sneeze guards,Build and install sneeze guards,Build and install sneeze guards"/>
  </r>
  <r>
    <s v="31"/>
    <x v="9"/>
    <s v="AP"/>
    <b v="0"/>
    <s v="CUSTODIAN II"/>
    <d v="2020-05-13T00:00:00"/>
    <n v="1"/>
    <s v="Wipe all flat surfaces doorknobs light switches"/>
    <s v=""/>
  </r>
  <r>
    <s v="39"/>
    <x v="15"/>
    <s v="AF"/>
    <b v="1"/>
    <s v="MARKETING COORD, SR."/>
    <d v="2020-05-13T00:00:00"/>
    <n v="3"/>
    <s v=""/>
    <s v="5/11/20 - 5/15/20 COVID-19 - continue review/approval of map entries, work with Howell to develop and update Resiliency Grant status tool on EDA website, monitor/update general COVID-19 communications and resources"/>
  </r>
  <r>
    <s v="07"/>
    <x v="10"/>
    <s v="AF"/>
    <b v="1"/>
    <s v="TAX MGMNT SPECIALIST"/>
    <d v="2020-05-13T00:00:00"/>
    <n v="1"/>
    <s v=""/>
    <s v=""/>
  </r>
  <r>
    <s v="34"/>
    <x v="3"/>
    <s v="AF"/>
    <b v="1"/>
    <s v="PREV SVCS SUPERVISOR"/>
    <d v="2020-05-13T00:00:00"/>
    <n v="0.25"/>
    <s v=""/>
    <s v="5/13/20-E-mail to staff about tracking contacts for COVID-19; 5/14/19-Prepare contacts and report for WEB EOC &amp; Management regaring COVID-19"/>
  </r>
  <r>
    <s v="31"/>
    <x v="9"/>
    <s v="AF"/>
    <b v="0"/>
    <s v="CUSTODIAN, LEAD"/>
    <d v="2020-05-13T00:00:00"/>
    <n v="2"/>
    <s v="Wipe down all flat surface and chairs and door handles"/>
    <s v=""/>
  </r>
  <r>
    <s v="25"/>
    <x v="0"/>
    <s v="AF"/>
    <b v="0"/>
    <s v="FIREFIGHTER/MEDIC"/>
    <d v="2020-05-13T00:00:00"/>
    <n v="1"/>
    <s v="Covid 19 Station Training"/>
    <s v="Covid 19 Station Training"/>
  </r>
  <r>
    <s v="31"/>
    <x v="9"/>
    <s v="AF"/>
    <b v="1"/>
    <s v="ADMIN-STREET MAINT"/>
    <d v="2020-05-13T00:00:00"/>
    <n v="2"/>
    <s v="Coronavirus meetings/emails/concerns"/>
    <s v=""/>
  </r>
  <r>
    <s v="25"/>
    <x v="0"/>
    <s v="AF"/>
    <b v="0"/>
    <s v="FIREFIGHTER/MEDIC"/>
    <d v="2020-05-13T00:00:00"/>
    <n v="1"/>
    <s v="Station and Apparatus decon"/>
    <s v=""/>
  </r>
  <r>
    <s v="34"/>
    <x v="3"/>
    <s v="AF"/>
    <b v="1"/>
    <s v="CHIEF OF ELIGIBILITY"/>
    <d v="2020-05-13T00:00:00"/>
    <n v="1.5"/>
    <s v=""/>
    <s v="Mon network down am, COVID report/Wed State BP webinar/Thur &amp; Fri COVID statistics and reports"/>
  </r>
  <r>
    <s v="31"/>
    <x v="9"/>
    <s v="AP"/>
    <b v="0"/>
    <s v="CUSTODIAN II"/>
    <d v="2020-05-13T00:00:00"/>
    <n v="2"/>
    <s v="Wiped down celings and door handles"/>
    <s v=""/>
  </r>
  <r>
    <s v="31"/>
    <x v="9"/>
    <s v="AF"/>
    <b v="0"/>
    <s v="TRAINING SPECIALIST"/>
    <d v="2020-05-13T00:00:00"/>
    <n v="1.5"/>
    <s v="Update and monitor WebEOC in regards COVID-19"/>
    <s v="Update and monitor WebEOC in regards COVID-19"/>
  </r>
  <r>
    <s v="11"/>
    <x v="25"/>
    <s v="AF"/>
    <b v="1"/>
    <s v="DIR-BUDGET &amp; EVAL"/>
    <d v="2020-05-13T00:00:00"/>
    <n v="2"/>
    <s v=""/>
    <s v=""/>
  </r>
  <r>
    <s v="44"/>
    <x v="8"/>
    <s v="AF"/>
    <b v="0"/>
    <s v="CUST SERV ASST, SR-3"/>
    <d v="2020-05-13T00:00:00"/>
    <n v="1"/>
    <s v=""/>
    <s v="Take calls, emails, chats, messages, questions, read through documents and websites for COVID-19"/>
  </r>
  <r>
    <s v="03"/>
    <x v="14"/>
    <s v="AF"/>
    <b v="1"/>
    <s v="ASST CITY MANAGER"/>
    <d v="2020-05-13T00:00:00"/>
    <n v="2"/>
    <s v=""/>
    <s v=""/>
  </r>
  <r>
    <s v="26"/>
    <x v="1"/>
    <s v="AF"/>
    <b v="1"/>
    <s v="SHERIFF MAJOR-OPS BU"/>
    <d v="2020-05-13T00:00:00"/>
    <n v="2"/>
    <m/>
    <s v="All COVID-19 Time Worked was for staff meetings &amp; prep"/>
  </r>
  <r>
    <s v="44"/>
    <x v="8"/>
    <s v="AF"/>
    <b v="0"/>
    <s v="GRAPHICS SPECIALIST"/>
    <d v="2020-05-13T00:00:00"/>
    <n v="1"/>
    <s v=""/>
    <s v="COVID-19 Keep Safe Signage (Additional Sizes/Resize and adjust):  8.5x11 and  24x36 ; COVID-19 graphics/elements"/>
  </r>
  <r>
    <s v="39"/>
    <x v="15"/>
    <s v="AF"/>
    <b v="1"/>
    <s v="ECONOMIC DEV MGR"/>
    <d v="2020-05-13T00:00:00"/>
    <n v="5.5"/>
    <s v=""/>
    <s v="C-19 5/11 Phase 1 Reopening-Governor’s Briefing, City Phase 1 Guidance and Return to Work Checklist, Dept. Recovery Plan; 5/12 Review Executive Order 61; 5/13 City Reopening Framework, Statutory authorities for processes &amp; protocols for EDA Board and Committee meetings under amended legislation; 5/14 &amp; 5/15 EDA Board and Committee meetings logistics &amp; requirements under amended legislation;"/>
  </r>
  <r>
    <s v="44"/>
    <x v="8"/>
    <s v="AF"/>
    <b v="0"/>
    <s v="GRAPHICS SPECIALIST"/>
    <d v="2020-05-13T00:00:00"/>
    <n v="8"/>
    <s v=""/>
    <s v="COVID-19 Signage (1:30 PM Meeting on Wed.); Coordinated with Libraries to have signage prepared before Friday; Forward Newport News/phased opening (9 AM Meeting on Wed.); Worked on Forward Newport News/phased opening graphic"/>
  </r>
  <r>
    <s v="39"/>
    <x v="15"/>
    <s v="AF"/>
    <b v="0"/>
    <s v="ADMIN ASSISTANT, SR"/>
    <d v="2020-05-13T00:00:00"/>
    <n v="8"/>
    <s v=""/>
    <s v="Working 2 hours each day as mobile/teleworking. Working on emails, phone calls, COVID-19 Resiliency Grant, reviewing department/project files, database management, online training and etc."/>
  </r>
  <r>
    <s v="25"/>
    <x v="0"/>
    <s v="AF"/>
    <b v="0"/>
    <s v="FIREFIGHTER/MEDIC"/>
    <d v="2020-05-13T00:00:00"/>
    <n v="1"/>
    <s v="Covid-19 decon and prep."/>
    <s v=""/>
  </r>
  <r>
    <s v="25"/>
    <x v="0"/>
    <s v="AF"/>
    <b v="0"/>
    <s v="FIREFIGHTER/MEDIC"/>
    <d v="2020-05-13T00:00:00"/>
    <n v="1"/>
    <s v="Safety Briefing, PPE, Decon, Training"/>
    <s v=""/>
  </r>
  <r>
    <s v="04"/>
    <x v="11"/>
    <s v="AF"/>
    <b v="1"/>
    <s v="HR MANAGER, SR"/>
    <d v="2020-05-13T00:00:00"/>
    <n v="0.5"/>
    <s v=""/>
    <s v="Processed COVID-19/PHE/EPSL Actions and communications."/>
  </r>
  <r>
    <s v="44"/>
    <x v="8"/>
    <s v="AF"/>
    <b v="1"/>
    <s v="BUSINESS ANALYST B"/>
    <d v="2020-05-13T00:00:00"/>
    <n v="0.5"/>
    <s v=""/>
    <s v="COVID-19 Time: 5/11 - Review COVID calls report/documents/updates; 5/12 - Review COVID calls report/documents/updates, 5/13 - Review COVID calls report/documents/updates; 5/14 - Review COVID calls report/documents/updates, discuss COVID system processes on Motorola conference call; 5/15 - Review COVID calls report/documents/updates"/>
  </r>
  <r>
    <s v="34"/>
    <x v="3"/>
    <s v="AP"/>
    <b v="0"/>
    <s v="PROGRAM MANAGER, SR."/>
    <d v="2020-05-13T00:00:00"/>
    <n v="3.5"/>
    <s v="PPE phone conversations with Admin Services; PPE research."/>
    <s v=""/>
  </r>
  <r>
    <s v="25"/>
    <x v="0"/>
    <s v="AF"/>
    <b v="0"/>
    <s v="EMERG MGMNT SPEC"/>
    <d v="2020-05-13T00:00:00"/>
    <n v="4"/>
    <s v=""/>
    <s v="Additional hours have been necessary due to COVID-19 response and recovery"/>
  </r>
  <r>
    <s v="31"/>
    <x v="9"/>
    <s v="AP"/>
    <b v="0"/>
    <s v="CUSTODIAN II"/>
    <d v="2020-05-13T00:00:00"/>
    <n v="2"/>
    <s v="Wipe down all flat surfaces,light fixtures and door knobs,also mist main court."/>
    <s v="Wipe down all flat surfaces,light fixtures and door knobs and chairs."/>
  </r>
  <r>
    <s v="25"/>
    <x v="0"/>
    <s v="AF"/>
    <b v="0"/>
    <s v="FIREFIGHTER/MED RCRT"/>
    <d v="2020-05-13T00:00:00"/>
    <n v="1"/>
    <s v="Reviewed updated policies and procedures of covid-19"/>
    <s v=""/>
  </r>
  <r>
    <s v="34"/>
    <x v="3"/>
    <s v="AF"/>
    <b v="1"/>
    <s v="YTH PROG OUTRCH SUPV"/>
    <d v="2020-05-13T00:00:00"/>
    <n v="3.5"/>
    <s v="Monthly Supervision, iPropel Recognitions"/>
    <s v=""/>
  </r>
  <r>
    <s v="31"/>
    <x v="9"/>
    <s v="AF"/>
    <b v="0"/>
    <s v="CUSTODIAL SUPERVISOR"/>
    <d v="2020-05-13T00:00:00"/>
    <n v="2"/>
    <s v="Distributing products Court security misting"/>
    <s v="Police Acedemy Floors strip &amp; wax 6hrs"/>
  </r>
  <r>
    <s v="38"/>
    <x v="2"/>
    <s v="AP"/>
    <b v="0"/>
    <s v="LIBRARY ASSISTANT"/>
    <d v="2020-05-13T00:00:00"/>
    <n v="2"/>
    <s v="covid Update meeting"/>
    <s v=""/>
  </r>
  <r>
    <s v="30"/>
    <x v="16"/>
    <s v="AF"/>
    <b v="0"/>
    <s v="ADMIN COORDINATOR"/>
    <d v="2020-05-13T00:00:00"/>
    <n v="0.25"/>
    <s v="disinfecting work area"/>
    <s v=""/>
  </r>
  <r>
    <s v="31"/>
    <x v="9"/>
    <s v="AP"/>
    <b v="0"/>
    <s v="CUSTODIAN II"/>
    <d v="2020-05-13T00:00:00"/>
    <n v="1"/>
    <s v="clean all surface places"/>
    <s v=""/>
  </r>
  <r>
    <s v="30"/>
    <x v="16"/>
    <s v="AF"/>
    <b v="0"/>
    <s v="CONST INSP SUPV"/>
    <d v="2020-05-13T00:00:00"/>
    <n v="1.25"/>
    <s v="Disposable mask distribution"/>
    <s v=""/>
  </r>
  <r>
    <s v="25"/>
    <x v="0"/>
    <s v="AF"/>
    <b v="0"/>
    <s v="FIREFIGHTER/MEDIC"/>
    <d v="2020-05-13T00:00:00"/>
    <n v="1"/>
    <s v="Station &amp; Apparatus Decon"/>
    <s v="COVID-19 Station &amp; Apparatus Decon"/>
  </r>
  <r>
    <s v="37"/>
    <x v="7"/>
    <s v="AP"/>
    <b v="0"/>
    <s v="STAFF TECHNICIAN"/>
    <d v="2020-05-13T00:00:00"/>
    <n v="10.25"/>
    <s v=""/>
    <s v=""/>
  </r>
  <r>
    <s v="34"/>
    <x v="3"/>
    <s v="AF"/>
    <b v="1"/>
    <s v="ELIGIBILITY SUPV, SR"/>
    <d v="2020-05-13T00:00:00"/>
    <n v="1.75"/>
    <s v="BP COVID-19 UPDATES WEBEX 10:00 - 11:40 A.M."/>
    <s v="5/11/2020 - Network down 8:30 a.m. - 9:23 a.m.; 5/13/2020 - Benefit Programs COVID-19 Updates WebEx"/>
  </r>
  <r>
    <s v="07"/>
    <x v="10"/>
    <s v="AF"/>
    <b v="1"/>
    <s v="CHIEF DEP COMM OF RE"/>
    <d v="2020-05-13T00:00:00"/>
    <n v="2"/>
    <s v=""/>
    <s v=""/>
  </r>
  <r>
    <s v="25"/>
    <x v="0"/>
    <s v="AF"/>
    <b v="0"/>
    <s v="FIREFIGHTER/MED SR"/>
    <d v="2020-05-13T00:00:00"/>
    <n v="1"/>
    <s v="1 hour of decon in station and of vehicles."/>
    <s v=""/>
  </r>
  <r>
    <s v="25"/>
    <x v="0"/>
    <s v="AF"/>
    <b v="0"/>
    <s v="FIREFIGHTER MASTER"/>
    <d v="2020-05-13T00:00:00"/>
    <n v="1"/>
    <s v="COVID response training."/>
    <s v=""/>
  </r>
  <r>
    <s v="25"/>
    <x v="0"/>
    <s v="AF"/>
    <b v="0"/>
    <s v="FIREFIGHTER/MED SR"/>
    <d v="2020-05-13T00:00:00"/>
    <n v="1"/>
    <s v=""/>
    <s v=""/>
  </r>
  <r>
    <s v="25"/>
    <x v="0"/>
    <s v="AF"/>
    <b v="0"/>
    <s v="FIRE CAPTAIN -MD SRV"/>
    <d v="2020-05-13T00:00:00"/>
    <n v="1"/>
    <s v="0.5 hrs Decon EMS-1_x000a_0.5 hrs delivering PPE"/>
    <s v=""/>
  </r>
  <r>
    <s v="34"/>
    <x v="3"/>
    <s v="AF"/>
    <b v="1"/>
    <s v="CHF PREVENTION SVCS"/>
    <d v="2020-05-13T00:00:00"/>
    <n v="1.5"/>
    <s v="Met with PSB senior team - discussed follow ups related to COVID 19 purchases, staff teleworking schedule, re-opening plan"/>
    <s v=""/>
  </r>
  <r>
    <s v="31"/>
    <x v="9"/>
    <s v="AF"/>
    <b v="1"/>
    <s v="SAFETY OFFICER, SR"/>
    <d v="2020-05-13T00:00:00"/>
    <n v="1.25"/>
    <s v="Picked up and distributed face masks in response to COVID-19."/>
    <s v=""/>
  </r>
  <r>
    <s v="25"/>
    <x v="0"/>
    <s v="AF"/>
    <b v="1"/>
    <s v="DEP COORD EMERG MGMT"/>
    <d v="2020-05-13T00:00:00"/>
    <n v="6"/>
    <s v=""/>
    <s v=""/>
  </r>
  <r>
    <s v="31"/>
    <x v="9"/>
    <s v="AF"/>
    <b v="1"/>
    <s v="ASST ADM-SOLID WST"/>
    <d v="2020-05-13T00:00:00"/>
    <n v="1"/>
    <s v="Responded to changes in service level demands as a result of COVID-19. Created alternative plans for various options.  Rearranged staff schedules. Acquired resources to prevent or mitigate infection.  Instituted work around measure to improve social distancing.  Communicated plans and changes of plans to staff."/>
    <s v=""/>
  </r>
  <r>
    <s v="39"/>
    <x v="15"/>
    <s v="AF"/>
    <b v="1"/>
    <s v="PROJ DEV CRD, SR"/>
    <d v="2020-05-13T00:00:00"/>
    <n v="8"/>
    <s v=""/>
    <s v="COVID 19 Time Worked:  511-5/15 - Newport News COVID-19 Small Business Resiliency Grant application process/tracking/training/determinations/resolving issues etc.."/>
  </r>
  <r>
    <s v="25"/>
    <x v="0"/>
    <s v="AF"/>
    <b v="0"/>
    <s v="FIREFIGHTER/MED SR"/>
    <d v="2020-05-13T00:00:00"/>
    <n v="1"/>
    <s v="covid training"/>
    <s v=""/>
  </r>
  <r>
    <s v="25"/>
    <x v="0"/>
    <s v="AF"/>
    <b v="0"/>
    <s v="FIREFIGHTER/MEDIC"/>
    <d v="2020-05-13T00:00:00"/>
    <n v="2"/>
    <s v="cleaned station 10/disinfected medic 10"/>
    <s v=""/>
  </r>
  <r>
    <s v="23"/>
    <x v="5"/>
    <s v="AF"/>
    <b v="1"/>
    <s v="ASST POLICE CHIEF"/>
    <d v="2020-05-13T00:00:00"/>
    <n v="2"/>
    <m/>
    <s v="5/4, 5/6, 5/7, 5,8, 5/11, 5/12, 5/13, 5/14, 5/15, Daily EOC and Staffing COVID Briefs"/>
  </r>
  <r>
    <s v="25"/>
    <x v="0"/>
    <s v="AF"/>
    <b v="0"/>
    <s v="FIREFIGHTER/MED SR"/>
    <d v="2020-05-13T00:00:00"/>
    <n v="1"/>
    <s v="COVID-19 Prep &amp; Decon"/>
    <s v=""/>
  </r>
  <r>
    <s v="42"/>
    <x v="17"/>
    <s v="AP"/>
    <b v="0"/>
    <s v="FLEET SUPPORT ASST"/>
    <d v="2020-05-13T00:00:00"/>
    <n v="0.25"/>
    <s v=""/>
    <s v=""/>
  </r>
  <r>
    <s v="34"/>
    <x v="3"/>
    <s v="AF"/>
    <b v="1"/>
    <s v="FAMILY SERV SUPV"/>
    <d v="2020-05-13T00:00:00"/>
    <n v="1"/>
    <s v="Permanency Supervisor's Meeting to discuss service planning review process in response to telework  (a result of COVID-19)."/>
    <s v="5/11/20- VDSS Regional Supervisors' Teleconference and WebEOC data collection and 5/13/20-Permanency Supervisor's Meeting to discuss service planning review process in response to telework  (a result of COVID-19)."/>
  </r>
  <r>
    <s v="41"/>
    <x v="6"/>
    <s v="AF"/>
    <b v="1"/>
    <s v="CHIEF OF FOREST RES"/>
    <d v="2020-05-13T00:00:00"/>
    <n v="1"/>
    <s v=""/>
    <s v="COVID-19 Time was for screening, sanitizing and communications."/>
  </r>
  <r>
    <s v="42"/>
    <x v="17"/>
    <s v="AF"/>
    <b v="0"/>
    <s v="MOTOR POOL COORD"/>
    <d v="2020-05-13T00:00:00"/>
    <n v="1"/>
    <s v=""/>
    <s v=""/>
  </r>
  <r>
    <s v="31"/>
    <x v="9"/>
    <s v="AP"/>
    <b v="0"/>
    <s v="CUSTODIAN II"/>
    <d v="2020-05-13T00:00:00"/>
    <n v="1"/>
    <s v="wipe door handles"/>
    <s v=""/>
  </r>
  <r>
    <s v="44"/>
    <x v="8"/>
    <s v="AF"/>
    <b v="0"/>
    <s v="VIDEO PRODUCT SPC SR"/>
    <d v="2020-05-13T00:00:00"/>
    <n v="2"/>
    <s v=""/>
    <s v="City Council Covid prep; CNI Facebook live planning and broadcast;"/>
  </r>
  <r>
    <s v="42"/>
    <x v="17"/>
    <s v="AF"/>
    <b v="0"/>
    <s v="PROCUREMENT TECH"/>
    <d v="2020-05-13T00:00:00"/>
    <n v="1"/>
    <s v=""/>
    <s v=""/>
  </r>
  <r>
    <s v="07"/>
    <x v="10"/>
    <s v="AF"/>
    <b v="0"/>
    <s v="DEPUTY COMM OF REV"/>
    <d v="2020-05-13T00:00:00"/>
    <n v="2"/>
    <s v=""/>
    <s v=""/>
  </r>
  <r>
    <s v="38"/>
    <x v="2"/>
    <s v="AF"/>
    <b v="1"/>
    <s v="LIBRARIAN, SR"/>
    <d v="2020-05-13T00:00:00"/>
    <n v="1.5"/>
    <s v="staff meeting"/>
    <s v=""/>
  </r>
  <r>
    <s v="34"/>
    <x v="3"/>
    <s v="AF"/>
    <b v="0"/>
    <s v="ADMIN COORD, SR"/>
    <d v="2020-05-13T00:00:00"/>
    <n v="0.5"/>
    <s v="Prepared Ven's WebEOC Report."/>
    <s v="5/12--Management Team meeting COVID-19 updates &amp; Governor's Press conference; 5/13-prepared Ven's WebEOC report; 5/18 - edited Department Recovery Plan &amp; prepared Ven's WebEOC Report."/>
  </r>
  <r>
    <s v="34"/>
    <x v="3"/>
    <s v="AF"/>
    <b v="1"/>
    <s v="EMPL SVCS SUPV"/>
    <d v="2020-05-13T00:00:00"/>
    <n v="2"/>
    <s v=""/>
    <s v="COVID 19 time spent in supervisor and team meetings, as well as time spent updating policy and protocols."/>
  </r>
  <r>
    <s v="23"/>
    <x v="5"/>
    <s v="AF"/>
    <b v="1"/>
    <s v="ASST POLICE CHIEF"/>
    <d v="2020-05-13T00:00:00"/>
    <n v="1"/>
    <m/>
    <s v="Attended COVID-19 meetings at 0900 hrs daily and PCOC meetings Monday, Wednesday, and Fridays.  I request permission to flex off for May 7th."/>
  </r>
  <r>
    <s v="26"/>
    <x v="1"/>
    <s v="AF"/>
    <b v="1"/>
    <s v="SHERIFF MAJOR - PROF"/>
    <d v="2020-05-13T00:00:00"/>
    <n v="2"/>
    <m/>
    <s v="5/4; 5/6; 5/8; 5/11; 5/13; 5/15 COVID Briefing and Update meeting"/>
  </r>
  <r>
    <s v="34"/>
    <x v="3"/>
    <s v="AF"/>
    <b v="1"/>
    <s v="PREV SVCS SUPERVISOR"/>
    <d v="2020-05-13T00:00:00"/>
    <n v="1"/>
    <s v=""/>
    <s v="5/13 &amp; 5/15 spent time collecting data from staff and compiling the data into one spreadsheet to be submitted to the Sr. Supervisor."/>
  </r>
  <r>
    <s v="38"/>
    <x v="2"/>
    <s v="AF"/>
    <b v="1"/>
    <s v="ASST DIR-LIB/INF SRV"/>
    <d v="2020-05-13T00:00:00"/>
    <n v="3"/>
    <s v=""/>
    <s v="EOC Activation - 5/13 &amp; 5/15"/>
  </r>
  <r>
    <s v="25"/>
    <x v="0"/>
    <s v="AF"/>
    <b v="0"/>
    <s v="FIREFIGHTER/MED RCRT"/>
    <d v="2020-05-13T00:00:00"/>
    <n v="2"/>
    <s v="1Hr Reviewed updated policies, procedures &amp; decon_x000a__x000a_1Hr possible COVID-19 pt. Incident #F20200514037"/>
    <s v=""/>
  </r>
  <r>
    <s v="25"/>
    <x v="0"/>
    <s v="AF"/>
    <b v="1"/>
    <s v="FIRE CHIEF"/>
    <d v="2020-05-13T00:00:00"/>
    <n v="1"/>
    <s v=""/>
    <s v=""/>
  </r>
  <r>
    <s v="39"/>
    <x v="15"/>
    <s v="AF"/>
    <b v="1"/>
    <s v="ECONOMIC DEV MGR"/>
    <d v="2020-05-13T00:00:00"/>
    <n v="1"/>
    <s v=""/>
    <s v="COVID-19 Hours: 5/11 - VEDA imactED COVID-19 Response Webinar; 5/13 - VDEM Private Sector Update Conference Call"/>
  </r>
  <r>
    <s v="39"/>
    <x v="15"/>
    <s v="AF"/>
    <b v="1"/>
    <s v="BUS RETENTION CRD"/>
    <d v="2020-05-13T00:00:00"/>
    <n v="8"/>
    <s v=""/>
    <s v="COVID hours - 5/11 - 5/15- Resiliency Grant, resource contacts, and business contacts."/>
  </r>
  <r>
    <s v="42"/>
    <x v="17"/>
    <s v="AF"/>
    <b v="0"/>
    <s v="SERVICE ADVISOR"/>
    <d v="2020-05-13T00:00:00"/>
    <n v="1"/>
    <s v=""/>
    <s v="WIPE DOWN AND DISINFECT OFFICE,DOOR HANDLES,RESTROOMS,GAS PUMP NOZZLES,SPRAY VEHICLES EVERYDAY."/>
  </r>
  <r>
    <s v="38"/>
    <x v="2"/>
    <s v="AP"/>
    <b v="0"/>
    <s v="LIBRARY TECH II"/>
    <d v="2020-05-13T00:00:00"/>
    <n v="1.5"/>
    <s v="Weekly check-in"/>
    <s v=""/>
  </r>
  <r>
    <s v="25"/>
    <x v="0"/>
    <s v="AF"/>
    <b v="0"/>
    <s v="FIREFIGHTER/MED SR"/>
    <d v="2020-05-13T00:00:00"/>
    <n v="1"/>
    <s v="Covid update and decon"/>
    <s v=""/>
  </r>
  <r>
    <s v="44"/>
    <x v="8"/>
    <s v="AF"/>
    <b v="1"/>
    <s v="DIR-COMMUNICATIONS"/>
    <d v="2020-05-13T00:00:00"/>
    <n v="6"/>
    <s v=""/>
    <s v="meetings with Recovery team, Assistant CM re: reopening framework,prep for zoom Council meeting, graphics for reopening, development of reopening framework and publication of document"/>
  </r>
  <r>
    <s v="31"/>
    <x v="9"/>
    <s v="AF"/>
    <b v="0"/>
    <s v="CARPENTER SPECIALIST"/>
    <d v="2020-05-13T00:00:00"/>
    <n v="8"/>
    <s v="Fabricate and install sneeze shields"/>
    <s v=""/>
  </r>
  <r>
    <s v="31"/>
    <x v="9"/>
    <s v="AF"/>
    <b v="0"/>
    <s v="CUSTODIAN, LEAD"/>
    <d v="2020-05-13T00:00:00"/>
    <n v="2"/>
    <s v="disinfect surfaces in the city hall building"/>
    <s v=""/>
  </r>
  <r>
    <s v="25"/>
    <x v="0"/>
    <s v="AF"/>
    <b v="0"/>
    <s v="FIREFIGHTER/MED SR"/>
    <d v="2020-05-13T00:00:00"/>
    <n v="1"/>
    <s v="Covid 19 decon"/>
    <s v="Covid 19 decon of station and apparatus on 5/13 &amp; 5/15"/>
  </r>
  <r>
    <s v="13"/>
    <x v="13"/>
    <s v="AF"/>
    <b v="1"/>
    <s v="IT PROJ MANAGER B"/>
    <d v="2020-05-13T00:00:00"/>
    <n v="1"/>
    <s v=""/>
    <s v=""/>
  </r>
  <r>
    <s v="34"/>
    <x v="3"/>
    <s v="AF"/>
    <b v="1"/>
    <s v="ADMIN SVCS MGR"/>
    <d v="2020-05-13T00:00:00"/>
    <n v="2"/>
    <s v=""/>
    <s v="5/11- COVID PPE Preparation; 5/12 - COVID LeadershipTeam Meeting, COVID Policy Committee Meeting; 5:13 - COVID Supply Planning, COVID Policy Committee planning; 5:14 - Executive Team COVID related meeting; 5/15 Return to Work Policy Team Meeting"/>
  </r>
  <r>
    <s v="34"/>
    <x v="3"/>
    <s v="AF"/>
    <b v="1"/>
    <s v="COMM REL COORDINATOR"/>
    <d v="2020-05-13T00:00:00"/>
    <n v="5"/>
    <s v=""/>
    <s v="COVID-19 Management team meeting, video conferencing, , Managemant team, Leadership test video ,social media post updates."/>
  </r>
  <r>
    <s v="23"/>
    <x v="5"/>
    <s v="AF"/>
    <b v="1"/>
    <s v="COMM SPECIALIST, SR"/>
    <d v="2020-05-13T00:00:00"/>
    <n v="3"/>
    <s v=""/>
    <s v="COVID-19 Time Worked: Produced a video highlighting the department's and community's efforts."/>
  </r>
  <r>
    <s v="39"/>
    <x v="15"/>
    <s v="AF"/>
    <b v="1"/>
    <s v="DIR-DEVELOPMENT"/>
    <d v="2020-05-13T00:00:00"/>
    <n v="1"/>
    <s v="COVID-19 Small Business Resiliency Grant Applications Review and Approval"/>
    <s v=""/>
  </r>
  <r>
    <s v="25"/>
    <x v="0"/>
    <s v="AF"/>
    <b v="0"/>
    <s v="FIRE LIEUTENANT"/>
    <d v="2020-05-13T00:00:00"/>
    <n v="1"/>
    <s v="Covid19 station and vehicle sanitation"/>
    <s v=""/>
  </r>
  <r>
    <s v="39"/>
    <x v="15"/>
    <s v="AF"/>
    <b v="0"/>
    <s v="ADMIN ASSISTANT II"/>
    <d v="2020-05-13T00:00:00"/>
    <n v="2"/>
    <s v=""/>
    <s v="LDA training, COVID Small Biz Grant work"/>
  </r>
  <r>
    <s v="44"/>
    <x v="8"/>
    <s v="AF"/>
    <b v="1"/>
    <s v="COMMUN MANAGER"/>
    <d v="2020-05-13T00:00:00"/>
    <n v="2"/>
    <s v=""/>
    <s v="Coronavirus related: newsletter, articles, social media, media inquiries, external communications, WebEOC"/>
  </r>
  <r>
    <s v="41"/>
    <x v="6"/>
    <s v="AF"/>
    <b v="1"/>
    <s v="ASST DIR-WATERWORKS"/>
    <d v="2020-05-13T00:00:00"/>
    <n v="1"/>
    <s v="Weekly webinar on Virginia water utility responses to COVID-19: 1 hour"/>
    <s v=""/>
  </r>
  <r>
    <s v="37"/>
    <x v="7"/>
    <s v="AF"/>
    <b v="0"/>
    <s v="PARKS MAINT SPEC"/>
    <d v="2020-05-13T00:00:00"/>
    <n v="5"/>
    <s v=""/>
    <s v="Maintaining Closures"/>
  </r>
  <r>
    <s v="23"/>
    <x v="5"/>
    <s v="AF"/>
    <b v="1"/>
    <s v="LOGISTICS MANAGER"/>
    <d v="2020-05-13T00:00:00"/>
    <n v="1"/>
    <s v=""/>
    <s v="Complies and submit Burn Reports to EOC, research, recieve and deliver supplies to Precincts for covid-19."/>
  </r>
  <r>
    <s v="37"/>
    <x v="7"/>
    <s v="AF"/>
    <b v="1"/>
    <s v="REC PROGRAM COORD"/>
    <d v="2020-05-13T00:00:00"/>
    <n v="1"/>
    <s v=""/>
    <s v=""/>
  </r>
  <r>
    <s v="31"/>
    <x v="9"/>
    <s v="AF"/>
    <b v="1"/>
    <s v="OPS SUPERINTENDENT"/>
    <d v="2020-05-13T00:00:00"/>
    <n v="2"/>
    <s v="make sneeze shields"/>
    <s v="make  sneeze shields and deliver sneeze shields , deliver sneeze shields , make sneeze shields , make and deliver sneeze shields , make and deliver sneeze shields"/>
  </r>
  <r>
    <s v="37"/>
    <x v="7"/>
    <s v="AF"/>
    <b v="1"/>
    <s v="PARKS OPS SUPT"/>
    <d v="2020-05-13T00:00:00"/>
    <n v="6"/>
    <s v=""/>
    <s v=""/>
  </r>
  <r>
    <s v="41"/>
    <x v="6"/>
    <s v="AF"/>
    <b v="1"/>
    <s v="ENVMNTL SCIENTIST"/>
    <d v="2020-05-13T00:00:00"/>
    <n v="0.5"/>
    <s v=""/>
    <s v="COVID-19 hours include daily reporting on PPE Rates and EOC entries/conference calls."/>
  </r>
  <r>
    <s v="34"/>
    <x v="3"/>
    <s v="AF"/>
    <b v="0"/>
    <s v="FAMILY SERV SPEC, SR"/>
    <d v="2020-05-13T00:00:00"/>
    <n v="1"/>
    <s v="updated social media"/>
    <s v=""/>
  </r>
  <r>
    <s v="26"/>
    <x v="1"/>
    <s v="AF"/>
    <b v="1"/>
    <s v="FOOD SERVICE SUPV CF"/>
    <d v="2020-05-13T00:00:00"/>
    <n v="4"/>
    <s v=""/>
    <s v="Covid - ordering supplies, contacting vendors for new sources, new accounts, following up on order status, staff meetings, setting up new vendor accounts, calculating expenses of all purchases to include purchase orders and credit card purchases."/>
  </r>
  <r>
    <s v="31"/>
    <x v="9"/>
    <s v="AP"/>
    <b v="0"/>
    <s v="CUSTODIAN II"/>
    <d v="2020-05-13T00:00:00"/>
    <n v="2"/>
    <s v="Wiped down flat surfaces  and Mist JDR."/>
    <s v="Wiped down all flat Surfaces, chairs, door handles and Mist the JDR everyday this week."/>
  </r>
  <r>
    <s v="34"/>
    <x v="3"/>
    <s v="AF"/>
    <b v="1"/>
    <s v="PREV SVCS SUPERVISOR"/>
    <d v="2020-05-13T00:00:00"/>
    <n v="0.5"/>
    <s v=""/>
    <s v="5/11/20-server down; 5/13/20 &amp; 5/14/20 - prepared COVID-19 weekly reports for management."/>
  </r>
  <r>
    <s v="42"/>
    <x v="17"/>
    <s v="AF"/>
    <b v="1"/>
    <s v="DIR-VEH &amp; EQUIP SERV"/>
    <d v="2020-05-13T00:00:00"/>
    <n v="7"/>
    <s v=""/>
    <s v=""/>
  </r>
  <r>
    <s v="39"/>
    <x v="15"/>
    <s v="AF"/>
    <b v="1"/>
    <s v="ASST DIR-DEVEL"/>
    <d v="2020-05-13T00:00:00"/>
    <n v="6"/>
    <s v=""/>
    <s v="COVID-19 activities for this week included Open For Business, Resiliency Grant, human resources and staffing matters, responses to business inquiries, return to operations planning, communications oversight, FIG special handling procedures during pandemic, e-commerce COVID-19 outreach and follow-up"/>
  </r>
  <r>
    <s v="03"/>
    <x v="14"/>
    <s v="AF"/>
    <b v="1"/>
    <s v="ASST TO THE CITY MGR"/>
    <d v="2020-05-13T00:00:00"/>
    <n v="1"/>
    <s v=""/>
    <s v="Covid-19: City Recovery task force, Election preparedness, PPE and Facilities Committee work; CNI: LISC collaboration, Engagement presentation, Meeting with Grant, NNPS CNI tech needs, Service Provider meeting"/>
  </r>
  <r>
    <s v="38"/>
    <x v="2"/>
    <s v="AF"/>
    <b v="0"/>
    <s v="INFO SVCS SPEC, SR"/>
    <d v="2020-05-13T00:00:00"/>
    <n v="4.25"/>
    <s v="COVID-19 updates VDH &amp; VPCC; Governor's COVID updates &amp; Phase 1 Guidelines; Team meeting; Library Recovery Plan"/>
    <s v=""/>
  </r>
  <r>
    <s v="26"/>
    <x v="1"/>
    <s v="AF"/>
    <b v="0"/>
    <s v="DEPUTY SHERIFF*-ADM"/>
    <d v="2020-05-13T00:00:00"/>
    <n v="1.5"/>
    <m/>
    <s v="COVID-19 hours were planning/teleconferencing"/>
  </r>
  <r>
    <s v="44"/>
    <x v="8"/>
    <s v="AF"/>
    <b v="1"/>
    <s v="CHIEF ENGR VIDEO SRV"/>
    <d v="2020-05-13T00:00:00"/>
    <n v="2"/>
    <s v=""/>
    <s v="City Council Zoom meeting test. Face book live show."/>
  </r>
  <r>
    <s v="31"/>
    <x v="9"/>
    <s v="AF"/>
    <b v="1"/>
    <s v="ADMIN-BLDG SERVICES"/>
    <d v="2020-05-13T00:00:00"/>
    <n v="4"/>
    <s v="communications regarding sneeze shields, disinfectant supplies, cleaning procedures relative to facility reopening"/>
    <s v=""/>
  </r>
  <r>
    <s v="25"/>
    <x v="0"/>
    <s v="AF"/>
    <b v="0"/>
    <s v="FIREFIGHTER/MED SR"/>
    <d v="2020-05-13T00:00:00"/>
    <n v="1"/>
    <s v="Station/Apparatus decontamination"/>
    <s v=""/>
  </r>
  <r>
    <s v="44"/>
    <x v="8"/>
    <s v="AF"/>
    <b v="0"/>
    <s v="CUST SERV ASST, SR-3"/>
    <d v="2020-05-13T00:00:00"/>
    <n v="1"/>
    <s v=""/>
    <s v="Take calls, emails, chats, messages, questions, read through documents and websites for COVID-19."/>
  </r>
  <r>
    <s v="26"/>
    <x v="1"/>
    <s v="AF"/>
    <b v="1"/>
    <s v="EX DIR COMM OUTRCH"/>
    <d v="2020-05-13T00:00:00"/>
    <n v="2"/>
    <s v=""/>
    <s v="COVID--19 discussion and dissemination of information."/>
  </r>
  <r>
    <s v="13"/>
    <x v="13"/>
    <s v="AF"/>
    <b v="1"/>
    <s v="BUSINESS ANALYST C"/>
    <d v="2020-05-13T00:00:00"/>
    <n v="8"/>
    <s v="SITS payment arrangements due to COVID19, monitoring CRIS &amp; iasWorld payment arrangement processing"/>
    <s v=""/>
  </r>
  <r>
    <s v="38"/>
    <x v="2"/>
    <s v="AF"/>
    <b v="1"/>
    <s v="IT MANAGER"/>
    <d v="2020-05-13T00:00:00"/>
    <n v="3"/>
    <s v="-  Virtual programming conference call_x000a_-  Various COVID-19 related emails_x000a_-  Discussion with team regarding reopening plan"/>
    <s v=""/>
  </r>
  <r>
    <s v="25"/>
    <x v="0"/>
    <s v="AF"/>
    <b v="0"/>
    <s v="FIREFIGHTER/MEDIC"/>
    <d v="2020-05-13T00:00:00"/>
    <n v="3"/>
    <s v="1 hour COVID related Training and Review_x000a__x000a_2 Hour EMS Call. _x000a_(F20200514037)"/>
    <s v=""/>
  </r>
  <r>
    <s v="25"/>
    <x v="0"/>
    <s v="AF"/>
    <b v="0"/>
    <s v="FIRE LIEUTENANT"/>
    <d v="2020-05-13T00:00:00"/>
    <n v="1"/>
    <s v="PPE review, Safety Briefing, Station decon"/>
    <s v=""/>
  </r>
  <r>
    <s v="37"/>
    <x v="7"/>
    <s v="AF"/>
    <b v="1"/>
    <s v="ADMIN SVCS MANAGER"/>
    <d v="2020-05-13T00:00:00"/>
    <n v="2.5"/>
    <s v=""/>
    <s v="PPE Management / Modified Schedules Reports / planning for payroll with modified schedules"/>
  </r>
  <r>
    <s v="34"/>
    <x v="3"/>
    <s v="AF"/>
    <b v="1"/>
    <s v="PREV SERV SUPV, SR"/>
    <d v="2020-05-13T00:00:00"/>
    <n v="1"/>
    <s v="Discuss the city/agency phase in plan from COVID"/>
    <s v=""/>
  </r>
  <r>
    <s v="25"/>
    <x v="0"/>
    <s v="AF"/>
    <b v="1"/>
    <s v="LOGISTICS MANAGER"/>
    <d v="2020-05-13T00:00:00"/>
    <n v="5"/>
    <s v="Ordered, received, issued, and tracked Covid-19 related materials."/>
    <s v="Ordered, received, issued, and tracked Covid-19 related materials."/>
  </r>
  <r>
    <s v="37"/>
    <x v="7"/>
    <s v="AF"/>
    <b v="1"/>
    <s v="GOLF COURSE SUPT"/>
    <d v="2020-05-13T00:00:00"/>
    <n v="1"/>
    <s v=""/>
    <s v=""/>
  </r>
  <r>
    <s v="23"/>
    <x v="5"/>
    <s v="AF"/>
    <b v="1"/>
    <s v="POL LT - CTRL"/>
    <d v="2020-05-13T00:00:00"/>
    <n v="1"/>
    <m/>
    <s v="COVID - cleaning, burn data collection and supplies"/>
  </r>
  <r>
    <s v="42"/>
    <x v="17"/>
    <s v="AF"/>
    <b v="1"/>
    <s v="ASST DIR-VEHICLE SRV"/>
    <d v="2020-05-13T00:00:00"/>
    <n v="3.5"/>
    <s v=""/>
    <s v="COVID-19 - Administration work to include modified schedules, establishing plans, responding to questions, recording data, disinfection of common touch points, supplies, modifications to office space, and internal resource allocation."/>
  </r>
  <r>
    <s v="34"/>
    <x v="3"/>
    <s v="AF"/>
    <b v="1"/>
    <s v="ELIGIBILITY SUPV, SR"/>
    <d v="2020-05-13T00:00:00"/>
    <n v="1.5"/>
    <s v=""/>
    <s v="05-11-2020- System down 1.25 hrs.  05-13-2020COVID-19 WEB-EX CALL WITH STATE ON POLICIES AND PROCEDURAL CHANGES"/>
  </r>
  <r>
    <s v="31"/>
    <x v="9"/>
    <s v="AP"/>
    <b v="0"/>
    <s v="SECURITY OFFICER II"/>
    <d v="2020-05-13T00:00:00"/>
    <n v="7.25"/>
    <s v="COVID-19 Time Worked (Prep/Response)"/>
    <s v=""/>
  </r>
  <r>
    <s v="38"/>
    <x v="2"/>
    <s v="AF"/>
    <b v="0"/>
    <s v="INFO SVCS SPEC, SR"/>
    <d v="2020-05-13T00:00:00"/>
    <n v="2"/>
    <s v="Covid 19 Meeting &amp; Gov't Northam Updates"/>
    <s v=""/>
  </r>
  <r>
    <s v="37"/>
    <x v="7"/>
    <s v="AF"/>
    <b v="1"/>
    <s v="DIR-PRKS, REC &amp; TRSM"/>
    <d v="2020-05-13T00:00:00"/>
    <n v="4"/>
    <s v=""/>
    <s v="Mon - Self Quarantine at home; Tue - Thurs:  office; Friday:  Riverview/City Farm w/HRSD"/>
  </r>
  <r>
    <s v="44"/>
    <x v="8"/>
    <s v="AF"/>
    <b v="0"/>
    <s v="CUST SERV ASST-311"/>
    <d v="2020-05-13T00:00:00"/>
    <n v="1"/>
    <s v=""/>
    <s v="Take calls, emails, chats, messages, questions, read through documents and websites for COVID-19"/>
  </r>
  <r>
    <s v="30"/>
    <x v="16"/>
    <s v="AF"/>
    <b v="1"/>
    <s v="ENV SUSTAIN COORD"/>
    <d v="2020-05-13T00:00:00"/>
    <n v="2"/>
    <s v="Oversight of new social media information providing environmental education and outreach activities for &quot;at-home&quot; learning.   Providing guidance and instruction to staff.  Review content for approval."/>
    <s v=""/>
  </r>
  <r>
    <s v="38"/>
    <x v="2"/>
    <s v="AP"/>
    <b v="0"/>
    <s v="INFO SVCS SPEC II"/>
    <d v="2020-05-13T00:00:00"/>
    <n v="2"/>
    <s v="Check-in with Mirna and Governor's Update"/>
    <s v=""/>
  </r>
  <r>
    <s v="41"/>
    <x v="6"/>
    <s v="AF"/>
    <b v="1"/>
    <s v="WTR TRTMNT PLT SUPT"/>
    <d v="2020-05-13T00:00:00"/>
    <n v="1.5"/>
    <s v="Training session with Randy."/>
    <s v="5/13, 5/15 - Training sessions with substitute Ops."/>
  </r>
  <r>
    <s v="34"/>
    <x v="3"/>
    <s v="AF"/>
    <b v="1"/>
    <s v="ADM SUPP BUREAU SUPV"/>
    <d v="2020-05-13T00:00:00"/>
    <n v="2"/>
    <s v=""/>
    <s v="05-13 - Picked up and distributed masks COVID-19"/>
  </r>
  <r>
    <s v="38"/>
    <x v="2"/>
    <s v="AP"/>
    <b v="0"/>
    <s v="LIBRARY TECH II"/>
    <d v="2020-05-13T00:00:00"/>
    <n v="2"/>
    <s v="Meeting to discuss library re-opening."/>
    <s v=""/>
  </r>
  <r>
    <s v="37"/>
    <x v="7"/>
    <s v="AF"/>
    <b v="0"/>
    <s v="PARKS MAINT SPEC"/>
    <d v="2020-05-13T00:00:00"/>
    <n v="5"/>
    <s v=""/>
    <s v="Maintaining Closures"/>
  </r>
  <r>
    <s v="31"/>
    <x v="9"/>
    <s v="AP"/>
    <b v="0"/>
    <s v="CUSTODIAN II"/>
    <d v="2020-05-13T00:00:00"/>
    <n v="2"/>
    <s v="Covid 19 disinfect"/>
    <s v=""/>
  </r>
  <r>
    <s v="31"/>
    <x v="9"/>
    <s v="AF"/>
    <b v="0"/>
    <s v="CUSTODIAN, LEAD"/>
    <d v="2020-05-13T00:00:00"/>
    <n v="2"/>
    <s v="Corona disinfect"/>
    <s v=""/>
  </r>
  <r>
    <s v="44"/>
    <x v="8"/>
    <s v="AF"/>
    <b v="1"/>
    <s v="COMMUN MANAGER 311"/>
    <d v="2020-05-13T00:00:00"/>
    <n v="0.5"/>
    <s v=""/>
    <s v="Researched covid-19 questions, answered calls on covid-19 subjects, posted covid-19 reports to WebEOC, answered staff questions related to covid-19"/>
  </r>
  <r>
    <s v="13"/>
    <x v="13"/>
    <s v="AP"/>
    <b v="0"/>
    <s v="BUSINESS ANALYST C"/>
    <d v="2020-05-13T00:00:00"/>
    <n v="4.5"/>
    <s v="SQL - verifying counts, verifying  Treasurer  Invalidated all  P &amp; I, SQL to  Updated TREAS_ASMNT written/ran, SQL to update  Post Mark Dates - not run - waiting on User."/>
    <s v=""/>
  </r>
  <r>
    <s v="38"/>
    <x v="2"/>
    <s v="AF"/>
    <b v="0"/>
    <s v="INFO SVCS SPEC, SR"/>
    <d v="2020-05-13T00:00:00"/>
    <n v="1"/>
    <s v=""/>
    <s v=""/>
  </r>
  <r>
    <s v="31"/>
    <x v="9"/>
    <s v="AF"/>
    <b v="1"/>
    <s v="PW MGMT ANALYST"/>
    <d v="2020-05-13T00:00:00"/>
    <n v="1"/>
    <s v="Monitoring WebEOC."/>
    <s v="COVID-19 Time Worked: Monitoring WebEOC."/>
  </r>
  <r>
    <s v="34"/>
    <x v="3"/>
    <s v="AF"/>
    <b v="1"/>
    <s v="FAMILY SERV SUPV"/>
    <d v="2020-05-13T00:00:00"/>
    <n v="2"/>
    <s v=""/>
    <s v="COVID - 19 prep/response - May 13 &amp; 15 2020 -Preparing COVID Data form, working on database to document program stats"/>
  </r>
  <r>
    <s v="25"/>
    <x v="0"/>
    <s v="AF"/>
    <b v="0"/>
    <s v="FIRE CAPTAIN"/>
    <d v="2020-05-13T00:00:00"/>
    <n v="1"/>
    <s v="Station and Apparatus De-con"/>
    <s v=""/>
  </r>
  <r>
    <s v="30"/>
    <x v="16"/>
    <s v="AF"/>
    <b v="1"/>
    <s v="DIR-ENGINEERING"/>
    <d v="2020-05-13T00:00:00"/>
    <n v="3"/>
    <s v="Covid meetings and communications"/>
    <s v=""/>
  </r>
  <r>
    <s v="34"/>
    <x v="3"/>
    <s v="AF"/>
    <b v="1"/>
    <s v="FAMILY SERV SUPV, SR"/>
    <d v="2020-05-13T00:00:00"/>
    <n v="2.5"/>
    <s v="Supervision with one staff person to discuss COVID-19 response and protocol; PSB Senior Team meeting; ESP transportation distribution follow-up"/>
    <s v=""/>
  </r>
  <r>
    <s v="38"/>
    <x v="2"/>
    <s v="AF"/>
    <b v="1"/>
    <s v="LIBRARY MANAGER"/>
    <d v="2020-05-13T00:00:00"/>
    <n v="2"/>
    <s v="COVID-19 mask making."/>
    <s v=""/>
  </r>
  <r>
    <s v="26"/>
    <x v="1"/>
    <s v="AF"/>
    <b v="1"/>
    <s v="CHIEF DEPUTY SHERIFF"/>
    <d v="2020-05-13T00:00:00"/>
    <n v="3"/>
    <m/>
    <s v="All COVID hours were meetings, planning, teleconferencing or maintaining supplies in COVID responses"/>
  </r>
  <r>
    <s v="38"/>
    <x v="2"/>
    <s v="AP"/>
    <b v="0"/>
    <s v="INFO SVCS SPEC II"/>
    <d v="2020-05-13T00:00:00"/>
    <n v="4"/>
    <s v="Governor's Update,  Weekly check-in,"/>
    <s v=""/>
  </r>
  <r>
    <s v="44"/>
    <x v="8"/>
    <s v="AF"/>
    <b v="1"/>
    <s v="COMM SUPV 311"/>
    <d v="2020-05-13T00:00:00"/>
    <n v="2"/>
    <s v="Take calls, answer 311 emails and staff emails, chats, messages, answer staff and citizen questions, read through documents, create and update document for staff, and research websites about COVID-19"/>
    <s v="Take calls, answer 311 emails and staff emails, chats, messages, answer staff and citizen questions, read through documents, create and update document for staff, and research websites about COVID-19"/>
  </r>
  <r>
    <s v="31"/>
    <x v="9"/>
    <s v="AF"/>
    <b v="0"/>
    <s v="CUSTODIAN, LEAD"/>
    <d v="2020-05-13T00:00:00"/>
    <n v="2"/>
    <s v="sanitizing flat surfaces"/>
    <s v=""/>
  </r>
  <r>
    <s v="34"/>
    <x v="3"/>
    <s v="AF"/>
    <b v="1"/>
    <s v="HOUSING PROG SUPV"/>
    <d v="2020-05-13T00:00:00"/>
    <n v="2"/>
    <s v=""/>
    <s v="05/11 - 05/15 - Conference calls reference to Emergency Shelter funding, operations, and agency support (9.0), 05/11 - 12 - Processing Invoices for Emergency Shelter/FEMA fund pmts (5.0), 05/14 - GVPHC Ldrshp ( 1.5)                                                                        /04 - 05/08 - Conference calls reference to Emergency Shelter funding, operations, and agency support, 05/08 - Panelist for Commission on Homelessness (CoH) (1.5)Corresponding w/ Hotels to place identified Homeless (.5)Hpc,GV6 mgvhcZING 5/15 -  (1.5)Corresponding w/ Hotels to place identified Homeless - (.5)"/>
  </r>
  <r>
    <s v="31"/>
    <x v="9"/>
    <s v="AP"/>
    <b v="0"/>
    <s v="CUSTODIAN II"/>
    <d v="2020-05-13T00:00:00"/>
    <n v="1"/>
    <s v="disinfecting for Covid 19"/>
    <s v=""/>
  </r>
  <r>
    <s v="44"/>
    <x v="8"/>
    <s v="AF"/>
    <b v="0"/>
    <s v="CUST SERV ASST-311"/>
    <d v="2020-05-13T00:00:00"/>
    <n v="1"/>
    <s v="Take calls, emails, chats, messages, questions, read through documents, and websites for COVID-19"/>
    <s v=""/>
  </r>
  <r>
    <s v="34"/>
    <x v="3"/>
    <s v="AF"/>
    <b v="1"/>
    <s v="DIR-HUMAN SERVICES"/>
    <d v="2020-05-13T00:00:00"/>
    <n v="2"/>
    <s v=""/>
    <s v="5/11 EOC Recovery Team, Operations Management, WHOV 88.1 COVID Radio Interview 5/12 Management Team COVID Updates &amp; Recovery Planning 5/13 Directors Meeting COVID Updates 5/14  CARES Act  planning; Executive Team COVID Coordination &amp; Recovery Planning"/>
  </r>
  <r>
    <s v="25"/>
    <x v="0"/>
    <s v="AF"/>
    <b v="0"/>
    <s v="FIREFIGHTER/MED SR"/>
    <d v="2020-05-13T00:00:00"/>
    <n v="1"/>
    <s v="Covid-19 training and discussion"/>
    <s v=""/>
  </r>
  <r>
    <s v="13"/>
    <x v="13"/>
    <s v="AF"/>
    <b v="1"/>
    <s v="BUSINESS ANALYST A"/>
    <d v="2020-05-13T00:00:00"/>
    <n v="1"/>
    <s v="COVID-19 dashboard maintenance."/>
    <s v=""/>
  </r>
  <r>
    <s v="38"/>
    <x v="2"/>
    <s v="AF"/>
    <b v="1"/>
    <s v="LIBRARY MANAGER"/>
    <d v="2020-05-13T00:00:00"/>
    <n v="1.5"/>
    <s v="Team meeting and space re-org"/>
    <s v=""/>
  </r>
  <r>
    <s v="07"/>
    <x v="10"/>
    <s v="AF"/>
    <b v="1"/>
    <s v="DEP ADMIN COORD"/>
    <d v="2020-05-13T00:00:00"/>
    <n v="0.75"/>
    <s v=""/>
    <s v=""/>
  </r>
  <r>
    <s v="38"/>
    <x v="2"/>
    <s v="AP"/>
    <b v="0"/>
    <s v="LIBRARY TECH II"/>
    <d v="2020-05-13T00:00:00"/>
    <n v="2"/>
    <s v="Covid-19 meeting with branch manager."/>
    <s v=""/>
  </r>
  <r>
    <s v="41"/>
    <x v="6"/>
    <s v="AF"/>
    <b v="1"/>
    <s v="WTR TRMNT PLT MGR"/>
    <d v="2020-05-13T00:00:00"/>
    <n v="1"/>
    <s v="VA WARN webinar"/>
    <s v=""/>
  </r>
  <r>
    <s v="26"/>
    <x v="1"/>
    <s v="AF"/>
    <b v="1"/>
    <s v="SHERIFF LT-ADM BUREA"/>
    <d v="2020-05-13T00:00:00"/>
    <n v="2"/>
    <m/>
    <s v="Discussion, preparation, creating/maintaining multiple spreadsheets  for COVID-19"/>
  </r>
  <r>
    <s v="26"/>
    <x v="1"/>
    <s v="AF"/>
    <b v="1"/>
    <s v="SHERIFF CPT-OPS CFND"/>
    <d v="2020-05-13T00:00:00"/>
    <n v="1.5"/>
    <m/>
    <s v="5/4, 5/11, 5/12  Staff Meeting COVID-19 update."/>
  </r>
  <r>
    <s v="26"/>
    <x v="1"/>
    <s v="AF"/>
    <b v="1"/>
    <s v="SHERIFF LT COL - OPS"/>
    <d v="2020-05-13T00:00:00"/>
    <n v="1"/>
    <m/>
    <s v="5/4, 5/6, 5/8, 5/13, 5/14 Command Staff work group meetings. 5/11 City re-opening Meeting  &amp; 5/15 COVID Testing Prep."/>
  </r>
  <r>
    <s v="34"/>
    <x v="3"/>
    <s v="AF"/>
    <b v="1"/>
    <s v="FAMILY SERV SUPV"/>
    <d v="2020-05-13T00:00:00"/>
    <n v="1"/>
    <s v="Attended a permanency supervisor meeting to discuss Service Plans procedures, reminders and a calendar  to be put in place in regards to teleworking.  Also discussed the procedures for  proper distribution of court orders. Also discussed audits of the FSS court and case logs to ensure correct file dates of Service Plans."/>
    <s v=""/>
  </r>
  <r>
    <s v="39"/>
    <x v="15"/>
    <s v="AF"/>
    <b v="1"/>
    <s v="PROJ DEV CRD, SR"/>
    <d v="2020-05-13T00:00:00"/>
    <n v="7"/>
    <s v=""/>
    <s v="COVID-19 RG application screening"/>
  </r>
  <r>
    <s v="31"/>
    <x v="9"/>
    <s v="AP"/>
    <b v="0"/>
    <s v="CUSTODIAN II"/>
    <d v="2020-05-13T00:00:00"/>
    <n v="2"/>
    <s v="Wipe down all doors,knobs, wipe down all chairs, wipe down all flat surfaces, wipe down all lights switches"/>
    <s v=""/>
  </r>
  <r>
    <s v="44"/>
    <x v="8"/>
    <s v="AF"/>
    <b v="0"/>
    <s v="CUST SERV ASST-311"/>
    <d v="2020-05-13T00:00:00"/>
    <n v="1"/>
    <s v=""/>
    <s v="Take calls, emails, chats, messages, questions, read through documents and websites for COVID-19"/>
  </r>
  <r>
    <s v="13"/>
    <x v="13"/>
    <s v="AF"/>
    <b v="1"/>
    <s v="BUSINESS ANALYST B"/>
    <d v="2020-05-13T00:00:00"/>
    <n v="4"/>
    <s v="Stale Check Process"/>
    <s v=""/>
  </r>
  <r>
    <s v="31"/>
    <x v="9"/>
    <s v="AP"/>
    <b v="0"/>
    <s v="CUSTODIAN II"/>
    <d v="2020-05-13T00:00:00"/>
    <n v="2"/>
    <s v="Cleaning of surfaces for covid 19"/>
    <s v="Wipe down all flat surfaces, chairs light switches and door knobs"/>
  </r>
  <r>
    <s v="31"/>
    <x v="9"/>
    <s v="AP"/>
    <b v="0"/>
    <s v="CUSTODIAN II"/>
    <d v="2020-05-13T00:00:00"/>
    <n v="2"/>
    <s v="Wiped down flat services, door knobs, light switches, chairs"/>
    <s v=""/>
  </r>
  <r>
    <s v="26"/>
    <x v="1"/>
    <s v="AF"/>
    <b v="1"/>
    <s v="SHERIFF MAJOR - SERV"/>
    <d v="2020-05-13T00:00:00"/>
    <n v="4.5"/>
    <m/>
    <s v="5/4 - SO Coivd-19 Brieifing, reviewing &amp; updating burn rate &amp; Web Eoc. 5/5 - Reviewing &amp; updating burn rate &amp; Web Eoc, making contact with the VHD and sending info for CBT. 5/6 - Reviewing &amp; updating burn rate &amp; Web Eoc, SO meeting and Web Eoc Briefing at 3:30pm - 5pm. 5/7 - Preparing and reviewing WebEoc and Burn rate information. 5/8 - SO Meeting and WEB EOC and Burnrate information. 5/11 - SO meeting and preparing list for CBT. 5/12 - Burn rate and webeoc information and completing information for CBT. 5/13 Compiling information fro CBT, SO Meeting, WEBEOC review and entries, burn rate updates. 5/14 - Updating CBT list for testing, SO meeting for testing. 5/15 - Meeting w/VANG regarding CBT testing, tour of testing area, completing all documents for CBT testing, putting together testing kits."/>
  </r>
  <r>
    <s v="39"/>
    <x v="15"/>
    <s v="AF"/>
    <b v="1"/>
    <s v="PROJ DEV CRD, SR"/>
    <d v="2020-05-13T00:00:00"/>
    <n v="3"/>
    <s v=""/>
    <s v="COVID-19 Time for Small Bsiness Grant Program"/>
  </r>
  <r>
    <s v="39"/>
    <x v="15"/>
    <s v="AF"/>
    <b v="1"/>
    <s v="PROPERTY MANAGER"/>
    <d v="2020-05-13T00:00:00"/>
    <n v="2"/>
    <s v=""/>
    <s v="5/11/20 Met with Waterworks to obtain cost to have Chase Bag  property and growth in ditch that runs through property cut  5/13/20 Met Scotty's  signs, Supply Room Company and  and Building Services to measure for sneeze guards for City Departments at FP2 5/15/20  Picked up samples of anti-slip removable adhesive distancing dots and pricing for EDA and City"/>
  </r>
  <r>
    <s v="25"/>
    <x v="0"/>
    <s v="AF"/>
    <b v="0"/>
    <s v="FIREFIGHTER/MED RCRT"/>
    <d v="2020-05-13T00:00:00"/>
    <n v="1"/>
    <s v=""/>
    <s v="Covid-19 updates, clean up, and calls"/>
  </r>
  <r>
    <s v="34"/>
    <x v="3"/>
    <s v="AF"/>
    <b v="0"/>
    <s v="FAMILY SERV SPEC"/>
    <d v="2020-05-13T00:00:00"/>
    <n v="1"/>
    <s v=""/>
    <s v="5/12 - Renew Wellness Committee meeting 5/13 - Wellness Wednesdays 5/14 - Weekly unit teleconference 5/15 Employee Virtual Dance Party"/>
  </r>
  <r>
    <s v="31"/>
    <x v="9"/>
    <s v="AF"/>
    <b v="0"/>
    <s v="CUSTODIAN, LEAD"/>
    <d v="2020-05-13T00:00:00"/>
    <n v="2"/>
    <s v="Germicide surfaces"/>
    <s v=""/>
  </r>
  <r>
    <s v="44"/>
    <x v="8"/>
    <s v="AF"/>
    <b v="0"/>
    <s v="CUST SERV ASST-311"/>
    <d v="2020-05-13T00:00:00"/>
    <n v="1"/>
    <s v="'Take calls, emails, calls, messages, questions, read through documents, and websites for COVID-19'"/>
    <s v=""/>
  </r>
  <r>
    <s v="39"/>
    <x v="15"/>
    <s v="AF"/>
    <b v="1"/>
    <s v="BUSINESS DEVEL SPEC"/>
    <d v="2020-05-13T00:00:00"/>
    <n v="5.5"/>
    <s v=""/>
    <s v="Most of week spent on NN COVID-19 Small Business Resilency Grant answering questions, reviewing for eligibility and entering information."/>
  </r>
  <r>
    <s v="04"/>
    <x v="11"/>
    <s v="AF"/>
    <b v="1"/>
    <s v="DIR-HUMAN RESOURCES"/>
    <d v="2020-05-13T00:00:00"/>
    <n v="3"/>
    <s v=""/>
    <s v="Policies subcommittee:  Worked on City reopening Framework, cleaning checklist, consulted on Recovery Committee"/>
  </r>
  <r>
    <s v="13"/>
    <x v="13"/>
    <s v="AF"/>
    <b v="1"/>
    <s v="IT PROJ MANAGER C"/>
    <d v="2020-05-13T00:00:00"/>
    <n v="2"/>
    <s v="COVID-19:  Working on Treasurer Payment Arrangement"/>
    <s v=""/>
  </r>
  <r>
    <s v="39"/>
    <x v="15"/>
    <s v="AF"/>
    <b v="1"/>
    <s v="ASST DIR-DEVEL"/>
    <d v="2020-05-13T00:00:00"/>
    <n v="1"/>
    <s v=""/>
    <s v="5/11- City COVID Recovery Team, Dept Re-opening Plan discussion; 5/12- HR Business Leaders Forum, COVID Resoliency Grant Applications Review; 5/13 COVID Resiliency Grant Revire; 5/15 Catch-up call COVID Florence and CarolGrant applications review;"/>
  </r>
  <r>
    <s v="31"/>
    <x v="9"/>
    <s v="AF"/>
    <b v="0"/>
    <s v="ADMIN COORD, SR"/>
    <d v="2020-05-13T00:00:00"/>
    <n v="8"/>
    <s v="EOC Logistic Section"/>
    <s v=""/>
  </r>
  <r>
    <s v="25"/>
    <x v="0"/>
    <s v="AF"/>
    <b v="0"/>
    <s v="FIREFIGHTER/MED SR"/>
    <d v="2020-05-13T00:00:00"/>
    <n v="1"/>
    <s v="Equipment cleaning and decontamination"/>
    <s v=""/>
  </r>
  <r>
    <s v="25"/>
    <x v="0"/>
    <s v="AF"/>
    <b v="1"/>
    <s v="AST FIRE CHIEF OPS"/>
    <d v="2020-05-14T00:00:00"/>
    <n v="1"/>
    <s v=""/>
    <s v=""/>
  </r>
  <r>
    <s v="44"/>
    <x v="8"/>
    <s v="AF"/>
    <b v="0"/>
    <s v="COMM &amp; PROGRAM COORD"/>
    <d v="2020-05-14T00:00:00"/>
    <n v="3"/>
    <s v=""/>
    <s v="5/11: Graphics - 5/12: Slides - 5/13: Graphics - 5/14: Graphics and FB Live"/>
  </r>
  <r>
    <s v="38"/>
    <x v="2"/>
    <s v="AF"/>
    <b v="0"/>
    <s v="LIBRARY TECH, SR"/>
    <d v="2020-05-14T00:00:00"/>
    <n v="1.5"/>
    <s v="circ meeting regarding curbside service and the circulation of wifi hotspots"/>
    <s v=""/>
  </r>
  <r>
    <s v="03"/>
    <x v="14"/>
    <s v="AF"/>
    <b v="1"/>
    <s v="ASST CITY MANAGER"/>
    <d v="2020-05-14T00:00:00"/>
    <n v="3"/>
    <s v=""/>
    <s v=""/>
  </r>
  <r>
    <s v="31"/>
    <x v="9"/>
    <s v="AP"/>
    <b v="0"/>
    <s v="CUSTODIAN II"/>
    <d v="2020-05-14T00:00:00"/>
    <n v="2"/>
    <s v="Wipe down all flat surfaces, chairs, light switches , door knobs."/>
    <s v="Surfaces Cleaning"/>
  </r>
  <r>
    <s v="34"/>
    <x v="3"/>
    <s v="AF"/>
    <b v="0"/>
    <s v="FAMILY SERV SPEC"/>
    <d v="2020-05-14T00:00:00"/>
    <n v="1"/>
    <s v="staff meeting - COVID 19 information"/>
    <s v=""/>
  </r>
  <r>
    <s v="34"/>
    <x v="3"/>
    <s v="AF"/>
    <b v="0"/>
    <s v="EMPL SVCS WORKER"/>
    <d v="2020-05-14T00:00:00"/>
    <n v="0.5"/>
    <s v=""/>
    <s v="May 14 - Meeting with Supervisor"/>
  </r>
  <r>
    <s v="31"/>
    <x v="9"/>
    <s v="AF"/>
    <b v="0"/>
    <s v="CUSTODIAN, LEAD"/>
    <d v="2020-05-14T00:00:00"/>
    <n v="2"/>
    <s v="Disinfecting building"/>
    <s v=""/>
  </r>
  <r>
    <s v="37"/>
    <x v="7"/>
    <s v="AF"/>
    <b v="0"/>
    <s v="CONST SPECIALIST"/>
    <d v="2020-05-14T00:00:00"/>
    <n v="2.5"/>
    <s v=""/>
    <s v="14th-purchase plexiglas for Campsite office; 15th- installed map boxes &amp; built 2 sneeze guard shields for Campsite office"/>
  </r>
  <r>
    <s v="34"/>
    <x v="3"/>
    <s v="AF"/>
    <b v="0"/>
    <s v="FAMILY SERV SPEC"/>
    <d v="2020-05-14T00:00:00"/>
    <n v="1.75"/>
    <s v="read and responded to emails pertaining to COVID-19. Virtual conference with  Supervisor"/>
    <s v=""/>
  </r>
  <r>
    <s v="34"/>
    <x v="3"/>
    <s v="AF"/>
    <b v="1"/>
    <s v="DEPUTY DIR-HUMN SERV"/>
    <d v="2020-05-14T00:00:00"/>
    <n v="5"/>
    <s v=""/>
    <s v="COVID-19:Telework q/a, FODSC homeless sheltering, Programmatic strategic plans and updates, Exec Team meeting, Commissioners teleconference, Benefit Programs conference, EOC briefing, Program overview, statistics &amp; community trends briefing"/>
  </r>
  <r>
    <s v="31"/>
    <x v="9"/>
    <s v="AF"/>
    <b v="0"/>
    <s v="CONST SPECIALIST"/>
    <d v="2020-05-14T00:00:00"/>
    <n v="8"/>
    <s v="Build and install sneeze guards"/>
    <s v="Build and install sneeze guards,Build and install sneeze guards,Build and install sneeze guards,Build and install sneeze guards,Build and install sneeze guards"/>
  </r>
  <r>
    <s v="31"/>
    <x v="9"/>
    <s v="AP"/>
    <b v="0"/>
    <s v="CUSTODIAN II"/>
    <d v="2020-05-14T00:00:00"/>
    <n v="1"/>
    <s v="Wipe all flat surfaces doorknobs light switches"/>
    <s v=""/>
  </r>
  <r>
    <s v="44"/>
    <x v="8"/>
    <s v="AF"/>
    <b v="1"/>
    <s v="COMM SPECIALIST, SR"/>
    <d v="2020-05-14T00:00:00"/>
    <n v="2"/>
    <s v=""/>
    <s v="Waterworks - Reopening message on flushing pipes - posted information on website, email to businesses     Updating coronavirus website"/>
  </r>
  <r>
    <s v="39"/>
    <x v="15"/>
    <s v="AF"/>
    <b v="1"/>
    <s v="MARKETING COORD, SR."/>
    <d v="2020-05-14T00:00:00"/>
    <n v="2"/>
    <s v=""/>
    <s v="5/11/20 - 5/15/20 COVID-19 - continue review/approval of map entries, work with Howell to develop and update Resiliency Grant status tool on EDA website, monitor/update general COVID-19 communications and resources"/>
  </r>
  <r>
    <s v="34"/>
    <x v="3"/>
    <s v="AF"/>
    <b v="1"/>
    <s v="PREV SVCS SUPERVISOR"/>
    <d v="2020-05-14T00:00:00"/>
    <n v="0.5"/>
    <s v=""/>
    <s v="5/13/20-E-mail to staff about tracking contacts for COVID-19; 5/14/19-Prepare contacts and report for WEB EOC &amp; Management regaring COVID-19"/>
  </r>
  <r>
    <s v="25"/>
    <x v="0"/>
    <s v="AF"/>
    <b v="0"/>
    <s v="FIREFIGHTER/MEDIC"/>
    <d v="2020-05-14T00:00:00"/>
    <n v="1"/>
    <s v="Covid-19 discussion and decon"/>
    <s v=""/>
  </r>
  <r>
    <s v="34"/>
    <x v="3"/>
    <s v="AF"/>
    <b v="0"/>
    <s v="EMPL SVCS WKR, SR"/>
    <d v="2020-05-14T00:00:00"/>
    <n v="0.5"/>
    <s v=""/>
    <s v="COVID-19 Staff Meeting May 14, 2020"/>
  </r>
  <r>
    <s v="31"/>
    <x v="9"/>
    <s v="AF"/>
    <b v="0"/>
    <s v="CUSTODIAN, LEAD"/>
    <d v="2020-05-14T00:00:00"/>
    <n v="2"/>
    <s v="Wipe  down all the flat surface chairs and door handles"/>
    <s v=""/>
  </r>
  <r>
    <s v="39"/>
    <x v="15"/>
    <s v="AF"/>
    <b v="1"/>
    <s v="ECONOMIC ANLST, SR"/>
    <d v="2020-05-14T00:00:00"/>
    <n v="5.5"/>
    <s v=""/>
    <s v=""/>
  </r>
  <r>
    <s v="34"/>
    <x v="3"/>
    <s v="AF"/>
    <b v="1"/>
    <s v="CHIEF OF ELIGIBILITY"/>
    <d v="2020-05-14T00:00:00"/>
    <n v="1.5"/>
    <s v=""/>
    <s v="Mon network down am, COVID report/Wed State BP webinar/Thur &amp; Fri COVID statistics and reports"/>
  </r>
  <r>
    <s v="31"/>
    <x v="9"/>
    <s v="AP"/>
    <b v="0"/>
    <s v="CUSTODIAN II"/>
    <d v="2020-05-14T00:00:00"/>
    <n v="2"/>
    <s v="Wiped down door handles and railings."/>
    <s v=""/>
  </r>
  <r>
    <s v="34"/>
    <x v="3"/>
    <s v="AF"/>
    <b v="1"/>
    <s v="BUSINESS PROJECT MGR"/>
    <d v="2020-05-14T00:00:00"/>
    <n v="3"/>
    <s v=""/>
    <s v="5/12 - DHS Management Team meeting and Rouse Renovations meeting with discussions on pandemic response/operations. 5/14 - DHS Executive Team meeting covering pandemic response/operations. 5/15 - Meeting with DHS Sr. Program Manager to review pandemic plans/operations."/>
  </r>
  <r>
    <s v="31"/>
    <x v="9"/>
    <s v="AF"/>
    <b v="0"/>
    <s v="TRAINING SPECIALIST"/>
    <d v="2020-05-14T00:00:00"/>
    <n v="1.5"/>
    <s v="Update and monitor WebEOC in regards COVID-19"/>
    <s v="Update and monitor WebEOC in regards COVID-19"/>
  </r>
  <r>
    <s v="11"/>
    <x v="25"/>
    <s v="AF"/>
    <b v="1"/>
    <s v="DIR-BUDGET &amp; EVAL"/>
    <d v="2020-05-14T00:00:00"/>
    <n v="2"/>
    <s v=""/>
    <s v=""/>
  </r>
  <r>
    <s v="44"/>
    <x v="8"/>
    <s v="AF"/>
    <b v="0"/>
    <s v="CUST SERV ASST, SR-3"/>
    <d v="2020-05-14T00:00:00"/>
    <n v="1"/>
    <s v=""/>
    <s v="Take calls, emails, chats, messages, questions, read through documents and websites for COVID-19"/>
  </r>
  <r>
    <s v="03"/>
    <x v="14"/>
    <s v="AF"/>
    <b v="1"/>
    <s v="ASST CITY MANAGER"/>
    <d v="2020-05-14T00:00:00"/>
    <n v="1.5"/>
    <s v=""/>
    <s v=""/>
  </r>
  <r>
    <s v="39"/>
    <x v="15"/>
    <s v="AF"/>
    <b v="1"/>
    <s v="ECONOMIC DEV MGR"/>
    <d v="2020-05-14T00:00:00"/>
    <n v="4"/>
    <s v=""/>
    <s v="C-19 5/11 Phase 1 Reopening-Governor’s Briefing, City Phase 1 Guidance and Return to Work Checklist, Dept. Recovery Plan; 5/12 Review Executive Order 61; 5/13 City Reopening Framework, Statutory authorities for processes &amp; protocols for EDA Board and Committee meetings under amended legislation; 5/14 &amp; 5/15 EDA Board and Committee meetings logistics &amp; requirements under amended legislation;"/>
  </r>
  <r>
    <s v="34"/>
    <x v="3"/>
    <s v="AF"/>
    <b v="0"/>
    <s v="FAMILY SERV SPEC"/>
    <d v="2020-05-14T00:00:00"/>
    <n v="0.25"/>
    <s v=""/>
    <s v="Resource Unit Meeting was held on the following dates: 5/11; 5/12 &amp; 5/14."/>
  </r>
  <r>
    <s v="25"/>
    <x v="0"/>
    <s v="AF"/>
    <b v="0"/>
    <s v="FIREFIGHTER/MEDIC"/>
    <d v="2020-05-14T00:00:00"/>
    <n v="1"/>
    <s v="COVID 19 discussion and decon"/>
    <s v="COVID 19 discussion and decon"/>
  </r>
  <r>
    <s v="44"/>
    <x v="8"/>
    <s v="AF"/>
    <b v="0"/>
    <s v="GRAPHICS SPECIALIST"/>
    <d v="2020-05-14T00:00:00"/>
    <n v="8"/>
    <s v=""/>
    <s v="COVID-19 Signage (1:30 PM Meeting on Wed.); Coordinated with Libraries to have signage prepared before Friday; Forward Newport News/phased opening (9 AM Meeting on Wed.); Worked on Forward Newport News/phased opening graphic"/>
  </r>
  <r>
    <s v="39"/>
    <x v="15"/>
    <s v="AF"/>
    <b v="0"/>
    <s v="ADMIN ASSISTANT, SR"/>
    <d v="2020-05-14T00:00:00"/>
    <n v="8"/>
    <s v=""/>
    <s v="Working 2 hours each day as mobile/teleworking. Working on emails, phone calls, COVID-19 Resiliency Grant, reviewing department/project files, database management, online training and etc."/>
  </r>
  <r>
    <s v="44"/>
    <x v="8"/>
    <s v="AF"/>
    <b v="1"/>
    <s v="BUSINESS ANALYST B"/>
    <d v="2020-05-14T00:00:00"/>
    <n v="1"/>
    <s v=""/>
    <s v="COVID-19 Time: 5/11 - Review COVID calls report/documents/updates; 5/12 - Review COVID calls report/documents/updates, 5/13 - Review COVID calls report/documents/updates; 5/14 - Review COVID calls report/documents/updates, discuss COVID system processes on Motorola conference call; 5/15 - Review COVID calls report/documents/updates"/>
  </r>
  <r>
    <s v="34"/>
    <x v="3"/>
    <s v="AP"/>
    <b v="0"/>
    <s v="PROGRAM MANAGER, SR."/>
    <d v="2020-05-14T00:00:00"/>
    <n v="2.5"/>
    <s v="PPE phone conversations with Admin Services; PPE research."/>
    <s v=""/>
  </r>
  <r>
    <s v="25"/>
    <x v="0"/>
    <s v="AF"/>
    <b v="0"/>
    <s v="FIREFIGHTER/MEDIC"/>
    <d v="2020-05-14T00:00:00"/>
    <n v="2"/>
    <s v="COVID-19 Time spent decontaminating Medic unit, Engine unit, and station."/>
    <s v=""/>
  </r>
  <r>
    <s v="34"/>
    <x v="3"/>
    <s v="AF"/>
    <b v="1"/>
    <s v="FAMILY SERV SUPV"/>
    <d v="2020-05-14T00:00:00"/>
    <n v="0.25"/>
    <s v=""/>
    <s v="5/11 and 5/14/2020:  completed &amp; mailed COVID-19 EOC forms"/>
  </r>
  <r>
    <s v="13"/>
    <x v="13"/>
    <s v="AF"/>
    <b v="1"/>
    <s v="PROGRAMMING SPEC I"/>
    <d v="2020-05-14T00:00:00"/>
    <n v="5"/>
    <s v="Reviewed charts with Donnie and made several changes.  Was unable to get the format of the dollar amounts in the Balance Due pic chart's legend to match that in the data points."/>
    <s v="Thu, Judy, Podiatrist"/>
  </r>
  <r>
    <s v="25"/>
    <x v="0"/>
    <s v="AF"/>
    <b v="0"/>
    <s v="EMERG MGMNT SPEC"/>
    <d v="2020-05-14T00:00:00"/>
    <n v="4"/>
    <s v=""/>
    <s v="Additional hours have been necessary due to COVID-19 response and recovery"/>
  </r>
  <r>
    <s v="34"/>
    <x v="3"/>
    <s v="AF"/>
    <b v="0"/>
    <s v="ADMIN ASSISTANT II"/>
    <d v="2020-05-14T00:00:00"/>
    <n v="1"/>
    <s v="COVID-19 Weekly tel-conference with supervisor/staff."/>
    <s v=""/>
  </r>
  <r>
    <s v="37"/>
    <x v="7"/>
    <s v="AF"/>
    <b v="1"/>
    <s v="SUPT PARKS PROJECTS"/>
    <d v="2020-05-14T00:00:00"/>
    <n v="2"/>
    <s v=""/>
    <s v="Administrative Management for COVID"/>
  </r>
  <r>
    <s v="31"/>
    <x v="9"/>
    <s v="AP"/>
    <b v="0"/>
    <s v="CUSTODIAN II"/>
    <d v="2020-05-14T00:00:00"/>
    <n v="2"/>
    <s v="Wipe down all flat surfaces,light fixtures and door knobs,also mist main court."/>
    <s v="Wipe down all flat surfaces,light fixtures and door knobs and chairs."/>
  </r>
  <r>
    <s v="25"/>
    <x v="0"/>
    <s v="AF"/>
    <b v="0"/>
    <s v="FIREFIGHTER/MED MSTR"/>
    <d v="2020-05-14T00:00:00"/>
    <n v="0.25"/>
    <s v="covid training"/>
    <s v=""/>
  </r>
  <r>
    <s v="34"/>
    <x v="3"/>
    <s v="AF"/>
    <b v="1"/>
    <s v="YTH PROG OUTRCH SUPV"/>
    <d v="2020-05-14T00:00:00"/>
    <n v="4"/>
    <s v="FEP Supervisors' Check-In, YS Teleconference, LT Microsoft Teams Test"/>
    <s v=""/>
  </r>
  <r>
    <s v="31"/>
    <x v="9"/>
    <s v="AF"/>
    <b v="0"/>
    <s v="CUSTODIAL SUPERVISOR"/>
    <d v="2020-05-14T00:00:00"/>
    <n v="2"/>
    <s v="Distributing products"/>
    <s v="Police Acedemy Floors strip &amp; wax 6hrs"/>
  </r>
  <r>
    <s v="25"/>
    <x v="0"/>
    <s v="AF"/>
    <b v="0"/>
    <s v="FIREFIGHTER MASTER"/>
    <d v="2020-05-14T00:00:00"/>
    <n v="1"/>
    <s v="1 hr decon  covid 19"/>
    <s v=""/>
  </r>
  <r>
    <s v="34"/>
    <x v="3"/>
    <s v="AF"/>
    <b v="1"/>
    <s v="EMPL SVCS SUPV"/>
    <d v="2020-05-14T00:00:00"/>
    <n v="4.5"/>
    <s v=""/>
    <s v="COVID-19 Meetings with Team, supervisors, test meeting"/>
  </r>
  <r>
    <s v="38"/>
    <x v="2"/>
    <s v="AP"/>
    <b v="0"/>
    <s v="LIBRARY ASSISTANT"/>
    <d v="2020-05-14T00:00:00"/>
    <n v="0.5"/>
    <s v="Quarantine setup"/>
    <s v=""/>
  </r>
  <r>
    <s v="31"/>
    <x v="9"/>
    <s v="AP"/>
    <b v="0"/>
    <s v="CUSTODIAN II"/>
    <d v="2020-05-14T00:00:00"/>
    <n v="1"/>
    <s v="clean all surface places"/>
    <s v=""/>
  </r>
  <r>
    <s v="34"/>
    <x v="3"/>
    <s v="AF"/>
    <b v="0"/>
    <s v="EMPL SVCS WORKER"/>
    <d v="2020-05-14T00:00:00"/>
    <n v="0.5"/>
    <s v=""/>
    <s v="5/14/20   .30 min Team Meeting"/>
  </r>
  <r>
    <s v="37"/>
    <x v="7"/>
    <s v="AP"/>
    <b v="0"/>
    <s v="STAFF TECHNICIAN"/>
    <d v="2020-05-14T00:00:00"/>
    <n v="7.75"/>
    <s v=""/>
    <s v=""/>
  </r>
  <r>
    <s v="25"/>
    <x v="0"/>
    <s v="AF"/>
    <b v="0"/>
    <s v="FIREFIGHTER/MED SR"/>
    <d v="2020-05-14T00:00:00"/>
    <n v="0.25"/>
    <s v="COVID-19 response update"/>
    <s v=""/>
  </r>
  <r>
    <s v="25"/>
    <x v="0"/>
    <s v="AF"/>
    <b v="1"/>
    <s v="DEP COORD EMERG MGMT"/>
    <d v="2020-05-14T00:00:00"/>
    <n v="6"/>
    <s v=""/>
    <s v=""/>
  </r>
  <r>
    <s v="13"/>
    <x v="13"/>
    <s v="AF"/>
    <b v="0"/>
    <s v="WIRELESS COMM TCH"/>
    <d v="2020-05-14T00:00:00"/>
    <n v="2"/>
    <s v=""/>
    <s v=""/>
  </r>
  <r>
    <s v="34"/>
    <x v="3"/>
    <s v="AF"/>
    <b v="0"/>
    <s v="EMPL SVCS WORKER"/>
    <d v="2020-05-14T00:00:00"/>
    <n v="0.5"/>
    <s v=""/>
    <s v="30 Minute Zoom Meeting for VIEW Employees, during COVID-19 Pandemic."/>
  </r>
  <r>
    <s v="34"/>
    <x v="3"/>
    <s v="AF"/>
    <b v="1"/>
    <s v="ACCOUNTANT, SENIOR"/>
    <d v="2020-05-14T00:00:00"/>
    <n v="1.25"/>
    <s v=""/>
    <s v="5/11 - Providing bi-weekly COVID update, 5/14 - Providing bi-weekly COVID update as well as holding Microsoft Teams practice test for leadership team meetings that need to be held remotely due to COVID restrictiions"/>
  </r>
  <r>
    <s v="31"/>
    <x v="9"/>
    <s v="AF"/>
    <b v="1"/>
    <s v="ASST ADM-SOLID WST"/>
    <d v="2020-05-14T00:00:00"/>
    <n v="1"/>
    <s v="Responded to changes in service level demands as a result of COVID-19. Created alternative plans for various options.  Rearranged staff schedules. Acquired resources to prevent or mitigate infection.  Instituted work around measure to improve social distancing.  Communicated plans and changes of plans to staff."/>
    <s v=""/>
  </r>
  <r>
    <s v="39"/>
    <x v="15"/>
    <s v="AF"/>
    <b v="1"/>
    <s v="PROJ DEV CRD, SR"/>
    <d v="2020-05-14T00:00:00"/>
    <n v="6.5"/>
    <s v=""/>
    <s v="COVID 19 Time Worked:  511-5/15 - Newport News COVID-19 Small Business Resiliency Grant application process/tracking/training/determinations/resolving issues etc.."/>
  </r>
  <r>
    <s v="25"/>
    <x v="0"/>
    <s v="AF"/>
    <b v="0"/>
    <s v="FIREFIGHTER/MED MSTR"/>
    <d v="2020-05-14T00:00:00"/>
    <n v="0.25"/>
    <s v=".25 hours COVID prep/cleaning"/>
    <s v=""/>
  </r>
  <r>
    <s v="23"/>
    <x v="5"/>
    <s v="AF"/>
    <b v="1"/>
    <s v="ASST POLICE CHIEF"/>
    <d v="2020-05-14T00:00:00"/>
    <n v="2"/>
    <m/>
    <s v="5/4, 5/6, 5/7, 5,8, 5/11, 5/12, 5/13, 5/14, 5/15, Daily EOC and Staffing COVID Briefs"/>
  </r>
  <r>
    <s v="42"/>
    <x v="17"/>
    <s v="AP"/>
    <b v="0"/>
    <s v="FLEET SUPPORT ASST"/>
    <d v="2020-05-14T00:00:00"/>
    <n v="0.25"/>
    <s v=""/>
    <s v=""/>
  </r>
  <r>
    <s v="25"/>
    <x v="0"/>
    <s v="AF"/>
    <b v="0"/>
    <s v="FIRE CAPTAIN"/>
    <d v="2020-05-14T00:00:00"/>
    <n v="1"/>
    <s v=""/>
    <s v="5/12, 5/14, 5/19: COVID-19: Discussed pertinent emails, and decon apparatus and high contact areas in station"/>
  </r>
  <r>
    <s v="34"/>
    <x v="3"/>
    <s v="AF"/>
    <b v="0"/>
    <s v="RESOURCE COORD"/>
    <d v="2020-05-14T00:00:00"/>
    <n v="1"/>
    <s v=""/>
    <s v="COVID-19 1 hour 5/14/2020 youth service unit meeting"/>
  </r>
  <r>
    <s v="25"/>
    <x v="0"/>
    <s v="AF"/>
    <b v="1"/>
    <s v="FIRE BATT CHIEF"/>
    <d v="2020-05-14T00:00:00"/>
    <n v="2"/>
    <s v=""/>
    <s v="2 hrs for COVID training and decon; 1 hr for staffing in morning coming in early; 6hrs for academy burns"/>
  </r>
  <r>
    <s v="41"/>
    <x v="6"/>
    <s v="AF"/>
    <b v="1"/>
    <s v="CHIEF OF FOREST RES"/>
    <d v="2020-05-14T00:00:00"/>
    <n v="1"/>
    <s v=""/>
    <s v="COVID-19 Time was for screening, sanitizing and communications."/>
  </r>
  <r>
    <s v="42"/>
    <x v="17"/>
    <s v="AF"/>
    <b v="0"/>
    <s v="MOTOR POOL COORD"/>
    <d v="2020-05-14T00:00:00"/>
    <n v="1"/>
    <s v=""/>
    <s v=""/>
  </r>
  <r>
    <s v="31"/>
    <x v="9"/>
    <s v="AP"/>
    <b v="0"/>
    <s v="CUSTODIAN II"/>
    <d v="2020-05-14T00:00:00"/>
    <n v="1"/>
    <s v="light switches and door knobs"/>
    <s v=""/>
  </r>
  <r>
    <s v="44"/>
    <x v="8"/>
    <s v="AF"/>
    <b v="0"/>
    <s v="VIDEO PRODUCT SPC SR"/>
    <d v="2020-05-14T00:00:00"/>
    <n v="5"/>
    <s v=""/>
    <s v="City Council Covid prep; CNI Facebook live planning and broadcast;"/>
  </r>
  <r>
    <s v="42"/>
    <x v="17"/>
    <s v="AF"/>
    <b v="0"/>
    <s v="PROCUREMENT TECH"/>
    <d v="2020-05-14T00:00:00"/>
    <n v="1"/>
    <s v=""/>
    <s v=""/>
  </r>
  <r>
    <s v="25"/>
    <x v="0"/>
    <s v="AF"/>
    <b v="0"/>
    <s v="FIREFIGHTER/MEDIC"/>
    <d v="2020-05-14T00:00:00"/>
    <n v="1"/>
    <s v="COVID-19 Debrief and training."/>
    <s v=""/>
  </r>
  <r>
    <s v="25"/>
    <x v="0"/>
    <s v="AF"/>
    <b v="0"/>
    <s v="FIREFIGHTER/MED SR"/>
    <d v="2020-05-14T00:00:00"/>
    <n v="0.25"/>
    <s v="Covid-19 prep."/>
    <s v=""/>
  </r>
  <r>
    <s v="34"/>
    <x v="3"/>
    <s v="AF"/>
    <b v="0"/>
    <s v="ADMIN ASSISTANT II"/>
    <d v="2020-05-14T00:00:00"/>
    <n v="0.5"/>
    <s v="Staff meeting with supervisor"/>
    <s v=""/>
  </r>
  <r>
    <s v="34"/>
    <x v="3"/>
    <s v="AF"/>
    <b v="1"/>
    <s v="EMPL SVCS SUPV"/>
    <d v="2020-05-14T00:00:00"/>
    <n v="6"/>
    <s v=""/>
    <s v="COVID 19 time spent in supervisor and team meetings, as well as time spent updating policy and protocols."/>
  </r>
  <r>
    <s v="25"/>
    <x v="0"/>
    <s v="AF"/>
    <b v="0"/>
    <s v="FIRE CAPTAIN"/>
    <d v="2020-05-14T00:00:00"/>
    <n v="1"/>
    <s v=""/>
    <s v="Decon"/>
  </r>
  <r>
    <s v="23"/>
    <x v="5"/>
    <s v="AF"/>
    <b v="1"/>
    <s v="ASST POLICE CHIEF"/>
    <d v="2020-05-14T00:00:00"/>
    <n v="1"/>
    <m/>
    <s v="Attended COVID-19 meetings at 0900 hrs daily and PCOC meetings Monday, Wednesday, and Fridays.  I request permission to flex off for May 7th."/>
  </r>
  <r>
    <s v="34"/>
    <x v="3"/>
    <s v="AF"/>
    <b v="0"/>
    <s v="EMPL SVCS WORKER"/>
    <d v="2020-05-14T00:00:00"/>
    <n v="0.5"/>
    <s v="COVID-19 Meeting"/>
    <s v=""/>
  </r>
  <r>
    <s v="37"/>
    <x v="7"/>
    <s v="AF"/>
    <b v="1"/>
    <s v="REC PROGRAM SUPT"/>
    <d v="2020-05-14T00:00:00"/>
    <n v="3"/>
    <s v=""/>
    <s v=""/>
  </r>
  <r>
    <s v="39"/>
    <x v="15"/>
    <s v="AF"/>
    <b v="1"/>
    <s v="BUS RETENTION CRD"/>
    <d v="2020-05-14T00:00:00"/>
    <n v="8"/>
    <s v=""/>
    <s v="COVID hours - 5/11 - 5/15- Resiliency Grant, resource contacts, and business contacts."/>
  </r>
  <r>
    <s v="42"/>
    <x v="17"/>
    <s v="AF"/>
    <b v="0"/>
    <s v="SERVICE ADVISOR"/>
    <d v="2020-05-14T00:00:00"/>
    <n v="1"/>
    <s v=""/>
    <s v="WIPE DOWN AND DISINFECT OFFICE,DOOR HANDLES,RESTROOMS,GAS PUMP NOZZLES,SPRAY VEHICLES EVERYDAY."/>
  </r>
  <r>
    <s v="44"/>
    <x v="8"/>
    <s v="AF"/>
    <b v="1"/>
    <s v="DIR-COMMUNICATIONS"/>
    <d v="2020-05-14T00:00:00"/>
    <n v="6"/>
    <s v=""/>
    <s v="meetings with Recovery team, Assistant CM re: reopening framework,prep for zoom Council meeting, graphics for reopening, development of reopening framework and publication of document"/>
  </r>
  <r>
    <s v="31"/>
    <x v="9"/>
    <s v="AF"/>
    <b v="0"/>
    <s v="CARPENTER SPECIALIST"/>
    <d v="2020-05-14T00:00:00"/>
    <n v="8"/>
    <s v="Fabricate and install sneeze shields"/>
    <s v=""/>
  </r>
  <r>
    <s v="31"/>
    <x v="9"/>
    <s v="AF"/>
    <b v="0"/>
    <s v="CUSTODIAN, LEAD"/>
    <d v="2020-05-14T00:00:00"/>
    <n v="2"/>
    <s v="disinfect surfaces in the city hall building"/>
    <s v=""/>
  </r>
  <r>
    <s v="34"/>
    <x v="3"/>
    <s v="AF"/>
    <b v="1"/>
    <s v="ADMIN SVCS MGR"/>
    <d v="2020-05-14T00:00:00"/>
    <n v="4"/>
    <s v=""/>
    <s v="5/11- COVID PPE Preparation; 5/12 - COVID LeadershipTeam Meeting, COVID Policy Committee Meeting; 5:13 - COVID Supply Planning, COVID Policy Committee planning; 5:14 - Executive Team COVID related meeting; 5/15 Return to Work Policy Team Meeting"/>
  </r>
  <r>
    <s v="34"/>
    <x v="3"/>
    <s v="AF"/>
    <b v="1"/>
    <s v="COMM REL COORDINATOR"/>
    <d v="2020-05-14T00:00:00"/>
    <n v="7"/>
    <s v=""/>
    <s v="COVID-19 Management team meeting, video conferencing, , Managemant team, Leadership test video ,social media post updates."/>
  </r>
  <r>
    <s v="23"/>
    <x v="5"/>
    <s v="AF"/>
    <b v="1"/>
    <s v="COMM SPECIALIST, SR"/>
    <d v="2020-05-14T00:00:00"/>
    <n v="3"/>
    <s v=""/>
    <s v="COVID-19 Time Worked: Produced a video highlighting the department's and community's efforts."/>
  </r>
  <r>
    <s v="25"/>
    <x v="0"/>
    <s v="AF"/>
    <b v="0"/>
    <s v="FIREFIGHTER/MED RCRT"/>
    <d v="2020-05-14T00:00:00"/>
    <n v="0.25"/>
    <s v="COVID-19 preparation and procedure review."/>
    <s v=""/>
  </r>
  <r>
    <s v="39"/>
    <x v="15"/>
    <s v="AF"/>
    <b v="1"/>
    <s v="DIR-DEVELOPMENT"/>
    <d v="2020-05-14T00:00:00"/>
    <n v="1"/>
    <s v="COVID-19 Small Business Resiliency Grant Applications Review and Approval"/>
    <s v=""/>
  </r>
  <r>
    <s v="39"/>
    <x v="15"/>
    <s v="AF"/>
    <b v="0"/>
    <s v="ADMIN ASSISTANT II"/>
    <d v="2020-05-14T00:00:00"/>
    <n v="2"/>
    <s v=""/>
    <s v="LDA training, COVID Small Biz Grant work"/>
  </r>
  <r>
    <s v="44"/>
    <x v="8"/>
    <s v="AF"/>
    <b v="1"/>
    <s v="COMMUN MANAGER"/>
    <d v="2020-05-14T00:00:00"/>
    <n v="4"/>
    <s v=""/>
    <s v="Coronavirus related: newsletter, articles, social media, media inquiries, external communications, WebEOC"/>
  </r>
  <r>
    <s v="41"/>
    <x v="6"/>
    <s v="AF"/>
    <b v="1"/>
    <s v="ASST DIR-WATERWORKS"/>
    <d v="2020-05-14T00:00:00"/>
    <n v="2"/>
    <s v="Draft guidelines for business process efficiency and workforce mobility beyond COVID-19 Recovery Phase 3: 1 hour_x000a_AMWA webinar on water utility responses to COVID-19: 1 hour"/>
    <s v=""/>
  </r>
  <r>
    <s v="23"/>
    <x v="5"/>
    <s v="AF"/>
    <b v="1"/>
    <s v="LOGISTICS MANAGER"/>
    <d v="2020-05-14T00:00:00"/>
    <n v="1"/>
    <s v=""/>
    <s v="Complies and submit Burn Reports to EOC, research, recieve and deliver supplies to Precincts for covid-19."/>
  </r>
  <r>
    <s v="37"/>
    <x v="7"/>
    <s v="AF"/>
    <b v="1"/>
    <s v="REC PROGRAM COORD"/>
    <d v="2020-05-14T00:00:00"/>
    <n v="1"/>
    <s v=""/>
    <s v=""/>
  </r>
  <r>
    <s v="31"/>
    <x v="9"/>
    <s v="AF"/>
    <b v="1"/>
    <s v="OPS SUPERINTENDENT"/>
    <d v="2020-05-14T00:00:00"/>
    <n v="7"/>
    <s v="make and deliver sneeze shields"/>
    <s v="make  sneeze shields and deliver sneeze shields , deliver sneeze shields , make sneeze shields , make and deliver sneeze shields , make and deliver sneeze shields"/>
  </r>
  <r>
    <s v="44"/>
    <x v="8"/>
    <s v="AF"/>
    <b v="0"/>
    <s v="GRAPHICS SPECIALIST"/>
    <d v="2020-05-14T00:00:00"/>
    <n v="8"/>
    <s v=""/>
    <s v="Printed, laminated and trimmed re-opening COVID posters for Libraries, Parks and Rec and Human Services. Also printed/laminated 20 full size posters for stock."/>
  </r>
  <r>
    <s v="37"/>
    <x v="7"/>
    <s v="AF"/>
    <b v="1"/>
    <s v="PARKS OPS SUPT"/>
    <d v="2020-05-14T00:00:00"/>
    <n v="4.25"/>
    <s v=""/>
    <s v=""/>
  </r>
  <r>
    <s v="25"/>
    <x v="0"/>
    <s v="AF"/>
    <b v="0"/>
    <s v="FIREFIGHTER/MED SR"/>
    <d v="2020-05-14T00:00:00"/>
    <n v="1"/>
    <s v="COVID19 Safety Discussion and Apparatus Decon."/>
    <s v=""/>
  </r>
  <r>
    <s v="41"/>
    <x v="6"/>
    <s v="AF"/>
    <b v="1"/>
    <s v="ENVMNTL SCIENTIST"/>
    <d v="2020-05-14T00:00:00"/>
    <n v="0.5"/>
    <s v=""/>
    <s v="COVID-19 hours include daily reporting on PPE Rates and EOC entries/conference calls."/>
  </r>
  <r>
    <s v="34"/>
    <x v="3"/>
    <s v="AF"/>
    <b v="1"/>
    <s v="FAMILY SERV SUPV"/>
    <d v="2020-05-14T00:00:00"/>
    <n v="0.25"/>
    <s v=""/>
    <s v=""/>
  </r>
  <r>
    <s v="06"/>
    <x v="23"/>
    <s v="AF"/>
    <b v="1"/>
    <s v="DIR-INTERNAL AUDIT"/>
    <d v="2020-05-14T00:00:00"/>
    <n v="4.5"/>
    <s v=""/>
    <s v="Computer problems on Monday; reviewed workpapers, draft report, findings, observations, recommendations for the IT - Disaster Recovery and Contingency Plans Audit; reviewed the weekly P-Card Transactions Report; had Nuclear Medicine Full Body Scan; prepared Internal Audit's COVID-19 Recovery Plan; worked on Special Project - IA Risk Assessment"/>
  </r>
  <r>
    <s v="34"/>
    <x v="3"/>
    <s v="AF"/>
    <b v="0"/>
    <s v="FAMILY SERV SPEC, SR"/>
    <d v="2020-05-14T00:00:00"/>
    <n v="2"/>
    <s v="virtual site visit,  conference call with team, email/calls about resources"/>
    <s v=""/>
  </r>
  <r>
    <s v="26"/>
    <x v="1"/>
    <s v="AF"/>
    <b v="1"/>
    <s v="FOOD SERVICE SUPV CF"/>
    <d v="2020-05-14T00:00:00"/>
    <n v="4"/>
    <s v=""/>
    <s v="Covid - ordering supplies, contacting vendors for new sources, new accounts, following up on order status, staff meetings, setting up new vendor accounts, calculating expenses of all purchases to include purchase orders and credit card purchases."/>
  </r>
  <r>
    <s v="31"/>
    <x v="9"/>
    <s v="AP"/>
    <b v="0"/>
    <s v="CUSTODIAN II"/>
    <d v="2020-05-14T00:00:00"/>
    <n v="2"/>
    <s v="Wiped down chairs and Mist JDR!."/>
    <s v="Wiped down all flat Surfaces, chairs, door handles and Mist the JDR everyday this week."/>
  </r>
  <r>
    <s v="34"/>
    <x v="3"/>
    <s v="AF"/>
    <b v="1"/>
    <s v="PREV SVCS SUPERVISOR"/>
    <d v="2020-05-14T00:00:00"/>
    <n v="1"/>
    <s v=""/>
    <s v="5/11/20-server down; 5/13/20 &amp; 5/14/20 - prepared COVID-19 weekly reports for management."/>
  </r>
  <r>
    <s v="42"/>
    <x v="17"/>
    <s v="AF"/>
    <b v="1"/>
    <s v="DIR-VEH &amp; EQUIP SERV"/>
    <d v="2020-05-14T00:00:00"/>
    <n v="6"/>
    <s v=""/>
    <s v=""/>
  </r>
  <r>
    <s v="25"/>
    <x v="0"/>
    <s v="AF"/>
    <b v="0"/>
    <s v="FIREFIGHTER/MED RCRT"/>
    <d v="2020-05-14T00:00:00"/>
    <n v="0.25"/>
    <s v="Review of COVID-19 procedures."/>
    <s v=""/>
  </r>
  <r>
    <s v="39"/>
    <x v="15"/>
    <s v="AF"/>
    <b v="1"/>
    <s v="ASST DIR-DEVEL"/>
    <d v="2020-05-14T00:00:00"/>
    <n v="6"/>
    <s v=""/>
    <s v="COVID-19 activities for this week included Open For Business, Resiliency Grant, human resources and staffing matters, responses to business inquiries, return to operations planning, communications oversight, FIG special handling procedures during pandemic, e-commerce COVID-19 outreach and follow-up"/>
  </r>
  <r>
    <s v="38"/>
    <x v="2"/>
    <s v="AF"/>
    <b v="0"/>
    <s v="INFO SVCS SPEC, SR"/>
    <d v="2020-05-14T00:00:00"/>
    <n v="1.5"/>
    <s v="5/14/20 circ meeting regarding curbside service and the circulation of wifi hotspots"/>
    <s v=""/>
  </r>
  <r>
    <s v="38"/>
    <x v="2"/>
    <s v="AF"/>
    <b v="0"/>
    <s v="INFO SVCS SPEC, SR"/>
    <d v="2020-05-14T00:00:00"/>
    <n v="2.5"/>
    <s v="cleaned desks, tables, computer stations, door handles, bathroom, &amp; staff areas with Lysol &amp; disinfecting wipes; LexisNexis COVID updates/links; COVID Law Team Meeting"/>
    <s v=""/>
  </r>
  <r>
    <s v="44"/>
    <x v="8"/>
    <s v="AF"/>
    <b v="1"/>
    <s v="CHIEF ENGR VIDEO SRV"/>
    <d v="2020-05-14T00:00:00"/>
    <n v="6"/>
    <s v=""/>
    <s v="City Council Zoom meeting test. Face book live show."/>
  </r>
  <r>
    <s v="31"/>
    <x v="9"/>
    <s v="AF"/>
    <b v="1"/>
    <s v="ADMIN-BLDG SERVICES"/>
    <d v="2020-05-14T00:00:00"/>
    <n v="3"/>
    <s v="Coordination of sneeze shields, sanitizer and disinfectant distribution."/>
    <s v=""/>
  </r>
  <r>
    <s v="25"/>
    <x v="0"/>
    <s v="AF"/>
    <b v="0"/>
    <s v="FIREFIGHTER MASTER"/>
    <d v="2020-05-14T00:00:00"/>
    <n v="1"/>
    <s v=""/>
    <s v="5/14 Had safety/PPE briefing, , discussed pertinent emails, deconned fire apparatus and high traffic areas in fire station."/>
  </r>
  <r>
    <s v="07"/>
    <x v="10"/>
    <s v="AF"/>
    <b v="1"/>
    <s v="BUSINESS AUDIT SUPV"/>
    <d v="2020-05-14T00:00:00"/>
    <n v="2"/>
    <s v=""/>
    <s v=""/>
  </r>
  <r>
    <s v="44"/>
    <x v="8"/>
    <s v="AF"/>
    <b v="0"/>
    <s v="CUST SERV ASST, SR-3"/>
    <d v="2020-05-14T00:00:00"/>
    <n v="1"/>
    <s v=""/>
    <s v="Take calls, emails, chats, messages, questions, read through documents and websites for COVID-19."/>
  </r>
  <r>
    <s v="34"/>
    <x v="3"/>
    <s v="AF"/>
    <b v="0"/>
    <s v="FAMILY SERV SPEC, SR"/>
    <d v="2020-05-14T00:00:00"/>
    <n v="0.5"/>
    <s v="Covid data sheet completed"/>
    <s v=""/>
  </r>
  <r>
    <s v="38"/>
    <x v="2"/>
    <s v="AF"/>
    <b v="1"/>
    <s v="IT MANAGER"/>
    <d v="2020-05-14T00:00:00"/>
    <n v="4"/>
    <s v="- Review COVID-19 reopening plans and working out schedules for computer management deployment_x000a_- Various emails and calls regarding virtual programming"/>
    <s v=""/>
  </r>
  <r>
    <s v="25"/>
    <x v="0"/>
    <s v="AF"/>
    <b v="0"/>
    <s v="FIRE LIEUTENANT"/>
    <d v="2020-05-14T00:00:00"/>
    <n v="0"/>
    <s v="PPE review, Safety Briefing, Station decon"/>
    <s v=""/>
  </r>
  <r>
    <s v="25"/>
    <x v="0"/>
    <s v="AF"/>
    <b v="0"/>
    <s v="FIREFIGHTER/MEDIC"/>
    <d v="2020-05-14T00:00:00"/>
    <n v="2"/>
    <s v=""/>
    <s v="covid-19 decon"/>
  </r>
  <r>
    <s v="25"/>
    <x v="0"/>
    <s v="AF"/>
    <b v="0"/>
    <s v="FIREFIGHTER/MED SR"/>
    <d v="2020-05-14T00:00:00"/>
    <n v="1"/>
    <s v=""/>
    <s v="one each duty day covid decontamination"/>
  </r>
  <r>
    <s v="37"/>
    <x v="7"/>
    <s v="AF"/>
    <b v="1"/>
    <s v="ADMIN SVCS MANAGER"/>
    <d v="2020-05-14T00:00:00"/>
    <n v="4"/>
    <s v=""/>
    <s v="PPE Management / Modified Schedules Reports / planning for payroll with modified schedules"/>
  </r>
  <r>
    <s v="25"/>
    <x v="0"/>
    <s v="AF"/>
    <b v="1"/>
    <s v="LOGISTICS MANAGER"/>
    <d v="2020-05-14T00:00:00"/>
    <n v="0.25"/>
    <s v="Ordered, received, issued, and tracked Covid-19 related materials."/>
    <s v="Ordered, received, issued, and tracked Covid-19 related materials."/>
  </r>
  <r>
    <s v="25"/>
    <x v="0"/>
    <s v="AF"/>
    <b v="1"/>
    <s v="FINAN SVCS ADMIN"/>
    <d v="2020-05-14T00:00:00"/>
    <n v="4"/>
    <s v="Completion, approval, and submission of AFG-S application"/>
    <s v=""/>
  </r>
  <r>
    <s v="37"/>
    <x v="7"/>
    <s v="AF"/>
    <b v="1"/>
    <s v="GOLF COURSE SUPT"/>
    <d v="2020-05-14T00:00:00"/>
    <n v="1"/>
    <s v=""/>
    <s v=""/>
  </r>
  <r>
    <s v="23"/>
    <x v="5"/>
    <s v="AF"/>
    <b v="1"/>
    <s v="POL LT - CTRL"/>
    <d v="2020-05-14T00:00:00"/>
    <n v="0.5"/>
    <m/>
    <s v="COVID - cleaning, burn data collection and supplies"/>
  </r>
  <r>
    <s v="25"/>
    <x v="0"/>
    <s v="AF"/>
    <b v="0"/>
    <s v="FIREFIGHTER MASTER"/>
    <d v="2020-05-14T00:00:00"/>
    <n v="1"/>
    <s v="Covid sanitation"/>
    <s v=""/>
  </r>
  <r>
    <s v="25"/>
    <x v="0"/>
    <s v="AF"/>
    <b v="0"/>
    <s v="FIREFIGHTER/MED SR"/>
    <d v="2020-05-14T00:00:00"/>
    <n v="1"/>
    <s v=""/>
    <s v="station/apparatus decon covid precautions/safety briefings covid -19/"/>
  </r>
  <r>
    <s v="13"/>
    <x v="13"/>
    <s v="AF"/>
    <b v="1"/>
    <s v="ASSET MGMT ADMIN"/>
    <d v="2020-05-14T00:00:00"/>
    <n v="1"/>
    <s v="COVID-19 telecommute support"/>
    <s v="5/12/2020 -COVID-19 telecommute support; 5/14/2020 - COVID-19 telecommute support"/>
  </r>
  <r>
    <s v="31"/>
    <x v="9"/>
    <s v="AP"/>
    <b v="0"/>
    <s v="SECURITY OFFICER II"/>
    <d v="2020-05-14T00:00:00"/>
    <n v="7.25"/>
    <s v="COVID-19 Time Worked (Prep/Response)"/>
    <s v=""/>
  </r>
  <r>
    <s v="37"/>
    <x v="7"/>
    <s v="AF"/>
    <b v="1"/>
    <s v="DIR-PRKS, REC &amp; TRSM"/>
    <d v="2020-05-14T00:00:00"/>
    <n v="1"/>
    <s v=""/>
    <s v="Mon - Self Quarantine at home; Tue - Thurs:  office; Friday:  Riverview/City Farm w/HRSD"/>
  </r>
  <r>
    <s v="44"/>
    <x v="8"/>
    <s v="AF"/>
    <b v="0"/>
    <s v="CUST SERV ASST-311"/>
    <d v="2020-05-14T00:00:00"/>
    <n v="1"/>
    <s v=""/>
    <s v="Take calls, emails, chats, messages, questions, read through documents and websites for COVID-19"/>
  </r>
  <r>
    <s v="30"/>
    <x v="16"/>
    <s v="AF"/>
    <b v="1"/>
    <s v="ENV SUSTAIN COORD"/>
    <d v="2020-05-14T00:00:00"/>
    <n v="2"/>
    <s v="Oversight of new social media information providing environmental education and outreach activities for &quot;at-home&quot; learning.   Providing guidance and instruction to staff.  Review content for approval."/>
    <s v=""/>
  </r>
  <r>
    <s v="25"/>
    <x v="0"/>
    <s v="AF"/>
    <b v="0"/>
    <s v="FIRE CAPTAIN -MD SRV"/>
    <d v="2020-05-14T00:00:00"/>
    <n v="4"/>
    <s v="Restock PPE on EMS 2, PPE distribution to stations 6, 8 &amp; 10, and various medic units."/>
    <s v=""/>
  </r>
  <r>
    <s v="37"/>
    <x v="7"/>
    <s v="AF"/>
    <b v="1"/>
    <s v="REC PROGRAM SUPT"/>
    <d v="2020-05-14T00:00:00"/>
    <n v="1"/>
    <s v=""/>
    <s v=""/>
  </r>
  <r>
    <s v="31"/>
    <x v="9"/>
    <s v="AP"/>
    <b v="0"/>
    <s v="CUSTODIAN II"/>
    <d v="2020-05-14T00:00:00"/>
    <n v="2"/>
    <s v="Covid 19 disinfect"/>
    <s v=""/>
  </r>
  <r>
    <s v="31"/>
    <x v="9"/>
    <s v="AF"/>
    <b v="0"/>
    <s v="CUSTODIAN, LEAD"/>
    <d v="2020-05-14T00:00:00"/>
    <n v="2"/>
    <s v="Corona disinfect"/>
    <s v=""/>
  </r>
  <r>
    <s v="39"/>
    <x v="15"/>
    <s v="AF"/>
    <b v="1"/>
    <s v="ADMIN SRVCS MGR"/>
    <d v="2020-05-14T00:00:00"/>
    <n v="2"/>
    <s v=""/>
    <s v="COVID-19 Time Worked included reviewing Minutes from EDA Special Meeting on Monday.  Thursday and Friday included assisting with sending out COVID Business Grant Approvals"/>
  </r>
  <r>
    <s v="37"/>
    <x v="7"/>
    <s v="AF"/>
    <b v="1"/>
    <s v="ASST DIR-PARKS"/>
    <d v="2020-05-14T00:00:00"/>
    <n v="0.5"/>
    <s v=""/>
    <s v=""/>
  </r>
  <r>
    <s v="25"/>
    <x v="0"/>
    <s v="AF"/>
    <b v="0"/>
    <s v="FIRE LIEUTENANT"/>
    <d v="2020-05-14T00:00:00"/>
    <n v="0.25"/>
    <s v="Covid-19 Decon"/>
    <s v=""/>
  </r>
  <r>
    <s v="44"/>
    <x v="8"/>
    <s v="AF"/>
    <b v="1"/>
    <s v="COMMUN MANAGER 311"/>
    <d v="2020-05-14T00:00:00"/>
    <n v="1"/>
    <s v=""/>
    <s v="Researched covid-19 questions, answered calls on covid-19 subjects, posted covid-19 reports to WebEOC, answered staff questions related to covid-19"/>
  </r>
  <r>
    <s v="13"/>
    <x v="13"/>
    <s v="AP"/>
    <b v="0"/>
    <s v="BUSINESS ANALYST C"/>
    <d v="2020-05-14T00:00:00"/>
    <n v="2"/>
    <s v="Finished last of the updates, and researched fix for Post Mark Dates"/>
    <s v=""/>
  </r>
  <r>
    <s v="25"/>
    <x v="0"/>
    <s v="AF"/>
    <b v="0"/>
    <s v="FIRE LIEUTENANT"/>
    <d v="2020-05-14T00:00:00"/>
    <n v="1"/>
    <s v="Covid training and disinfecting"/>
    <s v=""/>
  </r>
  <r>
    <s v="13"/>
    <x v="13"/>
    <s v="AF"/>
    <b v="1"/>
    <s v="INFO TECH ANALYST B"/>
    <d v="2020-05-14T00:00:00"/>
    <n v="1"/>
    <s v="remote access to desktop, checked desktop;, copied files for user, contacted IT regarding desktop configuration task"/>
    <s v="5/14:  remote access to desktop, checked desktop;, copied files for user, contacted IT regarding desktop configuration task"/>
  </r>
  <r>
    <s v="25"/>
    <x v="0"/>
    <s v="AF"/>
    <b v="0"/>
    <s v="FIREFIGHTER/MEDIC"/>
    <d v="2020-05-14T00:00:00"/>
    <n v="0.25"/>
    <s v="Covid-19 Training/Response, Time Adjustment."/>
    <s v=""/>
  </r>
  <r>
    <s v="34"/>
    <x v="3"/>
    <s v="AF"/>
    <b v="1"/>
    <s v="FAMILY SERV SUPV, SR"/>
    <d v="2020-05-14T00:00:00"/>
    <n v="3"/>
    <s v="Supervision with one staff person to discuss COVID-19 response and protocol; FEP Supervisors Team meeting; ESP transportation distribution follow-up"/>
    <s v=""/>
  </r>
  <r>
    <s v="25"/>
    <x v="0"/>
    <s v="AF"/>
    <b v="0"/>
    <s v="FIREFIGHTER/MED RCRT"/>
    <d v="2020-05-14T00:00:00"/>
    <n v="1"/>
    <s v="COVID-19 training and decon"/>
    <s v=""/>
  </r>
  <r>
    <s v="34"/>
    <x v="3"/>
    <s v="AF"/>
    <b v="1"/>
    <s v="CHIEF-FISCAL OPS-HS"/>
    <d v="2020-05-14T00:00:00"/>
    <n v="3"/>
    <s v=""/>
    <s v="5/11 no lunch, 5/12 30 minute lunch and COVID discussion at Mgmt Team meeting, 5/13 and 5/14 15 minute lunch and Executive Team COVID discussions/reporting, 5/15 30 minute lunch"/>
  </r>
  <r>
    <s v="26"/>
    <x v="1"/>
    <s v="AF"/>
    <b v="1"/>
    <s v="CHIEF DEPUTY SHERIFF"/>
    <d v="2020-05-14T00:00:00"/>
    <n v="2"/>
    <m/>
    <s v="All COVID hours were meetings, planning, teleconferencing or maintaining supplies in COVID responses"/>
  </r>
  <r>
    <s v="34"/>
    <x v="3"/>
    <s v="AF"/>
    <b v="0"/>
    <s v="EMPL SVCS WORKER"/>
    <d v="2020-05-14T00:00:00"/>
    <n v="0.5"/>
    <s v=""/>
    <s v="5/14/20 Zoom meeting with supervisor and staff on  5/14/20 from 9:00 am to 9:30 am."/>
  </r>
  <r>
    <s v="44"/>
    <x v="8"/>
    <s v="AF"/>
    <b v="1"/>
    <s v="COMM SUPV 311"/>
    <d v="2020-05-14T00:00:00"/>
    <n v="2"/>
    <s v="Take calls, answer 311 emails and staff emails, chats, messages, answer staff and citizen questions, read through documents, create and update document for staff, and research websites about COVID-19"/>
    <s v="Take calls, answer 311 emails and staff emails, chats, messages, answer staff and citizen questions, read through documents, create and update document for staff, and research websites about COVID-19"/>
  </r>
  <r>
    <s v="31"/>
    <x v="9"/>
    <s v="AF"/>
    <b v="0"/>
    <s v="CUSTODIAN, LEAD"/>
    <d v="2020-05-14T00:00:00"/>
    <n v="2"/>
    <s v="sanitizing flat surfaces"/>
    <s v=""/>
  </r>
  <r>
    <s v="34"/>
    <x v="3"/>
    <s v="AF"/>
    <b v="1"/>
    <s v="HOUSING PROG SUPV"/>
    <d v="2020-05-14T00:00:00"/>
    <n v="2"/>
    <s v=""/>
    <s v="05/11 - 05/15 - Conference calls reference to Emergency Shelter funding, operations, and agency support (9.0), 05/11 - 12 - Processing Invoices for Emergency Shelter/FEMA fund pmts (5.0), 05/14 - GVPHC Ldrshp ( 1.5)                                                                        /04 - 05/08 - Conference calls reference to Emergency Shelter funding, operations, and agency support, 05/08 - Panelist for Commission on Homelessness (CoH) (1.5)Corresponding w/ Hotels to place identified Homeless (.5)Hpc,GV6 mgvhcZING 5/15 -  (1.5)Corresponding w/ Hotels to place identified Homeless - (.5)"/>
  </r>
  <r>
    <s v="44"/>
    <x v="8"/>
    <s v="AF"/>
    <b v="0"/>
    <s v="CUST SERV ASST-311"/>
    <d v="2020-05-14T00:00:00"/>
    <n v="1"/>
    <s v="Take calls, emails, chats, messages, questions, read through documents, and websites for COVID-19"/>
    <s v=""/>
  </r>
  <r>
    <s v="34"/>
    <x v="3"/>
    <s v="AF"/>
    <b v="1"/>
    <s v="DIR-HUMAN SERVICES"/>
    <d v="2020-05-14T00:00:00"/>
    <n v="4"/>
    <s v=""/>
    <s v="5/11 EOC Recovery Team, Operations Management, WHOV 88.1 COVID Radio Interview 5/12 Management Team COVID Updates &amp; Recovery Planning 5/13 Directors Meeting COVID Updates 5/14  CARES Act  planning; Executive Team COVID Coordination &amp; Recovery Planning"/>
  </r>
  <r>
    <s v="34"/>
    <x v="3"/>
    <s v="AF"/>
    <b v="0"/>
    <s v="EMPL SVCS WORKER"/>
    <d v="2020-05-14T00:00:00"/>
    <n v="0.5"/>
    <s v=""/>
    <s v="5/14/20 - COVID-19 Team Meeting"/>
  </r>
  <r>
    <s v="25"/>
    <x v="0"/>
    <s v="AF"/>
    <b v="0"/>
    <s v="FIRE CAPTAIN"/>
    <d v="2020-05-14T00:00:00"/>
    <n v="0.25"/>
    <s v="Covid19 Prep/Training"/>
    <s v=""/>
  </r>
  <r>
    <s v="07"/>
    <x v="10"/>
    <s v="AF"/>
    <b v="1"/>
    <s v="DEP ADMIN COORD"/>
    <d v="2020-05-14T00:00:00"/>
    <n v="0.25"/>
    <s v=""/>
    <s v=""/>
  </r>
  <r>
    <s v="25"/>
    <x v="0"/>
    <s v="AF"/>
    <b v="0"/>
    <s v="FIRE CAPTAIN"/>
    <d v="2020-05-14T00:00:00"/>
    <n v="1"/>
    <s v="COVID update and decon"/>
    <s v=""/>
  </r>
  <r>
    <s v="26"/>
    <x v="1"/>
    <s v="AF"/>
    <b v="1"/>
    <s v="SHERIFF CPT-OPS CFND"/>
    <d v="2020-05-14T00:00:00"/>
    <n v="1"/>
    <m/>
    <s v="5/4, 5/11, 5/12  Staff Meeting COVID-19 update."/>
  </r>
  <r>
    <s v="26"/>
    <x v="1"/>
    <s v="AF"/>
    <b v="1"/>
    <s v="SHERIFF LT COL - OPS"/>
    <d v="2020-05-14T00:00:00"/>
    <n v="1.75"/>
    <m/>
    <s v="5/4, 5/6, 5/8, 5/13, 5/14 Command Staff work group meetings. 5/11 City re-opening Meeting  &amp; 5/15 COVID Testing Prep."/>
  </r>
  <r>
    <s v="34"/>
    <x v="3"/>
    <s v="AF"/>
    <b v="1"/>
    <s v="FAMILY SERV SUPV"/>
    <d v="2020-05-14T00:00:00"/>
    <n v="0.5"/>
    <s v="Also sent EOC information to supervisor regarding staff teleworking schedules,  FAPT telework meetings, and  reporting of any COVID-19 exposures among staff."/>
    <s v=""/>
  </r>
  <r>
    <s v="39"/>
    <x v="15"/>
    <s v="AF"/>
    <b v="1"/>
    <s v="PROJ DEV CRD, SR"/>
    <d v="2020-05-14T00:00:00"/>
    <n v="8"/>
    <s v=""/>
    <s v="COVID-19 RG application screening"/>
  </r>
  <r>
    <s v="31"/>
    <x v="9"/>
    <s v="AP"/>
    <b v="0"/>
    <s v="CUSTODIAN II"/>
    <d v="2020-05-14T00:00:00"/>
    <n v="2"/>
    <s v="Wipe down all flat surfaces, wipe down all doors knobs,wipe down chairs, wipe down all doors lights switches"/>
    <s v=""/>
  </r>
  <r>
    <s v="25"/>
    <x v="0"/>
    <s v="AF"/>
    <b v="0"/>
    <s v="FIREFIGHTER SPC MSTR"/>
    <d v="2020-05-14T00:00:00"/>
    <n v="1"/>
    <s v="covid training"/>
    <s v=""/>
  </r>
  <r>
    <s v="44"/>
    <x v="8"/>
    <s v="AF"/>
    <b v="0"/>
    <s v="CUST SERV ASST-311"/>
    <d v="2020-05-14T00:00:00"/>
    <n v="1"/>
    <s v=""/>
    <s v="Take calls, emails, chats, messages, questions, read through documents and websites for COVID-19"/>
  </r>
  <r>
    <s v="13"/>
    <x v="13"/>
    <s v="AF"/>
    <b v="1"/>
    <s v="BUSINESS ANALYST B"/>
    <d v="2020-05-14T00:00:00"/>
    <n v="4.5"/>
    <s v="Stale Check Process"/>
    <s v=""/>
  </r>
  <r>
    <s v="31"/>
    <x v="9"/>
    <s v="AP"/>
    <b v="0"/>
    <s v="CUSTODIAN II"/>
    <d v="2020-05-14T00:00:00"/>
    <n v="2"/>
    <s v="Cleaning of surfaces for covid 19"/>
    <s v="Wipe down all flat surfaces, chairs light switches and door knobs"/>
  </r>
  <r>
    <s v="31"/>
    <x v="9"/>
    <s v="AP"/>
    <b v="0"/>
    <s v="CUSTODIAN II"/>
    <d v="2020-05-14T00:00:00"/>
    <n v="2"/>
    <s v="Wiped down flat services, light switches, door knobs, chairs"/>
    <s v=""/>
  </r>
  <r>
    <s v="26"/>
    <x v="1"/>
    <s v="AF"/>
    <b v="1"/>
    <s v="SHERIFF MAJOR - SERV"/>
    <d v="2020-05-14T00:00:00"/>
    <n v="2.5"/>
    <m/>
    <s v="5/4 - SO Coivd-19 Brieifing, reviewing &amp; updating burn rate &amp; Web Eoc. 5/5 - Reviewing &amp; updating burn rate &amp; Web Eoc, making contact with the VHD and sending info for CBT. 5/6 - Reviewing &amp; updating burn rate &amp; Web Eoc, SO meeting and Web Eoc Briefing at 3:30pm - 5pm. 5/7 - Preparing and reviewing WebEoc and Burn rate information. 5/8 - SO Meeting and WEB EOC and Burnrate information. 5/11 - SO meeting and preparing list for CBT. 5/12 - Burn rate and webeoc information and completing information for CBT. 5/13 Compiling information fro CBT, SO Meeting, WEBEOC review and entries, burn rate updates. 5/14 - Updating CBT list for testing, SO meeting for testing. 5/15 - Meeting w/VANG regarding CBT testing, tour of testing area, completing all documents for CBT testing, putting together testing kits."/>
  </r>
  <r>
    <s v="39"/>
    <x v="15"/>
    <s v="AF"/>
    <b v="1"/>
    <s v="PROJ DEV CRD, SR"/>
    <d v="2020-05-14T00:00:00"/>
    <n v="2"/>
    <s v=""/>
    <s v="COVID-19 Time for Small Bsiness Grant Program"/>
  </r>
  <r>
    <s v="34"/>
    <x v="3"/>
    <s v="AF"/>
    <b v="0"/>
    <s v="FAMILY SERV SPEC"/>
    <d v="2020-05-14T00:00:00"/>
    <n v="1"/>
    <s v=""/>
    <s v="5/12 - Renew Wellness Committee meeting 5/13 - Wellness Wednesdays 5/14 - Weekly unit teleconference 5/15 Employee Virtual Dance Party"/>
  </r>
  <r>
    <s v="31"/>
    <x v="9"/>
    <s v="AF"/>
    <b v="0"/>
    <s v="CUSTODIAN, LEAD"/>
    <d v="2020-05-14T00:00:00"/>
    <n v="2"/>
    <s v="Germicide surfaces"/>
    <s v=""/>
  </r>
  <r>
    <s v="44"/>
    <x v="8"/>
    <s v="AF"/>
    <b v="0"/>
    <s v="CUST SERV ASST-311"/>
    <d v="2020-05-14T00:00:00"/>
    <n v="1"/>
    <s v="'Take calls, emails, calls, messages, questions, read through documents, and websites for COVID-19'"/>
    <s v=""/>
  </r>
  <r>
    <s v="39"/>
    <x v="15"/>
    <s v="AF"/>
    <b v="1"/>
    <s v="BUSINESS DEVEL SPEC"/>
    <d v="2020-05-14T00:00:00"/>
    <n v="5.5"/>
    <s v=""/>
    <s v="Most of week spent on NN COVID-19 Small Business Resilency Grant answering questions, reviewing for eligibility and entering information."/>
  </r>
  <r>
    <s v="04"/>
    <x v="11"/>
    <s v="AF"/>
    <b v="1"/>
    <s v="DIR-HUMAN RESOURCES"/>
    <d v="2020-05-14T00:00:00"/>
    <n v="2"/>
    <s v=""/>
    <s v="Policies subcommittee:  Worked on City reopening Framework, cleaning checklist, consulted on Recovery Committee"/>
  </r>
  <r>
    <s v="13"/>
    <x v="13"/>
    <s v="AF"/>
    <b v="1"/>
    <s v="IT PROJ MANAGER C"/>
    <d v="2020-05-14T00:00:00"/>
    <n v="1"/>
    <s v="COVID-19:  Working on Treasurer Payment Arrangement"/>
    <s v=""/>
  </r>
  <r>
    <s v="31"/>
    <x v="9"/>
    <s v="AF"/>
    <b v="0"/>
    <s v="ADMIN COORD, SR"/>
    <d v="2020-05-14T00:00:00"/>
    <n v="7"/>
    <s v="EOC Logistic Section"/>
    <s v=""/>
  </r>
  <r>
    <s v="25"/>
    <x v="0"/>
    <s v="AF"/>
    <b v="0"/>
    <s v="FIREFIGHTER/MED MSTR"/>
    <d v="2020-05-14T00:00:00"/>
    <n v="0.25"/>
    <s v="Reviewed updates and policies regarding COVID-19."/>
    <s v=""/>
  </r>
  <r>
    <s v="25"/>
    <x v="0"/>
    <s v="AF"/>
    <b v="1"/>
    <s v="AST FIRE CHIEF OPS"/>
    <d v="2020-05-15T00:00:00"/>
    <n v="1"/>
    <s v=""/>
    <s v=""/>
  </r>
  <r>
    <s v="25"/>
    <x v="0"/>
    <s v="AF"/>
    <b v="0"/>
    <s v="FIRE CAPTAIN"/>
    <d v="2020-05-15T00:00:00"/>
    <n v="1"/>
    <s v="Station &amp; Apparatus Decon"/>
    <s v="Station &amp; Apparatus Decon"/>
  </r>
  <r>
    <s v="13"/>
    <x v="13"/>
    <s v="AF"/>
    <b v="0"/>
    <s v="ADMIN COORDINATOR"/>
    <d v="2020-05-15T00:00:00"/>
    <n v="2"/>
    <s v=""/>
    <s v=""/>
  </r>
  <r>
    <s v="03"/>
    <x v="14"/>
    <s v="AF"/>
    <b v="1"/>
    <s v="ASST CITY MANAGER"/>
    <d v="2020-05-15T00:00:00"/>
    <n v="1"/>
    <s v=""/>
    <s v=""/>
  </r>
  <r>
    <s v="31"/>
    <x v="9"/>
    <s v="AP"/>
    <b v="0"/>
    <s v="CUSTODIAN II"/>
    <d v="2020-05-15T00:00:00"/>
    <n v="2"/>
    <s v="Wipe down all flat surfaces, chairs, light switches, door knobs."/>
    <s v="Surfaces Cleaning"/>
  </r>
  <r>
    <s v="25"/>
    <x v="0"/>
    <s v="AF"/>
    <b v="0"/>
    <s v="FIRE CAPTAIN"/>
    <d v="2020-05-15T00:00:00"/>
    <n v="1"/>
    <s v="Covid 19 policy, procedure and PPE review as well as station and equipment decontamination"/>
    <s v=""/>
  </r>
  <r>
    <s v="34"/>
    <x v="3"/>
    <s v="AF"/>
    <b v="1"/>
    <s v="COMPR SVCS ACT COORD"/>
    <d v="2020-05-15T00:00:00"/>
    <n v="1"/>
    <s v=""/>
    <s v="5/15 listened to Governor's COVID-19 press conference to gather updates as we continue to plan."/>
  </r>
  <r>
    <s v="37"/>
    <x v="7"/>
    <s v="AF"/>
    <b v="0"/>
    <s v="CONST SPECIALIST"/>
    <d v="2020-05-15T00:00:00"/>
    <n v="4.5"/>
    <s v=""/>
    <s v="14th-purchase plexiglas for Campsite office; 15th- installed map boxes &amp; built 2 sneeze guard shields for Campsite office"/>
  </r>
  <r>
    <s v="25"/>
    <x v="0"/>
    <s v="AF"/>
    <b v="0"/>
    <s v="FIRE CAPTAIN"/>
    <d v="2020-05-15T00:00:00"/>
    <n v="1"/>
    <s v="Terminal clean Rescue 2 and office"/>
    <s v=""/>
  </r>
  <r>
    <s v="34"/>
    <x v="3"/>
    <s v="AF"/>
    <b v="0"/>
    <s v="FAMILY SERV SPEC"/>
    <d v="2020-05-15T00:00:00"/>
    <n v="0.5"/>
    <s v="read and responded to emails pertaining to COVID-19"/>
    <s v=""/>
  </r>
  <r>
    <s v="34"/>
    <x v="3"/>
    <s v="AF"/>
    <b v="1"/>
    <s v="DEPUTY DIR-HUMN SERV"/>
    <d v="2020-05-15T00:00:00"/>
    <n v="4.25"/>
    <s v=""/>
    <s v="COVID-19:Telework q/a, FODSC homeless sheltering, Programmatic strategic plans and updates, Exec Team meeting, Commissioners teleconference, Benefit Programs conference, EOC briefing, Program overview, statistics &amp; community trends briefing"/>
  </r>
  <r>
    <s v="34"/>
    <x v="3"/>
    <s v="AF"/>
    <b v="0"/>
    <s v="RESOURCE COORD"/>
    <d v="2020-05-15T00:00:00"/>
    <n v="0.5"/>
    <s v=""/>
    <s v="Permanency Report/ sanitize office"/>
  </r>
  <r>
    <s v="31"/>
    <x v="9"/>
    <s v="AF"/>
    <b v="0"/>
    <s v="CONST SPECIALIST"/>
    <d v="2020-05-15T00:00:00"/>
    <n v="8"/>
    <s v="Build and install sneeze guards"/>
    <s v="Build and install sneeze guards,Build and install sneeze guards,Build and install sneeze guards,Build and install sneeze guards,Build and install sneeze guards"/>
  </r>
  <r>
    <s v="31"/>
    <x v="9"/>
    <s v="AP"/>
    <b v="0"/>
    <s v="CUSTODIAN II"/>
    <d v="2020-05-15T00:00:00"/>
    <n v="1"/>
    <s v="Wipe all flat surfaces doorknobs light switches"/>
    <s v=""/>
  </r>
  <r>
    <s v="39"/>
    <x v="15"/>
    <s v="AF"/>
    <b v="1"/>
    <s v="MARKETING COORD, SR."/>
    <d v="2020-05-15T00:00:00"/>
    <n v="4"/>
    <s v=""/>
    <s v="5/11/20 - 5/15/20 COVID-19 - continue review/approval of map entries, work with Howell to develop and update Resiliency Grant status tool on EDA website, monitor/update general COVID-19 communications and resources"/>
  </r>
  <r>
    <s v="07"/>
    <x v="10"/>
    <s v="AF"/>
    <b v="1"/>
    <s v="TAX MGMNT SPECIALIST"/>
    <d v="2020-05-15T00:00:00"/>
    <n v="1"/>
    <s v=""/>
    <s v=""/>
  </r>
  <r>
    <s v="34"/>
    <x v="3"/>
    <s v="AF"/>
    <b v="0"/>
    <s v="RESOURCE COORD"/>
    <d v="2020-05-15T00:00:00"/>
    <n v="0.5"/>
    <s v=""/>
    <s v="COVID survey"/>
  </r>
  <r>
    <s v="31"/>
    <x v="9"/>
    <s v="AF"/>
    <b v="0"/>
    <s v="CUSTODIAN, LEAD"/>
    <d v="2020-05-15T00:00:00"/>
    <n v="2"/>
    <s v="Wipe down surface and chair and door handle"/>
    <s v=""/>
  </r>
  <r>
    <s v="39"/>
    <x v="15"/>
    <s v="AF"/>
    <b v="1"/>
    <s v="ECONOMIC ANLST, SR"/>
    <d v="2020-05-15T00:00:00"/>
    <n v="4.5"/>
    <s v=""/>
    <s v=""/>
  </r>
  <r>
    <s v="25"/>
    <x v="0"/>
    <s v="AF"/>
    <b v="0"/>
    <s v="FIREFIGHTER/MEDIC"/>
    <d v="2020-05-15T00:00:00"/>
    <n v="1"/>
    <s v="Covid 19 Station Training"/>
    <s v="Covid 19 Station Training"/>
  </r>
  <r>
    <s v="25"/>
    <x v="0"/>
    <s v="AF"/>
    <b v="0"/>
    <s v="FIREFIGHTER/MEDIC"/>
    <d v="2020-05-15T00:00:00"/>
    <n v="1"/>
    <s v="Station and Apparatus decon"/>
    <s v=""/>
  </r>
  <r>
    <s v="34"/>
    <x v="3"/>
    <s v="AF"/>
    <b v="1"/>
    <s v="CHIEF OF ELIGIBILITY"/>
    <d v="2020-05-15T00:00:00"/>
    <n v="4"/>
    <s v=""/>
    <s v="Mon network down am, COVID report/Wed State BP webinar/Thur &amp; Fri COVID statistics and reports"/>
  </r>
  <r>
    <s v="31"/>
    <x v="9"/>
    <s v="AP"/>
    <b v="0"/>
    <s v="CUSTODIAN II"/>
    <d v="2020-05-15T00:00:00"/>
    <n v="2"/>
    <s v="Wiped down tables chairs and knobs."/>
    <s v=""/>
  </r>
  <r>
    <s v="34"/>
    <x v="3"/>
    <s v="AF"/>
    <b v="1"/>
    <s v="BUSINESS PROJECT MGR"/>
    <d v="2020-05-15T00:00:00"/>
    <n v="2"/>
    <s v=""/>
    <s v="5/12 - DHS Management Team meeting and Rouse Renovations meeting with discussions on pandemic response/operations. 5/14 - DHS Executive Team meeting covering pandemic response/operations. 5/15 - Meeting with DHS Sr. Program Manager to review pandemic plans/operations."/>
  </r>
  <r>
    <s v="31"/>
    <x v="9"/>
    <s v="AF"/>
    <b v="0"/>
    <s v="TRAINING SPECIALIST"/>
    <d v="2020-05-15T00:00:00"/>
    <n v="1.5"/>
    <s v="Update and monitor WebEOC in regards COVID-19"/>
    <s v="Update and monitor WebEOC in regards COVID-19"/>
  </r>
  <r>
    <s v="44"/>
    <x v="8"/>
    <s v="AF"/>
    <b v="0"/>
    <s v="CUST SERV ASST, SR-3"/>
    <d v="2020-05-15T00:00:00"/>
    <n v="1"/>
    <s v=""/>
    <s v="Take calls, emails, chats, messages, questions, read through documents and websites for COVID-19"/>
  </r>
  <r>
    <s v="11"/>
    <x v="25"/>
    <s v="AF"/>
    <b v="1"/>
    <s v="BUDGET MANAGER"/>
    <d v="2020-05-15T00:00:00"/>
    <n v="3"/>
    <s v="Discussion on CARES Act Funding including policy review, review of current eligible expenditures, and ideas for appropriating the use of funds going forward."/>
    <s v=""/>
  </r>
  <r>
    <s v="26"/>
    <x v="1"/>
    <s v="AF"/>
    <b v="1"/>
    <s v="SHERIFF MAJOR-OPS BU"/>
    <d v="2020-05-15T00:00:00"/>
    <n v="2"/>
    <m/>
    <s v="All COVID-19 Time Worked was for staff meetings &amp; prep"/>
  </r>
  <r>
    <s v="44"/>
    <x v="8"/>
    <s v="AF"/>
    <b v="0"/>
    <s v="GRAPHICS SPECIALIST"/>
    <d v="2020-05-15T00:00:00"/>
    <n v="1"/>
    <s v=""/>
    <s v="COVID-19 Keep Safe Signage (Additional Sizes/Resize and adjust):  8.5x11 and  24x36 ; COVID-19 graphics/elements"/>
  </r>
  <r>
    <s v="34"/>
    <x v="3"/>
    <s v="AF"/>
    <b v="1"/>
    <s v="TRAINING COORDINATOR"/>
    <d v="2020-05-15T00:00:00"/>
    <n v="0.5"/>
    <s v=""/>
    <s v="5/11- Developing DHS Recovery Plan;  5/12 &amp; 5/15 - COMPILED DEPARTMENTAL COVID-19 UPDATES FOR ENTRY INTO WEBEOC."/>
  </r>
  <r>
    <s v="39"/>
    <x v="15"/>
    <s v="AF"/>
    <b v="1"/>
    <s v="ECONOMIC DEV MGR"/>
    <d v="2020-05-15T00:00:00"/>
    <n v="1.5"/>
    <s v=""/>
    <s v="C-19 5/11 Phase 1 Reopening-Governor’s Briefing, City Phase 1 Guidance and Return to Work Checklist, Dept. Recovery Plan; 5/12 Review Executive Order 61; 5/13 City Reopening Framework, Statutory authorities for processes &amp; protocols for EDA Board and Committee meetings under amended legislation; 5/14 &amp; 5/15 EDA Board and Committee meetings logistics &amp; requirements under amended legislation;"/>
  </r>
  <r>
    <s v="44"/>
    <x v="8"/>
    <s v="AF"/>
    <b v="0"/>
    <s v="GRAPHICS SPECIALIST"/>
    <d v="2020-05-15T00:00:00"/>
    <n v="1"/>
    <s v=""/>
    <s v="COVID-19 Signage (1:30 PM Meeting on Wed.); Coordinated with Libraries to have signage prepared before Friday; Forward Newport News/phased opening (9 AM Meeting on Wed.); Worked on Forward Newport News/phased opening graphic"/>
  </r>
  <r>
    <s v="39"/>
    <x v="15"/>
    <s v="AF"/>
    <b v="0"/>
    <s v="ADMIN ASSISTANT, SR"/>
    <d v="2020-05-15T00:00:00"/>
    <n v="8"/>
    <s v=""/>
    <s v="Working 2 hours each day as mobile/teleworking. Working on emails, phone calls, COVID-19 Resiliency Grant, reviewing department/project files, database management, online training and etc."/>
  </r>
  <r>
    <s v="25"/>
    <x v="0"/>
    <s v="AF"/>
    <b v="0"/>
    <s v="FIREFIGHTER/MEDIC"/>
    <d v="2020-05-15T00:00:00"/>
    <n v="1"/>
    <s v="Covid-19 decon and prep."/>
    <s v=""/>
  </r>
  <r>
    <s v="25"/>
    <x v="0"/>
    <s v="AF"/>
    <b v="0"/>
    <s v="FIREFIGHTER/MEDIC"/>
    <d v="2020-05-15T00:00:00"/>
    <n v="1"/>
    <s v="Safety Briefing, PPE, Decon, Training"/>
    <s v=""/>
  </r>
  <r>
    <s v="44"/>
    <x v="8"/>
    <s v="AF"/>
    <b v="1"/>
    <s v="BUSINESS ANALYST B"/>
    <d v="2020-05-15T00:00:00"/>
    <n v="0.5"/>
    <s v=""/>
    <s v="COVID-19 Time: 5/11 - Review COVID calls report/documents/updates; 5/12 - Review COVID calls report/documents/updates, 5/13 - Review COVID calls report/documents/updates; 5/14 - Review COVID calls report/documents/updates, discuss COVID system processes on Motorola conference call; 5/15 - Review COVID calls report/documents/updates"/>
  </r>
  <r>
    <s v="34"/>
    <x v="3"/>
    <s v="AP"/>
    <b v="0"/>
    <s v="PROGRAM MANAGER, SR."/>
    <d v="2020-05-15T00:00:00"/>
    <n v="0.75"/>
    <s v="PPE coordination with Admin Services; Met with Supervisor and discussed possible allocation of federal funds for hotel based sheltering during COVID-19 and Hurricane season."/>
    <s v=""/>
  </r>
  <r>
    <s v="13"/>
    <x v="13"/>
    <s v="AF"/>
    <b v="1"/>
    <s v="PROGRAMMING SPEC I"/>
    <d v="2020-05-15T00:00:00"/>
    <n v="4.5"/>
    <s v="Made a few more changes to the charts to simplify their appearance and improve readability."/>
    <s v="Thu, Judy, Podiatrist"/>
  </r>
  <r>
    <s v="25"/>
    <x v="0"/>
    <s v="AF"/>
    <b v="0"/>
    <s v="EMERG MGMNT SPEC"/>
    <d v="2020-05-15T00:00:00"/>
    <n v="8"/>
    <s v=""/>
    <s v="Additional hours have been necessary due to COVID-19 response and recovery"/>
  </r>
  <r>
    <s v="37"/>
    <x v="7"/>
    <s v="AF"/>
    <b v="1"/>
    <s v="SUPT PARKS PROJECTS"/>
    <d v="2020-05-15T00:00:00"/>
    <n v="2"/>
    <s v=""/>
    <s v="Administrative Management for COVID"/>
  </r>
  <r>
    <s v="31"/>
    <x v="9"/>
    <s v="AP"/>
    <b v="0"/>
    <s v="CUSTODIAN II"/>
    <d v="2020-05-15T00:00:00"/>
    <n v="2"/>
    <s v="Wipe down all flat surfaces,light fixtures and door knobs,also mist main court."/>
    <s v="Wipe down all flat surfaces,light fixtures and door knobs and chairs."/>
  </r>
  <r>
    <s v="25"/>
    <x v="0"/>
    <s v="AF"/>
    <b v="0"/>
    <s v="FIREFIGHTER/MED RCRT"/>
    <d v="2020-05-15T00:00:00"/>
    <n v="1"/>
    <s v="Reviewed updated policies and procedures of covid-19"/>
    <s v=""/>
  </r>
  <r>
    <s v="34"/>
    <x v="3"/>
    <s v="AF"/>
    <b v="1"/>
    <s v="YTH PROG OUTRCH SUPV"/>
    <d v="2020-05-15T00:00:00"/>
    <n v="2"/>
    <s v="Virtual Engagement meeting with Traci\, Weekly Report"/>
    <s v=""/>
  </r>
  <r>
    <s v="31"/>
    <x v="9"/>
    <s v="AF"/>
    <b v="0"/>
    <s v="CUSTODIAL SUPERVISOR"/>
    <d v="2020-05-15T00:00:00"/>
    <n v="2"/>
    <s v="Distributing products 911 dispatch misting"/>
    <s v="Police Acedemy Floors strip &amp; wax 6hrs"/>
  </r>
  <r>
    <s v="30"/>
    <x v="16"/>
    <s v="AF"/>
    <b v="0"/>
    <s v="ADMIN COORDINATOR"/>
    <d v="2020-05-15T00:00:00"/>
    <n v="0.25"/>
    <s v="disinfecting work area"/>
    <s v=""/>
  </r>
  <r>
    <s v="31"/>
    <x v="9"/>
    <s v="AP"/>
    <b v="0"/>
    <s v="CUSTODIAN II"/>
    <d v="2020-05-15T00:00:00"/>
    <n v="1"/>
    <s v="clean all surface places"/>
    <s v=""/>
  </r>
  <r>
    <s v="25"/>
    <x v="0"/>
    <s v="AF"/>
    <b v="0"/>
    <s v="FIREFIGHTER/MEDIC"/>
    <d v="2020-05-15T00:00:00"/>
    <n v="1"/>
    <s v="Station &amp; Apparatus Decon"/>
    <s v="COVID-19 Station &amp; Apparatus Decon"/>
  </r>
  <r>
    <s v="34"/>
    <x v="3"/>
    <s v="AF"/>
    <b v="0"/>
    <s v="FAMILY SERV SPEC"/>
    <d v="2020-05-15T00:00:00"/>
    <n v="0.25"/>
    <s v=""/>
    <s v="On-call this week and on Friday, I  calculated COVID-19 Stats."/>
  </r>
  <r>
    <s v="37"/>
    <x v="7"/>
    <s v="AP"/>
    <b v="0"/>
    <s v="STAFF TECHNICIAN"/>
    <d v="2020-05-15T00:00:00"/>
    <n v="2.25"/>
    <s v=""/>
    <s v=""/>
  </r>
  <r>
    <s v="30"/>
    <x v="16"/>
    <s v="AF"/>
    <b v="1"/>
    <s v="ASST DIR-ENGINEERING"/>
    <d v="2020-05-15T00:00:00"/>
    <n v="0.5"/>
    <s v="Discussions with staff"/>
    <s v=""/>
  </r>
  <r>
    <s v="25"/>
    <x v="0"/>
    <s v="AF"/>
    <b v="0"/>
    <s v="FIREFIGHTER/MED SR"/>
    <d v="2020-05-15T00:00:00"/>
    <n v="1"/>
    <s v="1 hour of decon in station and of vehicles."/>
    <s v=""/>
  </r>
  <r>
    <s v="25"/>
    <x v="0"/>
    <s v="AF"/>
    <b v="0"/>
    <s v="FIRE CAPTAIN -MD SRV"/>
    <d v="2020-05-15T00:00:00"/>
    <n v="1"/>
    <s v="0.5 hrs Decon EMS-1_x000a_0.5 hrs delivering PPE"/>
    <s v=""/>
  </r>
  <r>
    <s v="34"/>
    <x v="3"/>
    <s v="AF"/>
    <b v="1"/>
    <s v="CHF PREVENTION SVCS"/>
    <d v="2020-05-15T00:00:00"/>
    <n v="0.5"/>
    <s v="Completed EOC and Weekly COVID related reports"/>
    <s v=""/>
  </r>
  <r>
    <s v="25"/>
    <x v="0"/>
    <s v="AF"/>
    <b v="1"/>
    <s v="DEP COORD EMERG MGMT"/>
    <d v="2020-05-15T00:00:00"/>
    <n v="6"/>
    <s v=""/>
    <s v=""/>
  </r>
  <r>
    <s v="31"/>
    <x v="9"/>
    <s v="AF"/>
    <b v="1"/>
    <s v="ASST ADM-SOLID WST"/>
    <d v="2020-05-15T00:00:00"/>
    <n v="1"/>
    <s v="Responded to changes in service level demands as a result of COVID-19. Created alternative plans for various options.  Rearranged staff schedules. Acquired resources to prevent or mitigate infection.  Instituted work around measure to improve social distancing.  Communicated plans and changes of plans to staff."/>
    <s v=""/>
  </r>
  <r>
    <s v="39"/>
    <x v="15"/>
    <s v="AF"/>
    <b v="1"/>
    <s v="PROJ DEV CRD, SR"/>
    <d v="2020-05-15T00:00:00"/>
    <n v="7"/>
    <s v=""/>
    <s v="COVID 19 Time Worked:  511-5/15 - Newport News COVID-19 Small Business Resiliency Grant application process/tracking/training/determinations/resolving issues etc.."/>
  </r>
  <r>
    <s v="25"/>
    <x v="0"/>
    <s v="AF"/>
    <b v="0"/>
    <s v="FIREFIGHTER/MED SR"/>
    <d v="2020-05-15T00:00:00"/>
    <n v="1"/>
    <s v="covid training"/>
    <s v=""/>
  </r>
  <r>
    <s v="23"/>
    <x v="5"/>
    <s v="AF"/>
    <b v="1"/>
    <s v="ASST POLICE CHIEF"/>
    <d v="2020-05-15T00:00:00"/>
    <n v="2"/>
    <m/>
    <s v="5/4, 5/6, 5/7, 5,8, 5/11, 5/12, 5/13, 5/14, 5/15, Daily EOC and Staffing COVID Briefs"/>
  </r>
  <r>
    <s v="25"/>
    <x v="0"/>
    <s v="AF"/>
    <b v="0"/>
    <s v="FIREFIGHTER/MED SR"/>
    <d v="2020-05-15T00:00:00"/>
    <n v="1"/>
    <s v="COVID-19 Prep &amp; Decon"/>
    <s v=""/>
  </r>
  <r>
    <s v="42"/>
    <x v="17"/>
    <s v="AP"/>
    <b v="0"/>
    <s v="FLEET SUPPORT ASST"/>
    <d v="2020-05-15T00:00:00"/>
    <n v="0.25"/>
    <s v=""/>
    <s v=""/>
  </r>
  <r>
    <s v="42"/>
    <x v="17"/>
    <s v="AF"/>
    <b v="0"/>
    <s v="MOTOR POOL COORD"/>
    <d v="2020-05-15T00:00:00"/>
    <n v="1"/>
    <s v=""/>
    <s v=""/>
  </r>
  <r>
    <s v="31"/>
    <x v="9"/>
    <s v="AP"/>
    <b v="0"/>
    <s v="CUSTODIAN II"/>
    <d v="2020-05-15T00:00:00"/>
    <n v="1"/>
    <s v="wipe desk and chairs"/>
    <s v=""/>
  </r>
  <r>
    <s v="42"/>
    <x v="17"/>
    <s v="AF"/>
    <b v="0"/>
    <s v="PROCUREMENT TECH"/>
    <d v="2020-05-15T00:00:00"/>
    <n v="1"/>
    <s v=""/>
    <s v=""/>
  </r>
  <r>
    <s v="34"/>
    <x v="3"/>
    <s v="AF"/>
    <b v="0"/>
    <s v="FAMILY SERV SPEC, SR"/>
    <d v="2020-05-15T00:00:00"/>
    <n v="0.25"/>
    <s v="Completed Permanency Units Form"/>
    <s v=""/>
  </r>
  <r>
    <s v="34"/>
    <x v="3"/>
    <s v="AF"/>
    <b v="0"/>
    <s v="ADMIN COORD, SR"/>
    <d v="2020-05-15T00:00:00"/>
    <n v="2.25"/>
    <s v="Edited Department Recovery Plan; prepared Ven's WebEOC Report."/>
    <s v="5/12--Management Team meeting COVID-19 updates &amp; Governor's Press conference; 5/13-prepared Ven's WebEOC report; 5/18 - edited Department Recovery Plan &amp; prepared Ven's WebEOC Report."/>
  </r>
  <r>
    <s v="25"/>
    <x v="0"/>
    <s v="AF"/>
    <b v="0"/>
    <s v="FIREFIGHTER/MED SR"/>
    <d v="2020-05-15T00:00:00"/>
    <n v="0.5"/>
    <s v=""/>
    <s v=""/>
  </r>
  <r>
    <s v="23"/>
    <x v="5"/>
    <s v="AF"/>
    <b v="1"/>
    <s v="ASST POLICE CHIEF"/>
    <d v="2020-05-15T00:00:00"/>
    <n v="1"/>
    <m/>
    <s v="Attended COVID-19 meetings at 0900 hrs daily and PCOC meetings Monday, Wednesday, and Fridays.  I request permission to flex off for May 7th."/>
  </r>
  <r>
    <s v="26"/>
    <x v="1"/>
    <s v="AF"/>
    <b v="1"/>
    <s v="SHERIFF MAJOR - PROF"/>
    <d v="2020-05-15T00:00:00"/>
    <n v="1.5"/>
    <m/>
    <s v="5/4; 5/6; 5/8; 5/11; 5/13; 5/15 COVID Briefing and Update meeting"/>
  </r>
  <r>
    <s v="34"/>
    <x v="3"/>
    <s v="AF"/>
    <b v="1"/>
    <s v="PREV SVCS SUPERVISOR"/>
    <d v="2020-05-15T00:00:00"/>
    <n v="1"/>
    <s v=""/>
    <s v="5/13 &amp; 5/15 spent time collecting data from staff and compiling the data into one spreadsheet to be submitted to the Sr. Supervisor."/>
  </r>
  <r>
    <s v="34"/>
    <x v="3"/>
    <s v="AF"/>
    <b v="0"/>
    <s v="FAMILY SERV SPEC"/>
    <d v="2020-05-15T00:00:00"/>
    <n v="0.25"/>
    <s v=""/>
    <s v="05/15- Completed Permanency stats in response to covid-19."/>
  </r>
  <r>
    <s v="37"/>
    <x v="7"/>
    <s v="AF"/>
    <b v="1"/>
    <s v="REC PROGRAM SUPT"/>
    <d v="2020-05-15T00:00:00"/>
    <n v="4"/>
    <s v=""/>
    <s v=""/>
  </r>
  <r>
    <s v="38"/>
    <x v="2"/>
    <s v="AF"/>
    <b v="1"/>
    <s v="ASST DIR-LIB/INF SRV"/>
    <d v="2020-05-15T00:00:00"/>
    <n v="3"/>
    <s v=""/>
    <s v="EOC Activation - 5/13 &amp; 5/15"/>
  </r>
  <r>
    <s v="25"/>
    <x v="0"/>
    <s v="AF"/>
    <b v="0"/>
    <s v="FIREFIGHTER/MED RCRT"/>
    <d v="2020-05-15T00:00:00"/>
    <n v="1"/>
    <s v=""/>
    <s v=""/>
  </r>
  <r>
    <s v="39"/>
    <x v="15"/>
    <s v="AF"/>
    <b v="1"/>
    <s v="BUS RETENTION CRD"/>
    <d v="2020-05-15T00:00:00"/>
    <n v="8"/>
    <s v=""/>
    <s v="COVID hours - 5/11 - 5/15- Resiliency Grant, resource contacts, and business contacts."/>
  </r>
  <r>
    <s v="42"/>
    <x v="17"/>
    <s v="AF"/>
    <b v="0"/>
    <s v="SERVICE ADVISOR"/>
    <d v="2020-05-15T00:00:00"/>
    <n v="1"/>
    <s v=""/>
    <s v="WIPE DOWN AND DISINFECT OFFICE,DOOR HANDLES,RESTROOMS,GAS PUMP NOZZLES,SPRAY VEHICLES EVERYDAY."/>
  </r>
  <r>
    <s v="25"/>
    <x v="0"/>
    <s v="AF"/>
    <b v="0"/>
    <s v="FIREFIGHTER/MED SR"/>
    <d v="2020-05-15T00:00:00"/>
    <n v="1"/>
    <s v="Covid training update"/>
    <s v=""/>
  </r>
  <r>
    <s v="44"/>
    <x v="8"/>
    <s v="AF"/>
    <b v="1"/>
    <s v="DIR-COMMUNICATIONS"/>
    <d v="2020-05-15T00:00:00"/>
    <n v="2"/>
    <s v=""/>
    <s v="meetings with Recovery team, Assistant CM re: reopening framework,prep for zoom Council meeting, graphics for reopening, development of reopening framework and publication of document"/>
  </r>
  <r>
    <s v="31"/>
    <x v="9"/>
    <s v="AF"/>
    <b v="0"/>
    <s v="CUSTODIAN, LEAD"/>
    <d v="2020-05-15T00:00:00"/>
    <n v="2"/>
    <s v="disinfect surfaces in the city hall building"/>
    <s v=""/>
  </r>
  <r>
    <s v="25"/>
    <x v="0"/>
    <s v="AF"/>
    <b v="0"/>
    <s v="FIREFIGHTER/MED SR"/>
    <d v="2020-05-15T00:00:00"/>
    <n v="1"/>
    <s v="Covid 19 decon"/>
    <s v="Covid 19 decon of station and apparatus on 5/13 &amp; 5/15"/>
  </r>
  <r>
    <s v="13"/>
    <x v="13"/>
    <s v="AF"/>
    <b v="1"/>
    <s v="IT PROJ MANAGER B"/>
    <d v="2020-05-15T00:00:00"/>
    <n v="2"/>
    <s v="work on CARES Act IT support purchases"/>
    <s v=""/>
  </r>
  <r>
    <s v="34"/>
    <x v="3"/>
    <s v="AF"/>
    <b v="1"/>
    <s v="ADMIN SVCS MGR"/>
    <d v="2020-05-15T00:00:00"/>
    <n v="2"/>
    <s v=""/>
    <s v="5/11- COVID PPE Preparation; 5/12 - COVID LeadershipTeam Meeting, COVID Policy Committee Meeting; 5:13 - COVID Supply Planning, COVID Policy Committee planning; 5:14 - Executive Team COVID related meeting; 5/15 Return to Work Policy Team Meeting"/>
  </r>
  <r>
    <s v="34"/>
    <x v="3"/>
    <s v="AF"/>
    <b v="1"/>
    <s v="COMM REL COORDINATOR"/>
    <d v="2020-05-15T00:00:00"/>
    <n v="5.5"/>
    <s v=""/>
    <s v="COVID-19 Management team meeting, video conferencing, , Managemant team, Leadership test video ,social media post updates."/>
  </r>
  <r>
    <s v="23"/>
    <x v="5"/>
    <s v="AF"/>
    <b v="1"/>
    <s v="COMM SPECIALIST, SR"/>
    <d v="2020-05-15T00:00:00"/>
    <n v="1"/>
    <s v=""/>
    <s v="COVID-19 Time Worked: Produced a video highlighting the department's and community's efforts."/>
  </r>
  <r>
    <s v="39"/>
    <x v="15"/>
    <s v="AF"/>
    <b v="1"/>
    <s v="DIR-DEVELOPMENT"/>
    <d v="2020-05-15T00:00:00"/>
    <n v="3"/>
    <s v="COVID-19 Small Business Resiliency Grant Applications Review and Approval;  Assistant Directors' Catch-up and work review and Zoom Project and Finance Section meetings"/>
    <s v=""/>
  </r>
  <r>
    <s v="25"/>
    <x v="0"/>
    <s v="AF"/>
    <b v="0"/>
    <s v="FIRE LIEUTENANT"/>
    <d v="2020-05-15T00:00:00"/>
    <n v="1"/>
    <s v="Covid19 station and vehicle sanitation"/>
    <s v=""/>
  </r>
  <r>
    <s v="44"/>
    <x v="8"/>
    <s v="AF"/>
    <b v="1"/>
    <s v="COMMUN MANAGER"/>
    <d v="2020-05-15T00:00:00"/>
    <n v="6"/>
    <s v=""/>
    <s v="Coronavirus related: newsletter, articles, social media, media inquiries, external communications, WebEOC"/>
  </r>
  <r>
    <s v="41"/>
    <x v="6"/>
    <s v="AF"/>
    <b v="1"/>
    <s v="ASST DIR-WATERWORKS"/>
    <d v="2020-05-15T00:00:00"/>
    <n v="3"/>
    <s v="AWWA webinar on financial impacts of COVID-19 on water utilities: 1.5 hours_x000a_Compiling COVID-19 related expenditures from Waterworks divisions: 1.5 hours"/>
    <s v=""/>
  </r>
  <r>
    <s v="23"/>
    <x v="5"/>
    <s v="AF"/>
    <b v="1"/>
    <s v="LOGISTICS MANAGER"/>
    <d v="2020-05-15T00:00:00"/>
    <n v="1"/>
    <s v=""/>
    <s v="Complies and submit Burn Reports to EOC, research, recieve and deliver supplies to Precincts for covid-19."/>
  </r>
  <r>
    <s v="31"/>
    <x v="9"/>
    <s v="AF"/>
    <b v="1"/>
    <s v="OPS SUPERINTENDENT"/>
    <d v="2020-05-15T00:00:00"/>
    <n v="8"/>
    <s v="make and deliver sneeze shields"/>
    <s v="make  sneeze shields and deliver sneeze shields , deliver sneeze shields , make sneeze shields , make and deliver sneeze shields , make and deliver sneeze shields"/>
  </r>
  <r>
    <s v="37"/>
    <x v="7"/>
    <s v="AF"/>
    <b v="1"/>
    <s v="PARKS OPS SUPT"/>
    <d v="2020-05-15T00:00:00"/>
    <n v="6.5"/>
    <s v=""/>
    <s v=""/>
  </r>
  <r>
    <s v="41"/>
    <x v="6"/>
    <s v="AF"/>
    <b v="1"/>
    <s v="ENVMNTL SCIENTIST"/>
    <d v="2020-05-15T00:00:00"/>
    <n v="0.5"/>
    <s v=""/>
    <s v="COVID-19 hours include daily reporting on PPE Rates and EOC entries/conference calls."/>
  </r>
  <r>
    <s v="34"/>
    <x v="3"/>
    <s v="AF"/>
    <b v="0"/>
    <s v="FAMILY SERV SPEC, SR"/>
    <d v="2020-05-15T00:00:00"/>
    <n v="0.5"/>
    <s v="emails regarding resources during covid"/>
    <s v=""/>
  </r>
  <r>
    <s v="26"/>
    <x v="1"/>
    <s v="AF"/>
    <b v="1"/>
    <s v="FOOD SERVICE SUPV CF"/>
    <d v="2020-05-15T00:00:00"/>
    <n v="2"/>
    <s v=""/>
    <s v="Covid - ordering supplies, contacting vendors for new sources, new accounts, following up on order status, staff meetings, setting up new vendor accounts, calculating expenses of all purchases to include purchase orders and credit card purchases."/>
  </r>
  <r>
    <s v="31"/>
    <x v="9"/>
    <s v="AP"/>
    <b v="0"/>
    <s v="CUSTODIAN II"/>
    <d v="2020-05-15T00:00:00"/>
    <n v="2"/>
    <s v="Wiped down Flat Surfaces and Mist JDR1."/>
    <s v="Wiped down all flat Surfaces, chairs, door handles and Mist the JDR everyday this week."/>
  </r>
  <r>
    <s v="30"/>
    <x v="16"/>
    <s v="AT"/>
    <b v="0"/>
    <s v="UNDERGRAD INTERN"/>
    <d v="2020-05-15T00:00:00"/>
    <n v="4"/>
    <s v="fixing draft"/>
    <s v=""/>
  </r>
  <r>
    <s v="38"/>
    <x v="2"/>
    <s v="AF"/>
    <b v="0"/>
    <s v="INFO SVCS SPEC, SR"/>
    <d v="2020-05-15T00:00:00"/>
    <n v="2"/>
    <s v="Making masks"/>
    <s v=""/>
  </r>
  <r>
    <s v="39"/>
    <x v="15"/>
    <s v="AF"/>
    <b v="0"/>
    <s v="REDEVELPMNT PROJ MGR"/>
    <d v="2020-05-15T00:00:00"/>
    <n v="2"/>
    <s v="Retail Alliance Coronavirus Member Update._x000a_COVID-19 Resources for Communities."/>
    <s v=""/>
  </r>
  <r>
    <s v="42"/>
    <x v="17"/>
    <s v="AF"/>
    <b v="1"/>
    <s v="DIR-VEH &amp; EQUIP SERV"/>
    <d v="2020-05-15T00:00:00"/>
    <n v="5"/>
    <s v=""/>
    <s v=""/>
  </r>
  <r>
    <s v="39"/>
    <x v="15"/>
    <s v="AF"/>
    <b v="1"/>
    <s v="ASST DIR-DEVEL"/>
    <d v="2020-05-15T00:00:00"/>
    <n v="6"/>
    <s v=""/>
    <s v="COVID-19 activities for this week included Open For Business, Resiliency Grant, human resources and staffing matters, responses to business inquiries, return to operations planning, communications oversight, FIG special handling procedures during pandemic, e-commerce COVID-19 outreach and follow-up"/>
  </r>
  <r>
    <s v="03"/>
    <x v="14"/>
    <s v="AF"/>
    <b v="1"/>
    <s v="ASST TO THE CITY MGR"/>
    <d v="2020-05-15T00:00:00"/>
    <n v="1"/>
    <s v=""/>
    <s v="Covid-19: City Recovery task force, Election preparedness, PPE and Facilities Committee work; CNI: LISC collaboration, Engagement presentation, Meeting with Grant, NNPS CNI tech needs, Service Provider meeting"/>
  </r>
  <r>
    <s v="38"/>
    <x v="2"/>
    <s v="AF"/>
    <b v="0"/>
    <s v="INFO SVCS SPEC, SR"/>
    <d v="2020-05-15T00:00:00"/>
    <n v="3"/>
    <s v="COVID-19 updates VDH; Governor's COVID updates; Safety Tips for Reopening Library webinar; notary policy"/>
    <s v=""/>
  </r>
  <r>
    <s v="34"/>
    <x v="3"/>
    <s v="AF"/>
    <b v="1"/>
    <s v="ELIGIBILITY SUPV"/>
    <d v="2020-05-15T00:00:00"/>
    <n v="0.5"/>
    <s v=""/>
    <s v="5/11/2020-prepared interview waiver report for T.Fox  - 5/15/2020 prepared paper applications stats for COVID 19"/>
  </r>
  <r>
    <s v="26"/>
    <x v="1"/>
    <s v="AF"/>
    <b v="0"/>
    <s v="DEPUTY SHERIFF*-ADM"/>
    <d v="2020-05-15T00:00:00"/>
    <n v="1"/>
    <m/>
    <s v="COVID-19 hours were planning/teleconferencing"/>
  </r>
  <r>
    <s v="31"/>
    <x v="9"/>
    <s v="AF"/>
    <b v="1"/>
    <s v="ADMIN-BLDG SERVICES"/>
    <d v="2020-05-15T00:00:00"/>
    <n v="2"/>
    <s v="Coordination of sneeze shields, sanitizer and disinfectant distribution."/>
    <s v=""/>
  </r>
  <r>
    <s v="25"/>
    <x v="0"/>
    <s v="AF"/>
    <b v="0"/>
    <s v="FIREFIGHTER/MED SR"/>
    <d v="2020-05-15T00:00:00"/>
    <n v="1"/>
    <s v="Station/Apparatus decontamination"/>
    <s v=""/>
  </r>
  <r>
    <s v="44"/>
    <x v="8"/>
    <s v="AF"/>
    <b v="0"/>
    <s v="CUST SERV ASST, SR-3"/>
    <d v="2020-05-15T00:00:00"/>
    <n v="1"/>
    <s v=""/>
    <s v="Take calls, emails, chats, messages, questions, read through documents and websites for COVID-19."/>
  </r>
  <r>
    <s v="26"/>
    <x v="1"/>
    <s v="AF"/>
    <b v="1"/>
    <s v="EX DIR COMM OUTRCH"/>
    <d v="2020-05-15T00:00:00"/>
    <n v="2"/>
    <s v=""/>
    <s v="COVID--19 discussion and dissemination of information."/>
  </r>
  <r>
    <s v="38"/>
    <x v="2"/>
    <s v="AF"/>
    <b v="1"/>
    <s v="IT MANAGER"/>
    <d v="2020-05-15T00:00:00"/>
    <n v="6"/>
    <s v="- Curbside pickup web page_x000a_- Curbside pickup emails and calls_x000a_- Virtual Programming uploads and postings"/>
    <s v=""/>
  </r>
  <r>
    <s v="25"/>
    <x v="0"/>
    <s v="AF"/>
    <b v="0"/>
    <s v="FIREFIGHTER/MEDIC"/>
    <d v="2020-05-15T00:00:00"/>
    <n v="1"/>
    <s v="1 hour COVID related Training and Review"/>
    <s v=""/>
  </r>
  <r>
    <s v="25"/>
    <x v="0"/>
    <s v="AF"/>
    <b v="0"/>
    <s v="FIRE LIEUTENANT"/>
    <d v="2020-05-15T00:00:00"/>
    <n v="1"/>
    <s v="PPE review, Safety Briefing, Station decon"/>
    <s v=""/>
  </r>
  <r>
    <s v="37"/>
    <x v="7"/>
    <s v="AF"/>
    <b v="1"/>
    <s v="ADMIN SVCS MANAGER"/>
    <d v="2020-05-15T00:00:00"/>
    <n v="3.5"/>
    <s v=""/>
    <s v="PPE Management / Modified Schedules Reports / planning for payroll with modified schedules"/>
  </r>
  <r>
    <s v="34"/>
    <x v="3"/>
    <s v="AF"/>
    <b v="1"/>
    <s v="PREV SERV SUPV, SR"/>
    <d v="2020-05-15T00:00:00"/>
    <n v="0.5"/>
    <s v="Ginger Report to Shardell"/>
    <s v=""/>
  </r>
  <r>
    <s v="25"/>
    <x v="0"/>
    <s v="AF"/>
    <b v="1"/>
    <s v="LOGISTICS MANAGER"/>
    <d v="2020-05-15T00:00:00"/>
    <n v="1"/>
    <s v="Ordered, received, issued, and tracked Covid-19 related materials."/>
    <s v="Ordered, received, issued, and tracked Covid-19 related materials."/>
  </r>
  <r>
    <s v="25"/>
    <x v="0"/>
    <s v="AF"/>
    <b v="1"/>
    <s v="FINAN SVCS ADMIN"/>
    <d v="2020-05-15T00:00:00"/>
    <n v="4"/>
    <s v="Update COVID-19 workbook and call with finance"/>
    <s v=""/>
  </r>
  <r>
    <s v="37"/>
    <x v="7"/>
    <s v="AF"/>
    <b v="1"/>
    <s v="GOLF COURSE SUPT"/>
    <d v="2020-05-15T00:00:00"/>
    <n v="1"/>
    <s v=""/>
    <s v=""/>
  </r>
  <r>
    <s v="23"/>
    <x v="5"/>
    <s v="AF"/>
    <b v="1"/>
    <s v="POL LT - CTRL"/>
    <d v="2020-05-15T00:00:00"/>
    <n v="0.5"/>
    <m/>
    <s v="COVID - cleaning, burn data collection and supplies"/>
  </r>
  <r>
    <s v="34"/>
    <x v="3"/>
    <s v="AF"/>
    <b v="0"/>
    <s v="FAMILY SERV SPEC, SR"/>
    <d v="2020-05-15T00:00:00"/>
    <n v="0.25"/>
    <s v="To complete the data sheet"/>
    <s v=""/>
  </r>
  <r>
    <s v="42"/>
    <x v="17"/>
    <s v="AF"/>
    <b v="1"/>
    <s v="ASST DIR-VEHICLE SRV"/>
    <d v="2020-05-15T00:00:00"/>
    <n v="4"/>
    <s v=""/>
    <s v="COVID-19 - Administration work to include modified schedules, establishing plans, responding to questions, recording data, disinfection of common touch points, supplies, modifications to office space, and internal resource allocation."/>
  </r>
  <r>
    <s v="25"/>
    <x v="0"/>
    <s v="AF"/>
    <b v="0"/>
    <s v="FIREFIGHTER MASTER"/>
    <d v="2020-05-15T00:00:00"/>
    <n v="1"/>
    <s v="Decon vehicles"/>
    <s v=""/>
  </r>
  <r>
    <s v="13"/>
    <x v="13"/>
    <s v="AF"/>
    <b v="1"/>
    <s v="GIS ANALYST"/>
    <d v="2020-05-15T00:00:00"/>
    <n v="0.5"/>
    <s v="open for business updates"/>
    <s v=""/>
  </r>
  <r>
    <s v="38"/>
    <x v="2"/>
    <s v="AF"/>
    <b v="0"/>
    <s v="INFO SVCS SPEC, SR"/>
    <d v="2020-05-15T00:00:00"/>
    <n v="1"/>
    <s v="Gov't Northam Covid 19 Update"/>
    <s v=""/>
  </r>
  <r>
    <s v="44"/>
    <x v="8"/>
    <s v="AF"/>
    <b v="0"/>
    <s v="CUST SERV ASST-311"/>
    <d v="2020-05-15T00:00:00"/>
    <n v="1"/>
    <s v=""/>
    <s v="Take calls, emails, chats, messages, questions, read through documents and websites for COVID-19"/>
  </r>
  <r>
    <s v="30"/>
    <x v="16"/>
    <s v="AF"/>
    <b v="1"/>
    <s v="ENV SUSTAIN COORD"/>
    <d v="2020-05-15T00:00:00"/>
    <n v="2"/>
    <s v="Oversight of new social media information providing environmental education and outreach activities for &quot;at-home&quot; learning.   Providing guidance and instruction to staff.  Review content for approval."/>
    <s v=""/>
  </r>
  <r>
    <s v="37"/>
    <x v="7"/>
    <s v="AF"/>
    <b v="1"/>
    <s v="REC PROGRAM SUPT"/>
    <d v="2020-05-15T00:00:00"/>
    <n v="2"/>
    <s v=""/>
    <s v=""/>
  </r>
  <r>
    <s v="41"/>
    <x v="6"/>
    <s v="AF"/>
    <b v="1"/>
    <s v="WTR TRTMNT PLT SUPT"/>
    <d v="2020-05-15T00:00:00"/>
    <n v="1"/>
    <s v="Training session with Patrick."/>
    <s v="5/13, 5/15 - Training sessions with substitute Ops."/>
  </r>
  <r>
    <s v="31"/>
    <x v="9"/>
    <s v="AP"/>
    <b v="0"/>
    <s v="CUSTODIAN II"/>
    <d v="2020-05-15T00:00:00"/>
    <n v="2"/>
    <s v="Covid 19 disinfect"/>
    <s v=""/>
  </r>
  <r>
    <s v="31"/>
    <x v="9"/>
    <s v="AF"/>
    <b v="0"/>
    <s v="CUSTODIAN, LEAD"/>
    <d v="2020-05-15T00:00:00"/>
    <n v="2"/>
    <s v="Corona disinfect"/>
    <s v=""/>
  </r>
  <r>
    <s v="39"/>
    <x v="15"/>
    <s v="AF"/>
    <b v="1"/>
    <s v="ADMIN SRVCS MGR"/>
    <d v="2020-05-15T00:00:00"/>
    <n v="1"/>
    <s v=""/>
    <s v="COVID-19 Time Worked included reviewing Minutes from EDA Special Meeting on Monday.  Thursday and Friday included assisting with sending out COVID Business Grant Approvals"/>
  </r>
  <r>
    <s v="44"/>
    <x v="8"/>
    <s v="AF"/>
    <b v="1"/>
    <s v="COMMUN MANAGER 311"/>
    <d v="2020-05-15T00:00:00"/>
    <n v="1"/>
    <s v=""/>
    <s v="Researched covid-19 questions, answered calls on covid-19 subjects, posted covid-19 reports to WebEOC, answered staff questions related to covid-19"/>
  </r>
  <r>
    <s v="31"/>
    <x v="9"/>
    <s v="AF"/>
    <b v="1"/>
    <s v="PW MGMT ANALYST"/>
    <d v="2020-05-15T00:00:00"/>
    <n v="1"/>
    <s v="Monitoring WebEOC."/>
    <s v="COVID-19 Time Worked: Monitoring WebEOC."/>
  </r>
  <r>
    <s v="34"/>
    <x v="3"/>
    <s v="AF"/>
    <b v="1"/>
    <s v="FAMILY SERV SUPV"/>
    <d v="2020-05-15T00:00:00"/>
    <n v="1"/>
    <s v=""/>
    <s v="COVID - 19 prep/response - May 13 &amp; 15 2020 -Preparing COVID Data form, working on database to document program stats"/>
  </r>
  <r>
    <s v="25"/>
    <x v="0"/>
    <s v="AF"/>
    <b v="0"/>
    <s v="FIRE CAPTAIN"/>
    <d v="2020-05-15T00:00:00"/>
    <n v="1"/>
    <s v="Station and Apparatus De-con"/>
    <s v=""/>
  </r>
  <r>
    <s v="34"/>
    <x v="3"/>
    <s v="AF"/>
    <b v="1"/>
    <s v="FAMILY SERV SUPV, SR"/>
    <d v="2020-05-15T00:00:00"/>
    <n v="1.5"/>
    <s v="Completing FEP weekly report; discuss social media/virtual youth engagement with YS"/>
    <s v=""/>
  </r>
  <r>
    <s v="26"/>
    <x v="1"/>
    <s v="AF"/>
    <b v="1"/>
    <s v="CHIEF DEPUTY SHERIFF"/>
    <d v="2020-05-15T00:00:00"/>
    <n v="8"/>
    <m/>
    <s v="All COVID hours were meetings, planning, teleconferencing or maintaining supplies in COVID responses"/>
  </r>
  <r>
    <s v="34"/>
    <x v="3"/>
    <s v="AF"/>
    <b v="1"/>
    <s v="CHIEF OF SOC WK SVCS"/>
    <d v="2020-05-15T00:00:00"/>
    <n v="1.5"/>
    <s v=""/>
    <s v="COVID-19 Data Form and Collecting weekly stats"/>
  </r>
  <r>
    <s v="44"/>
    <x v="8"/>
    <s v="AF"/>
    <b v="1"/>
    <s v="COMM SUPV 311"/>
    <d v="2020-05-15T00:00:00"/>
    <n v="2"/>
    <s v="Take calls, answer 311 emails and staff emails, chats, messages, answer staff and citizen questions, read through documents, create and update document for staff, and research websites about COVID-19"/>
    <s v="Take calls, answer 311 emails and staff emails, chats, messages, answer staff and citizen questions, read through documents, create and update document for staff, and research websites about COVID-19"/>
  </r>
  <r>
    <s v="31"/>
    <x v="9"/>
    <s v="AF"/>
    <b v="0"/>
    <s v="CUSTODIAN, LEAD"/>
    <d v="2020-05-15T00:00:00"/>
    <n v="2"/>
    <s v="sanitizing flat surfaces"/>
    <s v=""/>
  </r>
  <r>
    <s v="34"/>
    <x v="3"/>
    <s v="AF"/>
    <b v="1"/>
    <s v="HOUSING PROG SUPV"/>
    <d v="2020-05-15T00:00:00"/>
    <n v="2.5"/>
    <s v=""/>
    <s v="05/11 - 05/15 - Conference calls reference to Emergency Shelter funding, operations, and agency support (9.0), 05/11 - 12 - Processing Invoices for Emergency Shelter/FEMA fund pmts (5.0), 05/14 - GVPHC Ldrshp ( 1.5)                                                                        /04 - 05/08 - Conference calls reference to Emergency Shelter funding, operations, and agency support, 05/08 - Panelist for Commission on Homelessness (CoH) (1.5)Corresponding w/ Hotels to place identified Homeless (.5)Hpc,GV6 mgvhcZING 5/15 -  (1.5)Corresponding w/ Hotels to place identified Homeless - (.5)"/>
  </r>
  <r>
    <s v="34"/>
    <x v="3"/>
    <s v="AF"/>
    <b v="1"/>
    <s v="PREV SVCS SUPERVISOR"/>
    <d v="2020-05-15T00:00:00"/>
    <n v="0.5"/>
    <s v=""/>
    <s v="Work on weekly reporting for COVID-19"/>
  </r>
  <r>
    <s v="31"/>
    <x v="9"/>
    <s v="AP"/>
    <b v="0"/>
    <s v="CUSTODIAN II"/>
    <d v="2020-05-15T00:00:00"/>
    <n v="1"/>
    <s v="disinfecting for Covid 19"/>
    <s v=""/>
  </r>
  <r>
    <s v="44"/>
    <x v="8"/>
    <s v="AF"/>
    <b v="0"/>
    <s v="CUST SERV ASST-311"/>
    <d v="2020-05-15T00:00:00"/>
    <n v="1"/>
    <s v="Take calls, emails, chats, messages, questions, read through documents, and websites for COVID-19"/>
    <s v=""/>
  </r>
  <r>
    <s v="25"/>
    <x v="0"/>
    <s v="AF"/>
    <b v="0"/>
    <s v="FIREFIGHTER/MED SR"/>
    <d v="2020-05-15T00:00:00"/>
    <n v="1"/>
    <s v="Covid-19 training and discussion"/>
    <s v=""/>
  </r>
  <r>
    <s v="34"/>
    <x v="3"/>
    <s v="AF"/>
    <b v="1"/>
    <s v="ELIGIBILITY SUPV"/>
    <d v="2020-05-15T00:00:00"/>
    <n v="1.5"/>
    <s v=""/>
    <s v="5/18/2020 Due to COVID-19, complied Main Reception weekly statiscal data and reported out."/>
  </r>
  <r>
    <s v="38"/>
    <x v="2"/>
    <s v="AF"/>
    <b v="1"/>
    <s v="LIBRARY MANAGER"/>
    <d v="2020-05-15T00:00:00"/>
    <n v="1"/>
    <s v="Governor's Updates"/>
    <s v=""/>
  </r>
  <r>
    <s v="26"/>
    <x v="1"/>
    <s v="AF"/>
    <b v="1"/>
    <s v="SHERIFF LT-ADM BUREA"/>
    <d v="2020-05-15T00:00:00"/>
    <n v="2"/>
    <m/>
    <s v="Discussion, preparation, creating/maintaining multiple spreadsheets  for COVID-19"/>
  </r>
  <r>
    <s v="11"/>
    <x v="25"/>
    <s v="AF"/>
    <b v="1"/>
    <s v="BUDGET ANALYST, SR"/>
    <d v="2020-05-15T00:00:00"/>
    <n v="3"/>
    <s v=""/>
    <s v="Discussion on CARES Act Funding including policy review, review of current eligible expenditures, and ideas for appropriating the use of funds going forward."/>
  </r>
  <r>
    <s v="26"/>
    <x v="1"/>
    <s v="AF"/>
    <b v="1"/>
    <s v="SHERIFF LT COL - OPS"/>
    <d v="2020-05-15T00:00:00"/>
    <n v="3"/>
    <m/>
    <s v="5/4, 5/6, 5/8, 5/13, 5/14 Command Staff work group meetings. 5/11 City re-opening Meeting  &amp; 5/15 COVID Testing Prep."/>
  </r>
  <r>
    <s v="39"/>
    <x v="15"/>
    <s v="AF"/>
    <b v="1"/>
    <s v="PROJ DEV CRD, SR"/>
    <d v="2020-05-15T00:00:00"/>
    <n v="8"/>
    <s v=""/>
    <s v="COVID-19 RG application screening"/>
  </r>
  <r>
    <s v="31"/>
    <x v="9"/>
    <s v="AP"/>
    <b v="0"/>
    <s v="CUSTODIAN II"/>
    <d v="2020-05-15T00:00:00"/>
    <n v="2"/>
    <s v="Wipe down all chairs, wipe down all flat surfaces, wipe down all doors knobs, lights switches"/>
    <s v=""/>
  </r>
  <r>
    <s v="44"/>
    <x v="8"/>
    <s v="AF"/>
    <b v="0"/>
    <s v="CUST SERV ASST-311"/>
    <d v="2020-05-15T00:00:00"/>
    <n v="1"/>
    <s v=""/>
    <s v="Take calls, emails, chats, messages, questions, read through documents and websites for COVID-19"/>
  </r>
  <r>
    <s v="13"/>
    <x v="13"/>
    <s v="AF"/>
    <b v="1"/>
    <s v="BUSINESS ANALYST B"/>
    <d v="2020-05-15T00:00:00"/>
    <n v="6"/>
    <s v="Stale Check Process"/>
    <s v=""/>
  </r>
  <r>
    <s v="31"/>
    <x v="9"/>
    <s v="AP"/>
    <b v="0"/>
    <s v="CUSTODIAN II"/>
    <d v="2020-05-15T00:00:00"/>
    <n v="2"/>
    <s v="Cleaning of surfaces for covid 19"/>
    <s v="Wipe down all flat surfaces, chairs light switches and door knobs"/>
  </r>
  <r>
    <s v="31"/>
    <x v="9"/>
    <s v="AP"/>
    <b v="0"/>
    <s v="CUSTODIAN II"/>
    <d v="2020-05-15T00:00:00"/>
    <n v="2"/>
    <s v="Wiped down flat services, light switches, door knobs, chairs"/>
    <s v=""/>
  </r>
  <r>
    <s v="26"/>
    <x v="1"/>
    <s v="AF"/>
    <b v="1"/>
    <s v="SHERIFF MAJOR - SERV"/>
    <d v="2020-05-15T00:00:00"/>
    <n v="6"/>
    <m/>
    <s v="5/4 - SO Coivd-19 Brieifing, reviewing &amp; updating burn rate &amp; Web Eoc. 5/5 - Reviewing &amp; updating burn rate &amp; Web Eoc, making contact with the VHD and sending info for CBT. 5/6 - Reviewing &amp; updating burn rate &amp; Web Eoc, SO meeting and Web Eoc Briefing at 3:30pm - 5pm. 5/7 - Preparing and reviewing WebEoc and Burn rate information. 5/8 - SO Meeting and WEB EOC and Burnrate information. 5/11 - SO meeting and preparing list for CBT. 5/12 - Burn rate and webeoc information and completing information for CBT. 5/13 Compiling information fro CBT, SO Meeting, WEBEOC review and entries, burn rate updates. 5/14 - Updating CBT list for testing, SO meeting for testing. 5/15 - Meeting w/VANG regarding CBT testing, tour of testing area, completing all documents for CBT testing, putting together testing kits."/>
  </r>
  <r>
    <s v="39"/>
    <x v="15"/>
    <s v="AF"/>
    <b v="1"/>
    <s v="PROJ DEV CRD, SR"/>
    <d v="2020-05-15T00:00:00"/>
    <n v="2"/>
    <s v=""/>
    <s v="COVID-19 Time for Small Bsiness Grant Program"/>
  </r>
  <r>
    <s v="39"/>
    <x v="15"/>
    <s v="AF"/>
    <b v="1"/>
    <s v="PROPERTY MANAGER"/>
    <d v="2020-05-15T00:00:00"/>
    <n v="1"/>
    <s v=""/>
    <s v="5/11/20 Met with Waterworks to obtain cost to have Chase Bag  property and growth in ditch that runs through property cut  5/13/20 Met Scotty's  signs, Supply Room Company and  and Building Services to measure for sneeze guards for City Departments at FP2 5/15/20  Picked up samples of anti-slip removable adhesive distancing dots and pricing for EDA and City"/>
  </r>
  <r>
    <s v="25"/>
    <x v="0"/>
    <s v="AF"/>
    <b v="0"/>
    <s v="FIREFIGHTER/MED RCRT"/>
    <d v="2020-05-15T00:00:00"/>
    <n v="1"/>
    <s v=""/>
    <s v="Covid-19 updates, clean up, and calls"/>
  </r>
  <r>
    <s v="34"/>
    <x v="3"/>
    <s v="AF"/>
    <b v="0"/>
    <s v="FAMILY SERV SPEC"/>
    <d v="2020-05-15T00:00:00"/>
    <n v="0.5"/>
    <s v=""/>
    <s v="5/12 - Renew Wellness Committee meeting 5/13 - Wellness Wednesdays 5/14 - Weekly unit teleconference 5/15 Employee Virtual Dance Party"/>
  </r>
  <r>
    <s v="34"/>
    <x v="3"/>
    <s v="AF"/>
    <b v="1"/>
    <s v="FAMILY SERV SUPV, SR"/>
    <d v="2020-05-15T00:00:00"/>
    <n v="1"/>
    <s v=""/>
    <s v="5/11- prepared weekly COVID data to EOC 5/15- prepared ideas for federal COVID funding for review"/>
  </r>
  <r>
    <s v="31"/>
    <x v="9"/>
    <s v="AF"/>
    <b v="0"/>
    <s v="CUSTODIAN, LEAD"/>
    <d v="2020-05-15T00:00:00"/>
    <n v="2"/>
    <s v="Germicide surfaces"/>
    <s v=""/>
  </r>
  <r>
    <s v="39"/>
    <x v="15"/>
    <s v="AF"/>
    <b v="1"/>
    <s v="BUSINESS DEVEL SPEC"/>
    <d v="2020-05-15T00:00:00"/>
    <n v="6"/>
    <s v=""/>
    <s v="Most of week spent on NN COVID-19 Small Business Resilency Grant answering questions, reviewing for eligibility and entering information."/>
  </r>
  <r>
    <s v="04"/>
    <x v="11"/>
    <s v="AF"/>
    <b v="1"/>
    <s v="DIR-HUMAN RESOURCES"/>
    <d v="2020-05-15T00:00:00"/>
    <n v="1"/>
    <s v=""/>
    <s v="Policies subcommittee:  Worked on City reopening Framework, cleaning checklist, consulted on Recovery Committee"/>
  </r>
  <r>
    <s v="13"/>
    <x v="13"/>
    <s v="AF"/>
    <b v="1"/>
    <s v="IT PROJ MANAGER C"/>
    <d v="2020-05-15T00:00:00"/>
    <n v="2"/>
    <s v="COVID-19 Clerk of Court forms online"/>
    <s v=""/>
  </r>
  <r>
    <s v="39"/>
    <x v="15"/>
    <s v="AF"/>
    <b v="1"/>
    <s v="ASST DIR-DEVEL"/>
    <d v="2020-05-15T00:00:00"/>
    <n v="1"/>
    <s v=""/>
    <s v="5/11- City COVID Recovery Team, Dept Re-opening Plan discussion; 5/12- HR Business Leaders Forum, COVID Resoliency Grant Applications Review; 5/13 COVID Resiliency Grant Revire; 5/15 Catch-up call COVID Florence and CarolGrant applications review;"/>
  </r>
  <r>
    <s v="03"/>
    <x v="14"/>
    <s v="AF"/>
    <b v="1"/>
    <s v="PROJECT MANAGER"/>
    <d v="2020-05-15T00:00:00"/>
    <n v="2"/>
    <s v=""/>
    <s v="VA Transit Authority, HRBT Expansion, YB, Virtual Training, Dave Gillespie, NNS, Section 188 WIOA training, Elevate U Applicant Tracking demo, TANF, Sam Workman plans, Robert Woods Johnson grant, BCIOC/Tabb, YB, VTA-Guthrie team call, YB Technical Assistance call, The Workplace call,"/>
  </r>
  <r>
    <s v="31"/>
    <x v="9"/>
    <s v="AF"/>
    <b v="0"/>
    <s v="ADMIN COORD, SR"/>
    <d v="2020-05-15T00:00:00"/>
    <n v="6"/>
    <s v="EOC Logistic Section"/>
    <s v=""/>
  </r>
  <r>
    <s v="25"/>
    <x v="0"/>
    <s v="AF"/>
    <b v="0"/>
    <s v="FIREFIGHTER/MED SR"/>
    <d v="2020-05-15T00:00:00"/>
    <n v="1"/>
    <s v="Equipment cleaning and decontamination"/>
    <s v=""/>
  </r>
  <r>
    <s v="25"/>
    <x v="0"/>
    <s v="AF"/>
    <b v="0"/>
    <s v="EMERG MGMNT SPEC"/>
    <d v="2020-05-16T00:00:00"/>
    <n v="2"/>
    <s v=""/>
    <s v="Additional hours have been necessary due to COVID-19 response and recovery"/>
  </r>
  <r>
    <s v="31"/>
    <x v="9"/>
    <s v="AF"/>
    <b v="0"/>
    <s v="CUSTODIAN, LEAD"/>
    <d v="2020-05-16T00:00:00"/>
    <n v="4"/>
    <s v="Cleaning and sanitizing areas."/>
    <s v="Cleaning and sanitizing areas."/>
  </r>
  <r>
    <s v="23"/>
    <x v="5"/>
    <s v="AF"/>
    <b v="1"/>
    <s v="LOGISTICS MANAGER"/>
    <d v="2020-05-16T00:00:00"/>
    <n v="1"/>
    <s v=""/>
    <s v="Complies and submit Burn Reports to EOC, research, recieve and deliver supplies to Precincts for covid-19."/>
  </r>
  <r>
    <s v="42"/>
    <x v="17"/>
    <s v="AF"/>
    <b v="1"/>
    <s v="DIR-VEH &amp; EQUIP SERV"/>
    <d v="2020-05-16T00:00:00"/>
    <n v="2"/>
    <s v=""/>
    <s v=""/>
  </r>
  <r>
    <s v="23"/>
    <x v="5"/>
    <s v="AF"/>
    <b v="1"/>
    <s v="POL LT - CTRL"/>
    <d v="2020-05-16T00:00:00"/>
    <n v="0.5"/>
    <m/>
    <s v="COVID - cleaning, burn data collection and supplies"/>
  </r>
  <r>
    <s v="04"/>
    <x v="11"/>
    <s v="AF"/>
    <b v="1"/>
    <s v="DIR-HUMAN RESOURCES"/>
    <d v="2020-05-16T00:00:00"/>
    <n v="1"/>
    <s v=""/>
    <s v="Policies subcommittee:  Worked on City reopening Framework, cleaning checklist, consulted on Recovery Committee"/>
  </r>
  <r>
    <s v="25"/>
    <x v="0"/>
    <s v="AF"/>
    <b v="0"/>
    <s v="FIRE CAPTAIN"/>
    <d v="2020-05-17T00:00:00"/>
    <n v="1"/>
    <s v="Station &amp; Apparatus Decon"/>
    <s v="Station &amp; Apparatus Decon"/>
  </r>
  <r>
    <s v="25"/>
    <x v="0"/>
    <s v="AF"/>
    <b v="0"/>
    <s v="FIRE CAPTAIN"/>
    <d v="2020-05-17T00:00:00"/>
    <n v="1"/>
    <s v="Covid 19 policy, procedure and PPE review as well as station and equipment decontamination"/>
    <s v=""/>
  </r>
  <r>
    <s v="25"/>
    <x v="0"/>
    <s v="AF"/>
    <b v="0"/>
    <s v="FIREFIGHTER/MED SR"/>
    <d v="2020-05-17T00:00:00"/>
    <n v="1"/>
    <s v="Covid-19 Devon of station and apparatus"/>
    <s v="1hr on 5/17/20 for Covid-19 decon of station and apparatus"/>
  </r>
  <r>
    <s v="25"/>
    <x v="0"/>
    <s v="AF"/>
    <b v="0"/>
    <s v="FIREFIGHTER/MEDIC"/>
    <d v="2020-05-17T00:00:00"/>
    <n v="1"/>
    <s v="Covid 19 Station Training"/>
    <s v="Covid 19 Station Training"/>
  </r>
  <r>
    <s v="25"/>
    <x v="0"/>
    <s v="AF"/>
    <b v="0"/>
    <s v="FIREFIGHTER/MEDIC"/>
    <d v="2020-05-17T00:00:00"/>
    <n v="1"/>
    <s v="Station and Apparatus decon"/>
    <s v=""/>
  </r>
  <r>
    <s v="25"/>
    <x v="0"/>
    <s v="AF"/>
    <b v="0"/>
    <s v="FIREFIGHTER/MEDIC"/>
    <d v="2020-05-17T00:00:00"/>
    <n v="1"/>
    <s v="Covid-19 decon and prep."/>
    <s v=""/>
  </r>
  <r>
    <s v="25"/>
    <x v="0"/>
    <s v="AF"/>
    <b v="0"/>
    <s v="FIREFIGHTER/MEDIC"/>
    <d v="2020-05-17T00:00:00"/>
    <n v="1"/>
    <s v="Safety Briefing, PPE, Decon, Training"/>
    <s v=""/>
  </r>
  <r>
    <s v="25"/>
    <x v="0"/>
    <s v="AF"/>
    <b v="0"/>
    <s v="FIREFIGHTER/MED RCRT"/>
    <d v="2020-05-17T00:00:00"/>
    <n v="1"/>
    <s v="Reviewed updated policies and procedures of covid-19"/>
    <s v=""/>
  </r>
  <r>
    <s v="25"/>
    <x v="0"/>
    <s v="AF"/>
    <b v="0"/>
    <s v="FIREFIGHTER/MEDIC"/>
    <d v="2020-05-17T00:00:00"/>
    <n v="1"/>
    <s v="Station &amp; Apparatus Decon"/>
    <s v="COVID-19 Station &amp; Apparatus Decon"/>
  </r>
  <r>
    <s v="31"/>
    <x v="9"/>
    <s v="AF"/>
    <b v="0"/>
    <s v="CUSTODIAN, LEAD"/>
    <d v="2020-05-17T00:00:00"/>
    <n v="4"/>
    <s v="Cleaning and sanitizing areas."/>
    <s v="Cleaning and sanitizing areas."/>
  </r>
  <r>
    <s v="25"/>
    <x v="0"/>
    <s v="AF"/>
    <b v="0"/>
    <s v="FIREFIGHTER/MED SR"/>
    <d v="2020-05-17T00:00:00"/>
    <n v="1"/>
    <s v="1 hour of decon in station and of vehicles."/>
    <s v=""/>
  </r>
  <r>
    <s v="25"/>
    <x v="0"/>
    <s v="AF"/>
    <b v="0"/>
    <s v="FIREFIGHTER MASTER"/>
    <d v="2020-05-17T00:00:00"/>
    <n v="1"/>
    <s v="Covid response training."/>
    <s v=""/>
  </r>
  <r>
    <s v="25"/>
    <x v="0"/>
    <s v="AF"/>
    <b v="0"/>
    <s v="FIRE CAPTAIN -MD SRV"/>
    <d v="2020-05-17T00:00:00"/>
    <n v="1"/>
    <s v="0.5 hrs Decon EMS-1_x000a_0.5 hrs delivering PPE"/>
    <s v=""/>
  </r>
  <r>
    <s v="25"/>
    <x v="0"/>
    <s v="AF"/>
    <b v="0"/>
    <s v="FIREFIGHTER/MED SR"/>
    <d v="2020-05-17T00:00:00"/>
    <n v="1"/>
    <s v="covid training"/>
    <s v=""/>
  </r>
  <r>
    <s v="25"/>
    <x v="0"/>
    <s v="AF"/>
    <b v="0"/>
    <s v="FIREFIGHTER/MED SR"/>
    <d v="2020-05-17T00:00:00"/>
    <n v="1"/>
    <s v="COVID-19 Prep &amp; Decon"/>
    <s v=""/>
  </r>
  <r>
    <s v="25"/>
    <x v="0"/>
    <s v="AF"/>
    <b v="0"/>
    <s v="FIREFIGHTER/MED SR"/>
    <d v="2020-05-17T00:00:00"/>
    <n v="0.5"/>
    <s v=""/>
    <s v=""/>
  </r>
  <r>
    <s v="25"/>
    <x v="0"/>
    <s v="AF"/>
    <b v="0"/>
    <s v="FIREFIGHTER/MED RCRT"/>
    <d v="2020-05-17T00:00:00"/>
    <n v="1"/>
    <s v=""/>
    <s v=""/>
  </r>
  <r>
    <s v="25"/>
    <x v="0"/>
    <s v="AF"/>
    <b v="0"/>
    <s v="FIREFIGHTER/MED SR"/>
    <d v="2020-05-17T00:00:00"/>
    <n v="1"/>
    <s v="Covid Training and decon"/>
    <s v=""/>
  </r>
  <r>
    <s v="25"/>
    <x v="0"/>
    <s v="AF"/>
    <b v="0"/>
    <s v="FIRE LIEUTENANT"/>
    <d v="2020-05-17T00:00:00"/>
    <n v="1"/>
    <s v="Covid19 station and vehicle sanitation"/>
    <s v=""/>
  </r>
  <r>
    <s v="23"/>
    <x v="5"/>
    <s v="AF"/>
    <b v="1"/>
    <s v="LOGISTICS MANAGER"/>
    <d v="2020-05-17T00:00:00"/>
    <n v="1"/>
    <s v=""/>
    <s v="Complies and submit Burn Reports to EOC, research, recieve and deliver supplies to Precincts for covid-19."/>
  </r>
  <r>
    <s v="42"/>
    <x v="17"/>
    <s v="AF"/>
    <b v="1"/>
    <s v="DIR-VEH &amp; EQUIP SERV"/>
    <d v="2020-05-17T00:00:00"/>
    <n v="1"/>
    <s v=""/>
    <s v=""/>
  </r>
  <r>
    <s v="25"/>
    <x v="0"/>
    <s v="AF"/>
    <b v="0"/>
    <s v="FIREFIGHTER/MED SR"/>
    <d v="2020-05-17T00:00:00"/>
    <n v="1"/>
    <s v="Station/Apparatus decontamination"/>
    <s v=""/>
  </r>
  <r>
    <s v="25"/>
    <x v="0"/>
    <s v="AF"/>
    <b v="0"/>
    <s v="FIREFIGHTER/MEDIC"/>
    <d v="2020-05-17T00:00:00"/>
    <n v="1"/>
    <s v="1 hour COVID related Training and Review"/>
    <s v=""/>
  </r>
  <r>
    <s v="23"/>
    <x v="5"/>
    <s v="AF"/>
    <b v="1"/>
    <s v="POL LT - CTRL"/>
    <d v="2020-05-17T00:00:00"/>
    <n v="0.5"/>
    <m/>
    <s v="COVID - cleaning, burn data collection and supplies"/>
  </r>
  <r>
    <s v="25"/>
    <x v="0"/>
    <s v="AF"/>
    <b v="0"/>
    <s v="FIRE CAPTAIN"/>
    <d v="2020-05-17T00:00:00"/>
    <n v="1"/>
    <s v="Station and Apparatus De-con"/>
    <s v=""/>
  </r>
  <r>
    <s v="25"/>
    <x v="0"/>
    <s v="AF"/>
    <b v="0"/>
    <s v="FIREFIGHTER/MED SR"/>
    <d v="2020-05-17T00:00:00"/>
    <n v="1"/>
    <s v="Covid-19 training and discussion"/>
    <s v=""/>
  </r>
  <r>
    <s v="25"/>
    <x v="0"/>
    <s v="AF"/>
    <b v="0"/>
    <s v="FIREFIGHTER/MED RCRT"/>
    <d v="2020-05-17T00:00:00"/>
    <n v="1"/>
    <s v=""/>
    <s v="Covid-19 updates, clean up, and calls"/>
  </r>
  <r>
    <s v="25"/>
    <x v="0"/>
    <s v="AF"/>
    <b v="0"/>
    <s v="FIREFIGHTER/MED SR"/>
    <d v="2020-05-17T00:00:00"/>
    <n v="1"/>
    <s v="Equipment cleaning and decontamination"/>
    <s v=""/>
  </r>
  <r>
    <s v="38"/>
    <x v="2"/>
    <s v="AF"/>
    <b v="0"/>
    <s v="LIBRARY TECH, SR"/>
    <d v="2020-05-18T00:00:00"/>
    <n v="1.5"/>
    <s v="11:15 am - 12:45 pm wifi hotspot on-site and travel"/>
    <s v=""/>
  </r>
  <r>
    <s v="39"/>
    <x v="15"/>
    <s v="AF"/>
    <b v="0"/>
    <s v="STAFF TECHNICIAN"/>
    <d v="2020-05-18T00:00:00"/>
    <n v="0.25"/>
    <s v=""/>
    <s v="COVID time = sanitizing common areas"/>
  </r>
  <r>
    <s v="03"/>
    <x v="14"/>
    <s v="AF"/>
    <b v="1"/>
    <s v="ASST CITY MANAGER"/>
    <d v="2020-05-18T00:00:00"/>
    <n v="1"/>
    <s v=""/>
    <s v=""/>
  </r>
  <r>
    <s v="31"/>
    <x v="9"/>
    <s v="AP"/>
    <b v="0"/>
    <s v="CUSTODIAN II"/>
    <d v="2020-05-18T00:00:00"/>
    <n v="2"/>
    <s v="Wipe down all flat surfaces, chairs, light switches, door knobs."/>
    <s v=""/>
  </r>
  <r>
    <s v="34"/>
    <x v="3"/>
    <s v="AF"/>
    <b v="0"/>
    <s v="FAMILY SERV SPEC"/>
    <d v="2020-05-18T00:00:00"/>
    <n v="1"/>
    <s v="COVID 19 address to provide information to families"/>
    <s v=""/>
  </r>
  <r>
    <s v="31"/>
    <x v="9"/>
    <s v="AF"/>
    <b v="0"/>
    <s v="CUSTODIAN, LEAD"/>
    <d v="2020-05-18T00:00:00"/>
    <n v="2"/>
    <s v="Disinfecting building"/>
    <s v=""/>
  </r>
  <r>
    <s v="38"/>
    <x v="2"/>
    <s v="AF"/>
    <b v="0"/>
    <s v="COMPUTER LAB SPEC"/>
    <d v="2020-05-18T00:00:00"/>
    <n v="1"/>
    <s v="Gov. update"/>
    <s v=""/>
  </r>
  <r>
    <s v="34"/>
    <x v="3"/>
    <s v="AF"/>
    <b v="0"/>
    <s v="FAMILY SERV SPEC"/>
    <d v="2020-05-18T00:00:00"/>
    <n v="1.5"/>
    <s v="Virtual MYC meeting. Read and responded to COVID-19 related emails"/>
    <s v=""/>
  </r>
  <r>
    <s v="34"/>
    <x v="3"/>
    <s v="AF"/>
    <b v="1"/>
    <s v="DEPUTY DIR-HUMN SERV"/>
    <d v="2020-05-18T00:00:00"/>
    <n v="4"/>
    <s v=""/>
    <s v="COVID-19:Recovery plans,Recovery q/a, FODSC homeless sheltering, Foster Parent appreiciation,  ELI - Kettering Foundation training class, Floricaine panel -Sustaining Team Culture During Change, NFPBA- AMA First Responders panel, Exec Team meeting, Commissioners teleconference, Benefit Programs conference, WebEOC updates, Programmatic overview, statistics &amp; community trends preparation &amp; briefing"/>
  </r>
  <r>
    <s v="31"/>
    <x v="9"/>
    <s v="AP"/>
    <b v="0"/>
    <s v="CUSTODIAN II"/>
    <d v="2020-05-18T00:00:00"/>
    <n v="1"/>
    <s v="Wipe all flat surfaces doorknobs light switches"/>
    <s v=""/>
  </r>
  <r>
    <s v="44"/>
    <x v="8"/>
    <s v="AF"/>
    <b v="1"/>
    <s v="COMM SPECIALIST, SR"/>
    <d v="2020-05-18T00:00:00"/>
    <n v="3"/>
    <s v=""/>
    <s v="Draft and distribute email from City Manager about coronavirus response (sent on 5/19), Coronavirus newsletter articles and social media posts, Regional PIO call about COVID response"/>
  </r>
  <r>
    <s v="39"/>
    <x v="15"/>
    <s v="AF"/>
    <b v="1"/>
    <s v="MARKETING COORD, SR."/>
    <d v="2020-05-18T00:00:00"/>
    <n v="3"/>
    <s v=""/>
    <s v="5/18/20 - 5/22/20 COVID-19 - Continue review of map entries, update Resiliency Grant status tool on EDA website, monitor/update general COVID-19 communications and resources"/>
  </r>
  <r>
    <s v="31"/>
    <x v="9"/>
    <s v="AF"/>
    <b v="0"/>
    <s v="CUSTODIAN, LEAD"/>
    <d v="2020-05-18T00:00:00"/>
    <n v="2"/>
    <s v="Wipe down all flat surfaces and chairs and light switch’s and door handles."/>
    <s v=""/>
  </r>
  <r>
    <s v="39"/>
    <x v="15"/>
    <s v="AF"/>
    <b v="1"/>
    <s v="ECONOMIC ANLST, SR"/>
    <d v="2020-05-18T00:00:00"/>
    <n v="3.5"/>
    <s v=""/>
    <s v=""/>
  </r>
  <r>
    <s v="31"/>
    <x v="9"/>
    <s v="AF"/>
    <b v="1"/>
    <s v="ADMIN-STREET MAINT"/>
    <d v="2020-05-18T00:00:00"/>
    <n v="2"/>
    <s v="Coronavirus meetings/emails/concerns"/>
    <s v=""/>
  </r>
  <r>
    <s v="34"/>
    <x v="3"/>
    <s v="AF"/>
    <b v="1"/>
    <s v="CHIEF OF ELIGIBILITY"/>
    <d v="2020-05-18T00:00:00"/>
    <n v="0.5"/>
    <s v=""/>
    <s v="Mon COVID report-1 hour break/Weds BP Webinar, City Funds plan/Thur COVID report/Fri weekly COVID report, statistics/Sun Research COVID MA closures,modified schedule considerations"/>
  </r>
  <r>
    <s v="31"/>
    <x v="9"/>
    <s v="AP"/>
    <b v="0"/>
    <s v="CUSTODIAN II"/>
    <d v="2020-05-18T00:00:00"/>
    <n v="2"/>
    <s v="Wiped down Flat Surfaces and railings."/>
    <s v=""/>
  </r>
  <r>
    <s v="34"/>
    <x v="3"/>
    <s v="AF"/>
    <b v="1"/>
    <s v="BUSINESS PROJECT MGR"/>
    <d v="2020-05-18T00:00:00"/>
    <n v="3"/>
    <s v=""/>
    <s v="5/18 - Leadership Team meeting with discussions on COVID-19 issues, coordination, operations, new policies and procedures; 5/19 - Schedule adjustment for 1.25 hours for doctor appointment;5/20 - Weekly meeting with Sr. Program Manager to discuss pandemic operations/planning; 5/21 - Executive Team meeting to discuss COVID-19 issues, coordination, new City policies and procedures; Weekly COVID-19 Q/A for Local Departments of Social Services hosted by VDSS Commissioner Duke Storen"/>
  </r>
  <r>
    <s v="31"/>
    <x v="9"/>
    <s v="AF"/>
    <b v="0"/>
    <s v="TRAINING SPECIALIST"/>
    <d v="2020-05-18T00:00:00"/>
    <n v="1"/>
    <s v="Update and monitor WebEOC in regards COVID-19"/>
    <s v="Update and monitor WebEOC in regards COVID-19"/>
  </r>
  <r>
    <s v="11"/>
    <x v="25"/>
    <s v="AF"/>
    <b v="1"/>
    <s v="DIR-BUDGET &amp; EVAL"/>
    <d v="2020-05-18T00:00:00"/>
    <n v="2"/>
    <s v=""/>
    <s v=""/>
  </r>
  <r>
    <s v="44"/>
    <x v="8"/>
    <s v="AF"/>
    <b v="0"/>
    <s v="CUST SERV ASST, SR-3"/>
    <d v="2020-05-18T00:00:00"/>
    <n v="1"/>
    <s v=""/>
    <s v="Take calls, emails, chats, messages, questions, read through documents and websites for COVID-19"/>
  </r>
  <r>
    <s v="44"/>
    <x v="8"/>
    <s v="AF"/>
    <b v="0"/>
    <s v="GRAPHICS SPECIALIST"/>
    <d v="2020-05-18T00:00:00"/>
    <n v="7"/>
    <s v=""/>
    <s v="COVID-19 Time Worked: Signage/Graphics"/>
  </r>
  <r>
    <s v="34"/>
    <x v="3"/>
    <s v="AF"/>
    <b v="1"/>
    <s v="TRAINING COORDINATOR"/>
    <d v="2020-05-18T00:00:00"/>
    <n v="0.5"/>
    <s v=""/>
    <s v="5/21- Revised DHS Recovery Plan;  5/18 &amp; 5/21 - COMPILED DEPARTMENTAL COVID-19 UPDATES FOR ENTRY INTO WEBEOC."/>
  </r>
  <r>
    <s v="39"/>
    <x v="15"/>
    <s v="AF"/>
    <b v="1"/>
    <s v="ECONOMIC DEV MGR"/>
    <d v="2020-05-18T00:00:00"/>
    <n v="1"/>
    <s v=""/>
    <s v="C-19 5/18 Senior Staff discussion of process/protocols for electronic June EDA/IDA Board Meeting"/>
  </r>
  <r>
    <s v="39"/>
    <x v="15"/>
    <s v="AF"/>
    <b v="0"/>
    <s v="ADMIN ASSISTANT, SR"/>
    <d v="2020-05-18T00:00:00"/>
    <n v="8"/>
    <s v=""/>
    <s v="Working 2 hours each day as mobile/teleworking. Working on emails, phone calls, COVID-19 Resiliency Grant, reviewing department/project files, database management, online training and etc."/>
  </r>
  <r>
    <s v="04"/>
    <x v="11"/>
    <s v="AF"/>
    <b v="1"/>
    <s v="HR MANAGER, SR"/>
    <d v="2020-05-18T00:00:00"/>
    <n v="2"/>
    <s v=""/>
    <s v="Processed COVID-19/PHE/EPSL Actions and communications."/>
  </r>
  <r>
    <s v="44"/>
    <x v="8"/>
    <s v="AF"/>
    <b v="1"/>
    <s v="BUSINESS ANALYST B"/>
    <d v="2020-05-18T00:00:00"/>
    <n v="0.5"/>
    <s v=""/>
    <s v="COVID-19 Time: 5/18 - Review COVID calls report/documents/updates; 5/19 - Review COVID calls report/documents/updates, 5/20 - Review COVID calls report/documents/updates; 5/21 - Review COVID calls report/documents/updates; 5/22 - Review COVID calls report/documents/updates"/>
  </r>
  <r>
    <s v="34"/>
    <x v="3"/>
    <s v="AP"/>
    <b v="0"/>
    <s v="PROGRAM MANAGER, SR."/>
    <d v="2020-05-18T00:00:00"/>
    <n v="0.5"/>
    <s v="Meeting with DHS training coordinator to work out staff training and updated related to COVID-19"/>
    <s v=""/>
  </r>
  <r>
    <s v="34"/>
    <x v="3"/>
    <s v="AF"/>
    <b v="1"/>
    <s v="FAMILY SERV SUPV"/>
    <d v="2020-05-18T00:00:00"/>
    <n v="0.25"/>
    <s v=""/>
    <s v="5/18 and 5/21/2020:  completed &amp; mailed COVID-19 EOC forms"/>
  </r>
  <r>
    <s v="25"/>
    <x v="0"/>
    <s v="AF"/>
    <b v="0"/>
    <s v="EMERG MGMNT SPEC"/>
    <d v="2020-05-18T00:00:00"/>
    <n v="6"/>
    <s v=""/>
    <s v="Additional hours have been necessary due to COVID-19 response and recovery"/>
  </r>
  <r>
    <s v="31"/>
    <x v="9"/>
    <s v="AP"/>
    <b v="0"/>
    <s v="CUSTODIAN II"/>
    <d v="2020-05-18T00:00:00"/>
    <n v="2"/>
    <s v="Wipe down all flat surfaces,light fixtures and door knobs,also mist main court"/>
    <s v="Wipe down all flat surfaces,light fixtures and door knobs."/>
  </r>
  <r>
    <s v="34"/>
    <x v="3"/>
    <s v="AF"/>
    <b v="1"/>
    <s v="YTH PROG OUTRCH SUPV"/>
    <d v="2020-05-18T00:00:00"/>
    <n v="1"/>
    <s v="Staff communication"/>
    <s v=""/>
  </r>
  <r>
    <s v="31"/>
    <x v="9"/>
    <s v="AF"/>
    <b v="0"/>
    <s v="CUSTODIAL SUPERVISOR"/>
    <d v="2020-05-18T00:00:00"/>
    <n v="2"/>
    <s v="Distributing products_x000a_Misting PHQ"/>
    <s v=""/>
  </r>
  <r>
    <s v="31"/>
    <x v="9"/>
    <s v="AP"/>
    <b v="0"/>
    <s v="CUSTODIAN II"/>
    <d v="2020-05-18T00:00:00"/>
    <n v="1"/>
    <s v="clean all surface places"/>
    <s v=""/>
  </r>
  <r>
    <s v="37"/>
    <x v="7"/>
    <s v="AP"/>
    <b v="0"/>
    <s v="STAFF TECHNICIAN"/>
    <d v="2020-05-18T00:00:00"/>
    <n v="10"/>
    <s v=""/>
    <s v=""/>
  </r>
  <r>
    <s v="31"/>
    <x v="9"/>
    <s v="AF"/>
    <b v="0"/>
    <s v="MAINT SPECIALIST"/>
    <d v="2020-05-18T00:00:00"/>
    <n v="1"/>
    <s v="Covid -19 test, 1 hour"/>
    <s v="5-18-2020 no 1 hour Lunch break"/>
  </r>
  <r>
    <s v="30"/>
    <x v="16"/>
    <s v="AF"/>
    <b v="1"/>
    <s v="ASST DIR-ENGINEERING"/>
    <d v="2020-05-18T00:00:00"/>
    <n v="0.5"/>
    <s v="Staff discussions"/>
    <s v=""/>
  </r>
  <r>
    <s v="34"/>
    <x v="3"/>
    <s v="AF"/>
    <b v="1"/>
    <s v="CHF PREVENTION SVCS"/>
    <d v="2020-05-18T00:00:00"/>
    <n v="2"/>
    <s v="LTM discussing COVID 19 recovery; Planning with Facilitation Specialist to offer online parenting education services"/>
    <s v=""/>
  </r>
  <r>
    <s v="23"/>
    <x v="5"/>
    <s v="AF"/>
    <b v="1"/>
    <s v="ADMIN OF FISCAL SVCS"/>
    <d v="2020-05-18T00:00:00"/>
    <n v="1"/>
    <s v=""/>
    <s v="COVID-19 discuss departmental staffing"/>
  </r>
  <r>
    <s v="25"/>
    <x v="0"/>
    <s v="AF"/>
    <b v="1"/>
    <s v="DEP COORD EMERG MGMT"/>
    <d v="2020-05-18T00:00:00"/>
    <n v="8"/>
    <s v=""/>
    <s v="COVID-19 activation"/>
  </r>
  <r>
    <s v="38"/>
    <x v="2"/>
    <s v="AF"/>
    <b v="1"/>
    <s v="FIN SVCS ANALYST"/>
    <d v="2020-05-18T00:00:00"/>
    <n v="2.5"/>
    <s v="Logistic Committee meeting and phone calls"/>
    <s v=""/>
  </r>
  <r>
    <s v="34"/>
    <x v="3"/>
    <s v="AF"/>
    <b v="1"/>
    <s v="ACCOUNTANT, SENIOR"/>
    <d v="2020-05-18T00:00:00"/>
    <n v="2.5"/>
    <s v=""/>
    <s v="5/18 - Leadership Team meeting COVID-19 discussions"/>
  </r>
  <r>
    <s v="31"/>
    <x v="9"/>
    <s v="AF"/>
    <b v="1"/>
    <s v="ASST ADM-SOLID WST"/>
    <d v="2020-05-18T00:00:00"/>
    <n v="1"/>
    <s v="Responded to changes in service level demands as a result of COVID-19. Created alternative plans for various options.  Rearranged staff schedules. Acquired resources to prevent or mitigate infection.  Instituted work around measure to improve social distancing.  Communicated plans and changes of plans to staff."/>
    <s v=""/>
  </r>
  <r>
    <s v="39"/>
    <x v="15"/>
    <s v="AF"/>
    <b v="1"/>
    <s v="PROJ DEV CRD, SR"/>
    <d v="2020-05-18T00:00:00"/>
    <n v="7"/>
    <s v=""/>
    <s v="COVID 19 Time Worked:  5/18-5/22 - Newport News COVID-19 Small Business Resiliency Grant application process/tracking/training/determinations/resolving issues etc.."/>
  </r>
  <r>
    <s v="23"/>
    <x v="5"/>
    <s v="AF"/>
    <b v="1"/>
    <s v="ASST POLICE CHIEF"/>
    <d v="2020-05-18T00:00:00"/>
    <n v="1"/>
    <m/>
    <s v="5/18, 5/19, 5/20, 5/21 5/22, 5/26, 5/27, 5/28, 5/29, Daily EOC and Staffing COVID Briefs"/>
  </r>
  <r>
    <s v="42"/>
    <x v="17"/>
    <s v="AP"/>
    <b v="0"/>
    <s v="FLEET SUPPORT ASST"/>
    <d v="2020-05-18T00:00:00"/>
    <n v="0.25"/>
    <s v=""/>
    <s v=""/>
  </r>
  <r>
    <s v="39"/>
    <x v="15"/>
    <s v="AF"/>
    <b v="0"/>
    <s v="ACCTG SPECIALIST"/>
    <d v="2020-05-18T00:00:00"/>
    <n v="1"/>
    <s v=""/>
    <s v="COVIC-19 Small Buiness Resiliency Grant payment distribution accounting support functions"/>
  </r>
  <r>
    <s v="41"/>
    <x v="6"/>
    <s v="AF"/>
    <b v="1"/>
    <s v="CHIEF OF FOREST RES"/>
    <d v="2020-05-18T00:00:00"/>
    <n v="1"/>
    <s v=""/>
    <s v="COVID - 10 Time is for screening, sanitizing and communications."/>
  </r>
  <r>
    <s v="42"/>
    <x v="17"/>
    <s v="AF"/>
    <b v="0"/>
    <s v="MOTOR POOL COORD"/>
    <d v="2020-05-18T00:00:00"/>
    <n v="1"/>
    <s v=""/>
    <s v=""/>
  </r>
  <r>
    <s v="31"/>
    <x v="9"/>
    <s v="AP"/>
    <b v="0"/>
    <s v="CUSTODIAN II"/>
    <d v="2020-05-18T00:00:00"/>
    <n v="1"/>
    <s v="Wiped desk"/>
    <s v=""/>
  </r>
  <r>
    <s v="42"/>
    <x v="17"/>
    <s v="AF"/>
    <b v="0"/>
    <s v="PROCUREMENT TECH"/>
    <d v="2020-05-18T00:00:00"/>
    <n v="1"/>
    <s v=""/>
    <s v=""/>
  </r>
  <r>
    <s v="41"/>
    <x v="6"/>
    <s v="AF"/>
    <b v="1"/>
    <s v="INFO TECH ANALYST A"/>
    <d v="2020-05-18T00:00:00"/>
    <n v="1"/>
    <s v="Assisting a user with his Global Protect / VPN connection."/>
    <s v=""/>
  </r>
  <r>
    <s v="34"/>
    <x v="3"/>
    <s v="AF"/>
    <b v="0"/>
    <s v="ADMIN COORD, SR"/>
    <d v="2020-05-18T00:00:00"/>
    <n v="2.5"/>
    <s v="Attend Leadership Team meeting discussing COVID operations and department recovery planning."/>
    <s v="COVID-19 - 5/18-Leadership Team meeting; 5/19 - Prepare Leadership Team minutes from 4/20/20 meeting; 5/20 &amp; 5/22 -Prepare Ven's WebEOC Report"/>
  </r>
  <r>
    <s v="34"/>
    <x v="3"/>
    <s v="AF"/>
    <b v="1"/>
    <s v="EMPL SVCS SUPV"/>
    <d v="2020-05-18T00:00:00"/>
    <n v="2.5"/>
    <s v=""/>
    <s v="COVID 19 times for staff meetings"/>
  </r>
  <r>
    <s v="34"/>
    <x v="3"/>
    <s v="AF"/>
    <b v="1"/>
    <s v="PREV SVCS SUPERVISOR"/>
    <d v="2020-05-18T00:00:00"/>
    <n v="2.5"/>
    <s v=""/>
    <s v="No lunch on 5/18... 5/18 Leadership Meeting where there was conversation around COVID-19 and the phases of returning back to the building. 5/21 Sr.Supervisor gave updates from meeting with PSB Chief.  5/22 Prepared weekly reports for customer contact and data pertaining to COVID-19. Sch. Adj. for working on Monday..."/>
  </r>
  <r>
    <s v="34"/>
    <x v="3"/>
    <s v="AF"/>
    <b v="0"/>
    <s v="EMPL SVCS WORKER"/>
    <d v="2020-05-18T00:00:00"/>
    <n v="1.25"/>
    <s v="COVID-19 Meeting with Shardell"/>
    <s v=""/>
  </r>
  <r>
    <s v="44"/>
    <x v="8"/>
    <s v="AF"/>
    <b v="1"/>
    <s v="COMM SPECIALIST"/>
    <d v="2020-05-18T00:00:00"/>
    <n v="8"/>
    <s v=""/>
    <s v="Covid signage (meetings, coordination, translations, posting, design review), NNPS graduation signage, 4th of July event research"/>
  </r>
  <r>
    <s v="39"/>
    <x v="15"/>
    <s v="AF"/>
    <b v="1"/>
    <s v="ECONOMIC DEV MGR"/>
    <d v="2020-05-18T00:00:00"/>
    <n v="0.5"/>
    <s v=""/>
    <s v="COVID-19 Hours: 5/18 - VEDA impactED Call; 5/20 - VDEM Private Sector Update Call"/>
  </r>
  <r>
    <s v="39"/>
    <x v="15"/>
    <s v="AF"/>
    <b v="1"/>
    <s v="BUS RETENTION CRD"/>
    <d v="2020-05-18T00:00:00"/>
    <n v="8"/>
    <s v=""/>
    <s v="COVID hours - 5/18 - 5/22- Resiliency Grant, resource contacts, and business contacts."/>
  </r>
  <r>
    <s v="42"/>
    <x v="17"/>
    <s v="AF"/>
    <b v="0"/>
    <s v="SERVICE ADVISOR"/>
    <d v="2020-05-18T00:00:00"/>
    <n v="1"/>
    <s v=""/>
    <s v="WIPE DOWN AND DISINFECT OFFICE,DOOR HANDLES,RESTROOMS,GAS PUMP NOZZLES,SPRAY VEHICLES EVERYDAY."/>
  </r>
  <r>
    <s v="38"/>
    <x v="2"/>
    <s v="AP"/>
    <b v="0"/>
    <s v="LIBRARY TECH II"/>
    <d v="2020-05-18T00:00:00"/>
    <n v="1"/>
    <s v="Gov. COVID-19 update"/>
    <s v=""/>
  </r>
  <r>
    <s v="31"/>
    <x v="9"/>
    <s v="AF"/>
    <b v="0"/>
    <s v="CARPENTER SPECIALIST"/>
    <d v="2020-05-18T00:00:00"/>
    <n v="8"/>
    <s v="Build sneeze shields"/>
    <s v=""/>
  </r>
  <r>
    <s v="26"/>
    <x v="1"/>
    <s v="AF"/>
    <b v="0"/>
    <s v="DEPUTY SHERIFF*-PROF"/>
    <d v="2020-05-18T00:00:00"/>
    <n v="4"/>
    <m/>
    <s v="5/18/2020 - COVID-19 - Testing Assistance"/>
  </r>
  <r>
    <s v="31"/>
    <x v="9"/>
    <s v="AF"/>
    <b v="0"/>
    <s v="CUSTODIAN, LEAD"/>
    <d v="2020-05-18T00:00:00"/>
    <n v="2"/>
    <s v="disinfect surfaces in the city hall building"/>
    <s v=""/>
  </r>
  <r>
    <s v="13"/>
    <x v="13"/>
    <s v="AF"/>
    <b v="1"/>
    <s v="IT PROJ MANAGER B"/>
    <d v="2020-05-18T00:00:00"/>
    <n v="6"/>
    <s v="research on CARES ACT projects/costs for Laserfiche, Everbridge, Zoom, &amp;  Docusign"/>
    <s v=""/>
  </r>
  <r>
    <s v="34"/>
    <x v="3"/>
    <s v="AF"/>
    <b v="1"/>
    <s v="ADMIN SVCS MGR"/>
    <d v="2020-05-18T00:00:00"/>
    <n v="4"/>
    <s v=""/>
    <s v="5/18 - COVID related Leadership Team Meeting (no lunch); - 5/19 - COVID Supply Mgmt Planning; 5/20 - Return to Work Policy Team Meeting; - 5/21- -COVID Leadership Team Meeting, COVID Supply Management; 5/22 - COVID Return to Work Planning"/>
  </r>
  <r>
    <s v="34"/>
    <x v="3"/>
    <s v="AF"/>
    <b v="1"/>
    <s v="COMM REL COORDINATOR"/>
    <d v="2020-05-18T00:00:00"/>
    <n v="6.5"/>
    <s v=""/>
    <s v="COVID-19- Leadership , Executive team recovery planning meetings, video, social media and  communications."/>
  </r>
  <r>
    <s v="39"/>
    <x v="15"/>
    <s v="AF"/>
    <b v="1"/>
    <s v="DIR-DEVELOPMENT"/>
    <d v="2020-05-18T00:00:00"/>
    <n v="3"/>
    <s v="Senior Staff COVID-19 Return to Work and Projects discussion; Small Business Resiliency Grants review and approval"/>
    <s v=""/>
  </r>
  <r>
    <s v="39"/>
    <x v="15"/>
    <s v="AF"/>
    <b v="0"/>
    <s v="ADMIN ASSISTANT II"/>
    <d v="2020-05-18T00:00:00"/>
    <n v="4"/>
    <s v=""/>
    <s v="30hrs COVID-19 Small Biz Grant work"/>
  </r>
  <r>
    <s v="44"/>
    <x v="8"/>
    <s v="AF"/>
    <b v="1"/>
    <s v="COMMUN MANAGER"/>
    <d v="2020-05-18T00:00:00"/>
    <n v="2"/>
    <s v=""/>
    <s v="Coronavirus related: newsletter articles, website, media inquiries, external communications, WebEOC"/>
  </r>
  <r>
    <s v="23"/>
    <x v="5"/>
    <s v="AF"/>
    <b v="1"/>
    <s v="LOGISTICS MANAGER"/>
    <d v="2020-05-18T00:00:00"/>
    <n v="4"/>
    <s v=""/>
    <s v="Complie and submit Burn Reports to EOC, recieve and deliver supplies to Police Precincts for covid-19, coordinate decontamination of N95 Mask used for Covid."/>
  </r>
  <r>
    <s v="37"/>
    <x v="7"/>
    <s v="AF"/>
    <b v="1"/>
    <s v="REC PROGRAM COORD"/>
    <d v="2020-05-18T00:00:00"/>
    <n v="1"/>
    <s v=""/>
    <s v=""/>
  </r>
  <r>
    <s v="31"/>
    <x v="9"/>
    <s v="AF"/>
    <b v="1"/>
    <s v="OPS SUPERINTENDENT"/>
    <d v="2020-05-18T00:00:00"/>
    <n v="8"/>
    <s v="made sneeze shields"/>
    <s v="made sneeze shields , make and deliver sneeze shields , make and deliver sneeze shields , make and deliver sneeze shields , make and deliver sneeze shields"/>
  </r>
  <r>
    <s v="37"/>
    <x v="7"/>
    <s v="AF"/>
    <b v="1"/>
    <s v="PARKS OPS SUPT"/>
    <d v="2020-05-18T00:00:00"/>
    <n v="2.25"/>
    <s v=""/>
    <s v=""/>
  </r>
  <r>
    <s v="34"/>
    <x v="3"/>
    <s v="AF"/>
    <b v="1"/>
    <s v="FAMILY SERV SUPV"/>
    <d v="2020-05-18T00:00:00"/>
    <n v="2.5"/>
    <s v=""/>
    <s v="5/18- Leadership Meeting discussing COVID-19 response and Prep; &amp; data report 5/21- data report"/>
  </r>
  <r>
    <s v="34"/>
    <x v="3"/>
    <s v="AF"/>
    <b v="0"/>
    <s v="FAMILY SERV SPEC, SR"/>
    <d v="2020-05-18T00:00:00"/>
    <n v="1.5"/>
    <s v="virtual site visit with provider, setting up more virtual visits with providers"/>
    <s v=""/>
  </r>
  <r>
    <s v="26"/>
    <x v="1"/>
    <s v="AF"/>
    <b v="1"/>
    <s v="FOOD SERVICE SUPV CF"/>
    <d v="2020-05-18T00:00:00"/>
    <n v="2"/>
    <s v=""/>
    <s v="Covid - ordering supplies, contacting vendors for new sources, new accounts, following up on order status, staff meetings, setting up new vendor accounts, calculating expenses of all purchases to include purchase orders and credit card purchases."/>
  </r>
  <r>
    <s v="31"/>
    <x v="9"/>
    <s v="AP"/>
    <b v="0"/>
    <s v="CUSTODIAN II"/>
    <d v="2020-05-18T00:00:00"/>
    <n v="2"/>
    <s v="Wiped down Surfaces and Mist"/>
    <s v="wipe down all flat surfaces, chairs, light switches, door knobs also mist main court"/>
  </r>
  <r>
    <s v="42"/>
    <x v="17"/>
    <s v="AF"/>
    <b v="1"/>
    <s v="DIR-VEH &amp; EQUIP SERV"/>
    <d v="2020-05-18T00:00:00"/>
    <n v="4"/>
    <s v=""/>
    <s v=""/>
  </r>
  <r>
    <s v="39"/>
    <x v="15"/>
    <s v="AF"/>
    <b v="1"/>
    <s v="ASST DIR-DEVEL"/>
    <d v="2020-05-18T00:00:00"/>
    <n v="7"/>
    <s v=""/>
    <s v="COVID-19 activities for this week included Open For Business, Resiliency Grant, human resources and staffing matters, responses to business inquiries, return to operations planning, communications oversight, FIG special handling procedures during pandemic, e-commerce COVID-19 outreach and follow-up"/>
  </r>
  <r>
    <s v="37"/>
    <x v="7"/>
    <s v="AF"/>
    <b v="1"/>
    <s v="SUPT HISTORIC SERV"/>
    <d v="2020-05-18T00:00:00"/>
    <n v="2"/>
    <s v=""/>
    <s v=""/>
  </r>
  <r>
    <s v="38"/>
    <x v="2"/>
    <s v="AF"/>
    <b v="0"/>
    <s v="INFO SVCS SPEC, SR"/>
    <d v="2020-05-18T00:00:00"/>
    <n v="3.5"/>
    <s v="COVID emails VDH, Governor's COVID updates; NN Circuit Court Judicial Orders; NN City COVID response; Pandemic: What you need to know"/>
    <s v=""/>
  </r>
  <r>
    <s v="37"/>
    <x v="7"/>
    <s v="AF"/>
    <b v="1"/>
    <s v="REC PROGRAM SUPV"/>
    <d v="2020-05-18T00:00:00"/>
    <n v="1"/>
    <s v=""/>
    <s v=""/>
  </r>
  <r>
    <s v="31"/>
    <x v="9"/>
    <s v="AF"/>
    <b v="1"/>
    <s v="ADMIN-BLDG SERVICES"/>
    <d v="2020-05-18T00:00:00"/>
    <n v="4"/>
    <s v="Coordination of sneeze shields, sanitizer and disinfectant distribution. Testing for COVID-19"/>
    <s v=""/>
  </r>
  <r>
    <s v="44"/>
    <x v="8"/>
    <s v="AF"/>
    <b v="0"/>
    <s v="CUST SERV ASST, SR-3"/>
    <d v="2020-05-18T00:00:00"/>
    <n v="1"/>
    <s v=""/>
    <s v="Take calls, emails, chats, messages, questions, read through documents and websites for COVID-19."/>
  </r>
  <r>
    <s v="26"/>
    <x v="1"/>
    <s v="AF"/>
    <b v="1"/>
    <s v="EX DIR COMM OUTRCH"/>
    <d v="2020-05-18T00:00:00"/>
    <n v="1"/>
    <s v=""/>
    <s v="COVID-19 testing and coordination."/>
  </r>
  <r>
    <s v="38"/>
    <x v="2"/>
    <s v="AF"/>
    <b v="1"/>
    <s v="IT MANAGER"/>
    <d v="2020-05-18T00:00:00"/>
    <n v="4"/>
    <s v="- Virtual programming uploads and posts_x000a_- Virtual programming workflow review and creation_x000a_- Various virtual programming calls and emails"/>
    <s v=""/>
  </r>
  <r>
    <s v="37"/>
    <x v="7"/>
    <s v="AF"/>
    <b v="1"/>
    <s v="ADMIN SVCS MANAGER"/>
    <d v="2020-05-18T00:00:00"/>
    <n v="7.25"/>
    <s v=""/>
    <s v="Modified hours payroll calculations, PPE inventory management."/>
  </r>
  <r>
    <s v="34"/>
    <x v="3"/>
    <s v="AF"/>
    <b v="1"/>
    <s v="PREV SERV SUPV, SR"/>
    <d v="2020-05-18T00:00:00"/>
    <n v="1"/>
    <s v="Discussed Agency phases due to COVID"/>
    <s v=""/>
  </r>
  <r>
    <s v="25"/>
    <x v="0"/>
    <s v="AF"/>
    <b v="1"/>
    <s v="LOGISTICS MANAGER"/>
    <d v="2020-05-18T00:00:00"/>
    <n v="4"/>
    <s v="Issued, received, and order Covid-19 materials."/>
    <s v="Issued, received, and order Covid-19 materials."/>
  </r>
  <r>
    <s v="25"/>
    <x v="0"/>
    <s v="AF"/>
    <b v="1"/>
    <s v="FINAN SVCS ADMIN"/>
    <d v="2020-05-18T00:00:00"/>
    <n v="2"/>
    <s v=""/>
    <s v=""/>
  </r>
  <r>
    <s v="37"/>
    <x v="7"/>
    <s v="AF"/>
    <b v="1"/>
    <s v="GOLF COURSE SUPT"/>
    <d v="2020-05-18T00:00:00"/>
    <n v="1"/>
    <s v=""/>
    <s v=""/>
  </r>
  <r>
    <s v="23"/>
    <x v="5"/>
    <s v="AF"/>
    <b v="1"/>
    <s v="POL LT - CTRL"/>
    <d v="2020-05-18T00:00:00"/>
    <n v="0.5"/>
    <m/>
    <s v="COVID -Burn Date Collection and reporting. 5/29 - CMU Activation to assit HPD. 5/30 - CMU Activation to assit Portsmouth PD. 5/31 - CMU Activation for Rally in NN"/>
  </r>
  <r>
    <s v="42"/>
    <x v="17"/>
    <s v="AF"/>
    <b v="1"/>
    <s v="ASST DIR-VEHICLE SRV"/>
    <d v="2020-05-18T00:00:00"/>
    <n v="1.5"/>
    <s v=""/>
    <s v="COVID-19 - Administration work to include, establishing plans, responding to questions, recording data, disinfection of common touch points, supplies, modifications to office space, and UVC Lighting initiatives."/>
  </r>
  <r>
    <s v="39"/>
    <x v="15"/>
    <s v="AF"/>
    <b v="1"/>
    <s v="ECONOMIC DEV MGR"/>
    <d v="2020-05-18T00:00:00"/>
    <n v="1"/>
    <s v=""/>
    <s v=""/>
  </r>
  <r>
    <s v="13"/>
    <x v="13"/>
    <s v="AF"/>
    <b v="1"/>
    <s v="GIS ANALYST"/>
    <d v="2020-05-18T00:00:00"/>
    <n v="0.5"/>
    <s v="Open for Business App"/>
    <s v=""/>
  </r>
  <r>
    <s v="31"/>
    <x v="9"/>
    <s v="AP"/>
    <b v="0"/>
    <s v="SECURITY OFFICER II"/>
    <d v="2020-05-18T00:00:00"/>
    <n v="7.25"/>
    <s v="COVID-19 Time Worked (Prep/Response)"/>
    <s v=""/>
  </r>
  <r>
    <s v="38"/>
    <x v="2"/>
    <s v="AF"/>
    <b v="0"/>
    <s v="INFO SVCS SPEC, SR"/>
    <d v="2020-05-18T00:00:00"/>
    <n v="1"/>
    <s v="Gov't Northam Covid 19 Update"/>
    <s v=""/>
  </r>
  <r>
    <s v="37"/>
    <x v="7"/>
    <s v="AF"/>
    <b v="1"/>
    <s v="DIR-PRKS, REC &amp; TRSM"/>
    <d v="2020-05-18T00:00:00"/>
    <n v="2"/>
    <s v=""/>
    <s v=""/>
  </r>
  <r>
    <s v="44"/>
    <x v="8"/>
    <s v="AF"/>
    <b v="0"/>
    <s v="CUST SERV ASST-311"/>
    <d v="2020-05-18T00:00:00"/>
    <n v="1"/>
    <s v=""/>
    <s v="Take calls, emails, chats, messages, questions, read through documents and websites for COVID-19"/>
  </r>
  <r>
    <s v="30"/>
    <x v="16"/>
    <s v="AF"/>
    <b v="1"/>
    <s v="ENV SUSTAIN COORD"/>
    <d v="2020-05-18T00:00:00"/>
    <n v="2"/>
    <s v="Oversight of new social media information providing environmental education and outreach activities for &quot;at-home&quot; learning.   Providing guidance and instruction to staff.  Review content for approval."/>
    <s v=""/>
  </r>
  <r>
    <s v="31"/>
    <x v="9"/>
    <s v="AP"/>
    <b v="0"/>
    <s v="CUSTODIAN II"/>
    <d v="2020-05-18T00:00:00"/>
    <n v="2"/>
    <s v="Disinfect cleaning"/>
    <s v=""/>
  </r>
  <r>
    <s v="31"/>
    <x v="9"/>
    <s v="AF"/>
    <b v="0"/>
    <s v="CUSTODIAN, LEAD"/>
    <d v="2020-05-18T00:00:00"/>
    <n v="2"/>
    <s v="Corona surface disinfect"/>
    <s v=""/>
  </r>
  <r>
    <s v="39"/>
    <x v="15"/>
    <s v="AF"/>
    <b v="1"/>
    <s v="ADMIN SRVCS MGR"/>
    <d v="2020-05-18T00:00:00"/>
    <n v="2"/>
    <s v=""/>
    <s v="COVID19 Work included sending Resliency Grant award/denial emails from Director, ordering supplies for COVID safety, etc."/>
  </r>
  <r>
    <s v="37"/>
    <x v="7"/>
    <s v="AF"/>
    <b v="1"/>
    <s v="ASST DIR-PARKS"/>
    <d v="2020-05-18T00:00:00"/>
    <n v="1"/>
    <s v=""/>
    <s v=""/>
  </r>
  <r>
    <s v="44"/>
    <x v="8"/>
    <s v="AF"/>
    <b v="1"/>
    <s v="COMMUN MANAGER 311"/>
    <d v="2020-05-18T00:00:00"/>
    <n v="1"/>
    <s v=""/>
    <s v="Answer covid-19 questions from callers and staff, research information, read posts from other depts to share with staff on covid-19 updates"/>
  </r>
  <r>
    <s v="30"/>
    <x v="16"/>
    <s v="AF"/>
    <b v="1"/>
    <s v="DIR-ENGINEERING"/>
    <d v="2020-05-18T00:00:00"/>
    <n v="2"/>
    <s v="Covid staff communications and schedule adjustments"/>
    <s v=""/>
  </r>
  <r>
    <s v="34"/>
    <x v="3"/>
    <s v="AF"/>
    <b v="1"/>
    <s v="FAMILY SERV SUPV, SR"/>
    <d v="2020-05-18T00:00:00"/>
    <n v="4"/>
    <s v="Leadership Team meeting; schedule adjustments; Help Desk tickets; protocol reviews"/>
    <s v=""/>
  </r>
  <r>
    <s v="26"/>
    <x v="1"/>
    <s v="AF"/>
    <b v="0"/>
    <s v="DEPUTY SHERIFF*-SERV"/>
    <d v="2020-05-18T00:00:00"/>
    <n v="4"/>
    <m/>
    <s v="COVID-19 Testing"/>
  </r>
  <r>
    <s v="34"/>
    <x v="3"/>
    <s v="AF"/>
    <b v="1"/>
    <s v="CHIEF-FISCAL OPS-HS"/>
    <d v="2020-05-18T00:00:00"/>
    <n v="1"/>
    <s v=""/>
    <s v="5/18 30 minute lunch and COVID-19 Leadership meeting discussing COVID operations and re-opening plan, 5/19 &amp; 5/22 30 minute lunch, 5/20 15 minute lunch, 5/21 30 minute lunch and COVID-1 Executive Team meeting discussing COVID operations and re-opening plan"/>
  </r>
  <r>
    <s v="26"/>
    <x v="1"/>
    <s v="AF"/>
    <b v="1"/>
    <s v="CHIEF DEPUTY SHERIFF"/>
    <d v="2020-05-18T00:00:00"/>
    <n v="7"/>
    <m/>
    <s v="All COVID hours were meetings, planning, teleconferencing or maintaining supplies in COVID responses"/>
  </r>
  <r>
    <s v="31"/>
    <x v="9"/>
    <s v="AF"/>
    <b v="0"/>
    <s v="CUSTODIAN, LEAD"/>
    <d v="2020-05-18T00:00:00"/>
    <n v="2"/>
    <s v="I sanitized and wipe down all door knobs,,tables,and light fixtures"/>
    <s v="I sanitized and wipe down all door knobs,,tables,and light fixtures along with my everyday cleaning"/>
  </r>
  <r>
    <s v="44"/>
    <x v="8"/>
    <s v="AF"/>
    <b v="1"/>
    <s v="COMM SUPV 311"/>
    <d v="2020-05-18T00:00:00"/>
    <n v="2"/>
    <s v="Take calls, answer 311 emails and staff emails, chats, messages, answer staff and citizen questions, read through documents, create and update document for staff, and research websites about COVID-19"/>
    <s v="Take calls, answer 311 emails and staff emails, chats, messages, answer staff and citizen questions, read through documents, create and update document for staff, and research websites about COVID-19"/>
  </r>
  <r>
    <s v="31"/>
    <x v="9"/>
    <s v="AF"/>
    <b v="0"/>
    <s v="CUSTODIAN, LEAD"/>
    <d v="2020-05-18T00:00:00"/>
    <n v="2"/>
    <s v="sanitizing flat surfaces"/>
    <s v=""/>
  </r>
  <r>
    <s v="34"/>
    <x v="3"/>
    <s v="AF"/>
    <b v="1"/>
    <s v="HOUSING PROG SUPV"/>
    <d v="2020-05-18T00:00:00"/>
    <n v="5.5"/>
    <s v=""/>
    <s v="05/18 - 05/21 - Conference calls reference to Emergency Shelter funding, operations, and agency support (9.0), 05/18 - 05/19 - Processing Invoices for Emergency Shelter/FEMA fund pmts (5.0), 05/14 - DHS Ldrshp ( 2.0) /Conference calls reference to Emergency Shelter funding, operations, and agency support (3.5), Corresponding w/ Hotels to place identified Homeless (.5)"/>
  </r>
  <r>
    <s v="31"/>
    <x v="9"/>
    <s v="AP"/>
    <b v="0"/>
    <s v="CUSTODIAN II"/>
    <d v="2020-05-18T00:00:00"/>
    <n v="1"/>
    <s v="Disinfecting for Covid 19"/>
    <s v=""/>
  </r>
  <r>
    <s v="44"/>
    <x v="8"/>
    <s v="AF"/>
    <b v="0"/>
    <s v="CUST SERV ASST-311"/>
    <d v="2020-05-18T00:00:00"/>
    <n v="1"/>
    <s v="Take calls, emails, chats, messages, questions, read through documents, and websites for COVID-19"/>
    <s v=""/>
  </r>
  <r>
    <s v="34"/>
    <x v="3"/>
    <s v="AF"/>
    <b v="1"/>
    <s v="DIR-HUMAN SERVICES"/>
    <d v="2020-05-18T00:00:00"/>
    <n v="3"/>
    <s v="5-18 Leadership COVID updates/Recovery Planning"/>
    <s v="5/18 Leadership Team COVID Updates; 5/20 COVID Operations Planning, CARES Act Relief Fund Planning; 5/21 Executive Team Recovery Planning, VDSS Videoconference, seminar on COVID and Vulnerable Pops; 5/22 Guv's COVID Briefing"/>
  </r>
  <r>
    <s v="13"/>
    <x v="13"/>
    <s v="AF"/>
    <b v="1"/>
    <s v="BUSINESS ANALYST A"/>
    <d v="2020-05-18T00:00:00"/>
    <n v="1"/>
    <s v="COVID-19 dashboard maintenance."/>
    <s v=""/>
  </r>
  <r>
    <s v="38"/>
    <x v="2"/>
    <s v="AF"/>
    <b v="1"/>
    <s v="LIBRARY MANAGER"/>
    <d v="2020-05-18T00:00:00"/>
    <n v="3"/>
    <s v="Meetings to plan for re-opening and to coordinate training"/>
    <s v=""/>
  </r>
  <r>
    <s v="30"/>
    <x v="16"/>
    <s v="AF"/>
    <b v="1"/>
    <s v="CHIEF CONST &amp; BRIDGE"/>
    <d v="2020-05-18T00:00:00"/>
    <n v="0.5"/>
    <s v="Staff meeting Covid discuaaions"/>
    <s v=""/>
  </r>
  <r>
    <s v="26"/>
    <x v="1"/>
    <s v="AF"/>
    <b v="1"/>
    <s v="SHERIFF LT COL - OPS"/>
    <d v="2020-05-18T00:00:00"/>
    <n v="4"/>
    <m/>
    <s v="5/18- Employee COVID Testing.  5/20, 5/27, &amp; 5/29 command staff COVID work sessions"/>
  </r>
  <r>
    <s v="34"/>
    <x v="3"/>
    <s v="AF"/>
    <b v="1"/>
    <s v="FAMILY SERV SUPV"/>
    <d v="2020-05-18T00:00:00"/>
    <n v="0.5"/>
    <s v="Also sent EOC information to supervisor regarding staff teleworking schedules,  FAPT telework meetings, and  reporting of any COVID-19 exposures among staff."/>
    <s v=""/>
  </r>
  <r>
    <s v="39"/>
    <x v="15"/>
    <s v="AF"/>
    <b v="1"/>
    <s v="PROJ DEV CRD, SR"/>
    <d v="2020-05-18T00:00:00"/>
    <n v="5.5"/>
    <s v=""/>
    <s v="COVID-Review and follow up of RG Applications"/>
  </r>
  <r>
    <s v="31"/>
    <x v="9"/>
    <s v="AP"/>
    <b v="0"/>
    <s v="CUSTODIAN II"/>
    <d v="2020-05-18T00:00:00"/>
    <n v="2"/>
    <s v="Wiped down all chairs, wipe down all flat surfaces, wipe down all doors knobs, wipe down all lights switches"/>
    <s v=""/>
  </r>
  <r>
    <s v="44"/>
    <x v="8"/>
    <s v="AF"/>
    <b v="0"/>
    <s v="CUST SERV ASST-311"/>
    <d v="2020-05-18T00:00:00"/>
    <n v="1"/>
    <s v=""/>
    <s v="Take calls, emails, chats, messages, questions, read through documents and websites for COVID-19"/>
  </r>
  <r>
    <s v="13"/>
    <x v="13"/>
    <s v="AF"/>
    <b v="1"/>
    <s v="BUSINESS ANALYST B"/>
    <d v="2020-05-18T00:00:00"/>
    <n v="10"/>
    <s v="Stale Check Process, Marriage License SSRS report"/>
    <s v=""/>
  </r>
  <r>
    <s v="31"/>
    <x v="9"/>
    <s v="AP"/>
    <b v="0"/>
    <s v="CUSTODIAN II"/>
    <d v="2020-05-18T00:00:00"/>
    <n v="2"/>
    <s v="Cleaning of surfaces for covid 19"/>
    <s v="Wiping down all flat surfaces, chairs, light switches and door knobs"/>
  </r>
  <r>
    <s v="34"/>
    <x v="3"/>
    <s v="AF"/>
    <b v="1"/>
    <s v="EXECUTIVE DIRECTOR"/>
    <d v="2020-05-18T00:00:00"/>
    <n v="1"/>
    <s v="Follow up zoom conference with Hampton DSS"/>
    <s v="Follow up zoom conference with Hampton DSS"/>
  </r>
  <r>
    <s v="31"/>
    <x v="9"/>
    <s v="AP"/>
    <b v="0"/>
    <s v="CUSTODIAN II"/>
    <d v="2020-05-18T00:00:00"/>
    <n v="2"/>
    <s v="Wiped down flat services,  light switches,  door knobs,  chairs"/>
    <s v=""/>
  </r>
  <r>
    <s v="26"/>
    <x v="1"/>
    <s v="AF"/>
    <b v="1"/>
    <s v="SHERIFF MAJOR - SERV"/>
    <d v="2020-05-18T00:00:00"/>
    <n v="2"/>
    <m/>
    <s v="5/18 - COVID-19 Community Based Testing Event. 5/20 - Meeting at Sheriff's Office, Burn Rate and WebEOC review and entries. 5/21 - WebEoc and burn rate entries and review. 5/22 - WebEoc and burn rate review, meeting w/JDR Judges regarding new protocol due to Covid-19. 5/26 &amp; 27 updating and reviewing WebEoc and burn rate information. 5/28 - updating reviewing WebEoc and meeting regarding court procedures during Covid. 5/29 - Metting with JDR Judges regarding new covid procedures, updating and reviewing WebEoc."/>
  </r>
  <r>
    <s v="39"/>
    <x v="15"/>
    <s v="AF"/>
    <b v="1"/>
    <s v="PROJ DEV CRD, SR"/>
    <d v="2020-05-18T00:00:00"/>
    <n v="4"/>
    <s v=""/>
    <s v="COVID-19 Small Business Grant"/>
  </r>
  <r>
    <s v="34"/>
    <x v="3"/>
    <s v="AF"/>
    <b v="1"/>
    <s v="FAMILY SERV SUPV, SR"/>
    <d v="2020-05-18T00:00:00"/>
    <n v="1"/>
    <s v=""/>
    <s v="5/18 - Gathered COVID data for EOC reporting"/>
  </r>
  <r>
    <s v="31"/>
    <x v="9"/>
    <s v="AF"/>
    <b v="0"/>
    <s v="CUSTODIAN, LEAD"/>
    <d v="2020-05-18T00:00:00"/>
    <n v="2"/>
    <s v="Germicide surfaces"/>
    <s v=""/>
  </r>
  <r>
    <s v="44"/>
    <x v="8"/>
    <s v="AF"/>
    <b v="0"/>
    <s v="CUST SERV ASST-311"/>
    <d v="2020-05-18T00:00:00"/>
    <n v="1"/>
    <s v="'Take calls, emails, calls, messages, questions, read through documents, and websites for COVID-19'"/>
    <s v=""/>
  </r>
  <r>
    <s v="39"/>
    <x v="15"/>
    <s v="AF"/>
    <b v="1"/>
    <s v="BUSINESS DEVEL SPEC"/>
    <d v="2020-05-18T00:00:00"/>
    <n v="5"/>
    <s v=""/>
    <s v="Majority of time spent on NN COVID-19 Small Business Resilency Grant answering questions, reviewing for eligibility and entering information and reviewing info for US EDA COVID relief grant."/>
  </r>
  <r>
    <s v="04"/>
    <x v="11"/>
    <s v="AF"/>
    <b v="1"/>
    <s v="DIR-HUMAN RESOURCES"/>
    <d v="2020-05-18T00:00:00"/>
    <n v="2"/>
    <s v=""/>
    <s v=""/>
  </r>
  <r>
    <s v="39"/>
    <x v="15"/>
    <s v="AF"/>
    <b v="1"/>
    <s v="ASST DIR-DEVEL"/>
    <d v="2020-05-18T00:00:00"/>
    <n v="1"/>
    <s v=""/>
    <s v="5/18-20 Resiliency Grant; 5/21 PPE and re-opening; 5/22 PPE and re-opening"/>
  </r>
  <r>
    <s v="31"/>
    <x v="9"/>
    <s v="AF"/>
    <b v="0"/>
    <s v="ADMIN COORD, SR"/>
    <d v="2020-05-18T00:00:00"/>
    <n v="8"/>
    <s v="EOC Logistic Section"/>
    <s v=""/>
  </r>
  <r>
    <s v="38"/>
    <x v="2"/>
    <s v="AF"/>
    <b v="1"/>
    <s v="DIR-LIB/INFO SERV"/>
    <d v="2020-05-19T00:00:00"/>
    <n v="1"/>
    <s v=""/>
    <s v=""/>
  </r>
  <r>
    <s v="38"/>
    <x v="2"/>
    <s v="AF"/>
    <b v="0"/>
    <s v="LIBRARY TECH, SR"/>
    <d v="2020-05-19T00:00:00"/>
    <n v="0.5"/>
    <s v=""/>
    <s v=""/>
  </r>
  <r>
    <s v="13"/>
    <x v="13"/>
    <s v="AF"/>
    <b v="0"/>
    <s v="ADMIN COORDINATOR"/>
    <d v="2020-05-19T00:00:00"/>
    <n v="2"/>
    <s v=""/>
    <s v=""/>
  </r>
  <r>
    <s v="39"/>
    <x v="15"/>
    <s v="AF"/>
    <b v="0"/>
    <s v="STAFF TECHNICIAN"/>
    <d v="2020-05-19T00:00:00"/>
    <n v="0.25"/>
    <s v=""/>
    <s v="COVID time = sanitizing common areas"/>
  </r>
  <r>
    <s v="31"/>
    <x v="9"/>
    <s v="AP"/>
    <b v="0"/>
    <s v="CUSTODIAN II"/>
    <d v="2020-05-19T00:00:00"/>
    <n v="2"/>
    <s v="Wipe down all flat surfaces, chairs, light switches, door knobs."/>
    <s v=""/>
  </r>
  <r>
    <s v="31"/>
    <x v="9"/>
    <s v="AF"/>
    <b v="0"/>
    <s v="CUSTODIAN, LEAD"/>
    <d v="2020-05-19T00:00:00"/>
    <n v="2"/>
    <s v="Disinfecting building"/>
    <s v=""/>
  </r>
  <r>
    <s v="34"/>
    <x v="3"/>
    <s v="AF"/>
    <b v="0"/>
    <s v="FAMILY SERV SPEC"/>
    <d v="2020-05-19T00:00:00"/>
    <n v="0.5"/>
    <s v="Read and responded to COVID-19 related emails"/>
    <s v=""/>
  </r>
  <r>
    <s v="34"/>
    <x v="3"/>
    <s v="AF"/>
    <b v="1"/>
    <s v="DEPUTY DIR-HUMN SERV"/>
    <d v="2020-05-19T00:00:00"/>
    <n v="3"/>
    <s v=""/>
    <s v="COVID-19:Recovery plans,Recovery q/a, FODSC homeless sheltering, Foster Parent appreiciation,  ELI - Kettering Foundation training class, Floricaine panel -Sustaining Team Culture During Change, NFPBA- AMA First Responders panel, Exec Team meeting, Commissioners teleconference, Benefit Programs conference, WebEOC updates, Programmatic overview, statistics &amp; community trends preparation &amp; briefing"/>
  </r>
  <r>
    <s v="31"/>
    <x v="9"/>
    <s v="AP"/>
    <b v="0"/>
    <s v="CUSTODIAN II"/>
    <d v="2020-05-19T00:00:00"/>
    <n v="1"/>
    <s v="Wipe all flat surfaces doorknobs light switches"/>
    <s v=""/>
  </r>
  <r>
    <s v="44"/>
    <x v="8"/>
    <s v="AF"/>
    <b v="1"/>
    <s v="COMM SPECIALIST, SR"/>
    <d v="2020-05-19T00:00:00"/>
    <n v="3"/>
    <s v=""/>
    <s v="Draft and distribute email from City Manager about coronavirus response (sent on 5/19), Coronavirus newsletter articles and social media posts, Regional PIO call about COVID response"/>
  </r>
  <r>
    <s v="39"/>
    <x v="15"/>
    <s v="AF"/>
    <b v="1"/>
    <s v="MARKETING COORD, SR."/>
    <d v="2020-05-19T00:00:00"/>
    <n v="3"/>
    <s v=""/>
    <s v="5/18/20 - 5/22/20 COVID-19 - Continue review of map entries, update Resiliency Grant status tool on EDA website, monitor/update general COVID-19 communications and resources"/>
  </r>
  <r>
    <s v="34"/>
    <x v="3"/>
    <s v="AF"/>
    <b v="0"/>
    <s v="EMPL SVCS WORKER"/>
    <d v="2020-05-19T00:00:00"/>
    <n v="0.5"/>
    <s v=""/>
    <s v="COVID-19 on 5/19 was a staff meeting to discuss guidance for case management during this time. COVID-19 on 5/22/20 was a one on one meeting to discuss my annual review during this time."/>
  </r>
  <r>
    <s v="25"/>
    <x v="0"/>
    <s v="AF"/>
    <b v="0"/>
    <s v="FIREFIGHTER/MEDIC"/>
    <d v="2020-05-19T00:00:00"/>
    <n v="1"/>
    <s v="Covid-19 discussion and decon"/>
    <s v=""/>
  </r>
  <r>
    <s v="31"/>
    <x v="9"/>
    <s v="AF"/>
    <b v="0"/>
    <s v="CUSTODIAN, LEAD"/>
    <d v="2020-05-19T00:00:00"/>
    <n v="2"/>
    <s v="Wipe down all flat surfaces and chairs and light switch’s and door handles."/>
    <s v=""/>
  </r>
  <r>
    <s v="39"/>
    <x v="15"/>
    <s v="AF"/>
    <b v="1"/>
    <s v="ECONOMIC ANLST, SR"/>
    <d v="2020-05-19T00:00:00"/>
    <n v="5"/>
    <s v=""/>
    <s v=""/>
  </r>
  <r>
    <s v="31"/>
    <x v="9"/>
    <s v="AF"/>
    <b v="1"/>
    <s v="ADMIN-STREET MAINT"/>
    <d v="2020-05-19T00:00:00"/>
    <n v="2"/>
    <s v="Coronavirus meetings/emails/concerns"/>
    <s v=""/>
  </r>
  <r>
    <s v="38"/>
    <x v="2"/>
    <s v="AF"/>
    <b v="1"/>
    <s v="LIBRARIAN, SR"/>
    <d v="2020-05-19T00:00:00"/>
    <n v="1.5"/>
    <s v="Supervisor's Meeting"/>
    <s v=""/>
  </r>
  <r>
    <s v="31"/>
    <x v="9"/>
    <s v="AF"/>
    <b v="0"/>
    <s v="TRAINING SPECIALIST"/>
    <d v="2020-05-19T00:00:00"/>
    <n v="1"/>
    <s v="Update and monitor WebEOC in regards COVID-19"/>
    <s v="Update and monitor WebEOC in regards COVID-19"/>
  </r>
  <r>
    <s v="11"/>
    <x v="25"/>
    <s v="AF"/>
    <b v="1"/>
    <s v="DIR-BUDGET &amp; EVAL"/>
    <d v="2020-05-19T00:00:00"/>
    <n v="2"/>
    <s v=""/>
    <s v=""/>
  </r>
  <r>
    <s v="44"/>
    <x v="8"/>
    <s v="AF"/>
    <b v="0"/>
    <s v="CUST SERV ASST, SR-3"/>
    <d v="2020-05-19T00:00:00"/>
    <n v="1"/>
    <s v=""/>
    <s v="Take calls, emails, chats, messages, questions, read through documents and websites for COVID-19"/>
  </r>
  <r>
    <s v="44"/>
    <x v="8"/>
    <s v="AF"/>
    <b v="0"/>
    <s v="GRAPHICS SPECIALIST"/>
    <d v="2020-05-19T00:00:00"/>
    <n v="6"/>
    <s v=""/>
    <s v="COVID-19 Time Worked: Signage/Graphics"/>
  </r>
  <r>
    <s v="34"/>
    <x v="3"/>
    <s v="AF"/>
    <b v="0"/>
    <s v="FAMILY SERV SPEC"/>
    <d v="2020-05-19T00:00:00"/>
    <n v="1.5"/>
    <s v=""/>
    <s v="Resource Coordinator was on-call on the week of 5/18-5/24. Resource Unit Meeting was conducted on the following days: 5/19 and 5/22."/>
  </r>
  <r>
    <s v="25"/>
    <x v="0"/>
    <s v="AF"/>
    <b v="0"/>
    <s v="FIREFIGHTER/MEDIC"/>
    <d v="2020-05-19T00:00:00"/>
    <n v="1"/>
    <s v="COVID 19 discussion and decon"/>
    <s v="COVID 19 discussion and decon"/>
  </r>
  <r>
    <s v="39"/>
    <x v="15"/>
    <s v="AF"/>
    <b v="0"/>
    <s v="ADMIN ASSISTANT, SR"/>
    <d v="2020-05-19T00:00:00"/>
    <n v="8"/>
    <s v=""/>
    <s v="Working 2 hours each day as mobile/teleworking. Working on emails, phone calls, COVID-19 Resiliency Grant, reviewing department/project files, database management, online training and etc."/>
  </r>
  <r>
    <s v="04"/>
    <x v="11"/>
    <s v="AF"/>
    <b v="1"/>
    <s v="HR MANAGER, SR"/>
    <d v="2020-05-19T00:00:00"/>
    <n v="1"/>
    <s v=""/>
    <s v="Processed COVID-19/PHE/EPSL Actions and communications."/>
  </r>
  <r>
    <s v="44"/>
    <x v="8"/>
    <s v="AF"/>
    <b v="1"/>
    <s v="BUSINESS ANALYST B"/>
    <d v="2020-05-19T00:00:00"/>
    <n v="0.5"/>
    <s v=""/>
    <s v="COVID-19 Time: 5/18 - Review COVID calls report/documents/updates; 5/19 - Review COVID calls report/documents/updates, 5/20 - Review COVID calls report/documents/updates; 5/21 - Review COVID calls report/documents/updates; 5/22 - Review COVID calls report/documents/updates"/>
  </r>
  <r>
    <s v="34"/>
    <x v="3"/>
    <s v="AP"/>
    <b v="0"/>
    <s v="PROGRAM MANAGER, SR."/>
    <d v="2020-05-19T00:00:00"/>
    <n v="1.75"/>
    <s v="Created COVID-19 congregate sheltering summary sheet for staff preparedness and training."/>
    <s v=""/>
  </r>
  <r>
    <s v="25"/>
    <x v="0"/>
    <s v="AF"/>
    <b v="0"/>
    <s v="FIREFIGHTER/MEDIC"/>
    <d v="2020-05-19T00:00:00"/>
    <n v="2"/>
    <s v="COVID-19 Time spent decontaminating Medic unit, Engine unit, and station."/>
    <s v=""/>
  </r>
  <r>
    <s v="25"/>
    <x v="0"/>
    <s v="AF"/>
    <b v="0"/>
    <s v="EMERG MGMNT SPEC"/>
    <d v="2020-05-19T00:00:00"/>
    <n v="6"/>
    <s v=""/>
    <s v="Additional hours have been necessary due to COVID-19 response and recovery"/>
  </r>
  <r>
    <s v="31"/>
    <x v="9"/>
    <s v="AP"/>
    <b v="0"/>
    <s v="CUSTODIAN II"/>
    <d v="2020-05-19T00:00:00"/>
    <n v="2"/>
    <s v="Wipe down all flat surfaces,light fixtures and door knobs."/>
    <s v="Wipe down all flat surfaces,light fixtures and door knobs."/>
  </r>
  <r>
    <s v="25"/>
    <x v="0"/>
    <s v="AF"/>
    <b v="0"/>
    <s v="FIREFIGHTER/MED MSTR"/>
    <d v="2020-05-19T00:00:00"/>
    <n v="0.25"/>
    <s v="covid training"/>
    <s v=""/>
  </r>
  <r>
    <s v="31"/>
    <x v="9"/>
    <s v="AF"/>
    <b v="0"/>
    <s v="CUSTODIAL SUPERVISOR"/>
    <d v="2020-05-19T00:00:00"/>
    <n v="2"/>
    <s v="Distributing products"/>
    <s v=""/>
  </r>
  <r>
    <s v="25"/>
    <x v="0"/>
    <s v="AF"/>
    <b v="0"/>
    <s v="FIREFIGHTER MASTER"/>
    <d v="2020-05-19T00:00:00"/>
    <n v="2"/>
    <s v="2 hrs covid 19 decon"/>
    <s v=""/>
  </r>
  <r>
    <s v="31"/>
    <x v="9"/>
    <s v="AP"/>
    <b v="0"/>
    <s v="CUSTODIAN II"/>
    <d v="2020-05-19T00:00:00"/>
    <n v="1"/>
    <s v="clean all surface places"/>
    <s v=""/>
  </r>
  <r>
    <s v="37"/>
    <x v="7"/>
    <s v="AP"/>
    <b v="0"/>
    <s v="STAFF TECHNICIAN"/>
    <d v="2020-05-19T00:00:00"/>
    <n v="10"/>
    <s v=""/>
    <s v=""/>
  </r>
  <r>
    <s v="25"/>
    <x v="0"/>
    <s v="AF"/>
    <b v="0"/>
    <s v="FIREFIGHTER/MED SR"/>
    <d v="2020-05-19T00:00:00"/>
    <n v="0.25"/>
    <s v="COVID-19 response update"/>
    <s v=""/>
  </r>
  <r>
    <s v="30"/>
    <x v="16"/>
    <s v="AF"/>
    <b v="1"/>
    <s v="ASST DIR-ENGINEERING"/>
    <d v="2020-05-19T00:00:00"/>
    <n v="0.5"/>
    <s v="Discussions regarding face covering masks"/>
    <s v=""/>
  </r>
  <r>
    <s v="41"/>
    <x v="6"/>
    <s v="AF"/>
    <b v="1"/>
    <s v="INFO TECH ANALYST C"/>
    <d v="2020-05-19T00:00:00"/>
    <n v="1"/>
    <s v="Assist users with teleworking"/>
    <s v=""/>
  </r>
  <r>
    <s v="25"/>
    <x v="0"/>
    <s v="AF"/>
    <b v="1"/>
    <s v="DEP COORD EMERG MGMT"/>
    <d v="2020-05-19T00:00:00"/>
    <n v="8"/>
    <s v=""/>
    <s v="COVID-19 activation"/>
  </r>
  <r>
    <s v="38"/>
    <x v="2"/>
    <s v="AF"/>
    <b v="1"/>
    <s v="FIN SVCS ANALYST"/>
    <d v="2020-05-19T00:00:00"/>
    <n v="1"/>
    <s v="Covid-19 response meeting"/>
    <s v=""/>
  </r>
  <r>
    <s v="31"/>
    <x v="9"/>
    <s v="AF"/>
    <b v="1"/>
    <s v="ASST ADM-SOLID WST"/>
    <d v="2020-05-19T00:00:00"/>
    <n v="1"/>
    <s v="Responded to changes in service level demands as a result of COVID-19. Created alternative plans for various options.  Rearranged staff schedules. Acquired resources to prevent or mitigate infection.  Instituted work around measure to improve social distancing.  Communicated plans and changes of plans to staff."/>
    <s v=""/>
  </r>
  <r>
    <s v="39"/>
    <x v="15"/>
    <s v="AF"/>
    <b v="1"/>
    <s v="PROJ DEV CRD, SR"/>
    <d v="2020-05-19T00:00:00"/>
    <n v="7.5"/>
    <s v=""/>
    <s v="COVID 19 Time Worked:  5/18-5/22 - Newport News COVID-19 Small Business Resiliency Grant application process/tracking/training/determinations/resolving issues etc.."/>
  </r>
  <r>
    <s v="25"/>
    <x v="0"/>
    <s v="AF"/>
    <b v="0"/>
    <s v="FIREFIGHTER/MED MSTR"/>
    <d v="2020-05-19T00:00:00"/>
    <n v="0.25"/>
    <s v=".25 hours COVID prep/cleaning"/>
    <s v=""/>
  </r>
  <r>
    <s v="38"/>
    <x v="2"/>
    <s v="AF"/>
    <b v="0"/>
    <s v="PERSONNEL COORD"/>
    <d v="2020-05-19T00:00:00"/>
    <n v="1"/>
    <s v="COVID-19 meeting"/>
    <s v=""/>
  </r>
  <r>
    <s v="23"/>
    <x v="5"/>
    <s v="AF"/>
    <b v="1"/>
    <s v="ASST POLICE CHIEF"/>
    <d v="2020-05-19T00:00:00"/>
    <n v="1"/>
    <m/>
    <s v="5/18, 5/19, 5/20, 5/21 5/22, 5/26, 5/27, 5/28, 5/29, Daily EOC and Staffing COVID Briefs"/>
  </r>
  <r>
    <s v="42"/>
    <x v="17"/>
    <s v="AP"/>
    <b v="0"/>
    <s v="FLEET SUPPORT ASST"/>
    <d v="2020-05-19T00:00:00"/>
    <n v="0.25"/>
    <s v=""/>
    <s v=""/>
  </r>
  <r>
    <s v="25"/>
    <x v="0"/>
    <s v="AF"/>
    <b v="0"/>
    <s v="FIRE CAPTAIN"/>
    <d v="2020-05-19T00:00:00"/>
    <n v="1"/>
    <s v=""/>
    <s v="5/12, 5/14, 5/19: COVID-19: Discussed pertinent emails, and decon apparatus and high contact areas in station"/>
  </r>
  <r>
    <s v="39"/>
    <x v="15"/>
    <s v="AF"/>
    <b v="0"/>
    <s v="ACCTG SPECIALIST"/>
    <d v="2020-05-19T00:00:00"/>
    <n v="1"/>
    <s v=""/>
    <s v="COVIC-19 Small Buiness Resiliency Grant payment distribution accounting support functions"/>
  </r>
  <r>
    <s v="25"/>
    <x v="0"/>
    <s v="AF"/>
    <b v="1"/>
    <s v="FIRE BATT CHIEF"/>
    <d v="2020-05-19T00:00:00"/>
    <n v="2"/>
    <s v=""/>
    <s v="2 hrs for COVID training and decon; 1 hr for staffing in morning coming in early; 6hrs for academy burns"/>
  </r>
  <r>
    <s v="41"/>
    <x v="6"/>
    <s v="AF"/>
    <b v="1"/>
    <s v="CHIEF OF FOREST RES"/>
    <d v="2020-05-19T00:00:00"/>
    <n v="1"/>
    <s v=""/>
    <s v="COVID - 10 Time is for screening, sanitizing and communications."/>
  </r>
  <r>
    <s v="42"/>
    <x v="17"/>
    <s v="AF"/>
    <b v="0"/>
    <s v="MOTOR POOL COORD"/>
    <d v="2020-05-19T00:00:00"/>
    <n v="1"/>
    <s v=""/>
    <s v=""/>
  </r>
  <r>
    <s v="42"/>
    <x v="17"/>
    <s v="AF"/>
    <b v="0"/>
    <s v="PROCUREMENT TECH"/>
    <d v="2020-05-19T00:00:00"/>
    <n v="1"/>
    <s v=""/>
    <s v=""/>
  </r>
  <r>
    <s v="25"/>
    <x v="0"/>
    <s v="AF"/>
    <b v="0"/>
    <s v="FIREFIGHTER/MED SR"/>
    <d v="2020-05-19T00:00:00"/>
    <n v="0.25"/>
    <s v="Covid-19 prep."/>
    <s v=""/>
  </r>
  <r>
    <s v="34"/>
    <x v="3"/>
    <s v="AF"/>
    <b v="0"/>
    <s v="ADMIN COORD, SR"/>
    <d v="2020-05-19T00:00:00"/>
    <n v="4"/>
    <s v="Prepared minutes for 4/20/20 Leadership Team meeting discussing COVID-19 updates."/>
    <s v="COVID-19 - 5/18-Leadership Team meeting; 5/19 - Prepare Leadership Team minutes from 4/20/20 meeting; 5/20 &amp; 5/22 -Prepare Ven's WebEOC Report"/>
  </r>
  <r>
    <s v="34"/>
    <x v="3"/>
    <s v="AF"/>
    <b v="1"/>
    <s v="EMPL SVCS SUPV"/>
    <d v="2020-05-19T00:00:00"/>
    <n v="2"/>
    <s v=""/>
    <s v="COVID 19 times for staff meetings"/>
  </r>
  <r>
    <s v="31"/>
    <x v="9"/>
    <s v="AF"/>
    <b v="1"/>
    <s v="DIR-PUBLIC WORKS"/>
    <d v="2020-05-19T00:00:00"/>
    <n v="0.5"/>
    <s v="Covid19 discussion with Directors of Utilities."/>
    <s v=""/>
  </r>
  <r>
    <s v="44"/>
    <x v="8"/>
    <s v="AF"/>
    <b v="1"/>
    <s v="COMM SPECIALIST"/>
    <d v="2020-05-19T00:00:00"/>
    <n v="8"/>
    <s v=""/>
    <s v="Covid signage (meetings, coordination, translations, posting, design review), NNPS graduation signage, 4th of July event research"/>
  </r>
  <r>
    <s v="34"/>
    <x v="3"/>
    <s v="AF"/>
    <b v="0"/>
    <s v="BLDG SUPERVISOR"/>
    <d v="2020-05-19T00:00:00"/>
    <n v="4"/>
    <s v=""/>
    <s v="On 5/19/20 I put up signage (Help Keep Everyone Well) at our locations due to the COVID-19 virus."/>
  </r>
  <r>
    <s v="38"/>
    <x v="2"/>
    <s v="AF"/>
    <b v="1"/>
    <s v="ASST DIR-LIB/INF SRV"/>
    <d v="2020-05-19T00:00:00"/>
    <n v="2"/>
    <s v=""/>
    <s v="EOC SITREP Reports 5/19 &amp; 5/21"/>
  </r>
  <r>
    <s v="39"/>
    <x v="15"/>
    <s v="AF"/>
    <b v="1"/>
    <s v="BUS RETENTION CRD"/>
    <d v="2020-05-19T00:00:00"/>
    <n v="8"/>
    <s v=""/>
    <s v="COVID hours - 5/18 - 5/22- Resiliency Grant, resource contacts, and business contacts."/>
  </r>
  <r>
    <s v="42"/>
    <x v="17"/>
    <s v="AF"/>
    <b v="0"/>
    <s v="SERVICE ADVISOR"/>
    <d v="2020-05-19T00:00:00"/>
    <n v="1"/>
    <s v=""/>
    <s v="WIPE DOWN AND DISINFECT OFFICE,DOOR HANDLES,RESTROOMS,GAS PUMP NOZZLES,SPRAY VEHICLES EVERYDAY."/>
  </r>
  <r>
    <s v="34"/>
    <x v="3"/>
    <s v="AF"/>
    <b v="0"/>
    <s v="EMPL SVCS WKR, SR"/>
    <d v="2020-05-19T00:00:00"/>
    <n v="0.5"/>
    <s v=""/>
    <s v="Team meeting 5/19/20 -"/>
  </r>
  <r>
    <s v="31"/>
    <x v="9"/>
    <s v="AF"/>
    <b v="0"/>
    <s v="CARPENTER SPECIALIST"/>
    <d v="2020-05-19T00:00:00"/>
    <n v="8"/>
    <s v="Build sneeze shields"/>
    <s v=""/>
  </r>
  <r>
    <s v="31"/>
    <x v="9"/>
    <s v="AF"/>
    <b v="0"/>
    <s v="CUSTODIAN, LEAD"/>
    <d v="2020-05-19T00:00:00"/>
    <n v="2"/>
    <s v="disinfect surfaces in the city hall building"/>
    <s v=""/>
  </r>
  <r>
    <s v="13"/>
    <x v="13"/>
    <s v="AF"/>
    <b v="1"/>
    <s v="IT PROJ MANAGER B"/>
    <d v="2020-05-19T00:00:00"/>
    <n v="4"/>
    <s v="research on CARES ACT projects/costs for Laserfiche, Everbridge,"/>
    <s v=""/>
  </r>
  <r>
    <s v="34"/>
    <x v="3"/>
    <s v="AF"/>
    <b v="1"/>
    <s v="ADMIN SVCS MGR"/>
    <d v="2020-05-19T00:00:00"/>
    <n v="1"/>
    <s v=""/>
    <s v="5/18 - COVID related Leadership Team Meeting (no lunch); - 5/19 - COVID Supply Mgmt Planning; 5/20 - Return to Work Policy Team Meeting; - 5/21- -COVID Leadership Team Meeting, COVID Supply Management; 5/22 - COVID Return to Work Planning"/>
  </r>
  <r>
    <s v="34"/>
    <x v="3"/>
    <s v="AF"/>
    <b v="1"/>
    <s v="COMM REL COORDINATOR"/>
    <d v="2020-05-19T00:00:00"/>
    <n v="6.5"/>
    <s v=""/>
    <s v="COVID-19- Leadership , Executive team recovery planning meetings, video, social media and  communications."/>
  </r>
  <r>
    <s v="25"/>
    <x v="0"/>
    <s v="AF"/>
    <b v="0"/>
    <s v="FIREFIGHTER/MED RCRT"/>
    <d v="2020-05-19T00:00:00"/>
    <n v="0.25"/>
    <s v="COVID-19 preparation and procedure review."/>
    <s v=""/>
  </r>
  <r>
    <s v="39"/>
    <x v="15"/>
    <s v="AF"/>
    <b v="1"/>
    <s v="DIR-DEVELOPMENT"/>
    <d v="2020-05-19T00:00:00"/>
    <n v="1"/>
    <s v="Small Business Resiliency Grants review and approval"/>
    <s v=""/>
  </r>
  <r>
    <s v="39"/>
    <x v="15"/>
    <s v="AF"/>
    <b v="0"/>
    <s v="ADMIN ASSISTANT II"/>
    <d v="2020-05-19T00:00:00"/>
    <n v="6"/>
    <s v=""/>
    <s v="30hrs COVID-19 Small Biz Grant work"/>
  </r>
  <r>
    <s v="25"/>
    <x v="0"/>
    <s v="AF"/>
    <b v="0"/>
    <s v="FIRE CAPTAIN"/>
    <d v="2020-05-19T00:00:00"/>
    <n v="2"/>
    <s v="covid 19 decon station and units assigned to station 9."/>
    <s v=""/>
  </r>
  <r>
    <s v="23"/>
    <x v="5"/>
    <s v="AF"/>
    <b v="1"/>
    <s v="LOGISTICS MANAGER"/>
    <d v="2020-05-19T00:00:00"/>
    <n v="2"/>
    <s v=""/>
    <s v="Complie and submit Burn Reports to EOC, recieve and deliver supplies to Police Precincts for covid-19, coordinate decontamination of N95 Mask used for Covid."/>
  </r>
  <r>
    <s v="31"/>
    <x v="9"/>
    <s v="AF"/>
    <b v="1"/>
    <s v="OPS SUPERINTENDENT"/>
    <d v="2020-05-19T00:00:00"/>
    <n v="8"/>
    <s v="make and deliver sneeze shields"/>
    <s v="made sneeze shields , make and deliver sneeze shields , make and deliver sneeze shields , make and deliver sneeze shields , make and deliver sneeze shields"/>
  </r>
  <r>
    <s v="25"/>
    <x v="0"/>
    <s v="AF"/>
    <b v="0"/>
    <s v="FIREFIGHTER/MED SR"/>
    <d v="2020-05-19T00:00:00"/>
    <n v="2"/>
    <s v="first day decon"/>
    <s v=""/>
  </r>
  <r>
    <s v="37"/>
    <x v="7"/>
    <s v="AF"/>
    <b v="1"/>
    <s v="PARKS OPS SUPT"/>
    <d v="2020-05-19T00:00:00"/>
    <n v="2.25"/>
    <s v=""/>
    <s v=""/>
  </r>
  <r>
    <s v="25"/>
    <x v="0"/>
    <s v="AF"/>
    <b v="0"/>
    <s v="FIREFIGHTER/MED SR"/>
    <d v="2020-05-19T00:00:00"/>
    <n v="1"/>
    <s v="COVID19 Safety Discussion and Apparatus Decon."/>
    <s v=""/>
  </r>
  <r>
    <s v="38"/>
    <x v="2"/>
    <s v="AF"/>
    <b v="1"/>
    <s v="LIBRARIAN, SR"/>
    <d v="2020-05-19T00:00:00"/>
    <n v="1.5"/>
    <s v=""/>
    <s v="5/19 Supervisors meeting"/>
  </r>
  <r>
    <s v="34"/>
    <x v="3"/>
    <s v="AF"/>
    <b v="0"/>
    <s v="EMPL SVCS WORKER"/>
    <d v="2020-05-19T00:00:00"/>
    <n v="0.5"/>
    <s v=""/>
    <s v="05/19/2020 - Unit meeting in reference to  COVID-19 response with supervisor."/>
  </r>
  <r>
    <s v="34"/>
    <x v="3"/>
    <s v="AF"/>
    <b v="0"/>
    <s v="FAMILY SERV SPEC, SR"/>
    <d v="2020-05-19T00:00:00"/>
    <n v="2"/>
    <s v="virtual provider site visits"/>
    <s v=""/>
  </r>
  <r>
    <s v="26"/>
    <x v="1"/>
    <s v="AF"/>
    <b v="1"/>
    <s v="FOOD SERVICE SUPV CF"/>
    <d v="2020-05-19T00:00:00"/>
    <n v="1"/>
    <s v=""/>
    <s v="Covid - ordering supplies, contacting vendors for new sources, new accounts, following up on order status, staff meetings, setting up new vendor accounts, calculating expenses of all purchases to include purchase orders and credit card purchases."/>
  </r>
  <r>
    <s v="31"/>
    <x v="9"/>
    <s v="AP"/>
    <b v="0"/>
    <s v="CUSTODIAN II"/>
    <d v="2020-05-19T00:00:00"/>
    <n v="2"/>
    <s v="Wiped down door handles and door knobs,"/>
    <s v="wipe down all flat surfaces, chairs, light switches, door knobs also mist main court"/>
  </r>
  <r>
    <s v="38"/>
    <x v="2"/>
    <s v="AF"/>
    <b v="0"/>
    <s v="INFO SVCS SPEC, SR"/>
    <d v="2020-05-19T00:00:00"/>
    <n v="1.5"/>
    <s v="Supervisor's Meeting"/>
    <s v=""/>
  </r>
  <r>
    <s v="42"/>
    <x v="17"/>
    <s v="AF"/>
    <b v="1"/>
    <s v="DIR-VEH &amp; EQUIP SERV"/>
    <d v="2020-05-19T00:00:00"/>
    <n v="5"/>
    <s v=""/>
    <s v=""/>
  </r>
  <r>
    <s v="25"/>
    <x v="0"/>
    <s v="AF"/>
    <b v="0"/>
    <s v="FIREFIGHTER/MED RCRT"/>
    <d v="2020-05-19T00:00:00"/>
    <n v="0.25"/>
    <s v="Review of COVID-19 procedures."/>
    <s v=""/>
  </r>
  <r>
    <s v="39"/>
    <x v="15"/>
    <s v="AF"/>
    <b v="1"/>
    <s v="ASST DIR-DEVEL"/>
    <d v="2020-05-19T00:00:00"/>
    <n v="7"/>
    <s v=""/>
    <s v="COVID-19 activities for this week included Open For Business, Resiliency Grant, human resources and staffing matters, responses to business inquiries, return to operations planning, communications oversight, FIG special handling procedures during pandemic, e-commerce COVID-19 outreach and follow-up"/>
  </r>
  <r>
    <s v="38"/>
    <x v="2"/>
    <s v="AF"/>
    <b v="0"/>
    <s v="INFO SVCS SPEC, SR"/>
    <d v="2020-05-19T00:00:00"/>
    <n v="1.5"/>
    <s v="5/19/20 senior Grissom Staff Meeting"/>
    <s v=""/>
  </r>
  <r>
    <s v="03"/>
    <x v="14"/>
    <s v="AF"/>
    <b v="1"/>
    <s v="ASST TO THE CITY MGR"/>
    <d v="2020-05-19T00:00:00"/>
    <n v="1"/>
    <s v=""/>
    <s v="Covid-19: City Recovery task force, Election preparedness, PPE and Facilities Committee work; CNI: Implementation meeting, Meeting with Grant, NNPS CNI tech needs"/>
  </r>
  <r>
    <s v="38"/>
    <x v="2"/>
    <s v="AF"/>
    <b v="0"/>
    <s v="INFO SVCS SPEC, SR"/>
    <d v="2020-05-19T00:00:00"/>
    <n v="2.5"/>
    <s v="COVID emails; NN Circuit Court Judicial Orders; NN City COVID response; Library Recovery Plan"/>
    <s v=""/>
  </r>
  <r>
    <s v="38"/>
    <x v="2"/>
    <s v="AF"/>
    <b v="0"/>
    <s v="INFO SVCS SPEC, SR"/>
    <d v="2020-05-19T00:00:00"/>
    <n v="1.5"/>
    <s v=""/>
    <s v=""/>
  </r>
  <r>
    <s v="31"/>
    <x v="9"/>
    <s v="AF"/>
    <b v="1"/>
    <s v="ADMIN-BLDG SERVICES"/>
    <d v="2020-05-19T00:00:00"/>
    <n v="2"/>
    <s v="Coordination of sneeze shields, sanitizer and disinfectant distribution."/>
    <s v=""/>
  </r>
  <r>
    <s v="44"/>
    <x v="8"/>
    <s v="AF"/>
    <b v="0"/>
    <s v="CUST SERV ASST, SR-3"/>
    <d v="2020-05-19T00:00:00"/>
    <n v="1"/>
    <s v=""/>
    <s v="Take calls, emails, chats, messages, questions, read through documents and websites for COVID-19."/>
  </r>
  <r>
    <s v="38"/>
    <x v="2"/>
    <s v="AF"/>
    <b v="1"/>
    <s v="IT MANAGER"/>
    <d v="2020-05-19T00:00:00"/>
    <n v="4"/>
    <s v="- Virtual programming uploads and posts_x000a_- Virtual programming workflow review and creation_x000a_- Various virtual programming calls and emails_x000a_- COVID-19 Mgr. Mtg."/>
    <s v=""/>
  </r>
  <r>
    <s v="25"/>
    <x v="0"/>
    <s v="AF"/>
    <b v="0"/>
    <s v="FIREFIGHTER/MEDIC"/>
    <d v="2020-05-19T00:00:00"/>
    <n v="2"/>
    <s v=""/>
    <s v="covid-19 decon"/>
  </r>
  <r>
    <s v="25"/>
    <x v="0"/>
    <s v="AF"/>
    <b v="0"/>
    <s v="FIREFIGHTER/MED SR"/>
    <d v="2020-05-19T00:00:00"/>
    <n v="1"/>
    <s v=""/>
    <s v="one each duty day covid decontamination"/>
  </r>
  <r>
    <s v="37"/>
    <x v="7"/>
    <s v="AF"/>
    <b v="1"/>
    <s v="ADMIN SVCS MANAGER"/>
    <d v="2020-05-19T00:00:00"/>
    <n v="2"/>
    <s v=""/>
    <s v="Modified hours payroll calculations, PPE inventory management."/>
  </r>
  <r>
    <s v="25"/>
    <x v="0"/>
    <s v="AF"/>
    <b v="1"/>
    <s v="LOGISTICS MANAGER"/>
    <d v="2020-05-19T00:00:00"/>
    <n v="5"/>
    <s v="Issued, received, and order Covid-19 materials."/>
    <s v="Issued, received, and order Covid-19 materials."/>
  </r>
  <r>
    <s v="37"/>
    <x v="7"/>
    <s v="AF"/>
    <b v="1"/>
    <s v="GOLF COURSE SUPT"/>
    <d v="2020-05-19T00:00:00"/>
    <n v="1"/>
    <s v=""/>
    <s v=""/>
  </r>
  <r>
    <s v="38"/>
    <x v="2"/>
    <s v="AF"/>
    <b v="0"/>
    <s v="LIBRARY TECH II"/>
    <d v="2020-05-19T00:00:00"/>
    <n v="2"/>
    <s v="Mobile Hotspot delivery and preparations"/>
    <s v=""/>
  </r>
  <r>
    <s v="23"/>
    <x v="5"/>
    <s v="AF"/>
    <b v="1"/>
    <s v="POL LT - CTRL"/>
    <d v="2020-05-19T00:00:00"/>
    <n v="0.5"/>
    <m/>
    <s v="COVID -Burn Date Collection and reporting. 5/29 - CMU Activation to assit HPD. 5/30 - CMU Activation to assit Portsmouth PD. 5/31 - CMU Activation for Rally in NN"/>
  </r>
  <r>
    <s v="42"/>
    <x v="17"/>
    <s v="AF"/>
    <b v="1"/>
    <s v="ASST DIR-VEHICLE SRV"/>
    <d v="2020-05-19T00:00:00"/>
    <n v="0.5"/>
    <s v=""/>
    <s v="COVID-19 - Administration work to include, establishing plans, responding to questions, recording data, disinfection of common touch points, supplies, modifications to office space, and UVC Lighting initiatives."/>
  </r>
  <r>
    <s v="25"/>
    <x v="0"/>
    <s v="AF"/>
    <b v="0"/>
    <s v="FIREFIGHTER/MED SR"/>
    <d v="2020-05-19T00:00:00"/>
    <n v="1"/>
    <s v=""/>
    <s v="station/apparatus decon covid precautions/safety briefings covid -19/"/>
  </r>
  <r>
    <s v="13"/>
    <x v="13"/>
    <s v="AF"/>
    <b v="1"/>
    <s v="ASSET MGMT ADMIN"/>
    <d v="2020-05-19T00:00:00"/>
    <n v="1"/>
    <s v="COVID-19 telecommuting support"/>
    <s v="5/19/2020 and 5/21/2020 - COVID-19 telecommuting support"/>
  </r>
  <r>
    <s v="31"/>
    <x v="9"/>
    <s v="AP"/>
    <b v="0"/>
    <s v="SECURITY OFFICER II"/>
    <d v="2020-05-19T00:00:00"/>
    <n v="7.25"/>
    <s v="COVID-19 Time Worked (Prep/Response)"/>
    <s v=""/>
  </r>
  <r>
    <s v="38"/>
    <x v="2"/>
    <s v="AF"/>
    <b v="0"/>
    <s v="INFO SVCS SPEC, SR"/>
    <d v="2020-05-19T00:00:00"/>
    <n v="1"/>
    <s v="Reviewed Newport News Covid 19 Website"/>
    <s v=""/>
  </r>
  <r>
    <s v="37"/>
    <x v="7"/>
    <s v="AF"/>
    <b v="1"/>
    <s v="DIR-PRKS, REC &amp; TRSM"/>
    <d v="2020-05-19T00:00:00"/>
    <n v="2"/>
    <s v=""/>
    <s v=""/>
  </r>
  <r>
    <s v="44"/>
    <x v="8"/>
    <s v="AF"/>
    <b v="0"/>
    <s v="CUST SERV ASST-311"/>
    <d v="2020-05-19T00:00:00"/>
    <n v="1"/>
    <s v=""/>
    <s v="Take calls, emails, chats, messages, questions, read through documents and websites for COVID-19"/>
  </r>
  <r>
    <s v="30"/>
    <x v="16"/>
    <s v="AF"/>
    <b v="1"/>
    <s v="ENV SUSTAIN COORD"/>
    <d v="2020-05-19T00:00:00"/>
    <n v="2"/>
    <s v="Oversight of new social media information providing environmental education and outreach activities for &quot;at-home&quot; learning.   Providing guidance and instruction to staff.  Review content for approval."/>
    <s v=""/>
  </r>
  <r>
    <s v="25"/>
    <x v="0"/>
    <s v="AF"/>
    <b v="0"/>
    <s v="FIRE CAPTAIN -MD SRV"/>
    <d v="2020-05-19T00:00:00"/>
    <n v="4"/>
    <s v="Restock EMS-2 with PPE, PPE distribution to stations and medic units."/>
    <s v=""/>
  </r>
  <r>
    <s v="37"/>
    <x v="7"/>
    <s v="AF"/>
    <b v="1"/>
    <s v="REC PROGRAM SUPT"/>
    <d v="2020-05-19T00:00:00"/>
    <n v="2"/>
    <s v=""/>
    <s v=""/>
  </r>
  <r>
    <s v="34"/>
    <x v="3"/>
    <s v="AF"/>
    <b v="0"/>
    <s v="EMPL SVCS WORKER"/>
    <d v="2020-05-19T00:00:00"/>
    <n v="0.5"/>
    <s v="Team meeting"/>
    <s v="Team meeting - 5/19/20;"/>
  </r>
  <r>
    <s v="31"/>
    <x v="9"/>
    <s v="AP"/>
    <b v="0"/>
    <s v="CUSTODIAN II"/>
    <d v="2020-05-19T00:00:00"/>
    <n v="2"/>
    <s v="Disinfect cleaning"/>
    <s v=""/>
  </r>
  <r>
    <s v="31"/>
    <x v="9"/>
    <s v="AF"/>
    <b v="0"/>
    <s v="CUSTODIAN, LEAD"/>
    <d v="2020-05-19T00:00:00"/>
    <n v="2"/>
    <s v="Corona surface disinfect"/>
    <s v=""/>
  </r>
  <r>
    <s v="39"/>
    <x v="15"/>
    <s v="AF"/>
    <b v="1"/>
    <s v="ADMIN SRVCS MGR"/>
    <d v="2020-05-19T00:00:00"/>
    <n v="2"/>
    <s v=""/>
    <s v="COVID19 Work included sending Resliency Grant award/denial emails from Director, ordering supplies for COVID safety, etc."/>
  </r>
  <r>
    <s v="37"/>
    <x v="7"/>
    <s v="AF"/>
    <b v="1"/>
    <s v="ASST DIR-PARKS"/>
    <d v="2020-05-19T00:00:00"/>
    <n v="1.25"/>
    <s v=""/>
    <s v=""/>
  </r>
  <r>
    <s v="11"/>
    <x v="25"/>
    <s v="AP"/>
    <b v="0"/>
    <s v="BUDGET ANALYST, SR."/>
    <d v="2020-05-19T00:00:00"/>
    <n v="0.5"/>
    <s v=""/>
    <s v=""/>
  </r>
  <r>
    <s v="25"/>
    <x v="0"/>
    <s v="AF"/>
    <b v="0"/>
    <s v="FIRE LIEUTENANT"/>
    <d v="2020-05-19T00:00:00"/>
    <n v="0.25"/>
    <s v="Covid-19 Decon"/>
    <s v=""/>
  </r>
  <r>
    <s v="44"/>
    <x v="8"/>
    <s v="AF"/>
    <b v="1"/>
    <s v="COMMUN MANAGER 311"/>
    <d v="2020-05-19T00:00:00"/>
    <n v="0.5"/>
    <s v=""/>
    <s v="Answer covid-19 questions from callers and staff, research information, read posts from other depts to share with staff on covid-19 updates"/>
  </r>
  <r>
    <s v="25"/>
    <x v="0"/>
    <s v="AF"/>
    <b v="0"/>
    <s v="FIRE LIEUTENANT"/>
    <d v="2020-05-19T00:00:00"/>
    <n v="1"/>
    <s v="Covid training and disinfecting"/>
    <s v=""/>
  </r>
  <r>
    <s v="31"/>
    <x v="9"/>
    <s v="AF"/>
    <b v="1"/>
    <s v="PW MGMT ANALYST"/>
    <d v="2020-05-19T00:00:00"/>
    <n v="1"/>
    <s v="Monitoring WebEOC"/>
    <s v="COVID-19 Time Worked: Monitoring WebEOC"/>
  </r>
  <r>
    <s v="25"/>
    <x v="0"/>
    <s v="AF"/>
    <b v="0"/>
    <s v="FIREFIGHTER/MEDIC"/>
    <d v="2020-05-19T00:00:00"/>
    <n v="0.25"/>
    <s v="Covid-19 Training/Response, Time Adjustment."/>
    <s v=""/>
  </r>
  <r>
    <s v="25"/>
    <x v="0"/>
    <s v="AF"/>
    <b v="0"/>
    <s v="FIREFIGHTER/MED RCRT"/>
    <d v="2020-05-19T00:00:00"/>
    <n v="1"/>
    <s v="COVID-19 training and decon"/>
    <s v=""/>
  </r>
  <r>
    <s v="31"/>
    <x v="9"/>
    <s v="AF"/>
    <b v="0"/>
    <s v="CUSTODIAN, LEAD"/>
    <d v="2020-05-19T00:00:00"/>
    <n v="2"/>
    <s v="I sanitized and wipe down all door knobs,,tables,and light fixtures"/>
    <s v="I sanitized and wipe down all door knobs,,tables,and light fixtures along with my everyday cleaning"/>
  </r>
  <r>
    <s v="44"/>
    <x v="8"/>
    <s v="AF"/>
    <b v="1"/>
    <s v="COMM SUPV 311"/>
    <d v="2020-05-19T00:00:00"/>
    <n v="2"/>
    <s v="Take calls, answer 311 emails and staff emails, chats, messages, answer staff and citizen questions, read through documents, create and update document for staff, and research websites about COVID-19"/>
    <s v="Take calls, answer 311 emails and staff emails, chats, messages, answer staff and citizen questions, read through documents, create and update document for staff, and research websites about COVID-19"/>
  </r>
  <r>
    <s v="31"/>
    <x v="9"/>
    <s v="AF"/>
    <b v="0"/>
    <s v="CUSTODIAN, LEAD"/>
    <d v="2020-05-19T00:00:00"/>
    <n v="2"/>
    <s v="sanitizing flat surfaces"/>
    <s v=""/>
  </r>
  <r>
    <s v="34"/>
    <x v="3"/>
    <s v="AF"/>
    <b v="1"/>
    <s v="HOUSING PROG SUPV"/>
    <d v="2020-05-19T00:00:00"/>
    <n v="4"/>
    <s v=""/>
    <s v="05/18 - 05/21 - Conference calls reference to Emergency Shelter funding, operations, and agency support (9.0), 05/18 - 05/19 - Processing Invoices for Emergency Shelter/FEMA fund pmts (5.0), 05/14 - DHS Ldrshp ( 2.0) /Conference calls reference to Emergency Shelter funding, operations, and agency support (3.5), Corresponding w/ Hotels to place identified Homeless (.5)"/>
  </r>
  <r>
    <s v="31"/>
    <x v="9"/>
    <s v="AP"/>
    <b v="0"/>
    <s v="CUSTODIAN II"/>
    <d v="2020-05-19T00:00:00"/>
    <n v="1"/>
    <s v="Disinfecting for Covid 19"/>
    <s v=""/>
  </r>
  <r>
    <s v="44"/>
    <x v="8"/>
    <s v="AF"/>
    <b v="0"/>
    <s v="CUST SERV ASST-311"/>
    <d v="2020-05-19T00:00:00"/>
    <n v="1"/>
    <s v="Take calls, emails, chats, messages, questions, read through documents, and websites for COVID-19"/>
    <s v=""/>
  </r>
  <r>
    <s v="25"/>
    <x v="0"/>
    <s v="AF"/>
    <b v="0"/>
    <s v="FIRE CAPTAIN"/>
    <d v="2020-05-19T00:00:00"/>
    <n v="0.25"/>
    <s v="Covid19 Prep/Training"/>
    <s v=""/>
  </r>
  <r>
    <s v="34"/>
    <x v="3"/>
    <s v="AF"/>
    <b v="0"/>
    <s v="EMPL SVCS WORKER"/>
    <d v="2020-05-19T00:00:00"/>
    <n v="0.5"/>
    <s v=""/>
    <s v="Team mtg-5/19/20-.50  Fuel Mtg-5/21/20-.50"/>
  </r>
  <r>
    <s v="38"/>
    <x v="2"/>
    <s v="AF"/>
    <b v="1"/>
    <s v="LIBRARY MANAGER"/>
    <d v="2020-05-19T00:00:00"/>
    <n v="2"/>
    <s v="COVID-19 Response Meeting with Admin, Meeting with branch staff"/>
    <s v=""/>
  </r>
  <r>
    <s v="07"/>
    <x v="10"/>
    <s v="AF"/>
    <b v="1"/>
    <s v="DEP ADMIN COORD"/>
    <d v="2020-05-19T00:00:00"/>
    <n v="0.25"/>
    <s v=""/>
    <s v=""/>
  </r>
  <r>
    <s v="25"/>
    <x v="0"/>
    <s v="AF"/>
    <b v="0"/>
    <s v="FIRE CAPTAIN"/>
    <d v="2020-05-19T00:00:00"/>
    <n v="1"/>
    <s v="COVID update and Decon"/>
    <s v=""/>
  </r>
  <r>
    <s v="25"/>
    <x v="0"/>
    <s v="AF"/>
    <b v="0"/>
    <s v="FIREFIGHTER/MED SR"/>
    <d v="2020-05-19T00:00:00"/>
    <n v="2"/>
    <s v=""/>
    <s v=""/>
  </r>
  <r>
    <s v="38"/>
    <x v="2"/>
    <s v="AF"/>
    <b v="0"/>
    <s v="INFO SVCS SPEC II"/>
    <d v="2020-05-19T00:00:00"/>
    <n v="1.5"/>
    <s v="TEAMS meeting"/>
    <s v=""/>
  </r>
  <r>
    <s v="39"/>
    <x v="15"/>
    <s v="AF"/>
    <b v="1"/>
    <s v="PROJ DEV CRD, SR"/>
    <d v="2020-05-19T00:00:00"/>
    <n v="7"/>
    <s v=""/>
    <s v="COVID-Review and follow up of RG Applications"/>
  </r>
  <r>
    <s v="31"/>
    <x v="9"/>
    <s v="AP"/>
    <b v="0"/>
    <s v="CUSTODIAN II"/>
    <d v="2020-05-19T00:00:00"/>
    <n v="2"/>
    <s v="Wipe down all doors, knobs wipe down chairs, wipe down all flat surfaces, wipe down all lights switches"/>
    <s v=""/>
  </r>
  <r>
    <s v="25"/>
    <x v="0"/>
    <s v="AF"/>
    <b v="0"/>
    <s v="FIREFIGHTER SPC MSTR"/>
    <d v="2020-05-19T00:00:00"/>
    <n v="1"/>
    <s v="covid training"/>
    <s v=""/>
  </r>
  <r>
    <s v="44"/>
    <x v="8"/>
    <s v="AF"/>
    <b v="0"/>
    <s v="CUST SERV ASST-311"/>
    <d v="2020-05-19T00:00:00"/>
    <n v="1"/>
    <s v=""/>
    <s v="Take calls, emails, chats, messages, questions, read through documents and websites for COVID-19"/>
  </r>
  <r>
    <s v="13"/>
    <x v="13"/>
    <s v="AF"/>
    <b v="1"/>
    <s v="BUSINESS ANALYST B"/>
    <d v="2020-05-19T00:00:00"/>
    <n v="4.5"/>
    <s v="Marriage License SSRS report, Stale Check Process"/>
    <s v=""/>
  </r>
  <r>
    <s v="31"/>
    <x v="9"/>
    <s v="AP"/>
    <b v="0"/>
    <s v="CUSTODIAN II"/>
    <d v="2020-05-19T00:00:00"/>
    <n v="2"/>
    <s v="Cleaning of surfaces for covid 19"/>
    <s v="Wiping down all flat surfaces, chairs, light switches and door knobs"/>
  </r>
  <r>
    <s v="38"/>
    <x v="2"/>
    <s v="AF"/>
    <b v="1"/>
    <s v="INNO &amp; USER EXP COOR"/>
    <d v="2020-05-19T00:00:00"/>
    <n v="1"/>
    <s v=""/>
    <s v="Tuesday, May 19th COVID-19 Response Call: Reviewed reopening plan for branches and law library; curbside pickup; and PPE."/>
  </r>
  <r>
    <s v="31"/>
    <x v="9"/>
    <s v="AP"/>
    <b v="0"/>
    <s v="CUSTODIAN II"/>
    <d v="2020-05-19T00:00:00"/>
    <n v="2"/>
    <s v="Wiped down flat services,  light switches,  door knobs,  chairs"/>
    <s v=""/>
  </r>
  <r>
    <s v="39"/>
    <x v="15"/>
    <s v="AF"/>
    <b v="1"/>
    <s v="PROJ DEV CRD, SR"/>
    <d v="2020-05-19T00:00:00"/>
    <n v="3"/>
    <s v=""/>
    <s v="COVID-19 Small Business Grant"/>
  </r>
  <r>
    <s v="31"/>
    <x v="9"/>
    <s v="AF"/>
    <b v="0"/>
    <s v="CUSTODIAN, LEAD"/>
    <d v="2020-05-19T00:00:00"/>
    <n v="2"/>
    <s v="Germicide surfaces"/>
    <s v=""/>
  </r>
  <r>
    <s v="44"/>
    <x v="8"/>
    <s v="AF"/>
    <b v="0"/>
    <s v="CUST SERV ASST-311"/>
    <d v="2020-05-19T00:00:00"/>
    <n v="1"/>
    <s v="'Take calls, emails, calls, messages, questions, read through documents, and websites for COVID-19'"/>
    <s v=""/>
  </r>
  <r>
    <s v="39"/>
    <x v="15"/>
    <s v="AF"/>
    <b v="1"/>
    <s v="BUSINESS DEVEL SPEC"/>
    <d v="2020-05-19T00:00:00"/>
    <n v="6"/>
    <s v=""/>
    <s v="Majority of time spent on NN COVID-19 Small Business Resilency Grant answering questions, reviewing for eligibility and entering information and reviewing info for US EDA COVID relief grant."/>
  </r>
  <r>
    <s v="04"/>
    <x v="11"/>
    <s v="AF"/>
    <b v="1"/>
    <s v="DIR-HUMAN RESOURCES"/>
    <d v="2020-05-19T00:00:00"/>
    <n v="2"/>
    <s v=""/>
    <s v=""/>
  </r>
  <r>
    <s v="13"/>
    <x v="13"/>
    <s v="AF"/>
    <b v="1"/>
    <s v="IT PROJ MANAGER C"/>
    <d v="2020-05-19T00:00:00"/>
    <n v="2"/>
    <s v="COVID-19:  Working on Treasurer Payment Arrangement and Clerk of Court online marriage license process."/>
    <s v=""/>
  </r>
  <r>
    <s v="39"/>
    <x v="15"/>
    <s v="AF"/>
    <b v="1"/>
    <s v="ASST DIR-DEVEL"/>
    <d v="2020-05-19T00:00:00"/>
    <n v="1"/>
    <s v=""/>
    <s v="5/18-20 Resiliency Grant; 5/21 PPE and re-opening; 5/22 PPE and re-opening"/>
  </r>
  <r>
    <s v="03"/>
    <x v="14"/>
    <s v="AF"/>
    <b v="1"/>
    <s v="PROJECT MANAGER"/>
    <d v="2020-05-19T00:00:00"/>
    <n v="2"/>
    <s v=""/>
    <s v="TANF Budgement amendments and calls, YB strategy calls, CNI team meeting, NNS, Gov, CNI, YB facility, COVID spreadsheet development for BCIOC, VASBA, Dan Carrera, COVID research, YB, Va Transit Association call, Alan call."/>
  </r>
  <r>
    <s v="31"/>
    <x v="9"/>
    <s v="AF"/>
    <b v="0"/>
    <s v="ADMIN COORD, SR"/>
    <d v="2020-05-19T00:00:00"/>
    <n v="6"/>
    <s v="EOC Logistic Section"/>
    <s v=""/>
  </r>
  <r>
    <s v="25"/>
    <x v="0"/>
    <s v="AF"/>
    <b v="0"/>
    <s v="FIREFIGHTER/MED MSTR"/>
    <d v="2020-05-19T00:00:00"/>
    <n v="0.25"/>
    <s v="Reviewed policies and updates regarding COVID-19."/>
    <s v=""/>
  </r>
  <r>
    <s v="25"/>
    <x v="0"/>
    <s v="AF"/>
    <b v="0"/>
    <s v="FIREFIGHTER/MED SR"/>
    <d v="2020-05-19T00:00:00"/>
    <n v="2"/>
    <s v="Decon of station and trucks"/>
    <s v=""/>
  </r>
  <r>
    <s v="38"/>
    <x v="2"/>
    <s v="AF"/>
    <b v="1"/>
    <s v="DIR-LIB/INFO SERV"/>
    <d v="2020-05-20T00:00:00"/>
    <n v="2"/>
    <s v=""/>
    <s v=""/>
  </r>
  <r>
    <s v="39"/>
    <x v="15"/>
    <s v="AF"/>
    <b v="0"/>
    <s v="STAFF TECHNICIAN"/>
    <d v="2020-05-20T00:00:00"/>
    <n v="0.25"/>
    <s v=""/>
    <s v="COVID time = sanitizing common areas"/>
  </r>
  <r>
    <s v="03"/>
    <x v="14"/>
    <s v="AF"/>
    <b v="1"/>
    <s v="ASST CITY MANAGER"/>
    <d v="2020-05-20T00:00:00"/>
    <n v="2"/>
    <s v=""/>
    <s v=""/>
  </r>
  <r>
    <s v="31"/>
    <x v="9"/>
    <s v="AP"/>
    <b v="0"/>
    <s v="CUSTODIAN II"/>
    <d v="2020-05-20T00:00:00"/>
    <n v="2"/>
    <s v="Wipe down all flat surfaces, chairs, light switches, door knobs."/>
    <s v=""/>
  </r>
  <r>
    <s v="31"/>
    <x v="9"/>
    <s v="AF"/>
    <b v="0"/>
    <s v="CUSTODIAN, LEAD"/>
    <d v="2020-05-20T00:00:00"/>
    <n v="2"/>
    <s v="Disinfecting building"/>
    <s v=""/>
  </r>
  <r>
    <s v="38"/>
    <x v="2"/>
    <s v="AF"/>
    <b v="0"/>
    <s v="COMPUTER LAB SPEC"/>
    <d v="2020-05-20T00:00:00"/>
    <n v="3"/>
    <s v="Gov. update, Covid meeting"/>
    <s v=""/>
  </r>
  <r>
    <s v="34"/>
    <x v="3"/>
    <s v="AF"/>
    <b v="1"/>
    <s v="DEPUTY DIR-HUMN SERV"/>
    <d v="2020-05-20T00:00:00"/>
    <n v="4.5"/>
    <s v=""/>
    <s v="COVID-19:Recovery plans,Recovery q/a, FODSC homeless sheltering, Foster Parent appreiciation,  ELI - Kettering Foundation training class, Floricaine panel -Sustaining Team Culture During Change, NFPBA- AMA First Responders panel, Exec Team meeting, Commissioners teleconference, Benefit Programs conference, WebEOC updates, Programmatic overview, statistics &amp; community trends preparation &amp; briefing"/>
  </r>
  <r>
    <s v="34"/>
    <x v="3"/>
    <s v="AF"/>
    <b v="0"/>
    <s v="FAMILY SERV SPEC, SR"/>
    <d v="2020-05-20T00:00:00"/>
    <n v="0.5"/>
    <s v=""/>
    <s v="05/20/20 - Unit Check-in"/>
  </r>
  <r>
    <s v="31"/>
    <x v="9"/>
    <s v="AP"/>
    <b v="0"/>
    <s v="CUSTODIAN II"/>
    <d v="2020-05-20T00:00:00"/>
    <n v="1"/>
    <s v="Wipe all flat surfaces doorknobs light switches"/>
    <s v=""/>
  </r>
  <r>
    <s v="44"/>
    <x v="8"/>
    <s v="AF"/>
    <b v="1"/>
    <s v="COMM SPECIALIST, SR"/>
    <d v="2020-05-20T00:00:00"/>
    <n v="1"/>
    <s v=""/>
    <s v="Draft and distribute email from City Manager about coronavirus response (sent on 5/19), Coronavirus newsletter articles and social media posts, Regional PIO call about COVID response"/>
  </r>
  <r>
    <s v="39"/>
    <x v="15"/>
    <s v="AF"/>
    <b v="1"/>
    <s v="MARKETING COORD, SR."/>
    <d v="2020-05-20T00:00:00"/>
    <n v="2.5"/>
    <s v=""/>
    <s v="5/18/20 - 5/22/20 COVID-19 - Continue review of map entries, update Resiliency Grant status tool on EDA website, monitor/update general COVID-19 communications and resources"/>
  </r>
  <r>
    <s v="38"/>
    <x v="2"/>
    <s v="AF"/>
    <b v="1"/>
    <s v="PROGRAM COORDINATOR"/>
    <d v="2020-05-20T00:00:00"/>
    <n v="0.25"/>
    <s v="Covid-19: Clean desk area, keyboard and mouse"/>
    <s v="5/20/20, 8am-8:15am: Covid-19: Clean desk area, keyboard and mouse; 5/20/20, PML 2-5pm"/>
  </r>
  <r>
    <s v="31"/>
    <x v="9"/>
    <s v="AF"/>
    <b v="0"/>
    <s v="CUSTODIAN, LEAD"/>
    <d v="2020-05-20T00:00:00"/>
    <n v="2"/>
    <s v="Wipe down all flat surfaces and chairs and light switch’s and door handles."/>
    <s v=""/>
  </r>
  <r>
    <s v="39"/>
    <x v="15"/>
    <s v="AF"/>
    <b v="1"/>
    <s v="ECONOMIC ANLST, SR"/>
    <d v="2020-05-20T00:00:00"/>
    <n v="4"/>
    <s v=""/>
    <s v=""/>
  </r>
  <r>
    <s v="31"/>
    <x v="9"/>
    <s v="AF"/>
    <b v="1"/>
    <s v="ADMIN-STREET MAINT"/>
    <d v="2020-05-20T00:00:00"/>
    <n v="2"/>
    <s v="Coronavirus meetings/emails/concerns"/>
    <s v=""/>
  </r>
  <r>
    <s v="34"/>
    <x v="3"/>
    <s v="AF"/>
    <b v="1"/>
    <s v="CHIEF OF ELIGIBILITY"/>
    <d v="2020-05-20T00:00:00"/>
    <n v="3.5"/>
    <s v=""/>
    <s v="Mon COVID report-1 hour break/Weds BP Webinar, City Funds plan/Thur COVID report/Fri weekly COVID report, statistics/Sun Research COVID MA closures,modified schedule considerations"/>
  </r>
  <r>
    <s v="34"/>
    <x v="3"/>
    <s v="AF"/>
    <b v="0"/>
    <s v="FAMILY SERV SPEC, SR"/>
    <d v="2020-05-20T00:00:00"/>
    <n v="0.75"/>
    <s v="Weekly Check-In"/>
    <s v=""/>
  </r>
  <r>
    <s v="31"/>
    <x v="9"/>
    <s v="AP"/>
    <b v="0"/>
    <s v="CUSTODIAN II"/>
    <d v="2020-05-20T00:00:00"/>
    <n v="2"/>
    <s v="Wiped down All Flat surfaces."/>
    <s v=""/>
  </r>
  <r>
    <s v="34"/>
    <x v="3"/>
    <s v="AF"/>
    <b v="1"/>
    <s v="BUSINESS PROJECT MGR"/>
    <d v="2020-05-20T00:00:00"/>
    <n v="1"/>
    <s v=""/>
    <s v="5/18 - Leadership Team meeting with discussions on COVID-19 issues, coordination, operations, new policies and procedures; 5/19 - Schedule adjustment for 1.25 hours for doctor appointment;5/20 - Weekly meeting with Sr. Program Manager to discuss pandemic operations/planning; 5/21 - Executive Team meeting to discuss COVID-19 issues, coordination, new City policies and procedures; Weekly COVID-19 Q/A for Local Departments of Social Services hosted by VDSS Commissioner Duke Storen"/>
  </r>
  <r>
    <s v="31"/>
    <x v="9"/>
    <s v="AF"/>
    <b v="0"/>
    <s v="TRAINING SPECIALIST"/>
    <d v="2020-05-20T00:00:00"/>
    <n v="1"/>
    <s v="Update and monitor WebEOC in regards COVID-19"/>
    <s v="Update and monitor WebEOC in regards COVID-19"/>
  </r>
  <r>
    <s v="11"/>
    <x v="25"/>
    <s v="AF"/>
    <b v="1"/>
    <s v="DIR-BUDGET &amp; EVAL"/>
    <d v="2020-05-20T00:00:00"/>
    <n v="2"/>
    <s v=""/>
    <s v=""/>
  </r>
  <r>
    <s v="34"/>
    <x v="3"/>
    <s v="AF"/>
    <b v="1"/>
    <s v="BUS PROCESS ANALYST"/>
    <d v="2020-05-20T00:00:00"/>
    <n v="0.5"/>
    <s v=""/>
    <s v="COVID-19 planning"/>
  </r>
  <r>
    <s v="44"/>
    <x v="8"/>
    <s v="AF"/>
    <b v="0"/>
    <s v="CUST SERV ASST, SR-3"/>
    <d v="2020-05-20T00:00:00"/>
    <n v="1"/>
    <s v=""/>
    <s v="Take calls, emails, chats, messages, questions, read through documents and websites for COVID-19"/>
  </r>
  <r>
    <s v="44"/>
    <x v="8"/>
    <s v="AF"/>
    <b v="0"/>
    <s v="GRAPHICS SPECIALIST"/>
    <d v="2020-05-20T00:00:00"/>
    <n v="8"/>
    <s v=""/>
    <s v="COVID-19 Time Worked: Signage/Graphics"/>
  </r>
  <r>
    <s v="34"/>
    <x v="3"/>
    <s v="AF"/>
    <b v="0"/>
    <s v="FAMILY SERV SPEC"/>
    <d v="2020-05-20T00:00:00"/>
    <n v="1.5"/>
    <s v="Team Check-In and New Hire Check-in via Zoom"/>
    <s v="Team check in and new hire check in via zoom 5/20/2020"/>
  </r>
  <r>
    <s v="39"/>
    <x v="15"/>
    <s v="AF"/>
    <b v="0"/>
    <s v="ADMIN ASSISTANT, SR"/>
    <d v="2020-05-20T00:00:00"/>
    <n v="8"/>
    <s v=""/>
    <s v="Working 2 hours each day as mobile/teleworking. Working on emails, phone calls, COVID-19 Resiliency Grant, reviewing department/project files, database management, online training and etc."/>
  </r>
  <r>
    <s v="04"/>
    <x v="11"/>
    <s v="AF"/>
    <b v="1"/>
    <s v="HR MANAGER, SR"/>
    <d v="2020-05-20T00:00:00"/>
    <n v="1"/>
    <s v=""/>
    <s v="Processed COVID-19/PHE/EPSL Actions and communications."/>
  </r>
  <r>
    <s v="44"/>
    <x v="8"/>
    <s v="AF"/>
    <b v="1"/>
    <s v="BUSINESS ANALYST B"/>
    <d v="2020-05-20T00:00:00"/>
    <n v="0.5"/>
    <s v=""/>
    <s v="COVID-19 Time: 5/18 - Review COVID calls report/documents/updates; 5/19 - Review COVID calls report/documents/updates, 5/20 - Review COVID calls report/documents/updates; 5/21 - Review COVID calls report/documents/updates; 5/22 - Review COVID calls report/documents/updates"/>
  </r>
  <r>
    <s v="34"/>
    <x v="3"/>
    <s v="AF"/>
    <b v="1"/>
    <s v="ELIGIBILITY SUPV"/>
    <d v="2020-05-20T00:00:00"/>
    <n v="2"/>
    <s v="5-20-2020COVID-19 WEB-EX CALL WITH STATE ON POLICIES AND PROCEDURES"/>
    <s v="5-20-2020 COVID-19 WEB-EX CALL WITH STATE ON POLICIES AND PROCEDURES"/>
  </r>
  <r>
    <s v="34"/>
    <x v="3"/>
    <s v="AP"/>
    <b v="0"/>
    <s v="PROGRAM MANAGER, SR."/>
    <d v="2020-05-20T00:00:00"/>
    <n v="5.75"/>
    <s v="PPE search for department and shelter kits"/>
    <s v=""/>
  </r>
  <r>
    <s v="13"/>
    <x v="13"/>
    <s v="AF"/>
    <b v="1"/>
    <s v="PROGRAMMING SPEC I"/>
    <d v="2020-05-20T00:00:00"/>
    <n v="1"/>
    <s v="Changed the running total chart to show millions instead of thousands"/>
    <s v=""/>
  </r>
  <r>
    <s v="25"/>
    <x v="0"/>
    <s v="AF"/>
    <b v="0"/>
    <s v="EMERG MGMNT SPEC"/>
    <d v="2020-05-20T00:00:00"/>
    <n v="7"/>
    <s v=""/>
    <s v="Additional hours have been necessary due to COVID-19 response and recovery"/>
  </r>
  <r>
    <s v="31"/>
    <x v="9"/>
    <s v="AP"/>
    <b v="0"/>
    <s v="CUSTODIAN II"/>
    <d v="2020-05-20T00:00:00"/>
    <n v="2"/>
    <s v="Wipe down all flat surfaces,light fixtures and door knobs,also mist main court"/>
    <s v="Wipe down all flat surfaces,light fixtures and door knobs."/>
  </r>
  <r>
    <s v="31"/>
    <x v="9"/>
    <s v="AF"/>
    <b v="0"/>
    <s v="CUSTODIAL SUPERVISOR"/>
    <d v="2020-05-20T00:00:00"/>
    <n v="2"/>
    <s v="Distributing products"/>
    <s v=""/>
  </r>
  <r>
    <s v="30"/>
    <x v="16"/>
    <s v="AF"/>
    <b v="0"/>
    <s v="CONST INSP SUPV"/>
    <d v="2020-05-20T00:00:00"/>
    <n v="1.5"/>
    <s v="Distribute disposable masks."/>
    <s v=""/>
  </r>
  <r>
    <s v="31"/>
    <x v="9"/>
    <s v="AF"/>
    <b v="0"/>
    <s v="MAINT SPECIALIST"/>
    <d v="2020-05-20T00:00:00"/>
    <n v="0.5"/>
    <s v="changed batteries in Hand Sanitizer Dispenser"/>
    <s v="5-18-2020 no 1 hour Lunch break"/>
  </r>
  <r>
    <s v="34"/>
    <x v="3"/>
    <s v="AF"/>
    <b v="1"/>
    <s v="ELIGIBILITY SUPV, SR"/>
    <d v="2020-05-20T00:00:00"/>
    <n v="2"/>
    <s v="BP COVID-19 UPDATES WEBEX_x000a_10:00 A.M. - 12 NOON"/>
    <s v="5/20/2020 - BP COVID-19 Update WebEx 10:00 a.m. - 12:00 p.m."/>
  </r>
  <r>
    <s v="30"/>
    <x v="16"/>
    <s v="AF"/>
    <b v="1"/>
    <s v="ASST DIR-ENGINEERING"/>
    <d v="2020-05-20T00:00:00"/>
    <n v="0.5"/>
    <s v="Discussions related to COVID-19 with staff"/>
    <s v=""/>
  </r>
  <r>
    <s v="41"/>
    <x v="6"/>
    <s v="AF"/>
    <b v="1"/>
    <s v="INFO TECH ANALYST C"/>
    <d v="2020-05-20T00:00:00"/>
    <n v="1"/>
    <s v="Assist users with teleworking"/>
    <s v=""/>
  </r>
  <r>
    <s v="34"/>
    <x v="3"/>
    <s v="AF"/>
    <b v="1"/>
    <s v="CHF PREVENTION SVCS"/>
    <d v="2020-05-20T00:00:00"/>
    <n v="1"/>
    <s v="PSB Senior Team Meeting discussed staff scheduling; supply purchases; alternate protocols; staff concerns"/>
    <s v=""/>
  </r>
  <r>
    <s v="31"/>
    <x v="9"/>
    <s v="AF"/>
    <b v="1"/>
    <s v="SAFETY OFFICER, SR"/>
    <d v="2020-05-20T00:00:00"/>
    <n v="2"/>
    <s v="Picked up and distributed cloth masks in response to COVID-19."/>
    <s v=""/>
  </r>
  <r>
    <s v="25"/>
    <x v="0"/>
    <s v="AF"/>
    <b v="1"/>
    <s v="DEP COORD EMERG MGMT"/>
    <d v="2020-05-20T00:00:00"/>
    <n v="8"/>
    <s v=""/>
    <s v="COVID-19 activation"/>
  </r>
  <r>
    <s v="34"/>
    <x v="3"/>
    <s v="AF"/>
    <b v="0"/>
    <s v="ELIGIBILITY WKR, SR"/>
    <d v="2020-05-20T00:00:00"/>
    <n v="0.5"/>
    <s v=""/>
    <s v="5/20/2020 &amp; 5/22/2020 COVID-19 PLANNING/PREPARATION"/>
  </r>
  <r>
    <s v="38"/>
    <x v="2"/>
    <s v="AF"/>
    <b v="1"/>
    <s v="FIN SVCS ANALYST"/>
    <d v="2020-05-20T00:00:00"/>
    <n v="3"/>
    <s v="Covid supply call and email, covid budget &amp; PO work"/>
    <s v=""/>
  </r>
  <r>
    <s v="31"/>
    <x v="9"/>
    <s v="AF"/>
    <b v="1"/>
    <s v="ASST ADM-SOLID WST"/>
    <d v="2020-05-20T00:00:00"/>
    <n v="1"/>
    <s v="Responded to changes in service level demands as a result of COVID-19. Created alternative plans for various options.  Rearranged staff schedules. Acquired resources to prevent or mitigate infection.  Instituted work around measure to improve social distancing.  Communicated plans and changes of plans to staff."/>
    <s v=""/>
  </r>
  <r>
    <s v="39"/>
    <x v="15"/>
    <s v="AF"/>
    <b v="1"/>
    <s v="PROJ DEV CRD, SR"/>
    <d v="2020-05-20T00:00:00"/>
    <n v="7"/>
    <s v=""/>
    <s v="COVID 19 Time Worked:  5/18-5/22 - Newport News COVID-19 Small Business Resiliency Grant application process/tracking/training/determinations/resolving issues etc.."/>
  </r>
  <r>
    <s v="23"/>
    <x v="5"/>
    <s v="AF"/>
    <b v="1"/>
    <s v="ASST POLICE CHIEF"/>
    <d v="2020-05-20T00:00:00"/>
    <n v="2"/>
    <m/>
    <s v="5/18, 5/19, 5/20, 5/21 5/22, 5/26, 5/27, 5/28, 5/29, Daily EOC and Staffing COVID Briefs"/>
  </r>
  <r>
    <s v="42"/>
    <x v="17"/>
    <s v="AP"/>
    <b v="0"/>
    <s v="FLEET SUPPORT ASST"/>
    <d v="2020-05-20T00:00:00"/>
    <n v="0.25"/>
    <s v=""/>
    <s v=""/>
  </r>
  <r>
    <s v="34"/>
    <x v="3"/>
    <s v="AF"/>
    <b v="1"/>
    <s v="ELIGIBILITY SUPV"/>
    <d v="2020-05-20T00:00:00"/>
    <n v="2"/>
    <s v=""/>
    <s v="5-20-2020 COVID-19 Webex call with the State on Policies and Procedures"/>
  </r>
  <r>
    <s v="37"/>
    <x v="7"/>
    <s v="AF"/>
    <b v="0"/>
    <s v="PARKS MAINT SPEC"/>
    <d v="2020-05-20T00:00:00"/>
    <n v="4"/>
    <s v=""/>
    <s v="Maintaining Closures"/>
  </r>
  <r>
    <s v="34"/>
    <x v="3"/>
    <s v="AF"/>
    <b v="1"/>
    <s v="FAMILY SERV SUPV"/>
    <d v="2020-05-20T00:00:00"/>
    <n v="1.5"/>
    <s v="COVID-19 Unit Check-in and new worker supervision with COVID-19 discussion."/>
    <s v=""/>
  </r>
  <r>
    <s v="34"/>
    <x v="3"/>
    <s v="AF"/>
    <b v="0"/>
    <s v="RESOURCE COORD"/>
    <d v="2020-05-20T00:00:00"/>
    <n v="1"/>
    <s v=""/>
    <s v="COVID-19 1 hour supervision 5/20/2020 &amp; 1 hour youth service meeting 5/21/2020; 5/22/2020 1 hour NNCAT Meeting"/>
  </r>
  <r>
    <s v="39"/>
    <x v="15"/>
    <s v="AF"/>
    <b v="0"/>
    <s v="ACCTG SPECIALIST"/>
    <d v="2020-05-20T00:00:00"/>
    <n v="1"/>
    <s v=""/>
    <s v="COVIC-19 Small Buiness Resiliency Grant payment distribution accounting support functions"/>
  </r>
  <r>
    <s v="41"/>
    <x v="6"/>
    <s v="AF"/>
    <b v="1"/>
    <s v="CHIEF OF FOREST RES"/>
    <d v="2020-05-20T00:00:00"/>
    <n v="1"/>
    <s v=""/>
    <s v="COVID - 10 Time is for screening, sanitizing and communications."/>
  </r>
  <r>
    <s v="42"/>
    <x v="17"/>
    <s v="AF"/>
    <b v="0"/>
    <s v="MOTOR POOL COORD"/>
    <d v="2020-05-20T00:00:00"/>
    <n v="1"/>
    <s v=""/>
    <s v=""/>
  </r>
  <r>
    <s v="34"/>
    <x v="3"/>
    <s v="AF"/>
    <b v="0"/>
    <s v="FAMILY SERV SPEC"/>
    <d v="2020-05-20T00:00:00"/>
    <n v="0.5"/>
    <s v=""/>
    <s v="5/20=COVID 19 Planning /Preparation"/>
  </r>
  <r>
    <s v="34"/>
    <x v="3"/>
    <s v="AF"/>
    <b v="1"/>
    <s v="ELIGIBILITY SUPV"/>
    <d v="2020-05-20T00:00:00"/>
    <n v="2"/>
    <s v=""/>
    <s v="COVID-19 WEB-EX state training on Policies and Procedurals"/>
  </r>
  <r>
    <s v="42"/>
    <x v="17"/>
    <s v="AF"/>
    <b v="0"/>
    <s v="PROCUREMENT TECH"/>
    <d v="2020-05-20T00:00:00"/>
    <n v="1"/>
    <s v=""/>
    <s v=""/>
  </r>
  <r>
    <s v="41"/>
    <x v="6"/>
    <s v="AF"/>
    <b v="1"/>
    <s v="INFO TECH ANALYST A"/>
    <d v="2020-05-20T00:00:00"/>
    <n v="1"/>
    <s v="Assisting a user with there VPN connection that was lost"/>
    <s v=""/>
  </r>
  <r>
    <s v="34"/>
    <x v="3"/>
    <s v="AF"/>
    <b v="0"/>
    <s v="ADMIN COORD, SR"/>
    <d v="2020-05-20T00:00:00"/>
    <n v="0.25"/>
    <s v="Prepared Ven's WebEOC Report."/>
    <s v="COVID-19 - 5/18-Leadership Team meeting; 5/19 - Prepare Leadership Team minutes from 4/20/20 meeting; 5/20 &amp; 5/22 -Prepare Ven's WebEOC Report"/>
  </r>
  <r>
    <s v="37"/>
    <x v="7"/>
    <s v="AP"/>
    <b v="0"/>
    <s v="CONST/MNT WKR I"/>
    <d v="2020-05-20T00:00:00"/>
    <n v="4"/>
    <s v=""/>
    <s v="Maintaining Closures"/>
  </r>
  <r>
    <s v="26"/>
    <x v="1"/>
    <s v="AF"/>
    <b v="1"/>
    <s v="SHERIFF MAJOR - PROF"/>
    <d v="2020-05-20T00:00:00"/>
    <n v="1.5"/>
    <m/>
    <s v="5/20; 5/27; 5/29 COVID response and update briefing"/>
  </r>
  <r>
    <s v="44"/>
    <x v="8"/>
    <s v="AF"/>
    <b v="1"/>
    <s v="COMM SPECIALIST"/>
    <d v="2020-05-20T00:00:00"/>
    <n v="6"/>
    <s v=""/>
    <s v="Covid signage (meetings, coordination, translations, posting, design review), NNPS graduation signage, 4th of July event research"/>
  </r>
  <r>
    <s v="39"/>
    <x v="15"/>
    <s v="AF"/>
    <b v="1"/>
    <s v="ECONOMIC DEV MGR"/>
    <d v="2020-05-20T00:00:00"/>
    <n v="1"/>
    <s v=""/>
    <s v="COVID-19 Hours: 5/18 - VEDA impactED Call; 5/20 - VDEM Private Sector Update Call"/>
  </r>
  <r>
    <s v="39"/>
    <x v="15"/>
    <s v="AF"/>
    <b v="1"/>
    <s v="BUS RETENTION CRD"/>
    <d v="2020-05-20T00:00:00"/>
    <n v="8"/>
    <s v=""/>
    <s v="COVID hours - 5/18 - 5/22- Resiliency Grant, resource contacts, and business contacts."/>
  </r>
  <r>
    <s v="34"/>
    <x v="3"/>
    <s v="AF"/>
    <b v="0"/>
    <s v="FAMILY SERV SPEC"/>
    <d v="2020-05-20T00:00:00"/>
    <n v="0.75"/>
    <s v=""/>
    <s v="5/20/2020 Unit check-in for 45 minutes"/>
  </r>
  <r>
    <s v="38"/>
    <x v="2"/>
    <s v="AP"/>
    <b v="0"/>
    <s v="LIBRARY TECH II"/>
    <d v="2020-05-20T00:00:00"/>
    <n v="2"/>
    <s v="Weekly check-in"/>
    <s v=""/>
  </r>
  <r>
    <s v="31"/>
    <x v="9"/>
    <s v="AF"/>
    <b v="0"/>
    <s v="CARPENTER SPECIALIST"/>
    <d v="2020-05-20T00:00:00"/>
    <n v="8"/>
    <s v="Build sneeze shields"/>
    <s v=""/>
  </r>
  <r>
    <s v="31"/>
    <x v="9"/>
    <s v="AF"/>
    <b v="0"/>
    <s v="CUSTODIAN, LEAD"/>
    <d v="2020-05-20T00:00:00"/>
    <n v="2"/>
    <s v="disinfect surfaces in the city hall building"/>
    <s v=""/>
  </r>
  <r>
    <s v="34"/>
    <x v="3"/>
    <s v="AF"/>
    <b v="1"/>
    <s v="ADMIN SVCS MGR"/>
    <d v="2020-05-20T00:00:00"/>
    <n v="2"/>
    <s v=""/>
    <s v="5/18 - COVID related Leadership Team Meeting (no lunch); - 5/19 - COVID Supply Mgmt Planning; 5/20 - Return to Work Policy Team Meeting; - 5/21- -COVID Leadership Team Meeting, COVID Supply Management; 5/22 - COVID Return to Work Planning"/>
  </r>
  <r>
    <s v="34"/>
    <x v="3"/>
    <s v="AF"/>
    <b v="1"/>
    <s v="COMM REL COORDINATOR"/>
    <d v="2020-05-20T00:00:00"/>
    <n v="5.5"/>
    <s v=""/>
    <s v="COVID-19- Leadership , Executive team recovery planning meetings, video, social media and  communications."/>
  </r>
  <r>
    <s v="23"/>
    <x v="5"/>
    <s v="AF"/>
    <b v="1"/>
    <s v="COMM SPECIALIST, SR"/>
    <d v="2020-05-20T00:00:00"/>
    <n v="2"/>
    <s v=""/>
    <s v="COVID-19 Time Worked: Finished editing video thanking citizens for coronavirus efforts."/>
  </r>
  <r>
    <s v="39"/>
    <x v="15"/>
    <s v="AF"/>
    <b v="1"/>
    <s v="DIR-DEVELOPMENT"/>
    <d v="2020-05-20T00:00:00"/>
    <n v="2"/>
    <s v="City CARES Relief Funding discussion;Small Business Resiliency Grants review and approval"/>
    <s v=""/>
  </r>
  <r>
    <s v="22"/>
    <x v="26"/>
    <s v="AP"/>
    <b v="0"/>
    <s v="ADMIN ASSISTANT II"/>
    <d v="2020-05-20T00:00:00"/>
    <n v="2"/>
    <s v=""/>
    <s v=""/>
  </r>
  <r>
    <s v="42"/>
    <x v="17"/>
    <s v="AF"/>
    <b v="0"/>
    <s v="ASST AUTO SUPT"/>
    <d v="2020-05-20T00:00:00"/>
    <n v="0.5"/>
    <s v="instruct s/waste supervisor on cab sprayer use"/>
    <s v=""/>
  </r>
  <r>
    <s v="39"/>
    <x v="15"/>
    <s v="AF"/>
    <b v="0"/>
    <s v="ADMIN ASSISTANT II"/>
    <d v="2020-05-20T00:00:00"/>
    <n v="8"/>
    <s v=""/>
    <s v="30hrs COVID-19 Small Biz Grant work"/>
  </r>
  <r>
    <s v="44"/>
    <x v="8"/>
    <s v="AF"/>
    <b v="1"/>
    <s v="COMMUN MANAGER"/>
    <d v="2020-05-20T00:00:00"/>
    <n v="2"/>
    <s v=""/>
    <s v="Coronavirus related: newsletter articles, website, media inquiries, external communications, WebEOC"/>
  </r>
  <r>
    <s v="41"/>
    <x v="6"/>
    <s v="AF"/>
    <b v="1"/>
    <s v="ASST DIR-WATERWORKS"/>
    <d v="2020-05-20T00:00:00"/>
    <n v="1"/>
    <s v="Weekly VA AWWA webinar on COVID-19 impacts to water utilities: 1 hour"/>
    <s v=""/>
  </r>
  <r>
    <s v="37"/>
    <x v="7"/>
    <s v="AF"/>
    <b v="0"/>
    <s v="PARKS MAINT SPEC"/>
    <d v="2020-05-20T00:00:00"/>
    <n v="5"/>
    <s v=""/>
    <s v="Maintaining Closures"/>
  </r>
  <r>
    <s v="23"/>
    <x v="5"/>
    <s v="AF"/>
    <b v="1"/>
    <s v="LOGISTICS MANAGER"/>
    <d v="2020-05-20T00:00:00"/>
    <n v="1"/>
    <s v=""/>
    <s v="Complie and submit Burn Reports to EOC, recieve and deliver supplies to Police Precincts for covid-19, coordinate decontamination of N95 Mask used for Covid."/>
  </r>
  <r>
    <s v="37"/>
    <x v="7"/>
    <s v="AF"/>
    <b v="1"/>
    <s v="REC PROGRAM COORD"/>
    <d v="2020-05-20T00:00:00"/>
    <n v="1.25"/>
    <s v=""/>
    <s v=""/>
  </r>
  <r>
    <s v="31"/>
    <x v="9"/>
    <s v="AF"/>
    <b v="1"/>
    <s v="OPS SUPERINTENDENT"/>
    <d v="2020-05-20T00:00:00"/>
    <n v="8"/>
    <s v="make and deliver sneeze shields"/>
    <s v="made sneeze shields , make and deliver sneeze shields , make and deliver sneeze shields , make and deliver sneeze shields , make and deliver sneeze shields"/>
  </r>
  <r>
    <s v="37"/>
    <x v="7"/>
    <s v="AF"/>
    <b v="1"/>
    <s v="PARKS OPS SUPT"/>
    <d v="2020-05-20T00:00:00"/>
    <n v="2.25"/>
    <s v=""/>
    <s v=""/>
  </r>
  <r>
    <s v="34"/>
    <x v="3"/>
    <s v="AF"/>
    <b v="0"/>
    <s v="FAMILY SERV SPEC"/>
    <d v="2020-05-20T00:00:00"/>
    <n v="0.75"/>
    <s v=""/>
    <s v="Wednesday, May 20, 2020 - Safety Check-in Meeting 10:00 am- 10:45 am"/>
  </r>
  <r>
    <s v="34"/>
    <x v="3"/>
    <s v="AF"/>
    <b v="1"/>
    <s v="ELIGIBILITY SUPV"/>
    <d v="2020-05-20T00:00:00"/>
    <n v="2"/>
    <s v=""/>
    <s v="05-20-2020 STATE WEBEX POLICY/PROCEDURE"/>
  </r>
  <r>
    <s v="38"/>
    <x v="2"/>
    <s v="AP"/>
    <b v="0"/>
    <s v="INFO SVCS SPEC II"/>
    <d v="2020-05-20T00:00:00"/>
    <n v="2"/>
    <s v="Team Check-in to review phase 1 opening procedures"/>
    <s v=""/>
  </r>
  <r>
    <s v="26"/>
    <x v="1"/>
    <s v="AF"/>
    <b v="1"/>
    <s v="FOOD SERVICE SUPV CF"/>
    <d v="2020-05-20T00:00:00"/>
    <n v="4"/>
    <s v=""/>
    <s v="Covid - ordering supplies, contacting vendors for new sources, new accounts, following up on order status, staff meetings, setting up new vendor accounts, calculating expenses of all purchases to include purchase orders and credit card purchases."/>
  </r>
  <r>
    <s v="31"/>
    <x v="9"/>
    <s v="AP"/>
    <b v="0"/>
    <s v="CUSTODIAN II"/>
    <d v="2020-05-20T00:00:00"/>
    <n v="2"/>
    <s v="Wiped down handles and Mist"/>
    <s v="wipe down all flat surfaces, chairs, light switches, door knobs also mist main court"/>
  </r>
  <r>
    <s v="34"/>
    <x v="3"/>
    <s v="AF"/>
    <b v="1"/>
    <s v="PREV SVCS SUPERVISOR"/>
    <d v="2020-05-20T00:00:00"/>
    <n v="0.5"/>
    <s v=""/>
    <s v="5/19- Meeting w/ H-NNCSB/PAT on telehealth assessments due to COVID-19. 5/21- Team Meeting on COVID-19 Phases for Re-opening. 5/20 &amp; 5/22- Worked on COVID-19 Management Reports."/>
  </r>
  <r>
    <s v="34"/>
    <x v="3"/>
    <s v="AF"/>
    <b v="0"/>
    <s v="FAMILY SERV SPEC"/>
    <d v="2020-05-20T00:00:00"/>
    <n v="1.5"/>
    <s v="COVID19 Unit/New Hire Check-in"/>
    <s v=""/>
  </r>
  <r>
    <s v="39"/>
    <x v="15"/>
    <s v="AF"/>
    <b v="0"/>
    <s v="REDEVELPMNT PROJ MGR"/>
    <d v="2020-05-20T00:00:00"/>
    <n v="2"/>
    <s v="Small Business Grants/Recovery."/>
    <s v=""/>
  </r>
  <r>
    <s v="42"/>
    <x v="17"/>
    <s v="AF"/>
    <b v="1"/>
    <s v="DIR-VEH &amp; EQUIP SERV"/>
    <d v="2020-05-20T00:00:00"/>
    <n v="5"/>
    <s v=""/>
    <s v=""/>
  </r>
  <r>
    <s v="34"/>
    <x v="3"/>
    <s v="AF"/>
    <b v="1"/>
    <s v="BUS PROCESS ANALYST"/>
    <d v="2020-05-20T00:00:00"/>
    <n v="0.5"/>
    <s v=""/>
    <s v="05/20/2020    COVID-19 Planning/preparation and response"/>
  </r>
  <r>
    <s v="39"/>
    <x v="15"/>
    <s v="AF"/>
    <b v="1"/>
    <s v="ASST DIR-DEVEL"/>
    <d v="2020-05-20T00:00:00"/>
    <n v="7"/>
    <s v=""/>
    <s v="COVID-19 activities for this week included Open For Business, Resiliency Grant, human resources and staffing matters, responses to business inquiries, return to operations planning, communications oversight, FIG special handling procedures during pandemic, e-commerce COVID-19 outreach and follow-up"/>
  </r>
  <r>
    <s v="38"/>
    <x v="2"/>
    <s v="AF"/>
    <b v="0"/>
    <s v="INFO SVCS SPEC, SR"/>
    <d v="2020-05-20T00:00:00"/>
    <n v="3"/>
    <s v="COVID emails VDH, Governor's COVID updates; Teams check-in meeting reopening procedures"/>
    <s v=""/>
  </r>
  <r>
    <s v="26"/>
    <x v="1"/>
    <s v="AF"/>
    <b v="0"/>
    <s v="DEPUTY SHERIFF*-ADM"/>
    <d v="2020-05-20T00:00:00"/>
    <n v="2"/>
    <m/>
    <s v="COVID-19 hours were planning/teleconferencing"/>
  </r>
  <r>
    <s v="31"/>
    <x v="9"/>
    <s v="AF"/>
    <b v="1"/>
    <s v="ADMIN-BLDG SERVICES"/>
    <d v="2020-05-20T00:00:00"/>
    <n v="2"/>
    <s v="Coordination of sneeze shields, sanitizer and disinfectant distribution."/>
    <s v=""/>
  </r>
  <r>
    <s v="42"/>
    <x v="17"/>
    <s v="AF"/>
    <b v="0"/>
    <s v="STAFF SUPERVISOR"/>
    <d v="2020-05-20T00:00:00"/>
    <n v="1.5"/>
    <s v=""/>
    <s v="Covid-19- wiping down gas island doors, gas, pumps, disinfecting vehicles"/>
  </r>
  <r>
    <s v="07"/>
    <x v="10"/>
    <s v="AF"/>
    <b v="1"/>
    <s v="BUSINESS AUDIT SUPV"/>
    <d v="2020-05-20T00:00:00"/>
    <n v="0.5"/>
    <s v=""/>
    <s v=""/>
  </r>
  <r>
    <s v="44"/>
    <x v="8"/>
    <s v="AF"/>
    <b v="0"/>
    <s v="CUST SERV ASST, SR-3"/>
    <d v="2020-05-20T00:00:00"/>
    <n v="1"/>
    <s v=""/>
    <s v="Take calls, emails, chats, messages, questions, read through documents and websites for COVID-19."/>
  </r>
  <r>
    <s v="26"/>
    <x v="1"/>
    <s v="AF"/>
    <b v="1"/>
    <s v="EX DIR COMM OUTRCH"/>
    <d v="2020-05-20T00:00:00"/>
    <n v="2"/>
    <s v=""/>
    <s v="COVID-19 testing and coordination."/>
  </r>
  <r>
    <s v="13"/>
    <x v="13"/>
    <s v="AF"/>
    <b v="1"/>
    <s v="BUSINESS ANALYST C"/>
    <d v="2020-05-20T00:00:00"/>
    <n v="8"/>
    <s v="Modifications to PRM/EPA/IPA to display correct due dates showing modified COVID-19 due dates in PRM, and showing all regular due dates in EPA/IPA"/>
    <s v=""/>
  </r>
  <r>
    <s v="38"/>
    <x v="2"/>
    <s v="AF"/>
    <b v="1"/>
    <s v="IT MANAGER"/>
    <d v="2020-05-20T00:00:00"/>
    <n v="4"/>
    <s v="- Virtual programming uploads and posts_x000a_- Virtual programming workflow review and creation_x000a_- Various virtual programming calls and emails"/>
    <s v=""/>
  </r>
  <r>
    <s v="37"/>
    <x v="7"/>
    <s v="AF"/>
    <b v="1"/>
    <s v="ADMIN SVCS MANAGER"/>
    <d v="2020-05-20T00:00:00"/>
    <n v="2"/>
    <s v=""/>
    <s v="Modified hours payroll calculations, PPE inventory management."/>
  </r>
  <r>
    <s v="34"/>
    <x v="3"/>
    <s v="AF"/>
    <b v="1"/>
    <s v="PREV SERV SUPV, SR"/>
    <d v="2020-05-20T00:00:00"/>
    <n v="1"/>
    <s v="Followed up on Covid purchasing related items"/>
    <s v=""/>
  </r>
  <r>
    <s v="25"/>
    <x v="0"/>
    <s v="AF"/>
    <b v="1"/>
    <s v="LOGISTICS MANAGER"/>
    <d v="2020-05-20T00:00:00"/>
    <n v="3"/>
    <s v="Issued, received, and order Covid-19 materials."/>
    <s v="Issued, received, and order Covid-19 materials."/>
  </r>
  <r>
    <s v="25"/>
    <x v="0"/>
    <s v="AF"/>
    <b v="1"/>
    <s v="FINAN SVCS ADMIN"/>
    <d v="2020-05-20T00:00:00"/>
    <n v="2"/>
    <s v=""/>
    <s v=""/>
  </r>
  <r>
    <s v="37"/>
    <x v="7"/>
    <s v="AF"/>
    <b v="1"/>
    <s v="GOLF COURSE SUPT"/>
    <d v="2020-05-20T00:00:00"/>
    <n v="1"/>
    <s v=""/>
    <s v=""/>
  </r>
  <r>
    <s v="23"/>
    <x v="5"/>
    <s v="AF"/>
    <b v="1"/>
    <s v="POL LT - CTRL"/>
    <d v="2020-05-20T00:00:00"/>
    <n v="0.5"/>
    <m/>
    <s v="COVID -Burn Date Collection and reporting. 5/29 - CMU Activation to assit HPD. 5/30 - CMU Activation to assit Portsmouth PD. 5/31 - CMU Activation for Rally in NN"/>
  </r>
  <r>
    <s v="34"/>
    <x v="3"/>
    <s v="AF"/>
    <b v="1"/>
    <s v="ELIGIBILITY SUPV"/>
    <d v="2020-05-20T00:00:00"/>
    <n v="2"/>
    <s v=""/>
    <s v="COVID-19 Policy and Procedure call on 5/20/2020"/>
  </r>
  <r>
    <s v="37"/>
    <x v="7"/>
    <s v="AF"/>
    <b v="0"/>
    <s v="CREW SUPERVISOR B"/>
    <d v="2020-05-20T00:00:00"/>
    <n v="5"/>
    <s v=""/>
    <s v=""/>
  </r>
  <r>
    <s v="34"/>
    <x v="3"/>
    <s v="AF"/>
    <b v="1"/>
    <s v="ELIGIBILITY SUPV, SR"/>
    <d v="2020-05-20T00:00:00"/>
    <n v="2"/>
    <s v=""/>
    <s v="05-20-2020- COVID-19 WEB-EX CALL WITH STATE ON POLICIES AND PROCEDURAL"/>
  </r>
  <r>
    <s v="31"/>
    <x v="9"/>
    <s v="AP"/>
    <b v="0"/>
    <s v="SECURITY OFFICER II"/>
    <d v="2020-05-20T00:00:00"/>
    <n v="7.25"/>
    <s v="COVID-19 Time Worked (Prep/Response)"/>
    <s v=""/>
  </r>
  <r>
    <s v="38"/>
    <x v="2"/>
    <s v="AF"/>
    <b v="0"/>
    <s v="INFO SVCS SPEC, SR"/>
    <d v="2020-05-20T00:00:00"/>
    <n v="1"/>
    <s v="Covid 19 Branch meeting"/>
    <s v=""/>
  </r>
  <r>
    <s v="37"/>
    <x v="7"/>
    <s v="AF"/>
    <b v="1"/>
    <s v="DIR-PRKS, REC &amp; TRSM"/>
    <d v="2020-05-20T00:00:00"/>
    <n v="3"/>
    <s v=""/>
    <s v=""/>
  </r>
  <r>
    <s v="44"/>
    <x v="8"/>
    <s v="AF"/>
    <b v="0"/>
    <s v="CUST SERV ASST-311"/>
    <d v="2020-05-20T00:00:00"/>
    <n v="1"/>
    <s v=""/>
    <s v="Take calls, emails, chats, messages, questions, read through documents and websites for COVID-19"/>
  </r>
  <r>
    <s v="30"/>
    <x v="16"/>
    <s v="AF"/>
    <b v="1"/>
    <s v="ENV SUSTAIN COORD"/>
    <d v="2020-05-20T00:00:00"/>
    <n v="2"/>
    <s v="Oversight of new social media information providing environmental education and outreach activities for &quot;at-home&quot; learning.   Providing guidance and instruction to staff.  Review content for approval."/>
    <s v=""/>
  </r>
  <r>
    <s v="38"/>
    <x v="2"/>
    <s v="AP"/>
    <b v="0"/>
    <s v="INFO SVCS SPEC II"/>
    <d v="2020-05-20T00:00:00"/>
    <n v="2"/>
    <s v="Staff Check-in with Mirna"/>
    <s v=""/>
  </r>
  <r>
    <s v="37"/>
    <x v="7"/>
    <s v="AF"/>
    <b v="1"/>
    <s v="REC PROGRAM SUPT"/>
    <d v="2020-05-20T00:00:00"/>
    <n v="1"/>
    <s v=""/>
    <s v=""/>
  </r>
  <r>
    <s v="41"/>
    <x v="6"/>
    <s v="AF"/>
    <b v="1"/>
    <s v="WTR TRTMNT PLT SUPT"/>
    <d v="2020-05-20T00:00:00"/>
    <n v="1.5"/>
    <s v="Training session with Randy."/>
    <s v="5/20, 5/22 - Training sessions with substitute Ops."/>
  </r>
  <r>
    <s v="34"/>
    <x v="3"/>
    <s v="AF"/>
    <b v="1"/>
    <s v="ADM SUPP BUREAU SUPV"/>
    <d v="2020-05-20T00:00:00"/>
    <n v="2"/>
    <s v=""/>
    <s v="05-20 - Picked up and distributed Masks - COVID-19"/>
  </r>
  <r>
    <s v="38"/>
    <x v="2"/>
    <s v="AP"/>
    <b v="0"/>
    <s v="LIBRARY TECH II"/>
    <d v="2020-05-20T00:00:00"/>
    <n v="2"/>
    <s v="All staff meeting to discuss re-opening procedures."/>
    <s v=""/>
  </r>
  <r>
    <s v="37"/>
    <x v="7"/>
    <s v="AF"/>
    <b v="0"/>
    <s v="PARKS MAINT SPEC"/>
    <d v="2020-05-20T00:00:00"/>
    <n v="5"/>
    <s v=""/>
    <s v="Maintaining Closures"/>
  </r>
  <r>
    <s v="31"/>
    <x v="9"/>
    <s v="AP"/>
    <b v="0"/>
    <s v="CUSTODIAN II"/>
    <d v="2020-05-20T00:00:00"/>
    <n v="2"/>
    <s v="Disinfect cleaning"/>
    <s v=""/>
  </r>
  <r>
    <s v="31"/>
    <x v="9"/>
    <s v="AF"/>
    <b v="0"/>
    <s v="CUSTODIAN, LEAD"/>
    <d v="2020-05-20T00:00:00"/>
    <n v="2"/>
    <s v="Corona surface disinfect"/>
    <s v=""/>
  </r>
  <r>
    <s v="39"/>
    <x v="15"/>
    <s v="AF"/>
    <b v="1"/>
    <s v="ADMIN SRVCS MGR"/>
    <d v="2020-05-20T00:00:00"/>
    <n v="3"/>
    <s v=""/>
    <s v="COVID19 Work included sending Resliency Grant award/denial emails from Director, ordering supplies for COVID safety, etc."/>
  </r>
  <r>
    <s v="37"/>
    <x v="7"/>
    <s v="AF"/>
    <b v="1"/>
    <s v="ASST DIR-PARKS"/>
    <d v="2020-05-20T00:00:00"/>
    <n v="0.5"/>
    <s v=""/>
    <s v=""/>
  </r>
  <r>
    <s v="39"/>
    <x v="15"/>
    <s v="AF"/>
    <b v="1"/>
    <s v="PROJ DEV CRD, SR"/>
    <d v="2020-05-20T00:00:00"/>
    <n v="1"/>
    <s v=""/>
    <s v="COVID-19 Time Worked: BCIOC Re-opening preparedness planning"/>
  </r>
  <r>
    <s v="44"/>
    <x v="8"/>
    <s v="AF"/>
    <b v="1"/>
    <s v="COMMUN MANAGER 311"/>
    <d v="2020-05-20T00:00:00"/>
    <n v="0.5"/>
    <s v=""/>
    <s v="Answer covid-19 questions from callers and staff, research information, read posts from other depts to share with staff on covid-19 updates"/>
  </r>
  <r>
    <s v="34"/>
    <x v="3"/>
    <s v="AF"/>
    <b v="1"/>
    <s v="FAMILY SERV SUPV"/>
    <d v="2020-05-20T00:00:00"/>
    <n v="0.5"/>
    <s v=""/>
    <s v="COVID - 19 prep/response - May 20 &amp; 22, 2020 -Preparing COVID Data form"/>
  </r>
  <r>
    <s v="13"/>
    <x v="13"/>
    <s v="AF"/>
    <b v="0"/>
    <s v="WIRELESS COMM INSTAL"/>
    <d v="2020-05-20T00:00:00"/>
    <n v="4"/>
    <s v=""/>
    <s v=""/>
  </r>
  <r>
    <s v="34"/>
    <x v="3"/>
    <s v="AF"/>
    <b v="0"/>
    <s v="FAMILY SERV SPEC, SR"/>
    <d v="2020-05-20T00:00:00"/>
    <n v="0.75"/>
    <s v=""/>
    <s v="COVID-19 unit check-in meeting"/>
  </r>
  <r>
    <s v="34"/>
    <x v="3"/>
    <s v="AF"/>
    <b v="1"/>
    <s v="FAMILY SERV SUPV, SR"/>
    <d v="2020-05-20T00:00:00"/>
    <n v="3"/>
    <s v="PSB Senior Team meeting; distributing headsets to staff; protocol reviews; troubleshooting telework/protocol challenges"/>
    <s v=""/>
  </r>
  <r>
    <s v="34"/>
    <x v="3"/>
    <s v="AF"/>
    <b v="1"/>
    <s v="ELIGIBILITY SUPV"/>
    <d v="2020-05-20T00:00:00"/>
    <n v="2"/>
    <s v=""/>
    <s v="5/20/20 COVID-19 Web Ex call with state on policies and procedures 10am-12pm"/>
  </r>
  <r>
    <s v="26"/>
    <x v="1"/>
    <s v="AF"/>
    <b v="1"/>
    <s v="CHIEF DEPUTY SHERIFF"/>
    <d v="2020-05-20T00:00:00"/>
    <n v="2"/>
    <m/>
    <s v="All COVID hours were meetings, planning, teleconferencing or maintaining supplies in COVID responses"/>
  </r>
  <r>
    <s v="31"/>
    <x v="9"/>
    <s v="AF"/>
    <b v="0"/>
    <s v="CUSTODIAN, LEAD"/>
    <d v="2020-05-20T00:00:00"/>
    <n v="2"/>
    <s v="I sanitized and wipe down all door knobs,,tables,and light fixtures"/>
    <s v="I sanitized and wipe down all door knobs,,tables,and light fixtures along with my everyday cleaning"/>
  </r>
  <r>
    <s v="38"/>
    <x v="2"/>
    <s v="AP"/>
    <b v="0"/>
    <s v="INFO SVCS SPEC II"/>
    <d v="2020-05-20T00:00:00"/>
    <n v="4"/>
    <s v="Teams meeting, clean and sanitize books"/>
    <s v=""/>
  </r>
  <r>
    <s v="44"/>
    <x v="8"/>
    <s v="AF"/>
    <b v="1"/>
    <s v="COMM SUPV 311"/>
    <d v="2020-05-20T00:00:00"/>
    <n v="2"/>
    <s v="Take calls, answer 311 emails and staff emails, chats, messages, answer staff and citizen questions, read through documents, create and update document for staff, and research websites about COVID-19"/>
    <s v="Take calls, answer 311 emails and staff emails, chats, messages, answer staff and citizen questions, read through documents, create and update document for staff, and research websites about COVID-19"/>
  </r>
  <r>
    <s v="31"/>
    <x v="9"/>
    <s v="AF"/>
    <b v="0"/>
    <s v="CUSTODIAN, LEAD"/>
    <d v="2020-05-20T00:00:00"/>
    <n v="2"/>
    <s v="sanitizing flat surfaces"/>
    <s v=""/>
  </r>
  <r>
    <s v="34"/>
    <x v="3"/>
    <s v="AF"/>
    <b v="1"/>
    <s v="HOUSING PROG SUPV"/>
    <d v="2020-05-20T00:00:00"/>
    <n v="4"/>
    <s v=""/>
    <s v="05/18 - 05/21 - Conference calls reference to Emergency Shelter funding, operations, and agency support (9.0), 05/18 - 05/19 - Processing Invoices for Emergency Shelter/FEMA fund pmts (5.0), 05/14 - DHS Ldrshp ( 2.0) /Conference calls reference to Emergency Shelter funding, operations, and agency support (3.5), Corresponding w/ Hotels to place identified Homeless (.5)"/>
  </r>
  <r>
    <s v="31"/>
    <x v="9"/>
    <s v="AP"/>
    <b v="0"/>
    <s v="CUSTODIAN II"/>
    <d v="2020-05-20T00:00:00"/>
    <n v="1"/>
    <s v="Disinfecting for Covid 19"/>
    <s v=""/>
  </r>
  <r>
    <s v="44"/>
    <x v="8"/>
    <s v="AF"/>
    <b v="0"/>
    <s v="CUST SERV ASST-311"/>
    <d v="2020-05-20T00:00:00"/>
    <n v="1"/>
    <s v="Take calls, emails, chats, messages, questions, read through documents, and websites for COVID-19"/>
    <s v=""/>
  </r>
  <r>
    <s v="34"/>
    <x v="3"/>
    <s v="AF"/>
    <b v="1"/>
    <s v="DIR-HUMAN SERVICES"/>
    <d v="2020-05-20T00:00:00"/>
    <n v="6"/>
    <s v=""/>
    <s v="5/18 Leadership Team COVID Updates; 5/20 COVID Operations Planning, CARES Act Relief Fund Planning; 5/21 Executive Team Recovery Planning, VDSS Videoconference, seminar on COVID and Vulnerable Pops; 5/22 Guv's COVID Briefing"/>
  </r>
  <r>
    <s v="38"/>
    <x v="2"/>
    <s v="AF"/>
    <b v="1"/>
    <s v="LIBRARY MANAGER"/>
    <d v="2020-05-20T00:00:00"/>
    <n v="2"/>
    <s v="All Staff"/>
    <s v=""/>
  </r>
  <r>
    <s v="07"/>
    <x v="10"/>
    <s v="AF"/>
    <b v="1"/>
    <s v="DEP ADMIN COORD"/>
    <d v="2020-05-20T00:00:00"/>
    <n v="0.5"/>
    <s v=""/>
    <s v=""/>
  </r>
  <r>
    <s v="38"/>
    <x v="2"/>
    <s v="AP"/>
    <b v="0"/>
    <s v="LIBRARY TECH II"/>
    <d v="2020-05-20T00:00:00"/>
    <n v="2"/>
    <s v="Covid-19 meeting with branch manager"/>
    <s v=""/>
  </r>
  <r>
    <s v="41"/>
    <x v="6"/>
    <s v="AF"/>
    <b v="1"/>
    <s v="WTR TRMNT PLT MGR"/>
    <d v="2020-05-20T00:00:00"/>
    <n v="1"/>
    <s v="VAWARN webinar"/>
    <s v=""/>
  </r>
  <r>
    <s v="26"/>
    <x v="1"/>
    <s v="AF"/>
    <b v="1"/>
    <s v="SHERIFF LT-ADM BUREA"/>
    <d v="2020-05-20T00:00:00"/>
    <n v="2"/>
    <m/>
    <s v="Discussion, preparation, creating/maintaining multiple spreadsheets  for COVID-19"/>
  </r>
  <r>
    <s v="26"/>
    <x v="1"/>
    <s v="AF"/>
    <b v="1"/>
    <s v="SHERIFF LT COL - OPS"/>
    <d v="2020-05-20T00:00:00"/>
    <n v="1"/>
    <m/>
    <s v="5/18- Employee COVID Testing.  5/20, 5/27, &amp; 5/29 command staff COVID work sessions"/>
  </r>
  <r>
    <s v="39"/>
    <x v="15"/>
    <s v="AF"/>
    <b v="1"/>
    <s v="PROJ DEV CRD, SR"/>
    <d v="2020-05-20T00:00:00"/>
    <n v="6"/>
    <s v=""/>
    <s v="COVID-Review and follow up of RG Applications"/>
  </r>
  <r>
    <s v="31"/>
    <x v="9"/>
    <s v="AP"/>
    <b v="0"/>
    <s v="CUSTODIAN II"/>
    <d v="2020-05-20T00:00:00"/>
    <n v="2"/>
    <s v="Wipe down all doors, knobs, wipe down chairs, wipe down flat surfaces, wipe down all lights switches"/>
    <s v=""/>
  </r>
  <r>
    <s v="44"/>
    <x v="8"/>
    <s v="AF"/>
    <b v="0"/>
    <s v="CUST SERV ASST-311"/>
    <d v="2020-05-20T00:00:00"/>
    <n v="1"/>
    <s v=""/>
    <s v="Take calls, emails, chats, messages, questions, read through documents and websites for COVID-19"/>
  </r>
  <r>
    <s v="13"/>
    <x v="13"/>
    <s v="AF"/>
    <b v="1"/>
    <s v="BUSINESS ANALYST B"/>
    <d v="2020-05-20T00:00:00"/>
    <n v="8"/>
    <s v="Stale Check Process, Marriage License SSRS report."/>
    <s v=""/>
  </r>
  <r>
    <s v="31"/>
    <x v="9"/>
    <s v="AP"/>
    <b v="0"/>
    <s v="CUSTODIAN II"/>
    <d v="2020-05-20T00:00:00"/>
    <n v="2"/>
    <s v="Cleaning of surfaces for covid 19"/>
    <s v="Wiping down all flat surfaces, chairs, light switches and door knobs"/>
  </r>
  <r>
    <s v="31"/>
    <x v="9"/>
    <s v="AP"/>
    <b v="0"/>
    <s v="CUSTODIAN II"/>
    <d v="2020-05-20T00:00:00"/>
    <n v="2"/>
    <s v="Wiped down flat services,  light switches,  door knobs,  chairs"/>
    <s v=""/>
  </r>
  <r>
    <s v="26"/>
    <x v="1"/>
    <s v="AF"/>
    <b v="1"/>
    <s v="SHERIFF MAJOR - SERV"/>
    <d v="2020-05-20T00:00:00"/>
    <n v="1"/>
    <m/>
    <s v="5/18 - COVID-19 Community Based Testing Event. 5/20 - Meeting at Sheriff's Office, Burn Rate and WebEOC review and entries. 5/21 - WebEoc and burn rate entries and review. 5/22 - WebEoc and burn rate review, meeting w/JDR Judges regarding new protocol due to Covid-19. 5/26 &amp; 27 updating and reviewing WebEoc and burn rate information. 5/28 - updating reviewing WebEoc and meeting regarding court procedures during Covid. 5/29 - Metting with JDR Judges regarding new covid procedures, updating and reviewing WebEoc."/>
  </r>
  <r>
    <s v="39"/>
    <x v="15"/>
    <s v="AF"/>
    <b v="1"/>
    <s v="PROJ DEV CRD, SR"/>
    <d v="2020-05-20T00:00:00"/>
    <n v="4"/>
    <s v=""/>
    <s v="COVID-19 Small Business Grant"/>
  </r>
  <r>
    <s v="39"/>
    <x v="15"/>
    <s v="AF"/>
    <b v="1"/>
    <s v="PROPERTY MANAGER"/>
    <d v="2020-05-20T00:00:00"/>
    <n v="1"/>
    <s v=""/>
    <s v="5/20/20  Picked up PPE's for Development  5/21/20 Conference call to discus COVID posters and floor sticks."/>
  </r>
  <r>
    <s v="31"/>
    <x v="9"/>
    <s v="AF"/>
    <b v="0"/>
    <s v="CUSTODIAN, LEAD"/>
    <d v="2020-05-20T00:00:00"/>
    <n v="2"/>
    <s v="Germicide surfaces"/>
    <s v=""/>
  </r>
  <r>
    <s v="44"/>
    <x v="8"/>
    <s v="AF"/>
    <b v="0"/>
    <s v="CUST SERV ASST-311"/>
    <d v="2020-05-20T00:00:00"/>
    <n v="1"/>
    <s v="'Take calls, emails, calls, messages, questions, read through documents, and websites for COVID-19'"/>
    <s v=""/>
  </r>
  <r>
    <s v="39"/>
    <x v="15"/>
    <s v="AF"/>
    <b v="1"/>
    <s v="BUSINESS DEVEL SPEC"/>
    <d v="2020-05-20T00:00:00"/>
    <n v="6"/>
    <s v=""/>
    <s v="Majority of time spent on NN COVID-19 Small Business Resilency Grant answering questions, reviewing for eligibility and entering information and reviewing info for US EDA COVID relief grant."/>
  </r>
  <r>
    <s v="04"/>
    <x v="11"/>
    <s v="AF"/>
    <b v="1"/>
    <s v="DIR-HUMAN RESOURCES"/>
    <d v="2020-05-20T00:00:00"/>
    <n v="2"/>
    <s v=""/>
    <s v=""/>
  </r>
  <r>
    <s v="13"/>
    <x v="13"/>
    <s v="AF"/>
    <b v="1"/>
    <s v="IT PROJ MANAGER C"/>
    <d v="2020-05-20T00:00:00"/>
    <n v="1"/>
    <s v="COVID-19:  Working on Treasurer Payment Arrangement and Clerk of Court online marriage license process."/>
    <s v=""/>
  </r>
  <r>
    <s v="39"/>
    <x v="15"/>
    <s v="AF"/>
    <b v="1"/>
    <s v="ASST DIR-DEVEL"/>
    <d v="2020-05-20T00:00:00"/>
    <n v="1"/>
    <s v=""/>
    <s v="5/18-20 Resiliency Grant; 5/21 PPE and re-opening; 5/22 PPE and re-opening"/>
  </r>
  <r>
    <s v="31"/>
    <x v="9"/>
    <s v="AF"/>
    <b v="0"/>
    <s v="ADMIN COORD, SR"/>
    <d v="2020-05-20T00:00:00"/>
    <n v="6"/>
    <s v=""/>
    <s v=""/>
  </r>
  <r>
    <s v="34"/>
    <x v="3"/>
    <s v="AF"/>
    <b v="0"/>
    <s v="FAMILY SERV SPEC"/>
    <d v="2020-05-20T00:00:00"/>
    <n v="1.5"/>
    <s v=""/>
    <s v="Unit/New Hire Check-in."/>
  </r>
  <r>
    <s v="38"/>
    <x v="2"/>
    <s v="AF"/>
    <b v="0"/>
    <s v="LIBRARY TECH, SR"/>
    <d v="2020-05-21T00:00:00"/>
    <n v="8"/>
    <s v="8am - 5pm preparation for curbside service starting Tuesday. Preparing materials, going over set up for Tuesday, calling patrons for appointments."/>
    <s v=""/>
  </r>
  <r>
    <s v="03"/>
    <x v="14"/>
    <s v="AF"/>
    <b v="1"/>
    <s v="ASST CITY MANAGER"/>
    <d v="2020-05-21T00:00:00"/>
    <n v="2"/>
    <s v=""/>
    <s v=""/>
  </r>
  <r>
    <s v="31"/>
    <x v="9"/>
    <s v="AP"/>
    <b v="0"/>
    <s v="CUSTODIAN II"/>
    <d v="2020-05-21T00:00:00"/>
    <n v="2"/>
    <s v="Wipe down all flat surfaces, chairs, light switches. door knobs."/>
    <s v=""/>
  </r>
  <r>
    <s v="31"/>
    <x v="9"/>
    <s v="AF"/>
    <b v="0"/>
    <s v="CUSTODIAN, LEAD"/>
    <d v="2020-05-21T00:00:00"/>
    <n v="2"/>
    <s v="Disinfecting building"/>
    <s v=""/>
  </r>
  <r>
    <s v="34"/>
    <x v="3"/>
    <s v="AF"/>
    <b v="0"/>
    <s v="FAMILY SERV SPEC"/>
    <d v="2020-05-21T00:00:00"/>
    <n v="0.5"/>
    <s v="Read and responded to COVID-19 related emails"/>
    <s v=""/>
  </r>
  <r>
    <s v="34"/>
    <x v="3"/>
    <s v="AF"/>
    <b v="1"/>
    <s v="DEPUTY DIR-HUMN SERV"/>
    <d v="2020-05-21T00:00:00"/>
    <n v="3.5"/>
    <s v=""/>
    <s v="COVID-19:Recovery plans,Recovery q/a, FODSC homeless sheltering, Foster Parent appreiciation,  ELI - Kettering Foundation training class, Floricaine panel -Sustaining Team Culture During Change, NFPBA- AMA First Responders panel, Exec Team meeting, Commissioners teleconference, Benefit Programs conference, WebEOC updates, Programmatic overview, statistics &amp; community trends preparation &amp; briefing"/>
  </r>
  <r>
    <s v="31"/>
    <x v="9"/>
    <s v="AP"/>
    <b v="0"/>
    <s v="CUSTODIAN II"/>
    <d v="2020-05-21T00:00:00"/>
    <n v="1"/>
    <s v="Wipe all flat surfaces doorknobs light switches"/>
    <s v=""/>
  </r>
  <r>
    <s v="44"/>
    <x v="8"/>
    <s v="AF"/>
    <b v="1"/>
    <s v="COMM SPECIALIST, SR"/>
    <d v="2020-05-21T00:00:00"/>
    <n v="1"/>
    <s v=""/>
    <s v="Draft and distribute email from City Manager about coronavirus response (sent on 5/19), Coronavirus newsletter articles and social media posts, Regional PIO call about COVID response"/>
  </r>
  <r>
    <s v="39"/>
    <x v="15"/>
    <s v="AF"/>
    <b v="1"/>
    <s v="MARKETING COORD, SR."/>
    <d v="2020-05-21T00:00:00"/>
    <n v="2"/>
    <s v=""/>
    <s v="5/18/20 - 5/22/20 COVID-19 - Continue review of map entries, update Resiliency Grant status tool on EDA website, monitor/update general COVID-19 communications and resources"/>
  </r>
  <r>
    <s v="34"/>
    <x v="3"/>
    <s v="AF"/>
    <b v="1"/>
    <s v="PREV SVCS SUPERVISOR"/>
    <d v="2020-05-21T00:00:00"/>
    <n v="0.5"/>
    <s v=""/>
    <s v="5/18-work longer on reports for self-study; 5/20-no lunch; 5/21-prepare report for Management for COVID-19"/>
  </r>
  <r>
    <s v="25"/>
    <x v="0"/>
    <s v="AF"/>
    <b v="0"/>
    <s v="FIREFIGHTER/MEDIC"/>
    <d v="2020-05-21T00:00:00"/>
    <n v="1"/>
    <s v="Covid 19 discussion and decon"/>
    <s v=""/>
  </r>
  <r>
    <s v="31"/>
    <x v="9"/>
    <s v="AF"/>
    <b v="0"/>
    <s v="CUSTODIAN, LEAD"/>
    <d v="2020-05-21T00:00:00"/>
    <n v="2"/>
    <s v="Wipe down all flat surfaces and chairs and light switch’s and door handles."/>
    <s v=""/>
  </r>
  <r>
    <s v="39"/>
    <x v="15"/>
    <s v="AF"/>
    <b v="1"/>
    <s v="ECONOMIC ANLST, SR"/>
    <d v="2020-05-21T00:00:00"/>
    <n v="4"/>
    <s v=""/>
    <s v=""/>
  </r>
  <r>
    <s v="31"/>
    <x v="9"/>
    <s v="AF"/>
    <b v="1"/>
    <s v="ADMIN-STREET MAINT"/>
    <d v="2020-05-21T00:00:00"/>
    <n v="2"/>
    <s v="Coronavirus meetings/emails/concerns"/>
    <s v=""/>
  </r>
  <r>
    <s v="34"/>
    <x v="3"/>
    <s v="AF"/>
    <b v="1"/>
    <s v="CHIEF OF ELIGIBILITY"/>
    <d v="2020-05-21T00:00:00"/>
    <n v="0.5"/>
    <s v=""/>
    <s v="Mon COVID report-1 hour break/Weds BP Webinar, City Funds plan/Thur COVID report/Fri weekly COVID report, statistics/Sun Research COVID MA closures,modified schedule considerations"/>
  </r>
  <r>
    <s v="34"/>
    <x v="3"/>
    <s v="AF"/>
    <b v="0"/>
    <s v="FAMILY SERV SPC50/50"/>
    <d v="2020-05-21T00:00:00"/>
    <n v="4"/>
    <s v="-Team Meeting on COVID-19 Phases for Re-opening. 1 hour_x000a_- Prepped materials/resources to telework due to COVID-19. 4 hours"/>
    <s v="May 21, 2020 -Team Meeting on COVID-19 Phases for Re-opening and prepped materials/resources to telework due to COVID-19. May 18, 2020- Modified work schedule-Ran out of work"/>
  </r>
  <r>
    <s v="25"/>
    <x v="0"/>
    <s v="AF"/>
    <b v="0"/>
    <s v="FIREFGHTR/MED TCH MS"/>
    <d v="2020-05-21T00:00:00"/>
    <n v="1"/>
    <s v="Covid decon and training"/>
    <s v=""/>
  </r>
  <r>
    <s v="34"/>
    <x v="3"/>
    <s v="AF"/>
    <b v="0"/>
    <s v="FAMILY SERV SPEC"/>
    <d v="2020-05-21T00:00:00"/>
    <n v="1"/>
    <s v=""/>
    <s v="Team Meeting on 5-21-2020 for COVID-19 phases for reopening."/>
  </r>
  <r>
    <s v="31"/>
    <x v="9"/>
    <s v="AP"/>
    <b v="0"/>
    <s v="CUSTODIAN II"/>
    <d v="2020-05-21T00:00:00"/>
    <n v="2"/>
    <s v="Wiped down railings."/>
    <s v=""/>
  </r>
  <r>
    <s v="34"/>
    <x v="3"/>
    <s v="AF"/>
    <b v="1"/>
    <s v="BUSINESS PROJECT MGR"/>
    <d v="2020-05-21T00:00:00"/>
    <n v="4"/>
    <s v=""/>
    <s v="5/18 - Leadership Team meeting with discussions on COVID-19 issues, coordination, operations, new policies and procedures; 5/19 - Schedule adjustment for 1.25 hours for doctor appointment;5/20 - Weekly meeting with Sr. Program Manager to discuss pandemic operations/planning; 5/21 - Executive Team meeting to discuss COVID-19 issues, coordination, new City policies and procedures; Weekly COVID-19 Q/A for Local Departments of Social Services hosted by VDSS Commissioner Duke Storen"/>
  </r>
  <r>
    <s v="31"/>
    <x v="9"/>
    <s v="AF"/>
    <b v="0"/>
    <s v="TRAINING SPECIALIST"/>
    <d v="2020-05-21T00:00:00"/>
    <n v="1"/>
    <s v="Update and monitor WebEOC in regards COVID-19"/>
    <s v="Update and monitor WebEOC in regards COVID-19"/>
  </r>
  <r>
    <s v="11"/>
    <x v="25"/>
    <s v="AF"/>
    <b v="1"/>
    <s v="DIR-BUDGET &amp; EVAL"/>
    <d v="2020-05-21T00:00:00"/>
    <n v="2"/>
    <s v=""/>
    <s v=""/>
  </r>
  <r>
    <s v="44"/>
    <x v="8"/>
    <s v="AF"/>
    <b v="0"/>
    <s v="CUST SERV ASST, SR-3"/>
    <d v="2020-05-21T00:00:00"/>
    <n v="1"/>
    <s v=""/>
    <s v="Take calls, emails, chats, messages, questions, read through documents and websites for COVID-19"/>
  </r>
  <r>
    <s v="34"/>
    <x v="3"/>
    <s v="AF"/>
    <b v="1"/>
    <s v="INFO TECH ANALYST C"/>
    <d v="2020-05-21T00:00:00"/>
    <n v="1.5"/>
    <s v=""/>
    <s v="BiWeekly COVID-19 Q/A for Local Departments of Social Services &amp; Community Action Agencies"/>
  </r>
  <r>
    <s v="44"/>
    <x v="8"/>
    <s v="AF"/>
    <b v="0"/>
    <s v="GRAPHICS SPECIALIST"/>
    <d v="2020-05-21T00:00:00"/>
    <n v="8"/>
    <s v=""/>
    <s v="COVID-19 Time Worked: Signage/Graphics"/>
  </r>
  <r>
    <s v="34"/>
    <x v="3"/>
    <s v="AF"/>
    <b v="1"/>
    <s v="TRAINING COORDINATOR"/>
    <d v="2020-05-21T00:00:00"/>
    <n v="1.5"/>
    <s v=""/>
    <s v="5/21- Revised DHS Recovery Plan;  5/18 &amp; 5/21 - COMPILED DEPARTMENTAL COVID-19 UPDATES FOR ENTRY INTO WEBEOC."/>
  </r>
  <r>
    <s v="25"/>
    <x v="0"/>
    <s v="AF"/>
    <b v="0"/>
    <s v="FIREFIGHTER/MEDIC"/>
    <d v="2020-05-21T00:00:00"/>
    <n v="1"/>
    <s v="COVID 19 discussion and decon"/>
    <s v=""/>
  </r>
  <r>
    <s v="39"/>
    <x v="15"/>
    <s v="AF"/>
    <b v="0"/>
    <s v="ADMIN ASSISTANT, SR"/>
    <d v="2020-05-21T00:00:00"/>
    <n v="8"/>
    <s v=""/>
    <s v="Working 2 hours each day as mobile/teleworking. Working on emails, phone calls, COVID-19 Resiliency Grant, reviewing department/project files, database management, online training and etc."/>
  </r>
  <r>
    <s v="04"/>
    <x v="11"/>
    <s v="AF"/>
    <b v="1"/>
    <s v="HR MANAGER, SR"/>
    <d v="2020-05-21T00:00:00"/>
    <n v="2"/>
    <s v=""/>
    <s v="Processed COVID-19/PHE/EPSL Actions and communications."/>
  </r>
  <r>
    <s v="44"/>
    <x v="8"/>
    <s v="AF"/>
    <b v="1"/>
    <s v="BUSINESS ANALYST B"/>
    <d v="2020-05-21T00:00:00"/>
    <n v="0.5"/>
    <s v=""/>
    <s v="COVID-19 Time: 5/18 - Review COVID calls report/documents/updates; 5/19 - Review COVID calls report/documents/updates, 5/20 - Review COVID calls report/documents/updates; 5/21 - Review COVID calls report/documents/updates; 5/22 - Review COVID calls report/documents/updates"/>
  </r>
  <r>
    <s v="34"/>
    <x v="3"/>
    <s v="AP"/>
    <b v="0"/>
    <s v="PROGRAM MANAGER, SR."/>
    <d v="2020-05-21T00:00:00"/>
    <n v="3.75"/>
    <s v="PPE research; Meeting on shelter procedures"/>
    <s v=""/>
  </r>
  <r>
    <s v="25"/>
    <x v="0"/>
    <s v="AF"/>
    <b v="0"/>
    <s v="FIREFIGHTER/MEDIC"/>
    <d v="2020-05-21T00:00:00"/>
    <n v="2"/>
    <s v="COVID-19 Time spent decontaminating Medic unit, Engine unit, and station."/>
    <s v=""/>
  </r>
  <r>
    <s v="34"/>
    <x v="3"/>
    <s v="AF"/>
    <b v="1"/>
    <s v="FAMILY SERV SUPV"/>
    <d v="2020-05-21T00:00:00"/>
    <n v="0.25"/>
    <s v=""/>
    <s v="5/18 and 5/21/2020:  completed &amp; mailed COVID-19 EOC forms"/>
  </r>
  <r>
    <s v="25"/>
    <x v="0"/>
    <s v="AF"/>
    <b v="0"/>
    <s v="EMERG MGMNT SPEC"/>
    <d v="2020-05-21T00:00:00"/>
    <n v="6"/>
    <s v=""/>
    <s v="Additional hours have been necessary due to COVID-19 response and recovery"/>
  </r>
  <r>
    <s v="34"/>
    <x v="3"/>
    <s v="AF"/>
    <b v="0"/>
    <s v="ADMIN ASSISTANT II"/>
    <d v="2020-05-21T00:00:00"/>
    <n v="1"/>
    <s v="COVID-19 Weekly Conference  Call with supervisor/staff."/>
    <s v=""/>
  </r>
  <r>
    <s v="31"/>
    <x v="9"/>
    <s v="AP"/>
    <b v="0"/>
    <s v="CUSTODIAN II"/>
    <d v="2020-05-21T00:00:00"/>
    <n v="2"/>
    <s v="Wipe down all flat surfaces,light fixtures and door knobs,also mist main court."/>
    <s v="Wipe down all flat surfaces,light fixtures and door knobs."/>
  </r>
  <r>
    <s v="25"/>
    <x v="0"/>
    <s v="AF"/>
    <b v="0"/>
    <s v="FIREFIGHTER/MED MSTR"/>
    <d v="2020-05-21T00:00:00"/>
    <n v="0.25"/>
    <s v="Covid training"/>
    <s v=""/>
  </r>
  <r>
    <s v="34"/>
    <x v="3"/>
    <s v="AF"/>
    <b v="1"/>
    <s v="YTH PROG OUTRCH SUPV"/>
    <d v="2020-05-21T00:00:00"/>
    <n v="1.5"/>
    <s v="YS weekly teleconference"/>
    <s v=""/>
  </r>
  <r>
    <s v="31"/>
    <x v="9"/>
    <s v="AF"/>
    <b v="0"/>
    <s v="CUSTODIAL SUPERVISOR"/>
    <d v="2020-05-21T00:00:00"/>
    <n v="2"/>
    <s v="Distributing products"/>
    <s v=""/>
  </r>
  <r>
    <s v="25"/>
    <x v="0"/>
    <s v="AF"/>
    <b v="0"/>
    <s v="FIREFIGHTER MASTER"/>
    <d v="2020-05-21T00:00:00"/>
    <n v="1"/>
    <s v="1 hour covid decon"/>
    <s v=""/>
  </r>
  <r>
    <s v="31"/>
    <x v="9"/>
    <s v="AP"/>
    <b v="0"/>
    <s v="CUSTODIAN II"/>
    <d v="2020-05-21T00:00:00"/>
    <n v="1"/>
    <s v="clean all surface places"/>
    <s v=""/>
  </r>
  <r>
    <s v="37"/>
    <x v="7"/>
    <s v="AP"/>
    <b v="0"/>
    <s v="STAFF TECHNICIAN"/>
    <d v="2020-05-21T00:00:00"/>
    <n v="7"/>
    <s v=""/>
    <s v=""/>
  </r>
  <r>
    <s v="25"/>
    <x v="0"/>
    <s v="AF"/>
    <b v="0"/>
    <s v="FIREFIGHTER/MED SR"/>
    <d v="2020-05-21T00:00:00"/>
    <n v="0.25"/>
    <s v="Covid-19 updates"/>
    <s v=""/>
  </r>
  <r>
    <s v="30"/>
    <x v="16"/>
    <s v="AF"/>
    <b v="1"/>
    <s v="ASST DIR-ENGINEERING"/>
    <d v="2020-05-21T00:00:00"/>
    <n v="0.5"/>
    <s v="Discussions with staff and HR"/>
    <s v=""/>
  </r>
  <r>
    <s v="34"/>
    <x v="3"/>
    <s v="AF"/>
    <b v="1"/>
    <s v="CHF PREVENTION SVCS"/>
    <d v="2020-05-21T00:00:00"/>
    <n v="1"/>
    <s v="Meeting to understand COVID 19 and Race in the housing and homelessness arena"/>
    <s v=""/>
  </r>
  <r>
    <s v="34"/>
    <x v="3"/>
    <s v="AF"/>
    <b v="0"/>
    <s v="ADMIN ASSISTANT II"/>
    <d v="2020-05-21T00:00:00"/>
    <n v="1"/>
    <s v=""/>
    <s v="5/21/20 - Team Meeting on COVID-19 Phases for Re-opening"/>
  </r>
  <r>
    <s v="25"/>
    <x v="0"/>
    <s v="AF"/>
    <b v="1"/>
    <s v="DEP COORD EMERG MGMT"/>
    <d v="2020-05-21T00:00:00"/>
    <n v="8"/>
    <s v=""/>
    <s v="COVID-19 activation"/>
  </r>
  <r>
    <s v="34"/>
    <x v="3"/>
    <s v="AF"/>
    <b v="0"/>
    <s v="FAMILY SERV SPEC"/>
    <d v="2020-05-21T00:00:00"/>
    <n v="1"/>
    <s v=""/>
    <s v="5/21/20: Team meeting on Covid-19 phases for re-opening."/>
  </r>
  <r>
    <s v="31"/>
    <x v="9"/>
    <s v="AF"/>
    <b v="1"/>
    <s v="ASST ADM-SOLID WST"/>
    <d v="2020-05-21T00:00:00"/>
    <n v="1"/>
    <s v="Responded to changes in service level demands as a result of COVID-19. Created alternative plans for various options.  Rearranged staff schedules. Acquired resources to prevent or mitigate infection.  Instituted work around measure to improve social distancing.  Communicated plans and changes of plans to staff."/>
    <s v=""/>
  </r>
  <r>
    <s v="39"/>
    <x v="15"/>
    <s v="AF"/>
    <b v="1"/>
    <s v="PROJ DEV CRD, SR"/>
    <d v="2020-05-21T00:00:00"/>
    <n v="8"/>
    <s v=""/>
    <s v="COVID 19 Time Worked:  5/18-5/22 - Newport News COVID-19 Small Business Resiliency Grant application process/tracking/training/determinations/resolving issues etc.."/>
  </r>
  <r>
    <s v="25"/>
    <x v="0"/>
    <s v="AF"/>
    <b v="0"/>
    <s v="FIREFIGHTER/MED MSTR"/>
    <d v="2020-05-21T00:00:00"/>
    <n v="0.25"/>
    <s v=".25 hours COVID prep"/>
    <s v=""/>
  </r>
  <r>
    <s v="23"/>
    <x v="5"/>
    <s v="AF"/>
    <b v="1"/>
    <s v="ASST POLICE CHIEF"/>
    <d v="2020-05-21T00:00:00"/>
    <n v="1"/>
    <m/>
    <s v="5/18, 5/19, 5/20, 5/21 5/22, 5/26, 5/27, 5/28, 5/29, Daily EOC and Staffing COVID Briefs"/>
  </r>
  <r>
    <s v="42"/>
    <x v="17"/>
    <s v="AP"/>
    <b v="0"/>
    <s v="FLEET SUPPORT ASST"/>
    <d v="2020-05-21T00:00:00"/>
    <n v="0.25"/>
    <s v=""/>
    <s v=""/>
  </r>
  <r>
    <s v="34"/>
    <x v="3"/>
    <s v="AF"/>
    <b v="0"/>
    <s v="RESOURCE COORD"/>
    <d v="2020-05-21T00:00:00"/>
    <n v="1"/>
    <s v=""/>
    <s v="COVID-19 1 hour supervision 5/20/2020 &amp; 1 hour youth service meeting 5/21/2020; 5/22/2020 1 hour NNCAT Meeting"/>
  </r>
  <r>
    <s v="39"/>
    <x v="15"/>
    <s v="AF"/>
    <b v="0"/>
    <s v="ACCTG SPECIALIST"/>
    <d v="2020-05-21T00:00:00"/>
    <n v="1"/>
    <s v=""/>
    <s v="COVIC-19 Small Buiness Resiliency Grant payment distribution accounting support functions"/>
  </r>
  <r>
    <s v="25"/>
    <x v="0"/>
    <s v="AF"/>
    <b v="1"/>
    <s v="FIRE BATT CHIEF"/>
    <d v="2020-05-21T00:00:00"/>
    <n v="2"/>
    <s v=""/>
    <s v="2 hrs for COVID training and decon; 1 hr for staffing in morning coming in early"/>
  </r>
  <r>
    <s v="41"/>
    <x v="6"/>
    <s v="AF"/>
    <b v="1"/>
    <s v="CHIEF OF FOREST RES"/>
    <d v="2020-05-21T00:00:00"/>
    <n v="1"/>
    <s v=""/>
    <s v="COVID - 10 Time is for screening, sanitizing and communications."/>
  </r>
  <r>
    <s v="42"/>
    <x v="17"/>
    <s v="AF"/>
    <b v="0"/>
    <s v="MOTOR POOL COORD"/>
    <d v="2020-05-21T00:00:00"/>
    <n v="1"/>
    <s v=""/>
    <s v=""/>
  </r>
  <r>
    <s v="44"/>
    <x v="8"/>
    <s v="AF"/>
    <b v="0"/>
    <s v="VIDEO PRODUCT SPC SR"/>
    <d v="2020-05-21T00:00:00"/>
    <n v="4"/>
    <s v=""/>
    <s v="Preparing Covid Programming"/>
  </r>
  <r>
    <s v="42"/>
    <x v="17"/>
    <s v="AF"/>
    <b v="0"/>
    <s v="PROCUREMENT TECH"/>
    <d v="2020-05-21T00:00:00"/>
    <n v="1"/>
    <s v=""/>
    <s v=""/>
  </r>
  <r>
    <s v="25"/>
    <x v="0"/>
    <s v="AF"/>
    <b v="0"/>
    <s v="FIREFIGHTER/MEDIC"/>
    <d v="2020-05-21T00:00:00"/>
    <n v="1"/>
    <s v="COVID-19 Training and Debrief"/>
    <s v=""/>
  </r>
  <r>
    <s v="25"/>
    <x v="0"/>
    <s v="AF"/>
    <b v="0"/>
    <s v="FIREFIGHTER/MED SR"/>
    <d v="2020-05-21T00:00:00"/>
    <n v="0.25"/>
    <s v="covid preparations."/>
    <s v=""/>
  </r>
  <r>
    <s v="25"/>
    <x v="0"/>
    <s v="AF"/>
    <b v="0"/>
    <s v="FIRE CAPTAIN"/>
    <d v="2020-05-21T00:00:00"/>
    <n v="1"/>
    <s v="Covid decon and safety briefing."/>
    <s v=""/>
  </r>
  <r>
    <s v="34"/>
    <x v="3"/>
    <s v="AF"/>
    <b v="1"/>
    <s v="PREV SVCS SUPERVISOR"/>
    <d v="2020-05-21T00:00:00"/>
    <n v="0.5"/>
    <s v=""/>
    <s v="No lunch on 5/18... 5/18 Leadership Meeting where there was conversation around COVID-19 and the phases of returning back to the building. 5/21 Sr.Supervisor gave updates from meeting with PSB Chief.  5/22 Prepared weekly reports for customer contact and data pertaining to COVID-19. Sch. Adj. for working on Monday..."/>
  </r>
  <r>
    <s v="34"/>
    <x v="3"/>
    <s v="AF"/>
    <b v="0"/>
    <s v="EMPL SVCS WORKER"/>
    <d v="2020-05-21T00:00:00"/>
    <n v="1"/>
    <s v="Meeting COVID-19 with Shardell"/>
    <s v=""/>
  </r>
  <r>
    <s v="44"/>
    <x v="8"/>
    <s v="AF"/>
    <b v="1"/>
    <s v="COMM SPECIALIST"/>
    <d v="2020-05-21T00:00:00"/>
    <n v="5"/>
    <s v=""/>
    <s v="Covid signage (meetings, coordination, translations, posting, design review), NNPS graduation signage, 4th of July event research"/>
  </r>
  <r>
    <s v="38"/>
    <x v="2"/>
    <s v="AF"/>
    <b v="1"/>
    <s v="ASST DIR-LIB/INF SRV"/>
    <d v="2020-05-21T00:00:00"/>
    <n v="2"/>
    <s v=""/>
    <s v="EOC SITREP Reports 5/19 &amp; 5/21"/>
  </r>
  <r>
    <s v="39"/>
    <x v="15"/>
    <s v="AF"/>
    <b v="1"/>
    <s v="BUS RETENTION CRD"/>
    <d v="2020-05-21T00:00:00"/>
    <n v="8"/>
    <s v=""/>
    <s v="COVID hours - 5/18 - 5/22- Resiliency Grant, resource contacts, and business contacts."/>
  </r>
  <r>
    <s v="31"/>
    <x v="9"/>
    <s v="AF"/>
    <b v="0"/>
    <s v="CARPENTER SPECIALIST"/>
    <d v="2020-05-21T00:00:00"/>
    <n v="8"/>
    <s v="Build sneeze shields"/>
    <s v=""/>
  </r>
  <r>
    <s v="31"/>
    <x v="9"/>
    <s v="AF"/>
    <b v="0"/>
    <s v="CUSTODIAN, LEAD"/>
    <d v="2020-05-21T00:00:00"/>
    <n v="2"/>
    <s v="disinfect surfaces in the city hall building"/>
    <s v=""/>
  </r>
  <r>
    <s v="34"/>
    <x v="3"/>
    <s v="AF"/>
    <b v="1"/>
    <s v="ADMIN SVCS MGR"/>
    <d v="2020-05-21T00:00:00"/>
    <n v="5"/>
    <s v=""/>
    <s v="5/18 - COVID related Leadership Team Meeting (no lunch); - 5/19 - COVID Supply Mgmt Planning; 5/20 - Return to Work Policy Team Meeting; - 5/21- -COVID Leadership Team Meeting, COVID Supply Management; 5/22 - COVID Return to Work Planning"/>
  </r>
  <r>
    <s v="34"/>
    <x v="3"/>
    <s v="AF"/>
    <b v="1"/>
    <s v="COMM REL COORDINATOR"/>
    <d v="2020-05-21T00:00:00"/>
    <n v="8.5"/>
    <s v=""/>
    <s v="COVID-19- Leadership , Executive team recovery planning meetings, video, social media and  communications."/>
  </r>
  <r>
    <s v="25"/>
    <x v="0"/>
    <s v="AF"/>
    <b v="0"/>
    <s v="FIREFIGHTER/MED RCRT"/>
    <d v="2020-05-21T00:00:00"/>
    <n v="0.25"/>
    <s v="COVID-19 Preparation and procedure review."/>
    <s v=""/>
  </r>
  <r>
    <s v="39"/>
    <x v="15"/>
    <s v="AF"/>
    <b v="1"/>
    <s v="DIR-DEVELOPMENT"/>
    <d v="2020-05-21T00:00:00"/>
    <n v="3"/>
    <s v="Assistant Directors' coordination; City CARES Funding discussion; Small Business Resiliency Grants review and approval"/>
    <s v=""/>
  </r>
  <r>
    <s v="22"/>
    <x v="26"/>
    <s v="AP"/>
    <b v="0"/>
    <s v="ADMIN ASSISTANT II"/>
    <d v="2020-05-21T00:00:00"/>
    <n v="2"/>
    <s v=""/>
    <s v=""/>
  </r>
  <r>
    <s v="39"/>
    <x v="15"/>
    <s v="AF"/>
    <b v="0"/>
    <s v="ADMIN ASSISTANT II"/>
    <d v="2020-05-21T00:00:00"/>
    <n v="8"/>
    <s v=""/>
    <s v="30hrs COVID-19 Small Biz Grant work"/>
  </r>
  <r>
    <s v="44"/>
    <x v="8"/>
    <s v="AF"/>
    <b v="1"/>
    <s v="COMMUN MANAGER"/>
    <d v="2020-05-21T00:00:00"/>
    <n v="2"/>
    <s v=""/>
    <s v="Coronavirus related: newsletter articles, website, media inquiries, external communications, WebEOC"/>
  </r>
  <r>
    <s v="25"/>
    <x v="0"/>
    <s v="AF"/>
    <b v="0"/>
    <s v="FIRE LIEUTENANT"/>
    <d v="2020-05-21T00:00:00"/>
    <n v="1"/>
    <s v="covid decon"/>
    <s v=""/>
  </r>
  <r>
    <s v="31"/>
    <x v="9"/>
    <s v="AF"/>
    <b v="1"/>
    <s v="OPS SUPERINTENDENT"/>
    <d v="2020-05-21T00:00:00"/>
    <n v="8"/>
    <s v="make and deliver sneeze shields"/>
    <s v="made sneeze shields , make and deliver sneeze shields , make and deliver sneeze shields , make and deliver sneeze shields , make and deliver sneeze shields"/>
  </r>
  <r>
    <s v="37"/>
    <x v="7"/>
    <s v="AF"/>
    <b v="1"/>
    <s v="PARKS OPS SUPT"/>
    <d v="2020-05-21T00:00:00"/>
    <n v="2.5"/>
    <s v=""/>
    <s v=""/>
  </r>
  <r>
    <s v="25"/>
    <x v="0"/>
    <s v="AF"/>
    <b v="0"/>
    <s v="FIREFIGHTER/MED SR"/>
    <d v="2020-05-21T00:00:00"/>
    <n v="1"/>
    <s v="COVID19 Safety Discussion and Apparatus Decon."/>
    <s v=""/>
  </r>
  <r>
    <s v="34"/>
    <x v="3"/>
    <s v="AF"/>
    <b v="1"/>
    <s v="FAMILY SERV SUPV"/>
    <d v="2020-05-21T00:00:00"/>
    <n v="0.25"/>
    <s v=""/>
    <s v="5/18- Leadership Meeting discussing COVID-19 response and Prep; &amp; data report 5/21- data report"/>
  </r>
  <r>
    <s v="34"/>
    <x v="3"/>
    <s v="AF"/>
    <b v="0"/>
    <s v="FAMILY SERV SPEC, SR"/>
    <d v="2020-05-21T00:00:00"/>
    <n v="2"/>
    <s v="conference call with unit,  virtual site visit with provider, weekly task report"/>
    <s v=""/>
  </r>
  <r>
    <s v="26"/>
    <x v="1"/>
    <s v="AF"/>
    <b v="1"/>
    <s v="FOOD SERVICE SUPV CF"/>
    <d v="2020-05-21T00:00:00"/>
    <n v="4"/>
    <s v=""/>
    <s v="Covid - ordering supplies, contacting vendors for new sources, new accounts, following up on order status, staff meetings, setting up new vendor accounts, calculating expenses of all purchases to include purchase orders and credit card purchases."/>
  </r>
  <r>
    <s v="31"/>
    <x v="9"/>
    <s v="AP"/>
    <b v="0"/>
    <s v="CUSTODIAN II"/>
    <d v="2020-05-21T00:00:00"/>
    <n v="2"/>
    <s v="Wiped down Flat Surfaces and Mist"/>
    <s v="wipe down all flat surfaces, chairs, light switches, door knobs also mist main court"/>
  </r>
  <r>
    <s v="34"/>
    <x v="3"/>
    <s v="AF"/>
    <b v="1"/>
    <s v="PREV SVCS SUPERVISOR"/>
    <d v="2020-05-21T00:00:00"/>
    <n v="1"/>
    <s v=""/>
    <s v="5/19- Meeting w/ H-NNCSB/PAT on telehealth assessments due to COVID-19. 5/21- Team Meeting on COVID-19 Phases for Re-opening. 5/20 &amp; 5/22- Worked on COVID-19 Management Reports."/>
  </r>
  <r>
    <s v="39"/>
    <x v="15"/>
    <s v="AF"/>
    <b v="0"/>
    <s v="REDEVELPMNT PROJ MGR"/>
    <d v="2020-05-21T00:00:00"/>
    <n v="2"/>
    <s v="Small Business Grants/Recovery."/>
    <s v=""/>
  </r>
  <r>
    <s v="42"/>
    <x v="17"/>
    <s v="AF"/>
    <b v="1"/>
    <s v="DIR-VEH &amp; EQUIP SERV"/>
    <d v="2020-05-21T00:00:00"/>
    <n v="3"/>
    <s v=""/>
    <s v=""/>
  </r>
  <r>
    <s v="39"/>
    <x v="15"/>
    <s v="AF"/>
    <b v="1"/>
    <s v="ASST DIR-DEVEL"/>
    <d v="2020-05-21T00:00:00"/>
    <n v="7"/>
    <s v=""/>
    <s v="COVID-19 activities for this week included Open For Business, Resiliency Grant, human resources and staffing matters, responses to business inquiries, return to operations planning, communications oversight, FIG special handling procedures during pandemic, e-commerce COVID-19 outreach and follow-up"/>
  </r>
  <r>
    <s v="38"/>
    <x v="2"/>
    <s v="AF"/>
    <b v="0"/>
    <s v="INFO SVCS SPEC, SR"/>
    <d v="2020-05-21T00:00:00"/>
    <n v="8"/>
    <s v="8am - 5pm preparation for curbside service starting Tuesday. Preparing materials, going over set up for Tuesday"/>
    <s v=""/>
  </r>
  <r>
    <s v="37"/>
    <x v="7"/>
    <s v="AF"/>
    <b v="1"/>
    <s v="SUPT HISTORIC SERV"/>
    <d v="2020-05-21T00:00:00"/>
    <n v="1"/>
    <s v=""/>
    <s v=""/>
  </r>
  <r>
    <s v="03"/>
    <x v="14"/>
    <s v="AF"/>
    <b v="1"/>
    <s v="ASST TO THE CITY MGR"/>
    <d v="2020-05-21T00:00:00"/>
    <n v="1"/>
    <s v=""/>
    <s v="Covid-19: City Recovery task force, Election preparedness, PPE and Facilities Committee work; CNI: Implementation meeting, Meeting with Grant, NNPS CNI tech needs"/>
  </r>
  <r>
    <s v="38"/>
    <x v="2"/>
    <s v="AF"/>
    <b v="0"/>
    <s v="INFO SVCS SPEC, SR"/>
    <d v="2020-05-21T00:00:00"/>
    <n v="1.5"/>
    <s v="cleaned desks, tables, computer stations, door handles, bathroom, &amp; staff areas with Lysol &amp; disinfecting wipes; LexisNexis COVID updates/links"/>
    <s v=""/>
  </r>
  <r>
    <s v="31"/>
    <x v="9"/>
    <s v="AF"/>
    <b v="1"/>
    <s v="ADMIN-BLDG SERVICES"/>
    <d v="2020-05-21T00:00:00"/>
    <n v="2"/>
    <s v="Coordination of sneeze shields, sanitizer and disinfectant distribution."/>
    <s v=""/>
  </r>
  <r>
    <s v="42"/>
    <x v="17"/>
    <s v="AF"/>
    <b v="0"/>
    <s v="STAFF SUPERVISOR"/>
    <d v="2020-05-21T00:00:00"/>
    <n v="1.5"/>
    <s v=""/>
    <s v="Covid-19- wiping down gas island doors, gas, pumps, disinfecting vehicles"/>
  </r>
  <r>
    <s v="07"/>
    <x v="10"/>
    <s v="AF"/>
    <b v="1"/>
    <s v="BUSINESS AUDIT SUPV"/>
    <d v="2020-05-21T00:00:00"/>
    <n v="1"/>
    <s v=""/>
    <s v=""/>
  </r>
  <r>
    <s v="44"/>
    <x v="8"/>
    <s v="AF"/>
    <b v="0"/>
    <s v="CUST SERV ASST, SR-3"/>
    <d v="2020-05-21T00:00:00"/>
    <n v="1"/>
    <s v=""/>
    <s v="Take calls, emails, chats, messages, questions, read through documents and websites for COVID-19."/>
  </r>
  <r>
    <s v="13"/>
    <x v="13"/>
    <s v="AF"/>
    <b v="1"/>
    <s v="BUSINESS ANALYST C"/>
    <d v="2020-05-21T00:00:00"/>
    <n v="8"/>
    <s v=""/>
    <s v=""/>
  </r>
  <r>
    <s v="38"/>
    <x v="2"/>
    <s v="AF"/>
    <b v="1"/>
    <s v="IT MANAGER"/>
    <d v="2020-05-21T00:00:00"/>
    <n v="5"/>
    <s v="- Virtual programming uploads and posts_x000a_- Virtual programming finalizing workflow_x000a_- Various virtual programming calls and emails_x000a_- Agenda for virtual programming help"/>
    <s v=""/>
  </r>
  <r>
    <s v="25"/>
    <x v="0"/>
    <s v="AF"/>
    <b v="0"/>
    <s v="FIREFIGHTER/MEDIC"/>
    <d v="2020-05-21T00:00:00"/>
    <n v="2"/>
    <s v="COVID-19 decon"/>
    <s v=""/>
  </r>
  <r>
    <s v="25"/>
    <x v="0"/>
    <s v="AF"/>
    <b v="0"/>
    <s v="FIREFIGHTER/MED SR"/>
    <d v="2020-05-21T00:00:00"/>
    <n v="1"/>
    <s v=""/>
    <s v="One hour of covid decontamination each duty shift. Also 24 hours overtime Sta.9 on 5/24. 24 hrs. ot at sta.10 5/29."/>
  </r>
  <r>
    <s v="25"/>
    <x v="0"/>
    <s v="AF"/>
    <b v="1"/>
    <s v="LOGISTICS MANAGER"/>
    <d v="2020-05-21T00:00:00"/>
    <n v="1"/>
    <s v="Issued, received, and order Covid-19 materials."/>
    <s v="Issued, received, and order Covid-19 materials."/>
  </r>
  <r>
    <s v="37"/>
    <x v="7"/>
    <s v="AF"/>
    <b v="1"/>
    <s v="GOLF COURSE SUPT"/>
    <d v="2020-05-21T00:00:00"/>
    <n v="1"/>
    <s v=""/>
    <s v=""/>
  </r>
  <r>
    <s v="42"/>
    <x v="17"/>
    <s v="AF"/>
    <b v="1"/>
    <s v="ASST DIR-VEHICLE SRV"/>
    <d v="2020-05-21T00:00:00"/>
    <n v="1"/>
    <s v=""/>
    <s v="COVID-19 - Administration work to include, establishing plans, responding to questions, recording data, disinfection of common touch points, supplies, modifications to office space, and UVC Lighting initiatives."/>
  </r>
  <r>
    <s v="37"/>
    <x v="7"/>
    <s v="AF"/>
    <b v="0"/>
    <s v="CREW SUPERVISOR B"/>
    <d v="2020-05-21T00:00:00"/>
    <n v="1"/>
    <s v=""/>
    <s v=""/>
  </r>
  <r>
    <s v="13"/>
    <x v="13"/>
    <s v="AF"/>
    <b v="1"/>
    <s v="ASSET MGMT ADMIN"/>
    <d v="2020-05-21T00:00:00"/>
    <n v="1"/>
    <s v="COVID-19 telecommuting support"/>
    <s v="5/19/2020 and 5/21/2020 - COVID-19 telecommuting support"/>
  </r>
  <r>
    <s v="25"/>
    <x v="0"/>
    <s v="AF"/>
    <b v="0"/>
    <s v="FIREFIGHTER/MED MSTR"/>
    <d v="2020-05-21T00:00:00"/>
    <n v="0.25"/>
    <s v="COVID training"/>
    <s v=""/>
  </r>
  <r>
    <s v="31"/>
    <x v="9"/>
    <s v="AP"/>
    <b v="0"/>
    <s v="SECURITY OFFICER II"/>
    <d v="2020-05-21T00:00:00"/>
    <n v="0"/>
    <s v="COVID-19 Time Worked (Prep/Response)"/>
    <s v=""/>
  </r>
  <r>
    <s v="37"/>
    <x v="7"/>
    <s v="AF"/>
    <b v="1"/>
    <s v="DIR-PRKS, REC &amp; TRSM"/>
    <d v="2020-05-21T00:00:00"/>
    <n v="2"/>
    <s v=""/>
    <s v=""/>
  </r>
  <r>
    <s v="44"/>
    <x v="8"/>
    <s v="AF"/>
    <b v="0"/>
    <s v="CUST SERV ASST-311"/>
    <d v="2020-05-21T00:00:00"/>
    <n v="1"/>
    <s v=""/>
    <s v="Take calls, emails, chats, messages, questions, read through documents and websites for COVID-19"/>
  </r>
  <r>
    <s v="30"/>
    <x v="16"/>
    <s v="AF"/>
    <b v="1"/>
    <s v="ENV SUSTAIN COORD"/>
    <d v="2020-05-21T00:00:00"/>
    <n v="2"/>
    <s v="Oversight of new social media information providing environmental education and outreach activities for &quot;at-home&quot; learning.   Providing guidance and instruction to staff.  Review content for approval."/>
    <s v=""/>
  </r>
  <r>
    <s v="25"/>
    <x v="0"/>
    <s v="AF"/>
    <b v="0"/>
    <s v="FIRE CAPTAIN -MD SRV"/>
    <d v="2020-05-21T00:00:00"/>
    <n v="4"/>
    <s v="PPE delivery to stations and medic units, Reviewed COVID Respiratory response during CQI meeting. Obtained new PPE for EMS supervisors for respiratory emergencies and delivered LUCAS device suction cups."/>
    <s v=""/>
  </r>
  <r>
    <s v="31"/>
    <x v="9"/>
    <s v="AP"/>
    <b v="0"/>
    <s v="CUSTODIAN II"/>
    <d v="2020-05-21T00:00:00"/>
    <n v="2"/>
    <s v="Disinfect cleaning"/>
    <s v=""/>
  </r>
  <r>
    <s v="31"/>
    <x v="9"/>
    <s v="AF"/>
    <b v="0"/>
    <s v="CUSTODIAN, LEAD"/>
    <d v="2020-05-21T00:00:00"/>
    <n v="2"/>
    <s v="Corona surface disinfect"/>
    <s v=""/>
  </r>
  <r>
    <s v="39"/>
    <x v="15"/>
    <s v="AF"/>
    <b v="1"/>
    <s v="ADMIN SRVCS MGR"/>
    <d v="2020-05-21T00:00:00"/>
    <n v="2"/>
    <s v=""/>
    <s v="COVID19 Work included sending Resliency Grant award/denial emails from Director, ordering supplies for COVID safety, etc."/>
  </r>
  <r>
    <s v="37"/>
    <x v="7"/>
    <s v="AF"/>
    <b v="1"/>
    <s v="ASST DIR-PARKS"/>
    <d v="2020-05-21T00:00:00"/>
    <n v="2"/>
    <s v=""/>
    <s v=""/>
  </r>
  <r>
    <s v="39"/>
    <x v="15"/>
    <s v="AF"/>
    <b v="1"/>
    <s v="PROJ DEV CRD, SR"/>
    <d v="2020-05-21T00:00:00"/>
    <n v="1"/>
    <s v=""/>
    <s v="COVID-19 Time Worked: BCIOC Re-opening preparedness planning"/>
  </r>
  <r>
    <s v="25"/>
    <x v="0"/>
    <s v="AF"/>
    <b v="0"/>
    <s v="FIRE LIEUTENANT"/>
    <d v="2020-05-21T00:00:00"/>
    <n v="0.25"/>
    <s v="Covid-19 Decon"/>
    <s v=""/>
  </r>
  <r>
    <s v="44"/>
    <x v="8"/>
    <s v="AF"/>
    <b v="1"/>
    <s v="COMMUN MANAGER 311"/>
    <d v="2020-05-21T00:00:00"/>
    <n v="1"/>
    <s v=""/>
    <s v="Answer covid-19 questions from callers and staff, research information, read posts from other depts to share with staff on covid-19 updates"/>
  </r>
  <r>
    <s v="25"/>
    <x v="0"/>
    <s v="AF"/>
    <b v="0"/>
    <s v="FIRE LIEUTENANT"/>
    <d v="2020-05-21T00:00:00"/>
    <n v="1"/>
    <s v="Covid training and Decon"/>
    <s v=""/>
  </r>
  <r>
    <s v="31"/>
    <x v="9"/>
    <s v="AF"/>
    <b v="1"/>
    <s v="PW MGMT ANALYST"/>
    <d v="2020-05-21T00:00:00"/>
    <n v="1"/>
    <s v="Monitoring WebEOC"/>
    <s v="COVID-19 Time Worked: Monitoring WebEOC"/>
  </r>
  <r>
    <s v="30"/>
    <x v="16"/>
    <s v="AF"/>
    <b v="1"/>
    <s v="DIR-ENGINEERING"/>
    <d v="2020-05-21T00:00:00"/>
    <n v="2"/>
    <s v="Covid policy reviews"/>
    <s v=""/>
  </r>
  <r>
    <s v="25"/>
    <x v="0"/>
    <s v="AF"/>
    <b v="0"/>
    <s v="FIREFIGHTER/MEDIC"/>
    <d v="2020-05-21T00:00:00"/>
    <n v="0.25"/>
    <s v="Covid-19 Training/Response, Time Adjustment."/>
    <s v=""/>
  </r>
  <r>
    <s v="34"/>
    <x v="3"/>
    <s v="AF"/>
    <b v="1"/>
    <s v="FAMILY SERV SUPV, SR"/>
    <d v="2020-05-21T00:00:00"/>
    <n v="2"/>
    <s v="EFSP grant review board meeting to review/approve EFSP CARES Phase grant applications/funds distribution as part of COVID-19 response"/>
    <s v=""/>
  </r>
  <r>
    <s v="25"/>
    <x v="0"/>
    <s v="AF"/>
    <b v="0"/>
    <s v="FIREFIGHTER/MED RCRT"/>
    <d v="2020-05-21T00:00:00"/>
    <n v="1"/>
    <s v="COVID-19 training and decon"/>
    <s v=""/>
  </r>
  <r>
    <s v="34"/>
    <x v="3"/>
    <s v="AF"/>
    <b v="1"/>
    <s v="CHIEF-FISCAL OPS-HS"/>
    <d v="2020-05-21T00:00:00"/>
    <n v="3"/>
    <s v=""/>
    <s v="5/18 30 minute lunch and COVID-19 Leadership meeting discussing COVID operations and re-opening plan, 5/19 &amp; 5/22 30 minute lunch, 5/20 15 minute lunch, 5/21 30 minute lunch and COVID-1 Executive Team meeting discussing COVID operations and re-opening plan"/>
  </r>
  <r>
    <s v="31"/>
    <x v="9"/>
    <s v="AF"/>
    <b v="0"/>
    <s v="CUSTODIAN, LEAD"/>
    <d v="2020-05-21T00:00:00"/>
    <n v="2"/>
    <s v="I sanitized and wipe down all door knobs,,tables,and light fixtures"/>
    <s v="I sanitized and wipe down all door knobs,,tables,and light fixtures along with my everyday cleaning"/>
  </r>
  <r>
    <s v="34"/>
    <x v="3"/>
    <s v="AF"/>
    <b v="0"/>
    <s v="EMPL SVCS WORKER"/>
    <d v="2020-05-21T00:00:00"/>
    <n v="0.5"/>
    <s v=""/>
    <s v="Fuel Check-In meeting with supervisor on 5/21/20 from 3:30pm to 4:00pm"/>
  </r>
  <r>
    <s v="44"/>
    <x v="8"/>
    <s v="AF"/>
    <b v="1"/>
    <s v="COMM SUPV 311"/>
    <d v="2020-05-21T00:00:00"/>
    <n v="2"/>
    <s v="Take calls, answer 311 emails and staff emails, chats, messages, answer staff and citizen questions, read through documents, create and update document for staff, and research websites about COVID-19"/>
    <s v="Take calls, answer 311 emails and staff emails, chats, messages, answer staff and citizen questions, read through documents, create and update document for staff, and research websites about COVID-19"/>
  </r>
  <r>
    <s v="31"/>
    <x v="9"/>
    <s v="AF"/>
    <b v="0"/>
    <s v="CUSTODIAN, LEAD"/>
    <d v="2020-05-21T00:00:00"/>
    <n v="2"/>
    <s v="sanitizing flat surfaces"/>
    <s v=""/>
  </r>
  <r>
    <s v="34"/>
    <x v="3"/>
    <s v="AF"/>
    <b v="1"/>
    <s v="HOUSING PROG SUPV"/>
    <d v="2020-05-21T00:00:00"/>
    <n v="4"/>
    <s v=""/>
    <s v="05/18 - 05/21 - Conference calls reference to Emergency Shelter funding, operations, and agency support (9.0), 05/18 - 05/19 - Processing Invoices for Emergency Shelter/FEMA fund pmts (5.0), 05/14 - DHS Ldrshp ( 2.0) /Conference calls reference to Emergency Shelter funding, operations, and agency support (3.5), Corresponding w/ Hotels to place identified Homeless (.5)"/>
  </r>
  <r>
    <s v="34"/>
    <x v="3"/>
    <s v="AF"/>
    <b v="1"/>
    <s v="PREV SVCS SUPERVISOR"/>
    <d v="2020-05-21T00:00:00"/>
    <n v="0.5"/>
    <s v=""/>
    <s v="COVID-19 meeting"/>
  </r>
  <r>
    <s v="44"/>
    <x v="8"/>
    <s v="AF"/>
    <b v="0"/>
    <s v="CUST SERV ASST-311"/>
    <d v="2020-05-21T00:00:00"/>
    <n v="1"/>
    <s v="Take calls, emails, chats, messages, questions, read through documents, and websites for COVID-19"/>
    <s v=""/>
  </r>
  <r>
    <s v="34"/>
    <x v="3"/>
    <s v="AF"/>
    <b v="1"/>
    <s v="DIR-HUMAN SERVICES"/>
    <d v="2020-05-21T00:00:00"/>
    <n v="5"/>
    <s v=""/>
    <s v="5/18 Leadership Team COVID Updates; 5/20 COVID Operations Planning, CARES Act Relief Fund Planning; 5/21 Executive Team Recovery Planning, VDSS Videoconference, seminar on COVID and Vulnerable Pops; 5/22 Guv's COVID Briefing"/>
  </r>
  <r>
    <s v="25"/>
    <x v="0"/>
    <s v="AF"/>
    <b v="0"/>
    <s v="FIRE CAPTAIN"/>
    <d v="2020-05-21T00:00:00"/>
    <n v="0.25"/>
    <s v="COVID19 Prep/Training"/>
    <s v=""/>
  </r>
  <r>
    <s v="34"/>
    <x v="3"/>
    <s v="AF"/>
    <b v="0"/>
    <s v="EMPL SVCS WORKER"/>
    <d v="2020-05-21T00:00:00"/>
    <n v="0.5"/>
    <s v=""/>
    <s v="Team mtg-5/19/20-.50  Fuel Mtg-5/21/20-.50"/>
  </r>
  <r>
    <s v="38"/>
    <x v="2"/>
    <s v="AF"/>
    <b v="1"/>
    <s v="LIBRARY MANAGER"/>
    <d v="2020-05-21T00:00:00"/>
    <n v="1"/>
    <s v="Supply inventory"/>
    <s v=""/>
  </r>
  <r>
    <s v="25"/>
    <x v="0"/>
    <s v="AF"/>
    <b v="0"/>
    <s v="FIRE CAPTAIN"/>
    <d v="2020-05-21T00:00:00"/>
    <n v="1"/>
    <s v="COVID 19 update/decon"/>
    <s v="1 hr daily COVID 19 update/station decon"/>
  </r>
  <r>
    <s v="34"/>
    <x v="3"/>
    <s v="AF"/>
    <b v="1"/>
    <s v="FAMILY SERV SUPV"/>
    <d v="2020-05-21T00:00:00"/>
    <n v="0.5"/>
    <s v="Also sent EOC information to supervisor regarding staff teleworking schedules,  FAPT telework meetings, and  reporting of any COVID-19 exposures among staff."/>
    <s v=""/>
  </r>
  <r>
    <s v="39"/>
    <x v="15"/>
    <s v="AF"/>
    <b v="1"/>
    <s v="PROJ DEV CRD, SR"/>
    <d v="2020-05-21T00:00:00"/>
    <n v="6"/>
    <s v=""/>
    <s v="COVID-Review and follow up of RG Applications"/>
  </r>
  <r>
    <s v="31"/>
    <x v="9"/>
    <s v="AP"/>
    <b v="0"/>
    <s v="CUSTODIAN II"/>
    <d v="2020-05-21T00:00:00"/>
    <n v="2"/>
    <s v="Wipe down all doors knobs, wipe down all chairs, wipe down all flat surfaces, wipe down all lights switches"/>
    <s v=""/>
  </r>
  <r>
    <s v="25"/>
    <x v="0"/>
    <s v="AF"/>
    <b v="0"/>
    <s v="FIREFIGHTER SPC MSTR"/>
    <d v="2020-05-21T00:00:00"/>
    <n v="1"/>
    <s v="covid training"/>
    <s v=""/>
  </r>
  <r>
    <s v="44"/>
    <x v="8"/>
    <s v="AF"/>
    <b v="0"/>
    <s v="CUST SERV ASST-311"/>
    <d v="2020-05-21T00:00:00"/>
    <n v="1"/>
    <s v=""/>
    <s v="Take calls, emails, chats, messages, questions, read through documents and websites for COVID-19"/>
  </r>
  <r>
    <s v="13"/>
    <x v="13"/>
    <s v="AF"/>
    <b v="1"/>
    <s v="BUSINESS ANALYST B"/>
    <d v="2020-05-21T00:00:00"/>
    <n v="6"/>
    <s v="Stale Check Process (JE script), Marriage License List SSRS report."/>
    <s v=""/>
  </r>
  <r>
    <s v="31"/>
    <x v="9"/>
    <s v="AP"/>
    <b v="0"/>
    <s v="CUSTODIAN II"/>
    <d v="2020-05-21T00:00:00"/>
    <n v="2"/>
    <s v="Cleaning of surfaces for covid 19"/>
    <s v="Wiping down all flat surfaces, chairs, light switches and door knobs"/>
  </r>
  <r>
    <s v="31"/>
    <x v="9"/>
    <s v="AP"/>
    <b v="0"/>
    <s v="CUSTODIAN II"/>
    <d v="2020-05-21T00:00:00"/>
    <n v="2"/>
    <s v="Wiped down flat services,  light switches,  door knobs,  chairs"/>
    <s v=""/>
  </r>
  <r>
    <s v="26"/>
    <x v="1"/>
    <s v="AF"/>
    <b v="1"/>
    <s v="SHERIFF MAJOR - SERV"/>
    <d v="2020-05-21T00:00:00"/>
    <n v="1"/>
    <m/>
    <s v="5/18 - COVID-19 Community Based Testing Event. 5/20 - Meeting at Sheriff's Office, Burn Rate and WebEOC review and entries. 5/21 - WebEoc and burn rate entries and review. 5/22 - WebEoc and burn rate review, meeting w/JDR Judges regarding new protocol due to Covid-19. 5/26 &amp; 27 updating and reviewing WebEoc and burn rate information. 5/28 - updating reviewing WebEoc and meeting regarding court procedures during Covid. 5/29 - Metting with JDR Judges regarding new covid procedures, updating and reviewing WebEoc."/>
  </r>
  <r>
    <s v="39"/>
    <x v="15"/>
    <s v="AF"/>
    <b v="1"/>
    <s v="PROJ DEV CRD, SR"/>
    <d v="2020-05-21T00:00:00"/>
    <n v="4"/>
    <s v=""/>
    <s v="COVID-19 Small Business Grant"/>
  </r>
  <r>
    <s v="39"/>
    <x v="15"/>
    <s v="AF"/>
    <b v="1"/>
    <s v="PROPERTY MANAGER"/>
    <d v="2020-05-21T00:00:00"/>
    <n v="1"/>
    <s v=""/>
    <s v="5/20/20  Picked up PPE's for Development  5/21/20 Conference call to discus COVID posters and floor sticks."/>
  </r>
  <r>
    <s v="34"/>
    <x v="3"/>
    <s v="AF"/>
    <b v="0"/>
    <s v="FAMILY SERV SPEC"/>
    <d v="2020-05-21T00:00:00"/>
    <n v="1"/>
    <s v=""/>
    <s v="5/22 - Clent Resiliency virtual training (NCG), Weekly unit teleconference"/>
  </r>
  <r>
    <s v="31"/>
    <x v="9"/>
    <s v="AF"/>
    <b v="0"/>
    <s v="CUSTODIAN, LEAD"/>
    <d v="2020-05-21T00:00:00"/>
    <n v="2"/>
    <s v="Germicide surfaces"/>
    <s v=""/>
  </r>
  <r>
    <s v="34"/>
    <x v="3"/>
    <s v="AF"/>
    <b v="0"/>
    <s v="ACCTG SPECIALIST"/>
    <d v="2020-05-21T00:00:00"/>
    <n v="2.5"/>
    <s v=""/>
    <s v="5/21 search and purchase COVID supplies."/>
  </r>
  <r>
    <s v="44"/>
    <x v="8"/>
    <s v="AF"/>
    <b v="0"/>
    <s v="CUST SERV ASST-311"/>
    <d v="2020-05-21T00:00:00"/>
    <n v="1"/>
    <s v="'Take calls, emails, calls, messages, questions, read through documents, and websites for COVID-19'"/>
    <s v=""/>
  </r>
  <r>
    <s v="39"/>
    <x v="15"/>
    <s v="AF"/>
    <b v="1"/>
    <s v="BUSINESS DEVEL SPEC"/>
    <d v="2020-05-21T00:00:00"/>
    <n v="5.5"/>
    <s v=""/>
    <s v="Majority of time spent on NN COVID-19 Small Business Resilency Grant answering questions, reviewing for eligibility and entering information and reviewing info for US EDA COVID relief grant."/>
  </r>
  <r>
    <s v="04"/>
    <x v="11"/>
    <s v="AF"/>
    <b v="1"/>
    <s v="DIR-HUMAN RESOURCES"/>
    <d v="2020-05-21T00:00:00"/>
    <n v="2"/>
    <s v=""/>
    <s v=""/>
  </r>
  <r>
    <s v="13"/>
    <x v="13"/>
    <s v="AF"/>
    <b v="1"/>
    <s v="IT PROJ MANAGER C"/>
    <d v="2020-05-21T00:00:00"/>
    <n v="1"/>
    <s v=""/>
    <s v=""/>
  </r>
  <r>
    <s v="39"/>
    <x v="15"/>
    <s v="AF"/>
    <b v="1"/>
    <s v="ASST DIR-DEVEL"/>
    <d v="2020-05-21T00:00:00"/>
    <n v="2"/>
    <s v=""/>
    <s v="5/18-20 Resiliency Grant; 5/21 PPE and re-opening; 5/22 PPE and re-opening"/>
  </r>
  <r>
    <s v="03"/>
    <x v="14"/>
    <s v="AF"/>
    <b v="1"/>
    <s v="PROJECT MANAGER"/>
    <d v="2020-05-21T00:00:00"/>
    <n v="5"/>
    <s v=""/>
    <s v="TANF Budgement amendments and calls, YB strategy calls, CNI team meeting, NNS, Gov, CNI, YB facility, COVID spreadsheet development for BCIOC, VASBA, Dan Carrera, COVID research, YB, Va Transit Association call, Alan call."/>
  </r>
  <r>
    <s v="31"/>
    <x v="9"/>
    <s v="AF"/>
    <b v="0"/>
    <s v="ADMIN COORD, SR"/>
    <d v="2020-05-21T00:00:00"/>
    <n v="4"/>
    <s v="EOC Logistic Section"/>
    <s v=""/>
  </r>
  <r>
    <s v="25"/>
    <x v="0"/>
    <s v="AF"/>
    <b v="0"/>
    <s v="FIREFIGHTER/MED MSTR"/>
    <d v="2020-05-21T00:00:00"/>
    <n v="0.25"/>
    <s v="Reviewed updates and policies concerning COVID-19."/>
    <s v=""/>
  </r>
  <r>
    <s v="25"/>
    <x v="0"/>
    <s v="AF"/>
    <b v="0"/>
    <s v="FIRE CAPTAIN"/>
    <d v="2020-05-22T00:00:00"/>
    <n v="1"/>
    <s v="Station &amp; Apparatus Decon"/>
    <s v=""/>
  </r>
  <r>
    <s v="38"/>
    <x v="2"/>
    <s v="AF"/>
    <b v="0"/>
    <s v="LIBRARY TECH, SR"/>
    <d v="2020-05-22T00:00:00"/>
    <n v="6"/>
    <s v="8 am - 3pm (1 hour lunch) for a total of 6 hrs Preparing materials for curbside service. Checking in, setting appointments, preparing instructions for staff."/>
    <s v=""/>
  </r>
  <r>
    <s v="13"/>
    <x v="13"/>
    <s v="AF"/>
    <b v="0"/>
    <s v="ADMIN COORDINATOR"/>
    <d v="2020-05-22T00:00:00"/>
    <n v="2"/>
    <s v=""/>
    <s v=""/>
  </r>
  <r>
    <s v="03"/>
    <x v="14"/>
    <s v="AF"/>
    <b v="1"/>
    <s v="ASST CITY MANAGER"/>
    <d v="2020-05-22T00:00:00"/>
    <n v="2"/>
    <s v=""/>
    <s v=""/>
  </r>
  <r>
    <s v="31"/>
    <x v="9"/>
    <s v="AP"/>
    <b v="0"/>
    <s v="CUSTODIAN II"/>
    <d v="2020-05-22T00:00:00"/>
    <n v="2"/>
    <s v="Wipe down all flat surfaces, chairs, light switches. door knobs."/>
    <s v=""/>
  </r>
  <r>
    <s v="31"/>
    <x v="9"/>
    <s v="AF"/>
    <b v="0"/>
    <s v="CUSTODIAN, LEAD"/>
    <d v="2020-05-22T00:00:00"/>
    <n v="2"/>
    <s v="Disinfecting building"/>
    <s v=""/>
  </r>
  <r>
    <s v="34"/>
    <x v="3"/>
    <s v="AF"/>
    <b v="1"/>
    <s v="COMPR SVCS ACT COORD"/>
    <d v="2020-05-22T00:00:00"/>
    <n v="0.5"/>
    <s v=""/>
    <s v="5/22 listened to Governor's COVID-19 press conference to gather updates as we continue to plan."/>
  </r>
  <r>
    <s v="38"/>
    <x v="2"/>
    <s v="AF"/>
    <b v="0"/>
    <s v="COMPUTER LAB SPEC"/>
    <d v="2020-05-22T00:00:00"/>
    <n v="1"/>
    <s v="Gov. update"/>
    <s v=""/>
  </r>
  <r>
    <s v="34"/>
    <x v="3"/>
    <s v="AF"/>
    <b v="0"/>
    <s v="FAMILY SERV SPEC"/>
    <d v="2020-05-22T00:00:00"/>
    <n v="0.5"/>
    <s v="Read and responded to COVID-19 related emails"/>
    <s v=""/>
  </r>
  <r>
    <s v="34"/>
    <x v="3"/>
    <s v="AF"/>
    <b v="1"/>
    <s v="DEPUTY DIR-HUMN SERV"/>
    <d v="2020-05-22T00:00:00"/>
    <n v="4.5"/>
    <s v=""/>
    <s v="COVID-19:Recovery plans,Recovery q/a, FODSC homeless sheltering, Foster Parent appreiciation,  ELI - Kettering Foundation training class, Floricaine panel -Sustaining Team Culture During Change, NFPBA- AMA First Responders panel, Exec Team meeting, Commissioners teleconference, Benefit Programs conference, WebEOC updates, Programmatic overview, statistics &amp; community trends preparation &amp; briefing"/>
  </r>
  <r>
    <s v="34"/>
    <x v="3"/>
    <s v="AF"/>
    <b v="0"/>
    <s v="RESOURCE COORD"/>
    <d v="2020-05-22T00:00:00"/>
    <n v="0.25"/>
    <s v=""/>
    <s v="Permanency Report"/>
  </r>
  <r>
    <s v="31"/>
    <x v="9"/>
    <s v="AP"/>
    <b v="0"/>
    <s v="CUSTODIAN II"/>
    <d v="2020-05-22T00:00:00"/>
    <n v="1"/>
    <s v="Wipe all flat surfaces doorknobs light switches"/>
    <s v=""/>
  </r>
  <r>
    <s v="25"/>
    <x v="0"/>
    <s v="AF"/>
    <b v="0"/>
    <s v="FIREFIGHTER/MED SR"/>
    <d v="2020-05-22T00:00:00"/>
    <n v="1"/>
    <s v="1hr of Covid-19 decon of station and apparatus"/>
    <s v=""/>
  </r>
  <r>
    <s v="39"/>
    <x v="15"/>
    <s v="AF"/>
    <b v="1"/>
    <s v="MARKETING COORD, SR."/>
    <d v="2020-05-22T00:00:00"/>
    <n v="2"/>
    <s v=""/>
    <s v="5/18/20 - 5/22/20 COVID-19 - Continue review of map entries, update Resiliency Grant status tool on EDA website, monitor/update general COVID-19 communications and resources"/>
  </r>
  <r>
    <s v="34"/>
    <x v="3"/>
    <s v="AF"/>
    <b v="0"/>
    <s v="EMPL SVCS WORKER"/>
    <d v="2020-05-22T00:00:00"/>
    <n v="0.5"/>
    <s v=""/>
    <s v="COVID-19 on 5/19 was a staff meeting to discuss guidance for case management during this time. COVID-19 on 5/22/20 was a one on one meeting to discuss my annual review during this time."/>
  </r>
  <r>
    <s v="34"/>
    <x v="3"/>
    <s v="AF"/>
    <b v="0"/>
    <s v="RESOURCE COORD"/>
    <d v="2020-05-22T00:00:00"/>
    <n v="0.25"/>
    <s v=""/>
    <s v="permanency form"/>
  </r>
  <r>
    <s v="31"/>
    <x v="9"/>
    <s v="AF"/>
    <b v="0"/>
    <s v="CUSTODIAN, LEAD"/>
    <d v="2020-05-22T00:00:00"/>
    <n v="2"/>
    <s v="Wipe down all flat surfaces and chairs and light switch’s and door handles."/>
    <s v=""/>
  </r>
  <r>
    <s v="39"/>
    <x v="15"/>
    <s v="AF"/>
    <b v="1"/>
    <s v="ECONOMIC ANLST, SR"/>
    <d v="2020-05-22T00:00:00"/>
    <n v="4"/>
    <s v=""/>
    <s v=""/>
  </r>
  <r>
    <s v="25"/>
    <x v="0"/>
    <s v="AF"/>
    <b v="0"/>
    <s v="FIREFIGHTER/MEDIC"/>
    <d v="2020-05-22T00:00:00"/>
    <n v="1"/>
    <s v="Covid 19 Station Training"/>
    <s v="Covid 19 Station Training"/>
  </r>
  <r>
    <s v="31"/>
    <x v="9"/>
    <s v="AF"/>
    <b v="1"/>
    <s v="ADMIN-STREET MAINT"/>
    <d v="2020-05-22T00:00:00"/>
    <n v="2"/>
    <s v="Coronavirus meetings/emails/concerns"/>
    <s v=""/>
  </r>
  <r>
    <s v="25"/>
    <x v="0"/>
    <s v="AF"/>
    <b v="0"/>
    <s v="FIREFIGHTER/MEDIC"/>
    <d v="2020-05-22T00:00:00"/>
    <n v="1"/>
    <s v="Station and apparatus decon"/>
    <s v=""/>
  </r>
  <r>
    <s v="34"/>
    <x v="3"/>
    <s v="AF"/>
    <b v="1"/>
    <s v="CHIEF OF ELIGIBILITY"/>
    <d v="2020-05-22T00:00:00"/>
    <n v="3"/>
    <s v=""/>
    <s v="Mon COVID report-1 hour break/Weds BP Webinar, City Funds plan/Thur COVID report/Fri weekly COVID report, statistics/Sun Research COVID MA closures,modified schedule considerations"/>
  </r>
  <r>
    <s v="31"/>
    <x v="9"/>
    <s v="AP"/>
    <b v="0"/>
    <s v="CUSTODIAN II"/>
    <d v="2020-05-22T00:00:00"/>
    <n v="2"/>
    <s v="Wiped down surfaces and door handles."/>
    <s v=""/>
  </r>
  <r>
    <s v="31"/>
    <x v="9"/>
    <s v="AF"/>
    <b v="0"/>
    <s v="TRAINING SPECIALIST"/>
    <d v="2020-05-22T00:00:00"/>
    <n v="1"/>
    <s v="Update and monitor WebEOC in regards COVID-19"/>
    <s v="Update and monitor WebEOC in regards COVID-19"/>
  </r>
  <r>
    <s v="11"/>
    <x v="25"/>
    <s v="AF"/>
    <b v="1"/>
    <s v="DIR-BUDGET &amp; EVAL"/>
    <d v="2020-05-22T00:00:00"/>
    <n v="2"/>
    <s v=""/>
    <s v=""/>
  </r>
  <r>
    <s v="44"/>
    <x v="8"/>
    <s v="AF"/>
    <b v="0"/>
    <s v="CUST SERV ASST, SR-3"/>
    <d v="2020-05-22T00:00:00"/>
    <n v="1"/>
    <s v=""/>
    <s v="Take calls, emails, chats, messages, questions, read through documents and websites for COVID-19"/>
  </r>
  <r>
    <s v="44"/>
    <x v="8"/>
    <s v="AF"/>
    <b v="0"/>
    <s v="GRAPHICS SPECIALIST"/>
    <d v="2020-05-22T00:00:00"/>
    <n v="8"/>
    <s v=""/>
    <s v="COVID-19 Time Worked: Signage/Graphics"/>
  </r>
  <r>
    <s v="34"/>
    <x v="3"/>
    <s v="AF"/>
    <b v="0"/>
    <s v="FAMILY SERV SPEC"/>
    <d v="2020-05-22T00:00:00"/>
    <n v="0.5"/>
    <s v=""/>
    <s v="Resource Coordinator was on-call on the week of 5/18-5/24. Resource Unit Meeting was conducted on the following days: 5/19 and 5/22."/>
  </r>
  <r>
    <s v="39"/>
    <x v="15"/>
    <s v="AF"/>
    <b v="0"/>
    <s v="ADMIN ASSISTANT, SR"/>
    <d v="2020-05-22T00:00:00"/>
    <n v="8"/>
    <s v=""/>
    <s v="Working 2 hours each day as mobile/teleworking. Working on emails, phone calls, COVID-19 Resiliency Grant, reviewing department/project files, database management, online training and etc."/>
  </r>
  <r>
    <s v="44"/>
    <x v="8"/>
    <s v="AF"/>
    <b v="1"/>
    <s v="BUSINESS ANALYST B"/>
    <d v="2020-05-22T00:00:00"/>
    <n v="0.5"/>
    <s v=""/>
    <s v="COVID-19 Time: 5/18 - Review COVID calls report/documents/updates; 5/19 - Review COVID calls report/documents/updates, 5/20 - Review COVID calls report/documents/updates; 5/21 - Review COVID calls report/documents/updates; 5/22 - Review COVID calls report/documents/updates"/>
  </r>
  <r>
    <s v="25"/>
    <x v="0"/>
    <s v="AF"/>
    <b v="0"/>
    <s v="EMERG MGMNT SPEC"/>
    <d v="2020-05-22T00:00:00"/>
    <n v="6"/>
    <s v=""/>
    <s v="Additional hours have been necessary due to COVID-19 response and recovery"/>
  </r>
  <r>
    <s v="31"/>
    <x v="9"/>
    <s v="AP"/>
    <b v="0"/>
    <s v="CUSTODIAN II"/>
    <d v="2020-05-22T00:00:00"/>
    <n v="2"/>
    <s v="Wipe down all flat surfaces,light fixtures and door knobs,also mist main court."/>
    <s v="Wipe down all flat surfaces,light fixtures and door knobs."/>
  </r>
  <r>
    <s v="34"/>
    <x v="3"/>
    <s v="AF"/>
    <b v="1"/>
    <s v="YTH PROG OUTRCH SUPV"/>
    <d v="2020-05-22T00:00:00"/>
    <n v="4.5"/>
    <s v="Virtual engagement meeting/protocol; weekly report"/>
    <s v=""/>
  </r>
  <r>
    <s v="31"/>
    <x v="9"/>
    <s v="AF"/>
    <b v="0"/>
    <s v="CUSTODIAL SUPERVISOR"/>
    <d v="2020-05-22T00:00:00"/>
    <n v="2"/>
    <s v="Distributing products"/>
    <s v=""/>
  </r>
  <r>
    <s v="31"/>
    <x v="9"/>
    <s v="AP"/>
    <b v="0"/>
    <s v="CUSTODIAN II"/>
    <d v="2020-05-22T00:00:00"/>
    <n v="1"/>
    <s v="clean all surface places"/>
    <s v=""/>
  </r>
  <r>
    <s v="34"/>
    <x v="3"/>
    <s v="AF"/>
    <b v="0"/>
    <s v="FAMILY SERV SPEC"/>
    <d v="2020-05-22T00:00:00"/>
    <n v="0.5"/>
    <s v=""/>
    <s v="I worked a split shift on Tuesday, 8:00- 5:00 and  6:00-8:00 p.m.  Spent approximately 30 mins. calculating stats (COVID-19) function.  I was on-call on Monday."/>
  </r>
  <r>
    <s v="30"/>
    <x v="16"/>
    <s v="AF"/>
    <b v="1"/>
    <s v="ASST DIR-ENGINEERING"/>
    <d v="2020-05-22T00:00:00"/>
    <n v="0.5"/>
    <s v="Discussions with staff and HR"/>
    <s v=""/>
  </r>
  <r>
    <s v="25"/>
    <x v="0"/>
    <s v="AF"/>
    <b v="0"/>
    <s v="FIREFIGHTER/MED SR"/>
    <d v="2020-05-22T00:00:00"/>
    <n v="1"/>
    <s v="1 hour of decon of station and apparatus for COVID 19."/>
    <s v=""/>
  </r>
  <r>
    <s v="25"/>
    <x v="0"/>
    <s v="AF"/>
    <b v="0"/>
    <s v="FIREFIGHTER MASTER"/>
    <d v="2020-05-22T00:00:00"/>
    <n v="1"/>
    <s v="Covid response training"/>
    <s v=""/>
  </r>
  <r>
    <s v="41"/>
    <x v="6"/>
    <s v="AF"/>
    <b v="1"/>
    <s v="INFO TECH ANALYST C"/>
    <d v="2020-05-22T00:00:00"/>
    <n v="1"/>
    <s v="Assist users with teleworking"/>
    <s v=""/>
  </r>
  <r>
    <s v="25"/>
    <x v="0"/>
    <s v="AF"/>
    <b v="0"/>
    <s v="FIRE CAPTAIN -MD SRV"/>
    <d v="2020-05-22T00:00:00"/>
    <n v="1"/>
    <s v="1 hour Decon EMS1 and PPE handed out."/>
    <s v=""/>
  </r>
  <r>
    <s v="34"/>
    <x v="3"/>
    <s v="AF"/>
    <b v="1"/>
    <s v="CHF PREVENTION SVCS"/>
    <d v="2020-05-22T00:00:00"/>
    <n v="1"/>
    <s v="Meeting with YS Team to discuss protocol to use social media and other video platforms to engage young people during COVID 19"/>
    <s v=""/>
  </r>
  <r>
    <s v="25"/>
    <x v="0"/>
    <s v="AF"/>
    <b v="1"/>
    <s v="DEP COORD EMERG MGMT"/>
    <d v="2020-05-22T00:00:00"/>
    <n v="8"/>
    <s v=""/>
    <s v="COVID-19 activation"/>
  </r>
  <r>
    <s v="34"/>
    <x v="3"/>
    <s v="AF"/>
    <b v="0"/>
    <s v="ELIGIBILITY WKR, SR"/>
    <d v="2020-05-22T00:00:00"/>
    <n v="0.5"/>
    <s v=""/>
    <s v="5/20/2020 &amp; 5/22/2020 COVID-19 PLANNING/PREPARATION"/>
  </r>
  <r>
    <s v="31"/>
    <x v="9"/>
    <s v="AF"/>
    <b v="1"/>
    <s v="ASST ADM-SOLID WST"/>
    <d v="2020-05-22T00:00:00"/>
    <n v="1"/>
    <s v="Responded to changes in service level demands as a result of COVID-19. Created alternative plans for various options.  Rearranged staff schedules. Acquired resources to prevent or mitigate infection.  Instituted work around measure to improve social distancing.  Communicated plans and changes of plans to staff."/>
    <s v=""/>
  </r>
  <r>
    <s v="39"/>
    <x v="15"/>
    <s v="AF"/>
    <b v="1"/>
    <s v="PROJ DEV CRD, SR"/>
    <d v="2020-05-22T00:00:00"/>
    <n v="8"/>
    <s v=""/>
    <s v="COVID 19 Time Worked:  5/18-5/22 - Newport News COVID-19 Small Business Resiliency Grant application process/tracking/training/determinations/resolving issues etc.."/>
  </r>
  <r>
    <s v="25"/>
    <x v="0"/>
    <s v="AF"/>
    <b v="0"/>
    <s v="FIREFIGHTER/MED SR"/>
    <d v="2020-05-22T00:00:00"/>
    <n v="1"/>
    <s v="covid training"/>
    <s v=""/>
  </r>
  <r>
    <s v="25"/>
    <x v="0"/>
    <s v="AF"/>
    <b v="0"/>
    <s v="FIREFIGHTER/MEDIC"/>
    <d v="2020-05-22T00:00:00"/>
    <n v="2"/>
    <s v="cleaned station 10/cleaned medic 10"/>
    <s v=""/>
  </r>
  <r>
    <s v="23"/>
    <x v="5"/>
    <s v="AF"/>
    <b v="1"/>
    <s v="ASST POLICE CHIEF"/>
    <d v="2020-05-22T00:00:00"/>
    <n v="1"/>
    <m/>
    <s v="5/18, 5/19, 5/20, 5/21 5/22, 5/26, 5/27, 5/28, 5/29, Daily EOC and Staffing COVID Briefs"/>
  </r>
  <r>
    <s v="25"/>
    <x v="0"/>
    <s v="AF"/>
    <b v="0"/>
    <s v="FIREFIGHTER/MED SR"/>
    <d v="2020-05-22T00:00:00"/>
    <n v="1"/>
    <s v="COVID-19 Prep &amp; Decon"/>
    <s v=""/>
  </r>
  <r>
    <s v="42"/>
    <x v="17"/>
    <s v="AP"/>
    <b v="0"/>
    <s v="FLEET SUPPORT ASST"/>
    <d v="2020-05-22T00:00:00"/>
    <n v="0.25"/>
    <s v=""/>
    <s v=""/>
  </r>
  <r>
    <s v="34"/>
    <x v="3"/>
    <s v="AF"/>
    <b v="1"/>
    <s v="FAMILY SERV SUPV"/>
    <d v="2020-05-22T00:00:00"/>
    <n v="1"/>
    <s v="Permanency Supervisors Check-In with COVID-19 discussion"/>
    <s v=""/>
  </r>
  <r>
    <s v="34"/>
    <x v="3"/>
    <s v="AF"/>
    <b v="0"/>
    <s v="RESOURCE COORD"/>
    <d v="2020-05-22T00:00:00"/>
    <n v="1"/>
    <s v=""/>
    <s v="COVID-19 1 hour supervision 5/20/2020 &amp; 1 hour youth service meeting 5/21/2020; 5/22/2020 1 hour NNCAT Meeting"/>
  </r>
  <r>
    <s v="39"/>
    <x v="15"/>
    <s v="AF"/>
    <b v="0"/>
    <s v="ACCTG SPECIALIST"/>
    <d v="2020-05-22T00:00:00"/>
    <n v="1"/>
    <s v=""/>
    <s v="COVIC-19 Small Buiness Resiliency Grant payment distribution accounting support functions"/>
  </r>
  <r>
    <s v="41"/>
    <x v="6"/>
    <s v="AF"/>
    <b v="1"/>
    <s v="CHIEF OF FOREST RES"/>
    <d v="2020-05-22T00:00:00"/>
    <n v="1"/>
    <s v=""/>
    <s v="COVID - 10 Time is for screening, sanitizing and communications."/>
  </r>
  <r>
    <s v="42"/>
    <x v="17"/>
    <s v="AF"/>
    <b v="0"/>
    <s v="PROCUREMENT TECH"/>
    <d v="2020-05-22T00:00:00"/>
    <n v="1"/>
    <s v=""/>
    <s v=""/>
  </r>
  <r>
    <s v="34"/>
    <x v="3"/>
    <s v="AF"/>
    <b v="0"/>
    <s v="FAMILY SERV SPEC, SR"/>
    <d v="2020-05-22T00:00:00"/>
    <n v="0.25"/>
    <s v="Completed Permanency Units Form"/>
    <s v=""/>
  </r>
  <r>
    <s v="34"/>
    <x v="3"/>
    <s v="AF"/>
    <b v="0"/>
    <s v="ADMIN COORD, SR"/>
    <d v="2020-05-22T00:00:00"/>
    <n v="0.25"/>
    <s v="Prepared Ven's WebEOC Report."/>
    <s v="COVID-19 - 5/18-Leadership Team meeting; 5/19 - Prepare Leadership Team minutes from 4/20/20 meeting; 5/20 &amp; 5/22 -Prepare Ven's WebEOC Report"/>
  </r>
  <r>
    <s v="37"/>
    <x v="7"/>
    <s v="AP"/>
    <b v="0"/>
    <s v="CONST/MNT WKR I"/>
    <d v="2020-05-22T00:00:00"/>
    <n v="5"/>
    <s v=""/>
    <s v="Maintaining Closures"/>
  </r>
  <r>
    <s v="34"/>
    <x v="3"/>
    <s v="AF"/>
    <b v="1"/>
    <s v="PREV SVCS SUPERVISOR"/>
    <d v="2020-05-22T00:00:00"/>
    <n v="0.5"/>
    <s v=""/>
    <s v="No lunch on 5/18... 5/18 Leadership Meeting where there was conversation around COVID-19 and the phases of returning back to the building. 5/21 Sr.Supervisor gave updates from meeting with PSB Chief.  5/22 Prepared weekly reports for customer contact and data pertaining to COVID-19. Sch. Adj. for working on Monday..."/>
  </r>
  <r>
    <s v="34"/>
    <x v="3"/>
    <s v="AF"/>
    <b v="0"/>
    <s v="FAMILY SERV SPEC"/>
    <d v="2020-05-22T00:00:00"/>
    <n v="0.25"/>
    <s v=""/>
    <s v="5/22- completed weekly data sheet in response to covid-19.   5/18- Virtually attended Foster Parent Training."/>
  </r>
  <r>
    <s v="44"/>
    <x v="8"/>
    <s v="AF"/>
    <b v="1"/>
    <s v="COMM SPECIALIST"/>
    <d v="2020-05-22T00:00:00"/>
    <n v="5"/>
    <s v=""/>
    <s v="Covid signage (meetings, coordination, translations, posting, design review), NNPS graduation signage, 4th of July event research"/>
  </r>
  <r>
    <s v="25"/>
    <x v="0"/>
    <s v="AF"/>
    <b v="0"/>
    <s v="FIREFIGHTER/MED RCRT"/>
    <d v="2020-05-22T00:00:00"/>
    <n v="1"/>
    <s v="1Hr Reviewed updated policies, procedures &amp; decon"/>
    <s v=""/>
  </r>
  <r>
    <s v="39"/>
    <x v="15"/>
    <s v="AF"/>
    <b v="1"/>
    <s v="BUS RETENTION CRD"/>
    <d v="2020-05-22T00:00:00"/>
    <n v="8"/>
    <s v=""/>
    <s v="COVID hours - 5/18 - 5/22- Resiliency Grant, resource contacts, and business contacts."/>
  </r>
  <r>
    <s v="25"/>
    <x v="0"/>
    <s v="AF"/>
    <b v="0"/>
    <s v="FIREFIGHTER/MED SR"/>
    <d v="2020-05-22T00:00:00"/>
    <n v="1"/>
    <s v="Covid training and apparatus decon"/>
    <s v=""/>
  </r>
  <r>
    <s v="31"/>
    <x v="9"/>
    <s v="AF"/>
    <b v="0"/>
    <s v="CARPENTER SPECIALIST"/>
    <d v="2020-05-22T00:00:00"/>
    <n v="8"/>
    <s v="Build sneeze shields"/>
    <s v=""/>
  </r>
  <r>
    <s v="31"/>
    <x v="9"/>
    <s v="AF"/>
    <b v="0"/>
    <s v="CUSTODIAN, LEAD"/>
    <d v="2020-05-22T00:00:00"/>
    <n v="2"/>
    <s v="disinfect surfaces in the city hall building"/>
    <s v=""/>
  </r>
  <r>
    <s v="25"/>
    <x v="0"/>
    <s v="AF"/>
    <b v="0"/>
    <s v="FIREFIGHTER/MED SR"/>
    <d v="2020-05-22T00:00:00"/>
    <n v="1"/>
    <s v="Decon of apparatus and station"/>
    <s v="Station and apparatus decon. each day"/>
  </r>
  <r>
    <s v="34"/>
    <x v="3"/>
    <s v="AF"/>
    <b v="1"/>
    <s v="ADMIN SVCS MGR"/>
    <d v="2020-05-22T00:00:00"/>
    <n v="2"/>
    <s v=""/>
    <s v="5/18 - COVID related Leadership Team Meeting (no lunch); - 5/19 - COVID Supply Mgmt Planning; 5/20 - Return to Work Policy Team Meeting; - 5/21- -COVID Leadership Team Meeting, COVID Supply Management; 5/22 - COVID Return to Work Planning"/>
  </r>
  <r>
    <s v="34"/>
    <x v="3"/>
    <s v="AF"/>
    <b v="1"/>
    <s v="COMM REL COORDINATOR"/>
    <d v="2020-05-22T00:00:00"/>
    <n v="4"/>
    <s v=""/>
    <s v="COVID-19- Leadership , Executive team recovery planning meetings, video, social media and  communications."/>
  </r>
  <r>
    <s v="39"/>
    <x v="15"/>
    <s v="AF"/>
    <b v="1"/>
    <s v="DIR-DEVELOPMENT"/>
    <d v="2020-05-22T00:00:00"/>
    <n v="4"/>
    <s v="CDFA USEDA CARES Funding webinar and non-competitive funding discussion; Small Business Resiliency Grants review and approval"/>
    <s v=""/>
  </r>
  <r>
    <s v="22"/>
    <x v="26"/>
    <s v="AP"/>
    <b v="0"/>
    <s v="ADMIN ASSISTANT II"/>
    <d v="2020-05-22T00:00:00"/>
    <n v="2"/>
    <s v=""/>
    <s v=""/>
  </r>
  <r>
    <s v="39"/>
    <x v="15"/>
    <s v="AF"/>
    <b v="0"/>
    <s v="ADMIN ASSISTANT II"/>
    <d v="2020-05-22T00:00:00"/>
    <n v="4"/>
    <s v=""/>
    <s v="30hrs COVID-19 Small Biz Grant work"/>
  </r>
  <r>
    <s v="44"/>
    <x v="8"/>
    <s v="AF"/>
    <b v="1"/>
    <s v="COMMUN MANAGER"/>
    <d v="2020-05-22T00:00:00"/>
    <n v="4"/>
    <s v=""/>
    <s v="Coronavirus related: newsletter articles, website, media inquiries, external communications, WebEOC"/>
  </r>
  <r>
    <s v="37"/>
    <x v="7"/>
    <s v="AF"/>
    <b v="0"/>
    <s v="PARKS MAINT SPEC"/>
    <d v="2020-05-22T00:00:00"/>
    <n v="5"/>
    <s v=""/>
    <s v="Maintaining Closures"/>
  </r>
  <r>
    <s v="37"/>
    <x v="7"/>
    <s v="AF"/>
    <b v="1"/>
    <s v="REC PROGRAM COORD"/>
    <d v="2020-05-22T00:00:00"/>
    <n v="1"/>
    <s v=""/>
    <s v=""/>
  </r>
  <r>
    <s v="31"/>
    <x v="9"/>
    <s v="AF"/>
    <b v="1"/>
    <s v="OPS SUPERINTENDENT"/>
    <d v="2020-05-22T00:00:00"/>
    <n v="6.5"/>
    <s v="make and deliver sneeze shields"/>
    <s v="made sneeze shields , make and deliver sneeze shields , make and deliver sneeze shields , make and deliver sneeze shields , make and deliver sneeze shields"/>
  </r>
  <r>
    <s v="39"/>
    <x v="15"/>
    <s v="AF"/>
    <b v="1"/>
    <s v="CHIEF OF FISCAL OPS"/>
    <d v="2020-05-22T00:00:00"/>
    <n v="0.25"/>
    <s v=""/>
    <s v="Resliency Grant Batch Review"/>
  </r>
  <r>
    <s v="37"/>
    <x v="7"/>
    <s v="AF"/>
    <b v="1"/>
    <s v="PARKS OPS SUPT"/>
    <d v="2020-05-22T00:00:00"/>
    <n v="2.5"/>
    <s v=""/>
    <s v=""/>
  </r>
  <r>
    <s v="41"/>
    <x v="6"/>
    <s v="AF"/>
    <b v="1"/>
    <s v="ENVMNTL SCIENTIST"/>
    <d v="2020-05-22T00:00:00"/>
    <n v="1"/>
    <s v=""/>
    <s v="Covid 19 time worked includes tracking PPE burn rates and reporting weekly to both City and State personnel"/>
  </r>
  <r>
    <s v="26"/>
    <x v="1"/>
    <s v="AF"/>
    <b v="1"/>
    <s v="FOOD SERVICE SUPV CF"/>
    <d v="2020-05-22T00:00:00"/>
    <n v="1"/>
    <s v=""/>
    <s v="Covid - ordering supplies, contacting vendors for new sources, new accounts, following up on order status, staff meetings, setting up new vendor accounts, calculating expenses of all purchases to include purchase orders and credit card purchases."/>
  </r>
  <r>
    <s v="31"/>
    <x v="9"/>
    <s v="AP"/>
    <b v="0"/>
    <s v="CUSTODIAN II"/>
    <d v="2020-05-22T00:00:00"/>
    <n v="2"/>
    <s v="Wiped down handles, knobs, and Mist"/>
    <s v="wipe down all flat surfaces, chairs, light switches, door knobs also mist main court"/>
  </r>
  <r>
    <s v="34"/>
    <x v="3"/>
    <s v="AF"/>
    <b v="1"/>
    <s v="PREV SVCS SUPERVISOR"/>
    <d v="2020-05-22T00:00:00"/>
    <n v="1"/>
    <s v=""/>
    <s v="5/19- Meeting w/ H-NNCSB/PAT on telehealth assessments due to COVID-19. 5/21- Team Meeting on COVID-19 Phases for Re-opening. 5/20 &amp; 5/22- Worked on COVID-19 Management Reports."/>
  </r>
  <r>
    <s v="39"/>
    <x v="15"/>
    <s v="AF"/>
    <b v="0"/>
    <s v="REDEVELPMNT PROJ MGR"/>
    <d v="2020-05-22T00:00:00"/>
    <n v="2"/>
    <s v="Retail Alliance Coronavirus Member Update and Small Business Grants/Recovery."/>
    <s v=""/>
  </r>
  <r>
    <s v="42"/>
    <x v="17"/>
    <s v="AF"/>
    <b v="1"/>
    <s v="DIR-VEH &amp; EQUIP SERV"/>
    <d v="2020-05-22T00:00:00"/>
    <n v="2"/>
    <s v=""/>
    <s v=""/>
  </r>
  <r>
    <s v="30"/>
    <x v="16"/>
    <s v="AF"/>
    <b v="1"/>
    <s v="TECH SUPPORT ADMIN"/>
    <d v="2020-05-22T00:00:00"/>
    <n v="0.5"/>
    <s v="discussion on proper procedure in the event of possible exposure"/>
    <s v=""/>
  </r>
  <r>
    <s v="39"/>
    <x v="15"/>
    <s v="AF"/>
    <b v="1"/>
    <s v="ASST DIR-DEVEL"/>
    <d v="2020-05-22T00:00:00"/>
    <n v="7"/>
    <s v=""/>
    <s v="COVID-19 activities for this week included Open For Business, Resiliency Grant, human resources and staffing matters, responses to business inquiries, return to operations planning, communications oversight, FIG special handling procedures during pandemic, e-commerce COVID-19 outreach and follow-up"/>
  </r>
  <r>
    <s v="38"/>
    <x v="2"/>
    <s v="AF"/>
    <b v="0"/>
    <s v="INFO SVCS SPEC, SR"/>
    <d v="2020-05-22T00:00:00"/>
    <n v="4"/>
    <s v="Preparing materials for curbside service. Checking in, setting appointments, preparing instructions for staff"/>
    <s v=""/>
  </r>
  <r>
    <s v="37"/>
    <x v="7"/>
    <s v="AF"/>
    <b v="1"/>
    <s v="SUPT HISTORIC SERV"/>
    <d v="2020-05-22T00:00:00"/>
    <n v="1"/>
    <s v=""/>
    <s v=""/>
  </r>
  <r>
    <s v="03"/>
    <x v="14"/>
    <s v="AF"/>
    <b v="1"/>
    <s v="ASST TO THE CITY MGR"/>
    <d v="2020-05-22T00:00:00"/>
    <n v="1"/>
    <s v=""/>
    <s v="Covid-19: City Recovery task force, Election preparedness, PPE and Facilities Committee work; CNI: Implementation meeting, Meeting with Grant, NNPS CNI tech needs"/>
  </r>
  <r>
    <s v="38"/>
    <x v="2"/>
    <s v="AF"/>
    <b v="0"/>
    <s v="INFO SVCS SPEC, SR"/>
    <d v="2020-05-22T00:00:00"/>
    <n v="1.5"/>
    <s v="COVID emails VDH, Governor's COVID updates"/>
    <s v=""/>
  </r>
  <r>
    <s v="34"/>
    <x v="3"/>
    <s v="AF"/>
    <b v="1"/>
    <s v="ELIGIBILITY SUPV"/>
    <d v="2020-05-22T00:00:00"/>
    <n v="0.5"/>
    <s v=""/>
    <s v="5.22.2020-.50 preparing paper app stats for L. Calloway"/>
  </r>
  <r>
    <s v="31"/>
    <x v="9"/>
    <s v="AF"/>
    <b v="1"/>
    <s v="ADMIN-BLDG SERVICES"/>
    <d v="2020-05-22T00:00:00"/>
    <n v="2"/>
    <s v="Coordination of sneeze shields, sanitizer and disinfectant distribution."/>
    <s v=""/>
  </r>
  <r>
    <s v="42"/>
    <x v="17"/>
    <s v="AF"/>
    <b v="0"/>
    <s v="STAFF SUPERVISOR"/>
    <d v="2020-05-22T00:00:00"/>
    <n v="1.5"/>
    <s v=""/>
    <s v="Covid-19- wiping down gas island doors, gas, pumps, disinfecting vehicles"/>
  </r>
  <r>
    <s v="44"/>
    <x v="8"/>
    <s v="AF"/>
    <b v="0"/>
    <s v="CUST SERV ASST, SR-3"/>
    <d v="2020-05-22T00:00:00"/>
    <n v="1"/>
    <s v=""/>
    <s v="Take calls, emails, chats, messages, questions, read through documents and websites for COVID-19."/>
  </r>
  <r>
    <s v="13"/>
    <x v="13"/>
    <s v="AF"/>
    <b v="1"/>
    <s v="BUSINESS ANALYST C"/>
    <d v="2020-05-22T00:00:00"/>
    <n v="8"/>
    <s v=""/>
    <s v=""/>
  </r>
  <r>
    <s v="25"/>
    <x v="0"/>
    <s v="AF"/>
    <b v="0"/>
    <s v="FIREFIGHTER/MEDIC"/>
    <d v="2020-05-22T00:00:00"/>
    <n v="1"/>
    <s v="COVID Training and documentation review"/>
    <s v=""/>
  </r>
  <r>
    <s v="25"/>
    <x v="0"/>
    <s v="AF"/>
    <b v="0"/>
    <s v="FIRE LIEUTENANT"/>
    <d v="2020-05-22T00:00:00"/>
    <n v="1"/>
    <s v="PPE review, Safety Briefing, Station Decon"/>
    <s v=""/>
  </r>
  <r>
    <s v="37"/>
    <x v="7"/>
    <s v="AF"/>
    <b v="1"/>
    <s v="ADMIN SVCS MANAGER"/>
    <d v="2020-05-22T00:00:00"/>
    <n v="1"/>
    <s v=""/>
    <s v="Modified hours payroll calculations, PPE inventory management."/>
  </r>
  <r>
    <s v="25"/>
    <x v="0"/>
    <s v="AF"/>
    <b v="1"/>
    <s v="LOGISTICS MANAGER"/>
    <d v="2020-05-22T00:00:00"/>
    <n v="1"/>
    <s v="Issued, received, and order Covid-19 materials."/>
    <s v="Issued, received, and order Covid-19 materials."/>
  </r>
  <r>
    <s v="37"/>
    <x v="7"/>
    <s v="AF"/>
    <b v="1"/>
    <s v="GOLF COURSE SUPT"/>
    <d v="2020-05-22T00:00:00"/>
    <n v="1"/>
    <s v=""/>
    <s v=""/>
  </r>
  <r>
    <s v="34"/>
    <x v="3"/>
    <s v="AF"/>
    <b v="0"/>
    <s v="FAMILY SERV SPEC, SR"/>
    <d v="2020-05-22T00:00:00"/>
    <n v="0.25"/>
    <s v="Prepare to submit data for work done through COVID-19"/>
    <s v=""/>
  </r>
  <r>
    <s v="42"/>
    <x v="17"/>
    <s v="AF"/>
    <b v="1"/>
    <s v="ASST DIR-VEHICLE SRV"/>
    <d v="2020-05-22T00:00:00"/>
    <n v="3"/>
    <s v=""/>
    <s v="COVID-19 - Administration work to include, establishing plans, responding to questions, recording data, disinfection of common touch points, supplies, modifications to office space, and UVC Lighting initiatives."/>
  </r>
  <r>
    <s v="25"/>
    <x v="0"/>
    <s v="AF"/>
    <b v="0"/>
    <s v="FIREFIGHTER MASTER"/>
    <d v="2020-05-22T00:00:00"/>
    <n v="1"/>
    <s v="Vehicle decon"/>
    <s v=""/>
  </r>
  <r>
    <s v="38"/>
    <x v="2"/>
    <s v="AF"/>
    <b v="0"/>
    <s v="INFO SVCS SPEC, SR"/>
    <d v="2020-05-22T00:00:00"/>
    <n v="1"/>
    <s v="Gov't Northam Covid 19 Update"/>
    <s v=""/>
  </r>
  <r>
    <s v="30"/>
    <x v="16"/>
    <s v="AF"/>
    <b v="1"/>
    <s v="ENV SUSTAIN COORD"/>
    <d v="2020-05-22T00:00:00"/>
    <n v="2"/>
    <s v="Oversight of new social media information providing environmental education and outreach activities for &quot;at-home&quot; learning.   Providing guidance and instruction to staff.  Review content for approval."/>
    <s v=""/>
  </r>
  <r>
    <s v="38"/>
    <x v="2"/>
    <s v="AP"/>
    <b v="0"/>
    <s v="INFO SVCS SPEC II"/>
    <d v="2020-05-22T00:00:00"/>
    <n v="0.5"/>
    <s v="Governor's update"/>
    <s v=""/>
  </r>
  <r>
    <s v="41"/>
    <x v="6"/>
    <s v="AF"/>
    <b v="1"/>
    <s v="WTR TRTMNT PLT SUPT"/>
    <d v="2020-05-22T00:00:00"/>
    <n v="1"/>
    <s v="Training session with Patrick."/>
    <s v="5/20, 5/22 - Training sessions with substitute Ops."/>
  </r>
  <r>
    <s v="37"/>
    <x v="7"/>
    <s v="AF"/>
    <b v="0"/>
    <s v="PARKS MAINT SPEC"/>
    <d v="2020-05-22T00:00:00"/>
    <n v="5"/>
    <s v=""/>
    <s v="Maintaining Closures"/>
  </r>
  <r>
    <s v="31"/>
    <x v="9"/>
    <s v="AP"/>
    <b v="0"/>
    <s v="CUSTODIAN II"/>
    <d v="2020-05-22T00:00:00"/>
    <n v="2"/>
    <s v="Disinfect cleaning"/>
    <s v=""/>
  </r>
  <r>
    <s v="31"/>
    <x v="9"/>
    <s v="AF"/>
    <b v="0"/>
    <s v="CUSTODIAN, LEAD"/>
    <d v="2020-05-22T00:00:00"/>
    <n v="2"/>
    <s v="Corona surface disinfect"/>
    <s v=""/>
  </r>
  <r>
    <s v="39"/>
    <x v="15"/>
    <s v="AF"/>
    <b v="1"/>
    <s v="ADMIN SRVCS MGR"/>
    <d v="2020-05-22T00:00:00"/>
    <n v="2"/>
    <s v=""/>
    <s v="COVID19 Work included sending Resliency Grant award/denial emails from Director, ordering supplies for COVID safety, etc."/>
  </r>
  <r>
    <s v="37"/>
    <x v="7"/>
    <s v="AF"/>
    <b v="1"/>
    <s v="ASST DIR-PARKS"/>
    <d v="2020-05-22T00:00:00"/>
    <n v="1"/>
    <s v=""/>
    <s v=""/>
  </r>
  <r>
    <s v="39"/>
    <x v="15"/>
    <s v="AF"/>
    <b v="1"/>
    <s v="PROJ DEV CRD, SR"/>
    <d v="2020-05-22T00:00:00"/>
    <n v="2"/>
    <s v=""/>
    <s v="COVID-19 Time Worked: BCIOC Re-opening preparedness planning"/>
  </r>
  <r>
    <s v="34"/>
    <x v="3"/>
    <s v="AF"/>
    <b v="1"/>
    <s v="FAMILY SERV SUPV"/>
    <d v="2020-05-22T00:00:00"/>
    <n v="1"/>
    <s v=""/>
    <s v="COVID - 19 prep/response - May 20 &amp; 22, 2020 -Preparing COVID Data form"/>
  </r>
  <r>
    <s v="25"/>
    <x v="0"/>
    <s v="AF"/>
    <b v="0"/>
    <s v="FIRE CAPTAIN"/>
    <d v="2020-05-22T00:00:00"/>
    <n v="1"/>
    <s v="decon of station and apparatus"/>
    <s v=""/>
  </r>
  <r>
    <s v="30"/>
    <x v="16"/>
    <s v="AF"/>
    <b v="1"/>
    <s v="DIR-ENGINEERING"/>
    <d v="2020-05-22T00:00:00"/>
    <n v="2"/>
    <s v="Covid policy communications and work schedule adjustments"/>
    <s v=""/>
  </r>
  <r>
    <s v="13"/>
    <x v="13"/>
    <s v="AF"/>
    <b v="0"/>
    <s v="WIRELESS COMM INSTAL"/>
    <d v="2020-05-22T00:00:00"/>
    <n v="4"/>
    <s v=""/>
    <s v=""/>
  </r>
  <r>
    <s v="34"/>
    <x v="3"/>
    <s v="AF"/>
    <b v="1"/>
    <s v="FAMILY SERV SUPV, SR"/>
    <d v="2020-05-22T00:00:00"/>
    <n v="0.5"/>
    <s v="Completing weekly reports"/>
    <s v=""/>
  </r>
  <r>
    <s v="31"/>
    <x v="9"/>
    <s v="AF"/>
    <b v="0"/>
    <s v="CUSTODIAN, LEAD"/>
    <d v="2020-05-22T00:00:00"/>
    <n v="2"/>
    <s v="I sanitized and wipe down all door knobs,,tables,and light fixtures"/>
    <s v="I sanitized and wipe down all door knobs,,tables,and light fixtures along with my everyday cleaning"/>
  </r>
  <r>
    <s v="34"/>
    <x v="3"/>
    <s v="AF"/>
    <b v="1"/>
    <s v="CHIEF OF SOC WK SVCS"/>
    <d v="2020-05-22T00:00:00"/>
    <n v="1.5"/>
    <s v=""/>
    <s v="COVID-19 Data Form and Collecting weekly stats"/>
  </r>
  <r>
    <s v="44"/>
    <x v="8"/>
    <s v="AF"/>
    <b v="1"/>
    <s v="COMM SUPV 311"/>
    <d v="2020-05-22T00:00:00"/>
    <n v="2"/>
    <s v="Take calls, answer 311 emails and staff emails, chats, messages, answer staff and citizen questions, read through documents, create and update document for staff, and research websites about COVID-19"/>
    <s v="Take calls, answer 311 emails and staff emails, chats, messages, answer staff and citizen questions, read through documents, create and update document for staff, and research websites about COVID-19"/>
  </r>
  <r>
    <s v="31"/>
    <x v="9"/>
    <s v="AF"/>
    <b v="0"/>
    <s v="CUSTODIAN, LEAD"/>
    <d v="2020-05-22T00:00:00"/>
    <n v="2"/>
    <s v="sanitizing flat surfaces"/>
    <s v=""/>
  </r>
  <r>
    <s v="34"/>
    <x v="3"/>
    <s v="AF"/>
    <b v="1"/>
    <s v="HOUSING PROG SUPV"/>
    <d v="2020-05-22T00:00:00"/>
    <n v="2.5"/>
    <s v=""/>
    <s v="05/18 - 05/21 - Conference calls reference to Emergency Shelter funding, operations, and agency support (9.0), 05/18 - 05/19 - Processing Invoices for Emergency Shelter/FEMA fund pmts (5.0), 05/14 - DHS Ldrshp ( 2.0) /Conference calls reference to Emergency Shelter funding, operations, and agency support (3.5), Corresponding w/ Hotels to place identified Homeless (.5)"/>
  </r>
  <r>
    <s v="31"/>
    <x v="9"/>
    <s v="AP"/>
    <b v="0"/>
    <s v="CUSTODIAN II"/>
    <d v="2020-05-22T00:00:00"/>
    <n v="1"/>
    <s v="Disinfecting for Covid 19"/>
    <s v=""/>
  </r>
  <r>
    <s v="44"/>
    <x v="8"/>
    <s v="AF"/>
    <b v="0"/>
    <s v="CUST SERV ASST-311"/>
    <d v="2020-05-22T00:00:00"/>
    <n v="1"/>
    <s v="Take calls, emails, chats, messages, questions, read through documents, and websites for COVID-19"/>
    <s v=""/>
  </r>
  <r>
    <s v="34"/>
    <x v="3"/>
    <s v="AF"/>
    <b v="1"/>
    <s v="DIR-HUMAN SERVICES"/>
    <d v="2020-05-22T00:00:00"/>
    <n v="1"/>
    <s v=""/>
    <s v="5/18 Leadership Team COVID Updates; 5/20 COVID Operations Planning, CARES Act Relief Fund Planning; 5/21 Executive Team Recovery Planning, VDSS Videoconference, seminar on COVID and Vulnerable Pops; 5/22 Guv's COVID Briefing"/>
  </r>
  <r>
    <s v="25"/>
    <x v="0"/>
    <s v="AF"/>
    <b v="0"/>
    <s v="FIREFIGHTER/MED SR"/>
    <d v="2020-05-22T00:00:00"/>
    <n v="1"/>
    <s v="Covid-19 training and decon"/>
    <s v=""/>
  </r>
  <r>
    <s v="34"/>
    <x v="3"/>
    <s v="AF"/>
    <b v="1"/>
    <s v="ELIGIBILITY SUPV"/>
    <d v="2020-05-22T00:00:00"/>
    <n v="1.5"/>
    <s v=""/>
    <s v="5/22/2020 Due to COVID-19, complied Main Reception weekly statiscal data and reported out."/>
  </r>
  <r>
    <s v="38"/>
    <x v="2"/>
    <s v="AF"/>
    <b v="1"/>
    <s v="LIBRARY MANAGER"/>
    <d v="2020-05-22T00:00:00"/>
    <n v="1"/>
    <s v="Governor's Updates"/>
    <s v=""/>
  </r>
  <r>
    <s v="26"/>
    <x v="1"/>
    <s v="AF"/>
    <b v="1"/>
    <s v="SHERIFF LT-ADM BUREA"/>
    <d v="2020-05-22T00:00:00"/>
    <n v="2"/>
    <m/>
    <s v="Discussion, preparation, creating/maintaining multiple spreadsheets  for COVID-19"/>
  </r>
  <r>
    <s v="34"/>
    <x v="3"/>
    <s v="AF"/>
    <b v="1"/>
    <s v="FAMILY SERV SUPV"/>
    <d v="2020-05-22T00:00:00"/>
    <n v="1"/>
    <s v="Attended  A Virtual Permanency Supervisor’s Meeting and discussed Service Plans timeline, on 5/22/2020 attended a virtual permanency meeting and discussed Service plan coordination, new worker training, court petitions and during this COVID-19.  Also discussed cleaning procedures and risk factors surrounding COVID-19."/>
    <s v=""/>
  </r>
  <r>
    <s v="39"/>
    <x v="15"/>
    <s v="AF"/>
    <b v="1"/>
    <s v="PROJ DEV CRD, SR"/>
    <d v="2020-05-22T00:00:00"/>
    <n v="5"/>
    <s v=""/>
    <s v="COVID-Review and follow up of RG Applications"/>
  </r>
  <r>
    <s v="44"/>
    <x v="8"/>
    <s v="AF"/>
    <b v="0"/>
    <s v="CUST SERV ASST-311"/>
    <d v="2020-05-22T00:00:00"/>
    <n v="1"/>
    <s v=""/>
    <s v="Take calls, emails, chats, messages, questions, read through documents and websites for COVID-19"/>
  </r>
  <r>
    <s v="13"/>
    <x v="13"/>
    <s v="AF"/>
    <b v="1"/>
    <s v="BUSINESS ANALYST B"/>
    <d v="2020-05-22T00:00:00"/>
    <n v="6.5"/>
    <s v="Stale Check Process"/>
    <s v=""/>
  </r>
  <r>
    <s v="31"/>
    <x v="9"/>
    <s v="AP"/>
    <b v="0"/>
    <s v="CUSTODIAN II"/>
    <d v="2020-05-22T00:00:00"/>
    <n v="2"/>
    <s v="Cleaning of surfaces for covid 19"/>
    <s v="Wiping down all flat surfaces, chairs, light switches and door knobs"/>
  </r>
  <r>
    <s v="31"/>
    <x v="9"/>
    <s v="AP"/>
    <b v="0"/>
    <s v="CUSTODIAN II"/>
    <d v="2020-05-22T00:00:00"/>
    <n v="2"/>
    <s v="Wiped down flat services,  light switches, door knobs,  chairs"/>
    <s v=""/>
  </r>
  <r>
    <s v="26"/>
    <x v="1"/>
    <s v="AF"/>
    <b v="1"/>
    <s v="SHERIFF MAJOR - SERV"/>
    <d v="2020-05-22T00:00:00"/>
    <n v="2.5"/>
    <m/>
    <s v="5/18 - COVID-19 Community Based Testing Event. 5/20 - Meeting at Sheriff's Office, Burn Rate and WebEOC review and entries. 5/21 - WebEoc and burn rate entries and review. 5/22 - WebEoc and burn rate review, meeting w/JDR Judges regarding new protocol due to Covid-19. 5/26 &amp; 27 updating and reviewing WebEoc and burn rate information. 5/28 - updating reviewing WebEoc and meeting regarding court procedures during Covid. 5/29 - Metting with JDR Judges regarding new covid procedures, updating and reviewing WebEoc."/>
  </r>
  <r>
    <s v="39"/>
    <x v="15"/>
    <s v="AF"/>
    <b v="1"/>
    <s v="PROJ DEV CRD, SR"/>
    <d v="2020-05-22T00:00:00"/>
    <n v="2"/>
    <s v=""/>
    <s v="COVID-19 Small Business Grant"/>
  </r>
  <r>
    <s v="25"/>
    <x v="0"/>
    <s v="AF"/>
    <b v="0"/>
    <s v="FIREFIGHTER/MED RCRT"/>
    <d v="2020-05-22T00:00:00"/>
    <n v="1"/>
    <s v=""/>
    <s v="Covid-19 updates, clean up, and calls"/>
  </r>
  <r>
    <s v="34"/>
    <x v="3"/>
    <s v="AF"/>
    <b v="0"/>
    <s v="FAMILY SERV SPEC"/>
    <d v="2020-05-22T00:00:00"/>
    <n v="1"/>
    <s v=""/>
    <s v="5/22 - Clent Resiliency virtual training (NCG), Weekly unit teleconference"/>
  </r>
  <r>
    <s v="31"/>
    <x v="9"/>
    <s v="AF"/>
    <b v="0"/>
    <s v="CUSTODIAN, LEAD"/>
    <d v="2020-05-22T00:00:00"/>
    <n v="2"/>
    <s v="Germicide surfaces"/>
    <s v=""/>
  </r>
  <r>
    <s v="44"/>
    <x v="8"/>
    <s v="AF"/>
    <b v="0"/>
    <s v="CUST SERV ASST-311"/>
    <d v="2020-05-22T00:00:00"/>
    <n v="1"/>
    <s v="'Take calls, emails, calls, messages, questions, read through documents, and websites for COVID-19'"/>
    <s v=""/>
  </r>
  <r>
    <s v="39"/>
    <x v="15"/>
    <s v="AF"/>
    <b v="1"/>
    <s v="BUSINESS DEVEL SPEC"/>
    <d v="2020-05-22T00:00:00"/>
    <n v="5"/>
    <s v=""/>
    <s v="Majority of time spent on NN COVID-19 Small Business Resilency Grant answering questions, reviewing for eligibility and entering information and reviewing info for US EDA COVID relief grant."/>
  </r>
  <r>
    <s v="13"/>
    <x v="13"/>
    <s v="AF"/>
    <b v="1"/>
    <s v="IT PROJ MANAGER C"/>
    <d v="2020-05-22T00:00:00"/>
    <n v="2"/>
    <s v="COVID-19:  Working on Treasurer Payment Arrangement and Clerk of Court online marriage license process."/>
    <s v=""/>
  </r>
  <r>
    <s v="39"/>
    <x v="15"/>
    <s v="AF"/>
    <b v="1"/>
    <s v="ASST DIR-DEVEL"/>
    <d v="2020-05-22T00:00:00"/>
    <n v="1"/>
    <s v=""/>
    <s v="5/18-20 Resiliency Grant; 5/21 PPE and re-opening; 5/22 PPE and re-opening"/>
  </r>
  <r>
    <s v="03"/>
    <x v="14"/>
    <s v="AF"/>
    <b v="1"/>
    <s v="PROJECT MANAGER"/>
    <d v="2020-05-22T00:00:00"/>
    <n v="3"/>
    <s v=""/>
    <s v="TANF Budgement amendments and calls, YB strategy calls, CNI team meeting, NNS, Gov, CNI, YB facility, COVID spreadsheet development for BCIOC, VASBA, Dan Carrera, COVID research, YB, Va Transit Association call, Alan call."/>
  </r>
  <r>
    <s v="31"/>
    <x v="9"/>
    <s v="AF"/>
    <b v="0"/>
    <s v="ADMIN COORD, SR"/>
    <d v="2020-05-22T00:00:00"/>
    <n v="4"/>
    <s v="EOC Logistic Section"/>
    <s v=""/>
  </r>
  <r>
    <s v="25"/>
    <x v="0"/>
    <s v="AF"/>
    <b v="0"/>
    <s v="FIREFIGHTER/MED SR"/>
    <d v="2020-05-22T00:00:00"/>
    <n v="1"/>
    <s v="Equipment cleaning and COVID decon"/>
    <s v=""/>
  </r>
  <r>
    <s v="25"/>
    <x v="0"/>
    <s v="AF"/>
    <b v="0"/>
    <s v="FIREFIGHTER/MEDIC"/>
    <d v="2020-05-23T00:00:00"/>
    <n v="1"/>
    <s v="Covid 19 discussion and decon"/>
    <s v=""/>
  </r>
  <r>
    <s v="25"/>
    <x v="0"/>
    <s v="AF"/>
    <b v="0"/>
    <s v="FIREFGHTR/MED TCH MS"/>
    <d v="2020-05-23T00:00:00"/>
    <n v="1"/>
    <s v="Covid decon and training"/>
    <s v=""/>
  </r>
  <r>
    <s v="25"/>
    <x v="0"/>
    <s v="AF"/>
    <b v="0"/>
    <s v="FIREFIGHTER/MEDIC"/>
    <d v="2020-05-23T00:00:00"/>
    <n v="1"/>
    <s v="COVID 19 discussion and decon"/>
    <s v=""/>
  </r>
  <r>
    <s v="25"/>
    <x v="0"/>
    <s v="AF"/>
    <b v="0"/>
    <s v="FIREFIGHTER/MEDIC"/>
    <d v="2020-05-23T00:00:00"/>
    <n v="5"/>
    <s v="COVID-19 Time spent decontaminating Medic unit, Engine unit, and station."/>
    <s v=""/>
  </r>
  <r>
    <s v="25"/>
    <x v="0"/>
    <s v="AF"/>
    <b v="0"/>
    <s v="FIREFIGHTER/MED MSTR"/>
    <d v="2020-05-23T00:00:00"/>
    <n v="0.25"/>
    <s v="Covid training"/>
    <s v=""/>
  </r>
  <r>
    <s v="34"/>
    <x v="3"/>
    <s v="AF"/>
    <b v="1"/>
    <s v="YTH PROG OUTRCH SUPV"/>
    <d v="2020-05-23T00:00:00"/>
    <n v="2"/>
    <s v="Staff/supervisor communication (Modified time update)"/>
    <s v=""/>
  </r>
  <r>
    <s v="25"/>
    <x v="0"/>
    <s v="AF"/>
    <b v="0"/>
    <s v="FIREFIGHTER/MED MSTR"/>
    <d v="2020-05-23T00:00:00"/>
    <n v="0.25"/>
    <s v=".25 hours COVID prep"/>
    <s v=""/>
  </r>
  <r>
    <s v="25"/>
    <x v="0"/>
    <s v="AF"/>
    <b v="1"/>
    <s v="FIRE BATT CHIEF"/>
    <d v="2020-05-23T00:00:00"/>
    <n v="2"/>
    <s v=""/>
    <s v="2 hrs for COVID training and decon; 1 hr for staffing in morning coming in early"/>
  </r>
  <r>
    <s v="25"/>
    <x v="0"/>
    <s v="AF"/>
    <b v="0"/>
    <s v="FIREFIGHTER/MEDIC"/>
    <d v="2020-05-23T00:00:00"/>
    <n v="1"/>
    <s v="COVID-19 Training and Debrief"/>
    <s v=""/>
  </r>
  <r>
    <s v="25"/>
    <x v="0"/>
    <s v="AF"/>
    <b v="0"/>
    <s v="FIREFIGHTER SENIOR"/>
    <d v="2020-05-23T00:00:00"/>
    <n v="1"/>
    <s v=""/>
    <s v=""/>
  </r>
  <r>
    <s v="25"/>
    <x v="0"/>
    <s v="AF"/>
    <b v="0"/>
    <s v="FIREFIGHTER/MED SR"/>
    <d v="2020-05-23T00:00:00"/>
    <n v="0.25"/>
    <s v="covid preparations."/>
    <s v=""/>
  </r>
  <r>
    <s v="25"/>
    <x v="0"/>
    <s v="AF"/>
    <b v="0"/>
    <s v="FIRE CAPTAIN"/>
    <d v="2020-05-23T00:00:00"/>
    <n v="1"/>
    <s v="Covid decon and safety briefing."/>
    <s v=""/>
  </r>
  <r>
    <s v="25"/>
    <x v="0"/>
    <s v="AF"/>
    <b v="0"/>
    <s v="FIREFIGHTER/MED RCRT"/>
    <d v="2020-05-23T00:00:00"/>
    <n v="0.25"/>
    <s v="COVID-19 preparation and procedure review."/>
    <s v=""/>
  </r>
  <r>
    <s v="25"/>
    <x v="0"/>
    <s v="AF"/>
    <b v="0"/>
    <s v="FIRE LIEUTENANT"/>
    <d v="2020-05-23T00:00:00"/>
    <n v="1"/>
    <s v=""/>
    <s v=""/>
  </r>
  <r>
    <s v="42"/>
    <x v="17"/>
    <s v="AF"/>
    <b v="1"/>
    <s v="DIR-VEH &amp; EQUIP SERV"/>
    <d v="2020-05-23T00:00:00"/>
    <n v="2"/>
    <s v=""/>
    <s v=""/>
  </r>
  <r>
    <s v="25"/>
    <x v="0"/>
    <s v="AF"/>
    <b v="0"/>
    <s v="FIREFIGHTER/MED SR"/>
    <d v="2020-05-23T00:00:00"/>
    <n v="1"/>
    <s v=""/>
    <s v="One hour of covid decontamination each duty shift. Also 24 hours overtime Sta.9 on 5/24. 24 hrs. ot at sta.10 5/29."/>
  </r>
  <r>
    <s v="25"/>
    <x v="0"/>
    <s v="AF"/>
    <b v="0"/>
    <s v="FIRE LIEUTENANT"/>
    <d v="2020-05-23T00:00:00"/>
    <n v="0.25"/>
    <s v="Covid-19 Decon"/>
    <s v=""/>
  </r>
  <r>
    <s v="25"/>
    <x v="0"/>
    <s v="AF"/>
    <b v="0"/>
    <s v="FIRE LIEUTENANT"/>
    <d v="2020-05-23T00:00:00"/>
    <n v="1"/>
    <s v="Covid training and Decon"/>
    <s v=""/>
  </r>
  <r>
    <s v="25"/>
    <x v="0"/>
    <s v="AF"/>
    <b v="0"/>
    <s v="FIREFIGHTER/MEDIC"/>
    <d v="2020-05-23T00:00:00"/>
    <n v="0.25"/>
    <s v="Covid-19 Training/Response, Time Adjustment."/>
    <s v=""/>
  </r>
  <r>
    <s v="25"/>
    <x v="0"/>
    <s v="AF"/>
    <b v="0"/>
    <s v="FIREFIGHTER/MED RCRT"/>
    <d v="2020-05-23T00:00:00"/>
    <n v="1"/>
    <s v="COVID-19 training and decon"/>
    <s v=""/>
  </r>
  <r>
    <s v="25"/>
    <x v="0"/>
    <s v="AF"/>
    <b v="0"/>
    <s v="FIRE CAPTAIN"/>
    <d v="2020-05-23T00:00:00"/>
    <n v="1"/>
    <s v=""/>
    <s v="1 hr daily COVID 19 update/station decon"/>
  </r>
  <r>
    <s v="25"/>
    <x v="0"/>
    <s v="AF"/>
    <b v="0"/>
    <s v="FIREFIGHTER SPC MSTR"/>
    <d v="2020-05-23T00:00:00"/>
    <n v="1"/>
    <s v="covid training"/>
    <s v=""/>
  </r>
  <r>
    <s v="31"/>
    <x v="9"/>
    <s v="AF"/>
    <b v="0"/>
    <s v="CUSTODIAN, LEAD"/>
    <d v="2020-05-23T00:00:00"/>
    <n v="4"/>
    <s v="Cleaning and sanitizing areas and emptying trash"/>
    <s v="Cleaning and sanitizing areas and emptying trash"/>
  </r>
  <r>
    <s v="25"/>
    <x v="0"/>
    <s v="AF"/>
    <b v="0"/>
    <s v="FIREFIGHTER/MED MSTR"/>
    <d v="2020-05-23T00:00:00"/>
    <n v="0.25"/>
    <s v="Reviewed updates and policies concerning COVID-19."/>
    <s v=""/>
  </r>
  <r>
    <s v="25"/>
    <x v="0"/>
    <s v="AF"/>
    <b v="0"/>
    <s v="FIREFIGHTER/MED SR"/>
    <d v="2020-05-24T00:00:00"/>
    <n v="1"/>
    <s v="1hr of Covid-19 decon of station and apparatus."/>
    <s v=""/>
  </r>
  <r>
    <s v="25"/>
    <x v="0"/>
    <s v="AF"/>
    <b v="0"/>
    <s v="FIREFIGHTER/MEDIC"/>
    <d v="2020-05-24T00:00:00"/>
    <n v="1"/>
    <s v="Covid 19 Station Training"/>
    <s v="Covid 19 Station Training"/>
  </r>
  <r>
    <s v="25"/>
    <x v="0"/>
    <s v="AF"/>
    <b v="0"/>
    <s v="FIREFIGHTER/MEDIC"/>
    <d v="2020-05-24T00:00:00"/>
    <n v="1"/>
    <s v="Station and apparatus decon"/>
    <s v=""/>
  </r>
  <r>
    <s v="34"/>
    <x v="3"/>
    <s v="AF"/>
    <b v="1"/>
    <s v="CHIEF OF ELIGIBILITY"/>
    <d v="2020-05-24T00:00:00"/>
    <n v="4"/>
    <s v=""/>
    <s v="Mon COVID report-1 hour break/Weds BP Webinar, City Funds plan/Thur COVID report/Fri weekly COVID report, statistics/Sun Research COVID MA closures,modified schedule considerations"/>
  </r>
  <r>
    <s v="25"/>
    <x v="0"/>
    <s v="AF"/>
    <b v="0"/>
    <s v="FIREFIGHTER/MEDIC"/>
    <d v="2020-05-24T00:00:00"/>
    <n v="1"/>
    <s v="Safety Briefing, Decon, ppe training"/>
    <s v=""/>
  </r>
  <r>
    <s v="25"/>
    <x v="0"/>
    <s v="AF"/>
    <b v="0"/>
    <s v="EMERG MGMNT SPEC"/>
    <d v="2020-05-24T00:00:00"/>
    <n v="2"/>
    <s v=""/>
    <s v="Additional hours have been necessary due to COVID-19 response and recovery"/>
  </r>
  <r>
    <s v="25"/>
    <x v="0"/>
    <s v="AF"/>
    <b v="0"/>
    <s v="FIREFIGHTER/MED RCRT"/>
    <d v="2020-05-24T00:00:00"/>
    <n v="1"/>
    <s v="Reviewed updated policy and procedures of covid-19"/>
    <s v=""/>
  </r>
  <r>
    <s v="25"/>
    <x v="0"/>
    <s v="AF"/>
    <b v="0"/>
    <s v="FIREFIGHTER/MED SR"/>
    <d v="2020-05-24T00:00:00"/>
    <n v="1"/>
    <s v="1 hour of decon of station and apparatus for COVID 19."/>
    <s v=""/>
  </r>
  <r>
    <s v="25"/>
    <x v="0"/>
    <s v="AF"/>
    <b v="0"/>
    <s v="FIREFIGHTER/MED SR"/>
    <d v="2020-05-24T00:00:00"/>
    <n v="1"/>
    <s v="covid training"/>
    <s v=""/>
  </r>
  <r>
    <s v="25"/>
    <x v="0"/>
    <s v="AF"/>
    <b v="0"/>
    <s v="FIREFIGHTER/MEDIC"/>
    <d v="2020-05-24T00:00:00"/>
    <n v="2"/>
    <s v="cleaned station 10"/>
    <s v=""/>
  </r>
  <r>
    <s v="25"/>
    <x v="0"/>
    <s v="AF"/>
    <b v="0"/>
    <s v="FIREFIGHTER/MED SR"/>
    <d v="2020-05-24T00:00:00"/>
    <n v="1"/>
    <s v="COVID-19 Prep &amp; Decon"/>
    <s v=""/>
  </r>
  <r>
    <s v="25"/>
    <x v="0"/>
    <s v="AF"/>
    <b v="0"/>
    <s v="FIREFIGHTER/MED RCRT"/>
    <d v="2020-05-24T00:00:00"/>
    <n v="1"/>
    <s v="1Hr Reviewed updated policies, procedures &amp; decon"/>
    <s v=""/>
  </r>
  <r>
    <s v="25"/>
    <x v="0"/>
    <s v="AF"/>
    <b v="0"/>
    <s v="FIREFIGHTER/MED SR"/>
    <d v="2020-05-24T00:00:00"/>
    <n v="1"/>
    <s v="Covid training"/>
    <s v=""/>
  </r>
  <r>
    <s v="25"/>
    <x v="0"/>
    <s v="AF"/>
    <b v="0"/>
    <s v="FIREFIGHTER/MED SR"/>
    <d v="2020-05-24T00:00:00"/>
    <n v="1"/>
    <s v="Apparatus and station decon"/>
    <s v="Station and apparatus decon. each day"/>
  </r>
  <r>
    <s v="23"/>
    <x v="5"/>
    <s v="AF"/>
    <b v="1"/>
    <s v="LOGISTICS MANAGER"/>
    <d v="2020-05-24T00:00:00"/>
    <n v="1"/>
    <s v=""/>
    <s v="Complie and submit Burn Reports to EOC, recieve and deliver supplies to Police Precincts for covid-19, coordinate decontamination of N95 Mask used for Covid."/>
  </r>
  <r>
    <s v="42"/>
    <x v="17"/>
    <s v="AF"/>
    <b v="1"/>
    <s v="DIR-VEH &amp; EQUIP SERV"/>
    <d v="2020-05-24T00:00:00"/>
    <n v="1"/>
    <s v=""/>
    <s v=""/>
  </r>
  <r>
    <s v="25"/>
    <x v="0"/>
    <s v="AF"/>
    <b v="0"/>
    <s v="FIREFIGHTER/MED SR"/>
    <d v="2020-05-24T00:00:00"/>
    <n v="1"/>
    <s v="Station/apparatus decontamination"/>
    <s v=""/>
  </r>
  <r>
    <s v="25"/>
    <x v="0"/>
    <s v="AF"/>
    <b v="0"/>
    <s v="FIRE LIEUTENANT"/>
    <d v="2020-05-24T00:00:00"/>
    <n v="1"/>
    <s v="PPE review, Safety Briefing, Station Decon"/>
    <s v=""/>
  </r>
  <r>
    <s v="23"/>
    <x v="5"/>
    <s v="AF"/>
    <b v="1"/>
    <s v="POL LT - CTRL"/>
    <d v="2020-05-24T00:00:00"/>
    <n v="0.5"/>
    <m/>
    <s v="COVID -Burn Date Collection and reporting. 5/29 - CMU Activation to assit HPD. 5/30 - CMU Activation to assit Portsmouth PD. 5/31 - CMU Activation for Rally in NN"/>
  </r>
  <r>
    <s v="25"/>
    <x v="0"/>
    <s v="AF"/>
    <b v="0"/>
    <s v="FIREFIGHTER MASTER"/>
    <d v="2020-05-24T00:00:00"/>
    <n v="1"/>
    <s v="Vehicle decon"/>
    <s v=""/>
  </r>
  <r>
    <s v="25"/>
    <x v="0"/>
    <s v="AF"/>
    <b v="0"/>
    <s v="FIRE CAPTAIN"/>
    <d v="2020-05-24T00:00:00"/>
    <n v="1"/>
    <s v="decon of station and apparatus"/>
    <s v=""/>
  </r>
  <r>
    <s v="25"/>
    <x v="0"/>
    <s v="AF"/>
    <b v="0"/>
    <s v="FIREFIGHTER/MED SR"/>
    <d v="2020-05-24T00:00:00"/>
    <n v="1"/>
    <s v="Covid-19 training and decon"/>
    <s v=""/>
  </r>
  <r>
    <s v="25"/>
    <x v="0"/>
    <s v="AF"/>
    <b v="0"/>
    <s v="FIRE CAPTAIN"/>
    <d v="2020-05-24T00:00:00"/>
    <n v="0"/>
    <s v="covid 19 update/decon"/>
    <s v="1 hr daily COVID 19 update/station decon"/>
  </r>
  <r>
    <s v="31"/>
    <x v="9"/>
    <s v="AF"/>
    <b v="0"/>
    <s v="CUSTODIAN, LEAD"/>
    <d v="2020-05-24T00:00:00"/>
    <n v="3.75"/>
    <s v="Cleaning and sanitizing areas and emptying trash"/>
    <s v="Cleaning and sanitizing areas and emptying trash"/>
  </r>
  <r>
    <s v="25"/>
    <x v="0"/>
    <s v="AF"/>
    <b v="0"/>
    <s v="FIREFIGHTER/MED RCRT"/>
    <d v="2020-05-24T00:00:00"/>
    <n v="1"/>
    <s v=""/>
    <s v="Covid-19 updates, clean up, and calls"/>
  </r>
  <r>
    <s v="25"/>
    <x v="0"/>
    <s v="AF"/>
    <b v="0"/>
    <s v="FIREFIGHTER/MED SR"/>
    <d v="2020-05-24T00:00:00"/>
    <n v="1"/>
    <s v="Equipment cleaning and COVID decon"/>
    <s v=""/>
  </r>
  <r>
    <s v="30"/>
    <x v="16"/>
    <s v="AT"/>
    <b v="0"/>
    <s v="UNDERGRAD INTERN"/>
    <d v="2020-05-25T00:00:00"/>
    <n v="4"/>
    <s v="Create post for parents/children activities"/>
    <s v=""/>
  </r>
  <r>
    <s v="25"/>
    <x v="0"/>
    <s v="AF"/>
    <b v="0"/>
    <s v="FIREFIGHTER/MED RCRT"/>
    <d v="2020-05-25T00:00:00"/>
    <n v="24"/>
    <s v=""/>
    <s v=""/>
  </r>
  <r>
    <s v="31"/>
    <x v="9"/>
    <s v="AP"/>
    <b v="0"/>
    <s v="CUSTODIAN II"/>
    <d v="2020-05-25T00:00:00"/>
    <n v="1"/>
    <s v="Cleaning for covid"/>
    <s v=""/>
  </r>
  <r>
    <s v="25"/>
    <x v="0"/>
    <s v="AF"/>
    <b v="0"/>
    <s v="FIRE CAPTAIN"/>
    <d v="2020-05-26T00:00:00"/>
    <n v="1"/>
    <s v="Station &amp; Apparatus Decon"/>
    <s v=""/>
  </r>
  <r>
    <s v="13"/>
    <x v="13"/>
    <s v="AF"/>
    <b v="0"/>
    <s v="ADMIN COORDINATOR"/>
    <d v="2020-05-26T00:00:00"/>
    <n v="0.5"/>
    <s v=""/>
    <s v=""/>
  </r>
  <r>
    <s v="31"/>
    <x v="9"/>
    <s v="AP"/>
    <b v="0"/>
    <s v="CUSTODIAN II"/>
    <d v="2020-05-26T00:00:00"/>
    <n v="2"/>
    <s v="Wipe down all flat surfaces, chairs, light switches, door knobs."/>
    <s v="Surfaces Cleaning"/>
  </r>
  <r>
    <s v="31"/>
    <x v="9"/>
    <s v="AF"/>
    <b v="0"/>
    <s v="CUSTODIAN, LEAD"/>
    <d v="2020-05-26T00:00:00"/>
    <n v="2"/>
    <s v="Disinfecting building"/>
    <s v=""/>
  </r>
  <r>
    <s v="34"/>
    <x v="3"/>
    <s v="AF"/>
    <b v="1"/>
    <s v="COMPR SVCS ACT COORD"/>
    <d v="2020-05-26T00:00:00"/>
    <n v="0.75"/>
    <s v=""/>
    <s v="5/26 listened to Governor's COVID-19 press conference to gather updates as we continue to plan."/>
  </r>
  <r>
    <s v="38"/>
    <x v="2"/>
    <s v="AF"/>
    <b v="0"/>
    <s v="COMPUTER LAB SPEC"/>
    <d v="2020-05-26T00:00:00"/>
    <n v="1"/>
    <s v="Gov. Update"/>
    <s v=""/>
  </r>
  <r>
    <s v="34"/>
    <x v="3"/>
    <s v="AF"/>
    <b v="0"/>
    <s v="FAMILY SERV SPEC"/>
    <d v="2020-05-26T00:00:00"/>
    <n v="0.5"/>
    <s v="read and responded to COVID-19 emails"/>
    <s v=""/>
  </r>
  <r>
    <s v="34"/>
    <x v="3"/>
    <s v="AF"/>
    <b v="1"/>
    <s v="DEPUTY DIR-HUMN SERV"/>
    <d v="2020-05-26T00:00:00"/>
    <n v="4"/>
    <s v=""/>
    <s v="COVID-19:Recovery plans,Recovery q/a, FODSC homeless sheltering,  Shelter operations trainings and webinars, Exec Team meeting, Commissioners teleconference, Benefit Programs conference, WebEOC updates, Programmatic overview, statistics &amp; community trends preparation &amp; briefing"/>
  </r>
  <r>
    <s v="31"/>
    <x v="9"/>
    <s v="AP"/>
    <b v="0"/>
    <s v="CUSTODIAN II"/>
    <d v="2020-05-26T00:00:00"/>
    <n v="1"/>
    <s v="Wipe all flat surfaces doorknobs light switches"/>
    <s v=""/>
  </r>
  <r>
    <s v="44"/>
    <x v="8"/>
    <s v="AF"/>
    <b v="1"/>
    <s v="COMM SPECIALIST, SR"/>
    <d v="2020-05-26T00:00:00"/>
    <n v="5"/>
    <s v=""/>
    <s v="Distributing masks with Mayor Price as part of the US Conference of Mayors' Masks for Mayors Program, planning mask distribution, coronavirus articles for newsletter, discussions on next Facebook Live, taping of coronavirus graduation message for NN Public School graduates (Mayor Price)"/>
  </r>
  <r>
    <s v="25"/>
    <x v="0"/>
    <s v="AF"/>
    <b v="0"/>
    <s v="FIREFIGHTER/MED SR"/>
    <d v="2020-05-26T00:00:00"/>
    <n v="1"/>
    <s v="1hr Covid-19 decon of station and apparatus."/>
    <s v=""/>
  </r>
  <r>
    <s v="39"/>
    <x v="15"/>
    <s v="AF"/>
    <b v="1"/>
    <s v="MARKETING COORD, SR."/>
    <d v="2020-05-26T00:00:00"/>
    <n v="3"/>
    <s v=""/>
    <s v="5/25/20 - 5/29/20 COVID-19 - Continue review of map entries, update Resiliency Grant status tool on EDA website, monitor/update general COVID-19 communications and resources"/>
  </r>
  <r>
    <s v="31"/>
    <x v="9"/>
    <s v="AF"/>
    <b v="0"/>
    <s v="CUSTODIAN, LEAD"/>
    <d v="2020-05-26T00:00:00"/>
    <n v="2"/>
    <s v="Wipe down all flat surface and chairs and door handles and light switchs"/>
    <s v=""/>
  </r>
  <r>
    <s v="25"/>
    <x v="0"/>
    <s v="AF"/>
    <b v="0"/>
    <s v="FIREFIGHTER/MEDIC"/>
    <d v="2020-05-26T00:00:00"/>
    <n v="1"/>
    <s v="Covid 19 Station Training"/>
    <s v="Covid 19 Station Training"/>
  </r>
  <r>
    <s v="31"/>
    <x v="9"/>
    <s v="AF"/>
    <b v="1"/>
    <s v="ADMIN-STREET MAINT"/>
    <d v="2020-05-26T00:00:00"/>
    <n v="1.5"/>
    <s v="Coronavirus meetings/emails/concerns"/>
    <s v=""/>
  </r>
  <r>
    <s v="34"/>
    <x v="3"/>
    <s v="AF"/>
    <b v="1"/>
    <s v="CHIEF OF ELIGIBILITY"/>
    <d v="2020-05-26T00:00:00"/>
    <n v="2"/>
    <s v=""/>
    <s v="COVID scheduling/ State BP Webinar-COVID updates/COVID reports &amp; statistics"/>
  </r>
  <r>
    <s v="31"/>
    <x v="9"/>
    <s v="AP"/>
    <b v="0"/>
    <s v="CUSTODIAN II"/>
    <d v="2020-05-26T00:00:00"/>
    <n v="2"/>
    <s v="Wiped down Flat surfaces."/>
    <s v=""/>
  </r>
  <r>
    <s v="38"/>
    <x v="2"/>
    <s v="AF"/>
    <b v="1"/>
    <s v="LIBRARIAN, SR"/>
    <d v="2020-05-26T00:00:00"/>
    <n v="1"/>
    <s v="Meeting"/>
    <s v=""/>
  </r>
  <r>
    <s v="34"/>
    <x v="3"/>
    <s v="AF"/>
    <b v="1"/>
    <s v="BUSINESS PROJECT MGR"/>
    <d v="2020-05-26T00:00:00"/>
    <n v="0.75"/>
    <s v=""/>
    <s v="5/26 – Coordination with Building Management on Rouse sanitization cleaning  5/27 – Weekly meeting with Sr. Program Manager to go over pandemic planning, operations, procedures  5/28 – Executive Team meeting to discuss COVID-19 issues, coordination, new City policies and procedures"/>
  </r>
  <r>
    <s v="31"/>
    <x v="9"/>
    <s v="AF"/>
    <b v="0"/>
    <s v="TRAINING SPECIALIST"/>
    <d v="2020-05-26T00:00:00"/>
    <n v="1"/>
    <s v="Update and monitor WebEOC in regards COVID-19"/>
    <s v="Update and monitor WebEOC in regards COVID-19"/>
  </r>
  <r>
    <s v="11"/>
    <x v="25"/>
    <s v="AF"/>
    <b v="1"/>
    <s v="DIR-BUDGET &amp; EVAL"/>
    <d v="2020-05-26T00:00:00"/>
    <n v="1"/>
    <s v=""/>
    <s v=""/>
  </r>
  <r>
    <s v="34"/>
    <x v="3"/>
    <s v="AF"/>
    <b v="1"/>
    <s v="BUS PROCESS ANALYST"/>
    <d v="2020-05-26T00:00:00"/>
    <n v="1"/>
    <s v=""/>
    <s v="COVID-19 Planning 5/26/2020 &amp; 5/27/2020"/>
  </r>
  <r>
    <s v="44"/>
    <x v="8"/>
    <s v="AF"/>
    <b v="0"/>
    <s v="CUST SERV ASST, SR-3"/>
    <d v="2020-05-26T00:00:00"/>
    <n v="1"/>
    <s v=""/>
    <s v="Take calls, emails, chats, messages, questions, read through documents and websites for COVID-19"/>
  </r>
  <r>
    <s v="03"/>
    <x v="14"/>
    <s v="AF"/>
    <b v="1"/>
    <s v="ASST CITY MANAGER"/>
    <d v="2020-05-26T00:00:00"/>
    <n v="2"/>
    <s v=""/>
    <s v="providing COVID modifications to departments through meetings to address expenditures, etc. and overview of specific COVID projects."/>
  </r>
  <r>
    <s v="44"/>
    <x v="8"/>
    <s v="AF"/>
    <b v="0"/>
    <s v="GRAPHICS SPECIALIST"/>
    <d v="2020-05-26T00:00:00"/>
    <n v="8"/>
    <s v=""/>
    <s v="COVID-19 Time Worked:"/>
  </r>
  <r>
    <s v="44"/>
    <x v="8"/>
    <s v="AF"/>
    <b v="0"/>
    <s v="GRAPHICS SPECIALIST"/>
    <d v="2020-05-26T00:00:00"/>
    <n v="0.5"/>
    <s v=""/>
    <s v="Helped Dale tally initial COVID-19 signage (English &amp; dual language) quantities from Latoya's form"/>
  </r>
  <r>
    <s v="25"/>
    <x v="0"/>
    <s v="AF"/>
    <b v="0"/>
    <s v="FIREFIGHTER/MEDIC"/>
    <d v="2020-05-26T00:00:00"/>
    <n v="1"/>
    <s v="Safety Briefing, Decon, ppe training"/>
    <s v=""/>
  </r>
  <r>
    <s v="31"/>
    <x v="9"/>
    <s v="AF"/>
    <b v="0"/>
    <s v="CUSTODIAL SUPERVISOR"/>
    <d v="2020-05-26T00:00:00"/>
    <n v="2"/>
    <s v="Misting of city facilities to control the spread of the virus."/>
    <s v=""/>
  </r>
  <r>
    <s v="04"/>
    <x v="11"/>
    <s v="AF"/>
    <b v="1"/>
    <s v="HR MANAGER, SR"/>
    <d v="2020-05-26T00:00:00"/>
    <n v="2"/>
    <s v=""/>
    <s v="Processed COVID-19/PHE/EPSL Actions and communications."/>
  </r>
  <r>
    <s v="44"/>
    <x v="8"/>
    <s v="AF"/>
    <b v="1"/>
    <s v="BUSINESS ANALYST B"/>
    <d v="2020-05-26T00:00:00"/>
    <n v="0.5"/>
    <s v=""/>
    <s v="COVID-19 Time: 5/26 - Review COVID calls report/documents/updates, 5/27 - Review COVID calls report/documents/updates; 5/28 - Review COVID calls report/documents/updates; 5/29 - Review COVID calls report/documents/updates"/>
  </r>
  <r>
    <s v="34"/>
    <x v="3"/>
    <s v="AF"/>
    <b v="1"/>
    <s v="FAMILY SERV SUPV"/>
    <d v="2020-05-26T00:00:00"/>
    <n v="0.25"/>
    <s v=""/>
    <s v="5/26/2020:  completed &amp; mailed COVID-19 EOC form"/>
  </r>
  <r>
    <s v="25"/>
    <x v="0"/>
    <s v="AF"/>
    <b v="0"/>
    <s v="EMERG MGMNT SPEC"/>
    <d v="2020-05-26T00:00:00"/>
    <n v="6"/>
    <s v=""/>
    <s v="Additional hours have been necessary due to COVID-19 response and recovery"/>
  </r>
  <r>
    <s v="31"/>
    <x v="9"/>
    <s v="AP"/>
    <b v="0"/>
    <s v="CUSTODIAN II"/>
    <d v="2020-05-26T00:00:00"/>
    <n v="2"/>
    <s v="Wipe down all flat surfaces,light fixtures and door knobs,also mist main court"/>
    <s v="Wipe down all flat surfaces,light fixtures and door knobs"/>
  </r>
  <r>
    <s v="25"/>
    <x v="0"/>
    <s v="AF"/>
    <b v="0"/>
    <s v="FIREFIGHTER/MED RCRT"/>
    <d v="2020-05-26T00:00:00"/>
    <n v="1"/>
    <s v="Reviewed updated policy and procedures of covid-19"/>
    <s v=""/>
  </r>
  <r>
    <s v="34"/>
    <x v="3"/>
    <s v="AF"/>
    <b v="1"/>
    <s v="YTH PROG OUTRCH SUPV"/>
    <d v="2020-05-26T00:00:00"/>
    <n v="1.5"/>
    <s v="Staff meetings"/>
    <s v=""/>
  </r>
  <r>
    <s v="31"/>
    <x v="9"/>
    <s v="AF"/>
    <b v="0"/>
    <s v="CUSTODIAL SUPERVISOR"/>
    <d v="2020-05-26T00:00:00"/>
    <n v="2"/>
    <s v="Distributing products"/>
    <s v=""/>
  </r>
  <r>
    <s v="31"/>
    <x v="9"/>
    <s v="AP"/>
    <b v="0"/>
    <s v="CUSTODIAN II"/>
    <d v="2020-05-26T00:00:00"/>
    <n v="1"/>
    <s v="clean all surface places"/>
    <s v=""/>
  </r>
  <r>
    <s v="37"/>
    <x v="7"/>
    <s v="AP"/>
    <b v="0"/>
    <s v="STAFF TECHNICIAN"/>
    <d v="2020-05-26T00:00:00"/>
    <n v="9"/>
    <s v=""/>
    <s v=""/>
  </r>
  <r>
    <s v="30"/>
    <x v="16"/>
    <s v="AF"/>
    <b v="1"/>
    <s v="ASST DIR-ENGINEERING"/>
    <d v="2020-05-26T00:00:00"/>
    <n v="0.5"/>
    <s v="Staff discussions and review of documentation related to COVID-19"/>
    <s v=""/>
  </r>
  <r>
    <s v="25"/>
    <x v="0"/>
    <s v="AF"/>
    <b v="0"/>
    <s v="FIREFIGHTER/MED SR"/>
    <d v="2020-05-26T00:00:00"/>
    <n v="1"/>
    <s v="1 hour of decon of station and apparatus for COVID 19."/>
    <s v=""/>
  </r>
  <r>
    <s v="25"/>
    <x v="0"/>
    <s v="AF"/>
    <b v="0"/>
    <s v="FIREFIGHTER MASTER"/>
    <d v="2020-05-26T00:00:00"/>
    <n v="1"/>
    <s v="Covid response training"/>
    <s v=""/>
  </r>
  <r>
    <s v="25"/>
    <x v="0"/>
    <s v="AF"/>
    <b v="0"/>
    <s v="FIRE CAPTAIN -MD SRV"/>
    <d v="2020-05-26T00:00:00"/>
    <n v="1"/>
    <s v="1 hour Decon EMS1 and PPE handed out."/>
    <s v=""/>
  </r>
  <r>
    <s v="34"/>
    <x v="3"/>
    <s v="AF"/>
    <b v="1"/>
    <s v="CHF PREVENTION SVCS"/>
    <d v="2020-05-26T00:00:00"/>
    <n v="1"/>
    <s v="Parenting Facilitator Meeting to offer virtual parenting courses"/>
    <s v=""/>
  </r>
  <r>
    <s v="38"/>
    <x v="2"/>
    <s v="AF"/>
    <b v="1"/>
    <s v="FIN SVCS ANALYST"/>
    <d v="2020-05-26T00:00:00"/>
    <n v="1.5"/>
    <s v="email- PPE distribution"/>
    <s v=""/>
  </r>
  <r>
    <s v="31"/>
    <x v="9"/>
    <s v="AF"/>
    <b v="1"/>
    <s v="ASST ADM-SOLID WST"/>
    <d v="2020-05-26T00:00:00"/>
    <n v="0.5"/>
    <s v="Responded to changes in service level demands as a result of COVID-19. Created alternative plans for various options.  Rearranged staff schedules. Acquired resources to prevent or mitigate infection.  Instituted work around measure to improve social distancing.  Communicated plans and changes of plans to staff."/>
    <s v=""/>
  </r>
  <r>
    <s v="39"/>
    <x v="15"/>
    <s v="AF"/>
    <b v="1"/>
    <s v="PROJ DEV CRD, SR"/>
    <d v="2020-05-26T00:00:00"/>
    <n v="8"/>
    <s v=""/>
    <s v="COVID 19 Time Worked:  5/25-5/29 - Newport News COVID-19 Small Business Resiliency Grant application process/tracking/training/determinations/resolving issues etc.."/>
  </r>
  <r>
    <s v="25"/>
    <x v="0"/>
    <s v="AF"/>
    <b v="0"/>
    <s v="FIREFIGHTER/MED SR"/>
    <d v="2020-05-26T00:00:00"/>
    <n v="1"/>
    <s v="Covid training"/>
    <s v=""/>
  </r>
  <r>
    <s v="25"/>
    <x v="0"/>
    <s v="AF"/>
    <b v="0"/>
    <s v="FIREFIGHTER/MEDIC"/>
    <d v="2020-05-26T00:00:00"/>
    <n v="1"/>
    <s v="cleaned station 10"/>
    <s v=""/>
  </r>
  <r>
    <s v="34"/>
    <x v="3"/>
    <s v="AF"/>
    <b v="0"/>
    <s v="EMPL SVCS WORKER"/>
    <d v="2020-05-26T00:00:00"/>
    <n v="0.5"/>
    <s v=""/>
    <s v="COVID-19 meeting 5/26"/>
  </r>
  <r>
    <s v="23"/>
    <x v="5"/>
    <s v="AF"/>
    <b v="1"/>
    <s v="ASST POLICE CHIEF"/>
    <d v="2020-05-26T00:00:00"/>
    <n v="1"/>
    <m/>
    <s v="5/18, 5/19, 5/20, 5/21 5/22, 5/26, 5/27, 5/28, 5/29, Daily EOC and Staffing COVID Briefs"/>
  </r>
  <r>
    <s v="25"/>
    <x v="0"/>
    <s v="AF"/>
    <b v="0"/>
    <s v="FIREFIGHTER/MED SR"/>
    <d v="2020-05-26T00:00:00"/>
    <n v="1"/>
    <s v="COVID-19 Prep &amp; Decon"/>
    <s v=""/>
  </r>
  <r>
    <s v="42"/>
    <x v="17"/>
    <s v="AP"/>
    <b v="0"/>
    <s v="FLEET SUPPORT ASST"/>
    <d v="2020-05-26T00:00:00"/>
    <n v="0.25"/>
    <s v=""/>
    <s v=""/>
  </r>
  <r>
    <s v="34"/>
    <x v="3"/>
    <s v="AF"/>
    <b v="0"/>
    <s v="RESOURCE COORD"/>
    <d v="2020-05-26T00:00:00"/>
    <n v="1"/>
    <s v=""/>
    <s v="5/26/2020 COVID-19 1 hour conference call with supervisor: 5/28/2020 1.5 hour team meeting"/>
  </r>
  <r>
    <s v="39"/>
    <x v="15"/>
    <s v="AF"/>
    <b v="0"/>
    <s v="ACCTG SPECIALIST"/>
    <d v="2020-05-26T00:00:00"/>
    <n v="1"/>
    <s v=""/>
    <s v="COVIC-19 Small Buiness Resiliency Grant payment distribution accounting support functions"/>
  </r>
  <r>
    <s v="41"/>
    <x v="6"/>
    <s v="AF"/>
    <b v="1"/>
    <s v="CHIEF OF FOREST RES"/>
    <d v="2020-05-26T00:00:00"/>
    <n v="1"/>
    <s v=""/>
    <s v="COVID-19 Time was for screening, sanitizing and comunications."/>
  </r>
  <r>
    <s v="42"/>
    <x v="17"/>
    <s v="AF"/>
    <b v="0"/>
    <s v="MOTOR POOL COORD"/>
    <d v="2020-05-26T00:00:00"/>
    <n v="1"/>
    <s v=""/>
    <s v=""/>
  </r>
  <r>
    <s v="44"/>
    <x v="8"/>
    <s v="AF"/>
    <b v="0"/>
    <s v="VIDEO PRODUCT SPC SR"/>
    <d v="2020-05-26T00:00:00"/>
    <n v="4"/>
    <s v=""/>
    <s v="5/26 4 hrs - Mayors Graduation announcement and shoot b-roll of him giving out masks"/>
  </r>
  <r>
    <s v="31"/>
    <x v="9"/>
    <s v="AP"/>
    <b v="0"/>
    <s v="CUSTODIAN II"/>
    <d v="2020-05-26T00:00:00"/>
    <n v="1"/>
    <s v="Wipe desk"/>
    <s v=""/>
  </r>
  <r>
    <s v="42"/>
    <x v="17"/>
    <s v="AF"/>
    <b v="0"/>
    <s v="PROCUREMENT TECH"/>
    <d v="2020-05-26T00:00:00"/>
    <n v="1"/>
    <s v=""/>
    <s v=""/>
  </r>
  <r>
    <s v="23"/>
    <x v="5"/>
    <s v="AF"/>
    <b v="0"/>
    <s v="ADM ASST SR - CENTRL"/>
    <d v="2020-05-26T00:00:00"/>
    <n v="1"/>
    <s v=""/>
    <s v="Covid-19 Administrative reporting issues (manpower). Sanitize work areas, door knobs, and line up tables."/>
  </r>
  <r>
    <s v="41"/>
    <x v="6"/>
    <s v="AF"/>
    <b v="1"/>
    <s v="INFO TECH ANALYST A"/>
    <d v="2020-05-26T00:00:00"/>
    <n v="2"/>
    <s v="Assisted a few users that needed help getting connected to Global Protect / VPN."/>
    <s v=""/>
  </r>
  <r>
    <s v="34"/>
    <x v="3"/>
    <s v="AF"/>
    <b v="0"/>
    <s v="ADMIN COORD, SR"/>
    <d v="2020-05-26T00:00:00"/>
    <n v="1.25"/>
    <s v="Drafted memo to the City Manager re: SNAP Emergency Programs during the COVID-19 Pandemic."/>
    <s v="5/26-drafted memo to City Manager re: SNAP Pandemic Emergency Provisions &amp; prepared Ven's WebEOC report; 5/27-transcribed management team minutes with COVID operations updates; 5/29-Prepared Ven's WebEOC report."/>
  </r>
  <r>
    <s v="34"/>
    <x v="3"/>
    <s v="AF"/>
    <b v="1"/>
    <s v="EMPL SVCS SUPV"/>
    <d v="2020-05-26T00:00:00"/>
    <n v="7"/>
    <s v=""/>
    <s v="COVID 19 time, management meeting, staff meeting, staff calls."/>
  </r>
  <r>
    <s v="31"/>
    <x v="9"/>
    <s v="AF"/>
    <b v="1"/>
    <s v="DIR-PUBLIC WORKS"/>
    <d v="2020-05-26T00:00:00"/>
    <n v="0.5"/>
    <s v="Covid19 discussion with Directors of Utilities."/>
    <s v=""/>
  </r>
  <r>
    <s v="34"/>
    <x v="3"/>
    <s v="AF"/>
    <b v="0"/>
    <s v="EMPL SVCS WORKER"/>
    <d v="2020-05-26T00:00:00"/>
    <n v="1"/>
    <s v="COVID-19 Meeting with Shardell"/>
    <s v=""/>
  </r>
  <r>
    <s v="44"/>
    <x v="8"/>
    <s v="AF"/>
    <b v="1"/>
    <s v="COMM SPECIALIST"/>
    <d v="2020-05-26T00:00:00"/>
    <n v="6"/>
    <s v=""/>
    <s v="covid signage (coordination, translation, design), 4th of july event research and vendor phone calls"/>
  </r>
  <r>
    <s v="34"/>
    <x v="3"/>
    <s v="AF"/>
    <b v="0"/>
    <s v="BLDG SUPERVISOR"/>
    <d v="2020-05-26T00:00:00"/>
    <n v="3"/>
    <s v=""/>
    <s v="On 5/26/20 i repaired and replace some of our Purell Hand Sanitizer Dispencers throughout our Rouse location so our workers can keep their hands clean due to the COVID-19 virus.  On 5/29/20 I helped cordinate with public works and our staff the secuering of supplies/floor dots to put at our Human Service locations do to COVID-19"/>
  </r>
  <r>
    <s v="38"/>
    <x v="2"/>
    <s v="AF"/>
    <b v="1"/>
    <s v="ASST DIR-LIB/INF SRV"/>
    <d v="2020-05-26T00:00:00"/>
    <n v="2"/>
    <s v=""/>
    <s v="EOC Activation 5/26 &amp; 5/28"/>
  </r>
  <r>
    <s v="25"/>
    <x v="0"/>
    <s v="AF"/>
    <b v="0"/>
    <s v="FIREFIGHTER/MED RCRT"/>
    <d v="2020-05-26T00:00:00"/>
    <n v="1"/>
    <s v="1Hr Reviewed updated policies, procedures &amp; decon"/>
    <s v=""/>
  </r>
  <r>
    <s v="39"/>
    <x v="15"/>
    <s v="AF"/>
    <b v="1"/>
    <s v="BUS RETENTION CRD"/>
    <d v="2020-05-26T00:00:00"/>
    <n v="8"/>
    <s v=""/>
    <s v="COVID hours - 5/26 - 5/29- Resiliency Grant, resource contacts, and business contacts."/>
  </r>
  <r>
    <s v="42"/>
    <x v="17"/>
    <s v="AF"/>
    <b v="0"/>
    <s v="SERVICE ADVISOR"/>
    <d v="2020-05-26T00:00:00"/>
    <n v="1"/>
    <s v=""/>
    <s v="WIPE DOWN AND DISINFECT OFFICES,DOOR HANDLES,RESTROOMS,GAS PUMP NOZZLES,SPRAY VEHICLES EVERYDAY."/>
  </r>
  <r>
    <s v="34"/>
    <x v="3"/>
    <s v="AF"/>
    <b v="0"/>
    <s v="EMPL SVCS WKR, SR"/>
    <d v="2020-05-26T00:00:00"/>
    <n v="0.75"/>
    <s v=""/>
    <s v="5/26 Team meeting"/>
  </r>
  <r>
    <s v="38"/>
    <x v="2"/>
    <s v="AP"/>
    <b v="0"/>
    <s v="LIBRARY TECH II"/>
    <d v="2020-05-26T00:00:00"/>
    <n v="0.75"/>
    <s v="Governor's COVID-19 updates"/>
    <s v=""/>
  </r>
  <r>
    <s v="25"/>
    <x v="0"/>
    <s v="AF"/>
    <b v="0"/>
    <s v="FIREFIGHTER/MED SR"/>
    <d v="2020-05-26T00:00:00"/>
    <n v="1"/>
    <s v="Covid update"/>
    <s v=""/>
  </r>
  <r>
    <s v="31"/>
    <x v="9"/>
    <s v="AF"/>
    <b v="0"/>
    <s v="CUSTODIAN, LEAD"/>
    <d v="2020-05-26T00:00:00"/>
    <n v="2"/>
    <s v="disinfect surfaces in the city hall building"/>
    <s v=""/>
  </r>
  <r>
    <s v="25"/>
    <x v="0"/>
    <s v="AF"/>
    <b v="0"/>
    <s v="FIREFIGHTER/MED SR"/>
    <d v="2020-05-26T00:00:00"/>
    <n v="1"/>
    <s v="Apparatus and station decon"/>
    <s v="Station and apparatus decon. each day"/>
  </r>
  <r>
    <s v="13"/>
    <x v="13"/>
    <s v="AF"/>
    <b v="1"/>
    <s v="IT PROJ MANAGER B"/>
    <d v="2020-05-26T00:00:00"/>
    <n v="5"/>
    <s v=""/>
    <s v=""/>
  </r>
  <r>
    <s v="34"/>
    <x v="3"/>
    <s v="AF"/>
    <b v="1"/>
    <s v="COMM REL COORDINATOR"/>
    <d v="2020-05-26T00:00:00"/>
    <n v="4"/>
    <s v=""/>
    <s v="COVID-19 prep for recovery, executive meetings,  team meetings. 5/24 delayed work day start."/>
  </r>
  <r>
    <s v="39"/>
    <x v="15"/>
    <s v="AF"/>
    <b v="1"/>
    <s v="DIR-DEVELOPMENT"/>
    <d v="2020-05-26T00:00:00"/>
    <n v="2"/>
    <s v="City CARES Funding materials review/project recommendations"/>
    <s v=""/>
  </r>
  <r>
    <s v="39"/>
    <x v="15"/>
    <s v="AF"/>
    <b v="0"/>
    <s v="ADMIN ASSISTANT II"/>
    <d v="2020-05-26T00:00:00"/>
    <n v="8"/>
    <s v=""/>
    <s v="26hrs COVID-19 Small Business Resiliency Grant"/>
  </r>
  <r>
    <s v="44"/>
    <x v="8"/>
    <s v="AF"/>
    <b v="1"/>
    <s v="COMMUN MANAGER"/>
    <d v="2020-05-26T00:00:00"/>
    <n v="4"/>
    <s v=""/>
    <s v="Coronavirus related: newsletter articles, website, media inquiries, external communications, WebEOC, signage, 4th of july, graduation"/>
  </r>
  <r>
    <s v="41"/>
    <x v="6"/>
    <s v="AF"/>
    <b v="1"/>
    <s v="ASST DIR-WATERWORKS"/>
    <d v="2020-05-26T00:00:00"/>
    <n v="0.5"/>
    <s v="Weekly conference call with regional utility directors about COVID-19 impact: 0.5 hour"/>
    <s v=""/>
  </r>
  <r>
    <s v="23"/>
    <x v="5"/>
    <s v="AF"/>
    <b v="1"/>
    <s v="LOGISTICS MANAGER"/>
    <d v="2020-05-26T00:00:00"/>
    <n v="2"/>
    <s v=""/>
    <s v="Compile and submit reports to EOC on NNPD's PPE usage, Issue replinishment Masks to Patrol Precincts and Investigation units. Pickup comtainated N95 Masks from Department sections and take Battelle for santizing."/>
  </r>
  <r>
    <s v="37"/>
    <x v="7"/>
    <s v="AF"/>
    <b v="1"/>
    <s v="REC PROGRAM COORD"/>
    <d v="2020-05-26T00:00:00"/>
    <n v="1.25"/>
    <s v=""/>
    <s v=""/>
  </r>
  <r>
    <s v="37"/>
    <x v="7"/>
    <s v="AF"/>
    <b v="1"/>
    <s v="PARKS OPS SUPT"/>
    <d v="2020-05-26T00:00:00"/>
    <n v="3.75"/>
    <s v=""/>
    <s v=""/>
  </r>
  <r>
    <s v="41"/>
    <x v="6"/>
    <s v="AF"/>
    <b v="1"/>
    <s v="ENVMNTL SCIENTIST"/>
    <d v="2020-05-26T00:00:00"/>
    <n v="0.5"/>
    <s v=""/>
    <s v="COVID-19 times includes tracking and reporting PPE Burn Rates."/>
  </r>
  <r>
    <s v="34"/>
    <x v="3"/>
    <s v="AF"/>
    <b v="0"/>
    <s v="EMPL SVCS WORKER"/>
    <d v="2020-05-26T00:00:00"/>
    <n v="1"/>
    <s v=""/>
    <s v="05/26/2020 - Unit meeting in reference to  COVID-19 response with supervisor. 05/27/2020 - Unit meeting in reference to  COVID-19 response with supervisor. 05/28/2020 -Trauma Informed  Committee Meeting on Covid -19 response."/>
  </r>
  <r>
    <s v="34"/>
    <x v="3"/>
    <s v="AF"/>
    <b v="0"/>
    <s v="FAMILY SERV SPEC, SR"/>
    <d v="2020-05-26T00:00:00"/>
    <n v="2"/>
    <s v="virtual site visit with provider, virtual FUEL check in with supervisor"/>
    <s v=""/>
  </r>
  <r>
    <s v="26"/>
    <x v="1"/>
    <s v="AF"/>
    <b v="1"/>
    <s v="FOOD SERVICE SUPV CF"/>
    <d v="2020-05-26T00:00:00"/>
    <n v="2"/>
    <s v=""/>
    <s v="Covid - ordering supplies, contacting vendors for new sources, new accounts, following up on order status, staff meetings, setting up new vendor accounts, calculating expenses of all purchases to include purchase orders and credit card purchases."/>
  </r>
  <r>
    <s v="31"/>
    <x v="9"/>
    <s v="AP"/>
    <b v="0"/>
    <s v="CUSTODIAN II"/>
    <d v="2020-05-26T00:00:00"/>
    <n v="2"/>
    <s v="Sprayed Justice Building."/>
    <s v=""/>
  </r>
  <r>
    <s v="38"/>
    <x v="2"/>
    <s v="AF"/>
    <b v="0"/>
    <s v="INFO SVCS SPEC, SR"/>
    <d v="2020-05-26T00:00:00"/>
    <n v="1"/>
    <s v="Supervisor Meeting"/>
    <s v=""/>
  </r>
  <r>
    <s v="39"/>
    <x v="15"/>
    <s v="AF"/>
    <b v="0"/>
    <s v="REDEVELPMNT PROJ MGR"/>
    <d v="2020-05-26T00:00:00"/>
    <n v="2"/>
    <s v=""/>
    <s v=""/>
  </r>
  <r>
    <s v="30"/>
    <x v="16"/>
    <s v="AF"/>
    <b v="1"/>
    <s v="TECH SUPPORT ADMIN"/>
    <d v="2020-05-26T00:00:00"/>
    <n v="0.25"/>
    <s v="senior staff discuss return to work"/>
    <s v=""/>
  </r>
  <r>
    <s v="39"/>
    <x v="15"/>
    <s v="AF"/>
    <b v="1"/>
    <s v="ASST DIR-DEVEL"/>
    <d v="2020-05-26T00:00:00"/>
    <n v="5"/>
    <s v=""/>
    <s v="COVID-19 activities for this week included Open For Business, Resiliency Grant, human resources and staffing matters, responses to business inquiries, return to operations planning, communications oversight, FIG special handling procedures during pandemic, e-commerce COVID-19 outreach and follow-up"/>
  </r>
  <r>
    <s v="38"/>
    <x v="2"/>
    <s v="AF"/>
    <b v="0"/>
    <s v="INFO SVCS SPEC, SR"/>
    <d v="2020-05-26T00:00:00"/>
    <n v="2.5"/>
    <s v="COVID emails VDH, Governor's COVID updates; Pandemic: what you need to know"/>
    <s v=""/>
  </r>
  <r>
    <s v="38"/>
    <x v="2"/>
    <s v="AF"/>
    <b v="0"/>
    <s v="INFO SVCS SPEC, SR"/>
    <d v="2020-05-26T00:00:00"/>
    <n v="1.25"/>
    <s v=""/>
    <s v=""/>
  </r>
  <r>
    <s v="44"/>
    <x v="8"/>
    <s v="AF"/>
    <b v="1"/>
    <s v="CHIEF ENGR VIDEO SRV"/>
    <d v="2020-05-26T00:00:00"/>
    <n v="2"/>
    <s v=""/>
    <s v="City Council Zoom Meeting."/>
  </r>
  <r>
    <s v="31"/>
    <x v="9"/>
    <s v="AF"/>
    <b v="1"/>
    <s v="ADMIN-BLDG SERVICES"/>
    <d v="2020-05-26T00:00:00"/>
    <n v="4"/>
    <s v="Coordination of sneeze shields, sanitizer and disinfectant distribution and signage for COVID-19"/>
    <s v=""/>
  </r>
  <r>
    <s v="25"/>
    <x v="0"/>
    <s v="AF"/>
    <b v="0"/>
    <s v="FIREFIGHTER/MED SR"/>
    <d v="2020-05-26T00:00:00"/>
    <n v="1"/>
    <s v="Station/apparatus decontamination"/>
    <s v=""/>
  </r>
  <r>
    <s v="44"/>
    <x v="8"/>
    <s v="AF"/>
    <b v="0"/>
    <s v="CUST SERV ASST, SR-3"/>
    <d v="2020-05-26T00:00:00"/>
    <n v="1"/>
    <s v=""/>
    <s v="Take calls, emails, chats, messages, questions, read through documents and websites for COVID-19."/>
  </r>
  <r>
    <s v="38"/>
    <x v="2"/>
    <s v="AF"/>
    <b v="1"/>
    <s v="IT MANAGER"/>
    <d v="2020-05-26T00:00:00"/>
    <n v="2"/>
    <s v="- Virtual programming meeting"/>
    <s v=""/>
  </r>
  <r>
    <s v="25"/>
    <x v="0"/>
    <s v="AF"/>
    <b v="0"/>
    <s v="FIRE LIEUTENANT"/>
    <d v="2020-05-26T00:00:00"/>
    <n v="1"/>
    <s v="PPE review, Safety Briefing, Station Decon"/>
    <s v=""/>
  </r>
  <r>
    <s v="37"/>
    <x v="7"/>
    <s v="AF"/>
    <b v="1"/>
    <s v="ADMIN SVCS MANAGER"/>
    <d v="2020-05-26T00:00:00"/>
    <n v="2"/>
    <s v=""/>
    <s v="PPE management/modified hours management/Exposure management"/>
  </r>
  <r>
    <s v="34"/>
    <x v="3"/>
    <s v="AF"/>
    <b v="1"/>
    <s v="PREV SERV SUPV, SR"/>
    <d v="2020-05-26T00:00:00"/>
    <n v="1"/>
    <s v="During PAT State Program Meeting, discuss agency COVID response and impact on service delivery"/>
    <s v=""/>
  </r>
  <r>
    <s v="25"/>
    <x v="0"/>
    <s v="AF"/>
    <b v="1"/>
    <s v="LOGISTICS MANAGER"/>
    <d v="2020-05-26T00:00:00"/>
    <n v="4"/>
    <s v="Ordered, received, and delivered materials for COVID-19 prep/response."/>
    <s v="Ordered, received, and delivered materials for COVID-19 prep/response."/>
  </r>
  <r>
    <s v="34"/>
    <x v="3"/>
    <s v="AF"/>
    <b v="0"/>
    <s v="EMPL SVCS WORKER"/>
    <d v="2020-05-26T00:00:00"/>
    <n v="0.5"/>
    <s v=""/>
    <s v="5/26/20 Covid-19 staff meeting"/>
  </r>
  <r>
    <s v="37"/>
    <x v="7"/>
    <s v="AF"/>
    <b v="1"/>
    <s v="GOLF COURSE SUPT"/>
    <d v="2020-05-26T00:00:00"/>
    <n v="1"/>
    <s v=""/>
    <s v=""/>
  </r>
  <r>
    <s v="42"/>
    <x v="17"/>
    <s v="AF"/>
    <b v="1"/>
    <s v="ASST DIR-VEHICLE SRV"/>
    <d v="2020-05-26T00:00:00"/>
    <n v="1.5"/>
    <s v=""/>
    <s v="COVID-19 - Administration work to include, establishing plans, responding to questions, recording data, disinfection of common touch points, supplies, modifications to office space, and UVC Lighting initiatives."/>
  </r>
  <r>
    <s v="25"/>
    <x v="0"/>
    <s v="AF"/>
    <b v="0"/>
    <s v="FIREFIGHTER MASTER"/>
    <d v="2020-05-26T00:00:00"/>
    <n v="1"/>
    <s v="Vehicle decon"/>
    <s v=""/>
  </r>
  <r>
    <s v="31"/>
    <x v="9"/>
    <s v="AP"/>
    <b v="0"/>
    <s v="SECURITY OFFICER II"/>
    <d v="2020-05-26T00:00:00"/>
    <n v="7.25"/>
    <s v="COVID-19 Time Worked (Prep/Response)"/>
    <s v=""/>
  </r>
  <r>
    <s v="44"/>
    <x v="8"/>
    <s v="AF"/>
    <b v="0"/>
    <s v="CUST SERV ASST-311"/>
    <d v="2020-05-26T00:00:00"/>
    <n v="1"/>
    <s v=""/>
    <s v="Take calls, emails, chats, messages, questions, read through documents and websites for COVID-19"/>
  </r>
  <r>
    <s v="30"/>
    <x v="16"/>
    <s v="AF"/>
    <b v="1"/>
    <s v="ENV SUSTAIN COORD"/>
    <d v="2020-05-26T00:00:00"/>
    <n v="2"/>
    <s v="Oversight of new social media information providing environmental education and outreach activities for &quot;at-home&quot; learning.   Providing guidance and instruction to staff.  Review content for approval."/>
    <s v=""/>
  </r>
  <r>
    <s v="34"/>
    <x v="3"/>
    <s v="AF"/>
    <b v="0"/>
    <s v="EMPL SVCS WORKER"/>
    <d v="2020-05-26T00:00:00"/>
    <n v="0.5"/>
    <s v="Team meeting 5/26/20"/>
    <s v="Team meeting 5/26/20"/>
  </r>
  <r>
    <s v="31"/>
    <x v="9"/>
    <s v="AP"/>
    <b v="0"/>
    <s v="CUSTODIAN II"/>
    <d v="2020-05-26T00:00:00"/>
    <n v="2"/>
    <s v="Corona disinfect"/>
    <s v=""/>
  </r>
  <r>
    <s v="31"/>
    <x v="9"/>
    <s v="AF"/>
    <b v="0"/>
    <s v="CUSTODIAN, LEAD"/>
    <d v="2020-05-26T00:00:00"/>
    <n v="2"/>
    <s v="Corona surface disinfect"/>
    <s v=""/>
  </r>
  <r>
    <s v="39"/>
    <x v="15"/>
    <s v="AF"/>
    <b v="1"/>
    <s v="ADMIN SRVCS MGR"/>
    <d v="2020-05-26T00:00:00"/>
    <n v="2"/>
    <s v=""/>
    <s v="COVID-19 Hours: Sending Resliliency Grant determination emails from Director."/>
  </r>
  <r>
    <s v="37"/>
    <x v="7"/>
    <s v="AF"/>
    <b v="1"/>
    <s v="ASST DIR-PARKS"/>
    <d v="2020-05-26T00:00:00"/>
    <n v="1"/>
    <s v=""/>
    <s v=""/>
  </r>
  <r>
    <s v="39"/>
    <x v="15"/>
    <s v="AF"/>
    <b v="1"/>
    <s v="PROJ DEV CRD, SR"/>
    <d v="2020-05-26T00:00:00"/>
    <n v="1"/>
    <s v=""/>
    <s v="COVID-19: BCIOC Re-opening prep"/>
  </r>
  <r>
    <s v="44"/>
    <x v="8"/>
    <s v="AF"/>
    <b v="1"/>
    <s v="COMMUN MANAGER 311"/>
    <d v="2020-05-26T00:00:00"/>
    <n v="0.5"/>
    <s v=""/>
    <s v="Answered calls related to covid-19 issues/closures; researched issues related to covid-19, sent out info to staff related to covid-19 openings or closures"/>
  </r>
  <r>
    <s v="34"/>
    <x v="3"/>
    <s v="AF"/>
    <b v="1"/>
    <s v="FAMILY SERV SUPV"/>
    <d v="2020-05-26T00:00:00"/>
    <n v="4"/>
    <s v=""/>
    <s v="COVID - 19 prep/response - May 27, 28, &amp; 29 2020 -Preparing COVID Data form"/>
  </r>
  <r>
    <s v="25"/>
    <x v="0"/>
    <s v="AF"/>
    <b v="0"/>
    <s v="FIRE CAPTAIN"/>
    <d v="2020-05-26T00:00:00"/>
    <n v="1"/>
    <s v="apparatus and Station decon"/>
    <s v=""/>
  </r>
  <r>
    <s v="30"/>
    <x v="16"/>
    <s v="AF"/>
    <b v="1"/>
    <s v="DIR-ENGINEERING"/>
    <d v="2020-05-26T00:00:00"/>
    <n v="2"/>
    <s v="Covid 19 meetings and documentation"/>
    <s v=""/>
  </r>
  <r>
    <s v="25"/>
    <x v="0"/>
    <s v="AF"/>
    <b v="1"/>
    <s v="FIRE CAPTAIN - ADM"/>
    <d v="2020-05-26T00:00:00"/>
    <n v="2"/>
    <s v=""/>
    <s v="2 more hours friday"/>
  </r>
  <r>
    <s v="38"/>
    <x v="2"/>
    <s v="AF"/>
    <b v="1"/>
    <s v="LIBRARY MANAGER"/>
    <d v="2020-05-26T00:00:00"/>
    <n v="1"/>
    <s v="Grissom supervisor's meeting - COVID-19 information"/>
    <s v=""/>
  </r>
  <r>
    <s v="34"/>
    <x v="3"/>
    <s v="AF"/>
    <b v="1"/>
    <s v="CHIEF-FISCAL OPS-HS"/>
    <d v="2020-05-26T00:00:00"/>
    <n v="0.25"/>
    <s v=""/>
    <s v="5/26 , 5/28, 5/29 30 minute lunch, 5/27 15 minute lunch at desk, COVID-19 weekly reports and Executive Team meeting to discuss operations and re-opening plans"/>
  </r>
  <r>
    <s v="31"/>
    <x v="9"/>
    <s v="AF"/>
    <b v="0"/>
    <s v="CUSTODIAN, LEAD"/>
    <d v="2020-05-26T00:00:00"/>
    <n v="2"/>
    <s v="I sanitized and wipe down all door knobs,,tables,and light fixtures"/>
    <s v="I sanitized and wipe down all door knobs,,tables,and light fixtures along with my everyday cleaning"/>
  </r>
  <r>
    <s v="38"/>
    <x v="2"/>
    <s v="AP"/>
    <b v="0"/>
    <s v="INFO SVCS SPEC II"/>
    <d v="2020-05-26T00:00:00"/>
    <n v="1"/>
    <s v="Governors update"/>
    <s v=""/>
  </r>
  <r>
    <s v="44"/>
    <x v="8"/>
    <s v="AF"/>
    <b v="1"/>
    <s v="COMM SUPV 311"/>
    <d v="2020-05-26T00:00:00"/>
    <n v="2"/>
    <s v="Take calls, answer 311 emails and staff emails, chats, messages, answer staff and citizen questions, read through documents, create and update document for staff, and research websites about COVID-19"/>
    <s v="Take calls, answer 311 emails and staff emails, chats, messages, answer staff and citizen questions, read through documents, create and update document for staff, and research websites about COVID-19"/>
  </r>
  <r>
    <s v="31"/>
    <x v="9"/>
    <s v="AF"/>
    <b v="0"/>
    <s v="CUSTODIAN, LEAD"/>
    <d v="2020-05-26T00:00:00"/>
    <n v="2"/>
    <s v="sanitizing flat surfaces"/>
    <s v=""/>
  </r>
  <r>
    <s v="34"/>
    <x v="3"/>
    <s v="AF"/>
    <b v="1"/>
    <s v="HOUSING PROG SUPV"/>
    <d v="2020-05-26T00:00:00"/>
    <n v="3.5"/>
    <s v=""/>
    <s v="05/26 - 5/29 - Completing and submitting Hotel invoices for COVID-19 clients -(6.5), 5/28 - PGM MON/Emergency Shelter Funds Discussions -( 2.0), Assisting and providing data for weekly FEMA Report (1.5)"/>
  </r>
  <r>
    <s v="31"/>
    <x v="9"/>
    <s v="AP"/>
    <b v="0"/>
    <s v="CUSTODIAN II"/>
    <d v="2020-05-26T00:00:00"/>
    <n v="1"/>
    <s v="Cleaning for covid"/>
    <s v=""/>
  </r>
  <r>
    <s v="44"/>
    <x v="8"/>
    <s v="AF"/>
    <b v="0"/>
    <s v="CUST SERV ASST-311"/>
    <d v="2020-05-26T00:00:00"/>
    <n v="1"/>
    <s v="Take calls, emails, chats, messages, questions, read through documents, and websites for COVID-19"/>
    <s v=""/>
  </r>
  <r>
    <s v="34"/>
    <x v="3"/>
    <s v="AF"/>
    <b v="1"/>
    <s v="DIR-HUMAN SERVICES"/>
    <d v="2020-05-26T00:00:00"/>
    <n v="1"/>
    <s v=""/>
    <s v="5/26 Pandemic SNAP Report Prep,  5/27 COVID Operations Planning w/Deputy, COVID Recovery Webinar, Director's Meeting COVID Updates; 5/28 Recovery Planning w/Executive Team, Governor's COVID Briefing; 5/29 PPE &amp; Signage Planning .5 hours"/>
  </r>
  <r>
    <s v="25"/>
    <x v="0"/>
    <s v="AF"/>
    <b v="0"/>
    <s v="FIREFIGHTER/MED SR"/>
    <d v="2020-05-26T00:00:00"/>
    <n v="1"/>
    <s v="Covid-19 training and decon"/>
    <s v=""/>
  </r>
  <r>
    <s v="34"/>
    <x v="3"/>
    <s v="AF"/>
    <b v="1"/>
    <s v="ELIGIBILITY SUPV"/>
    <d v="2020-05-26T00:00:00"/>
    <n v="2"/>
    <s v=""/>
    <s v="5/26/20  Due to COVID-19, completed June's monthly work schedule for Main Reception staff.  5/29/20 Due to COVID-19, complied Main Reception weekly statiscal data and reported out."/>
  </r>
  <r>
    <s v="13"/>
    <x v="13"/>
    <s v="AF"/>
    <b v="1"/>
    <s v="BUSINESS ANALYST A"/>
    <d v="2020-05-26T00:00:00"/>
    <n v="1"/>
    <s v="COVID-19 dashboard maintenance."/>
    <s v=""/>
  </r>
  <r>
    <s v="34"/>
    <x v="3"/>
    <s v="AF"/>
    <b v="0"/>
    <s v="EMPL SVCS WORKER"/>
    <d v="2020-05-26T00:00:00"/>
    <n v="0.5"/>
    <s v=""/>
    <s v="Team meeting 5/26/20-.50 hours Meeting 5/27/20-.50"/>
  </r>
  <r>
    <s v="38"/>
    <x v="2"/>
    <s v="AF"/>
    <b v="1"/>
    <s v="LIBRARY MANAGER"/>
    <d v="2020-05-26T00:00:00"/>
    <n v="1"/>
    <s v="Governor's Updates"/>
    <s v=""/>
  </r>
  <r>
    <s v="30"/>
    <x v="16"/>
    <s v="AF"/>
    <b v="1"/>
    <s v="CHIEF CONST &amp; BRIDGE"/>
    <d v="2020-05-26T00:00:00"/>
    <n v="1"/>
    <s v="COVID discussion"/>
    <s v=""/>
  </r>
  <r>
    <s v="39"/>
    <x v="15"/>
    <s v="AF"/>
    <b v="1"/>
    <s v="PROJ DEV CRD, SR"/>
    <d v="2020-05-26T00:00:00"/>
    <n v="7"/>
    <s v=""/>
    <s v="COVID-RG application review"/>
  </r>
  <r>
    <s v="44"/>
    <x v="8"/>
    <s v="AF"/>
    <b v="0"/>
    <s v="CUST SERV ASST-311"/>
    <d v="2020-05-26T00:00:00"/>
    <n v="1"/>
    <s v=""/>
    <s v="Take calls, emails, chats, messages, questions, read through documents and websites for COVID-19"/>
  </r>
  <r>
    <s v="13"/>
    <x v="13"/>
    <s v="AF"/>
    <b v="1"/>
    <s v="BUSINESS ANALYST B"/>
    <d v="2020-05-26T00:00:00"/>
    <n v="6.5"/>
    <s v="Stale Check Process, reports and documentation."/>
    <s v=""/>
  </r>
  <r>
    <s v="31"/>
    <x v="9"/>
    <s v="AP"/>
    <b v="0"/>
    <s v="CUSTODIAN II"/>
    <d v="2020-05-26T00:00:00"/>
    <n v="2"/>
    <s v="Cleaning of surfaces for covid 19"/>
    <s v="Wipe down all flat surfaces, light switches, chairs and and door knobs."/>
  </r>
  <r>
    <s v="26"/>
    <x v="1"/>
    <s v="AF"/>
    <b v="1"/>
    <s v="SHERIFF MAJOR - SERV"/>
    <d v="2020-05-26T00:00:00"/>
    <n v="1"/>
    <m/>
    <s v="5/18 - COVID-19 Community Based Testing Event. 5/20 - Meeting at Sheriff's Office, Burn Rate and WebEOC review and entries. 5/21 - WebEoc and burn rate entries and review. 5/22 - WebEoc and burn rate review, meeting w/JDR Judges regarding new protocol due to Covid-19. 5/26 &amp; 27 updating and reviewing WebEoc and burn rate information. 5/28 - updating reviewing WebEoc and meeting regarding court procedures during Covid. 5/29 - Metting with JDR Judges regarding new covid procedures, updating and reviewing WebEoc."/>
  </r>
  <r>
    <s v="39"/>
    <x v="15"/>
    <s v="AF"/>
    <b v="1"/>
    <s v="PROJ DEV CRD, SR"/>
    <d v="2020-05-26T00:00:00"/>
    <n v="5"/>
    <s v=""/>
    <s v="COVID-19 Small Business Grant"/>
  </r>
  <r>
    <s v="25"/>
    <x v="0"/>
    <s v="AF"/>
    <b v="0"/>
    <s v="FIREFIGHTER/MED RCRT"/>
    <d v="2020-05-26T00:00:00"/>
    <n v="1"/>
    <s v=""/>
    <s v="Covid-19 updates, clean up, and calls"/>
  </r>
  <r>
    <s v="31"/>
    <x v="9"/>
    <s v="AF"/>
    <b v="0"/>
    <s v="CUSTODIAN, LEAD"/>
    <d v="2020-05-26T00:00:00"/>
    <n v="2"/>
    <s v="Germicide surfaces"/>
    <s v=""/>
  </r>
  <r>
    <s v="44"/>
    <x v="8"/>
    <s v="AF"/>
    <b v="0"/>
    <s v="CUST SERV ASST-311"/>
    <d v="2020-05-26T00:00:00"/>
    <n v="1"/>
    <s v="'Take calls, emails, calls, messages, questions, read through documents, and websites for COVID-19'"/>
    <s v=""/>
  </r>
  <r>
    <s v="39"/>
    <x v="15"/>
    <s v="AF"/>
    <b v="1"/>
    <s v="BUSINESS DEVEL SPEC"/>
    <d v="2020-05-26T00:00:00"/>
    <n v="7"/>
    <s v=""/>
    <s v=""/>
  </r>
  <r>
    <s v="04"/>
    <x v="11"/>
    <s v="AF"/>
    <b v="1"/>
    <s v="DIR-HUMAN RESOURCES"/>
    <d v="2020-05-26T00:00:00"/>
    <n v="2"/>
    <s v=""/>
    <s v="COVID-19 research; sanitation and cleaning protocol for offices"/>
  </r>
  <r>
    <s v="03"/>
    <x v="14"/>
    <s v="AF"/>
    <b v="1"/>
    <s v="PROJECT MANAGER"/>
    <d v="2020-05-26T00:00:00"/>
    <n v="2"/>
    <s v=""/>
    <s v="return to BCIOC w/partners, discussed new way of operations, STEP discussions, NWB internal monitoring, YB calls, Summer Youth program research, Premier Virtual Demo, Va Transit Association WebEx meeting, Envision-Lead-Grow You Tube celebration."/>
  </r>
  <r>
    <s v="31"/>
    <x v="9"/>
    <s v="AF"/>
    <b v="0"/>
    <s v="ADMIN COORD, SR"/>
    <d v="2020-05-26T00:00:00"/>
    <n v="7"/>
    <s v="EOC Logistic Section"/>
    <s v=""/>
  </r>
  <r>
    <s v="25"/>
    <x v="0"/>
    <s v="AF"/>
    <b v="0"/>
    <s v="FIREFIGHTER/MED SR"/>
    <d v="2020-05-26T00:00:00"/>
    <n v="1"/>
    <s v="Equipment cleaning and COVID decon"/>
    <s v=""/>
  </r>
  <r>
    <s v="13"/>
    <x v="13"/>
    <s v="AF"/>
    <b v="0"/>
    <s v="ADMIN COORDINATOR"/>
    <d v="2020-05-27T00:00:00"/>
    <n v="2"/>
    <s v=""/>
    <s v=""/>
  </r>
  <r>
    <s v="31"/>
    <x v="9"/>
    <s v="AF"/>
    <b v="0"/>
    <s v="CUSTODIAN, LEAD"/>
    <d v="2020-05-27T00:00:00"/>
    <n v="2"/>
    <s v="Disinfecting building"/>
    <s v=""/>
  </r>
  <r>
    <s v="38"/>
    <x v="2"/>
    <s v="AF"/>
    <b v="0"/>
    <s v="COMPUTER LAB SPEC"/>
    <d v="2020-05-27T00:00:00"/>
    <n v="3"/>
    <s v="Covid team meetings"/>
    <s v=""/>
  </r>
  <r>
    <s v="34"/>
    <x v="3"/>
    <s v="AF"/>
    <b v="0"/>
    <s v="FAMILY SERV SPEC"/>
    <d v="2020-05-27T00:00:00"/>
    <n v="0.5"/>
    <s v="read and responded to COVID-19 emails"/>
    <s v=""/>
  </r>
  <r>
    <s v="34"/>
    <x v="3"/>
    <s v="AF"/>
    <b v="1"/>
    <s v="DEPUTY DIR-HUMN SERV"/>
    <d v="2020-05-27T00:00:00"/>
    <n v="4.25"/>
    <s v=""/>
    <s v="COVID-19:Recovery plans,Recovery q/a, FODSC homeless sheltering,  Shelter operations trainings and webinars, Exec Team meeting, Commissioners teleconference, Benefit Programs conference, WebEOC updates, Programmatic overview, statistics &amp; community trends preparation &amp; briefing"/>
  </r>
  <r>
    <s v="31"/>
    <x v="9"/>
    <s v="AF"/>
    <b v="0"/>
    <s v="CONST SPECIALIST"/>
    <d v="2020-05-27T00:00:00"/>
    <n v="8"/>
    <s v="measured, built and installed sneeze guards"/>
    <s v="measured, built and installed sneeze guards, measured, built and installed sneeze guards, measured, built and installed sneeze guards"/>
  </r>
  <r>
    <s v="31"/>
    <x v="9"/>
    <s v="AP"/>
    <b v="0"/>
    <s v="CUSTODIAN II"/>
    <d v="2020-05-27T00:00:00"/>
    <n v="1"/>
    <s v="Wipe all flat surfaces doorknobs light switches"/>
    <s v=""/>
  </r>
  <r>
    <s v="44"/>
    <x v="8"/>
    <s v="AF"/>
    <b v="1"/>
    <s v="COMM SPECIALIST, SR"/>
    <d v="2020-05-27T00:00:00"/>
    <n v="4"/>
    <s v=""/>
    <s v="Distributing masks with Mayor Price as part of the US Conference of Mayors' Masks for Mayors Program, planning mask distribution, coronavirus articles for newsletter, discussions on next Facebook Live, taping of coronavirus graduation message for NN Public School graduates (Mayor Price)"/>
  </r>
  <r>
    <s v="39"/>
    <x v="15"/>
    <s v="AF"/>
    <b v="1"/>
    <s v="MARKETING COORD, SR."/>
    <d v="2020-05-27T00:00:00"/>
    <n v="3"/>
    <s v=""/>
    <s v="5/25/20 - 5/29/20 COVID-19 - Continue review of map entries, update Resiliency Grant status tool on EDA website, monitor/update general COVID-19 communications and resources"/>
  </r>
  <r>
    <s v="38"/>
    <x v="2"/>
    <s v="AF"/>
    <b v="1"/>
    <s v="PROGRAM COORDINATOR"/>
    <d v="2020-05-27T00:00:00"/>
    <n v="0.25"/>
    <s v="Covid-19, Clean desk and work area 8am-8:15am"/>
    <s v="Covid-19, Clean desk and work area 8am-8:15am; PML 3-5pm"/>
  </r>
  <r>
    <s v="34"/>
    <x v="3"/>
    <s v="AF"/>
    <b v="0"/>
    <s v="EMPL SVCS WKR, SR"/>
    <d v="2020-05-27T00:00:00"/>
    <n v="0.75"/>
    <s v=""/>
    <s v="COVID 19 STAFF MEETING - MAY 27, 2020"/>
  </r>
  <r>
    <s v="31"/>
    <x v="9"/>
    <s v="AF"/>
    <b v="0"/>
    <s v="CUSTODIAN, LEAD"/>
    <d v="2020-05-27T00:00:00"/>
    <n v="2"/>
    <s v="Wipe down all flat surfaces and chairs and light swithcs and door handles"/>
    <s v=""/>
  </r>
  <r>
    <s v="39"/>
    <x v="15"/>
    <s v="AF"/>
    <b v="1"/>
    <s v="ECONOMIC ANLST, SR"/>
    <d v="2020-05-27T00:00:00"/>
    <n v="5"/>
    <s v=""/>
    <s v=""/>
  </r>
  <r>
    <s v="31"/>
    <x v="9"/>
    <s v="AF"/>
    <b v="1"/>
    <s v="ADMIN-STREET MAINT"/>
    <d v="2020-05-27T00:00:00"/>
    <n v="2"/>
    <s v="Coronavirus meetings/emails/concerns"/>
    <s v=""/>
  </r>
  <r>
    <s v="34"/>
    <x v="3"/>
    <s v="AF"/>
    <b v="1"/>
    <s v="CHIEF OF ELIGIBILITY"/>
    <d v="2020-05-27T00:00:00"/>
    <n v="3"/>
    <s v=""/>
    <s v="COVID scheduling/ State BP Webinar-COVID updates/COVID reports &amp; statistics"/>
  </r>
  <r>
    <s v="31"/>
    <x v="9"/>
    <s v="AP"/>
    <b v="0"/>
    <s v="CUSTODIAN II"/>
    <d v="2020-05-27T00:00:00"/>
    <n v="2"/>
    <s v="Wiped down chairs and surfaces."/>
    <s v=""/>
  </r>
  <r>
    <s v="34"/>
    <x v="3"/>
    <s v="AF"/>
    <b v="1"/>
    <s v="BUSINESS PROJECT MGR"/>
    <d v="2020-05-27T00:00:00"/>
    <n v="0.75"/>
    <s v=""/>
    <s v="5/26 – Coordination with Building Management on Rouse sanitization cleaning  5/27 – Weekly meeting with Sr. Program Manager to go over pandemic planning, operations, procedures  5/28 – Executive Team meeting to discuss COVID-19 issues, coordination, new City policies and procedures"/>
  </r>
  <r>
    <s v="31"/>
    <x v="9"/>
    <s v="AF"/>
    <b v="0"/>
    <s v="TRAINING SPECIALIST"/>
    <d v="2020-05-27T00:00:00"/>
    <n v="1"/>
    <s v="Update and monitor WebEOC in regards COVID-19"/>
    <s v="Update and monitor WebEOC in regards COVID-19"/>
  </r>
  <r>
    <s v="11"/>
    <x v="25"/>
    <s v="AF"/>
    <b v="1"/>
    <s v="DIR-BUDGET &amp; EVAL"/>
    <d v="2020-05-27T00:00:00"/>
    <n v="2"/>
    <s v=""/>
    <s v=""/>
  </r>
  <r>
    <s v="34"/>
    <x v="3"/>
    <s v="AF"/>
    <b v="1"/>
    <s v="BUS PROCESS ANALYST"/>
    <d v="2020-05-27T00:00:00"/>
    <n v="0.5"/>
    <s v=""/>
    <s v="COVID-19 Planning 5/26/2020 &amp; 5/27/2020"/>
  </r>
  <r>
    <s v="44"/>
    <x v="8"/>
    <s v="AF"/>
    <b v="0"/>
    <s v="CUST SERV ASST, SR-3"/>
    <d v="2020-05-27T00:00:00"/>
    <n v="1"/>
    <s v=""/>
    <s v="Take calls, emails, chats, messages, questions, read through documents and websites for COVID-19"/>
  </r>
  <r>
    <s v="03"/>
    <x v="14"/>
    <s v="AF"/>
    <b v="1"/>
    <s v="ASST CITY MANAGER"/>
    <d v="2020-05-27T00:00:00"/>
    <n v="1"/>
    <s v=""/>
    <s v="providing COVID modifications to departments through meetings to address expenditures, etc. and overview of specific COVID projects."/>
  </r>
  <r>
    <s v="44"/>
    <x v="8"/>
    <s v="AF"/>
    <b v="0"/>
    <s v="GRAPHICS SPECIALIST"/>
    <d v="2020-05-27T00:00:00"/>
    <n v="5"/>
    <s v=""/>
    <s v="COVID-19 Time Worked:"/>
  </r>
  <r>
    <s v="44"/>
    <x v="8"/>
    <s v="AF"/>
    <b v="0"/>
    <s v="GRAPHICS SPECIALIST"/>
    <d v="2020-05-27T00:00:00"/>
    <n v="0.5"/>
    <s v=""/>
    <s v="Helped Dale tally initial COVID-19 signage (English &amp; dual language) quantities from Latoya's form"/>
  </r>
  <r>
    <s v="39"/>
    <x v="15"/>
    <s v="AF"/>
    <b v="0"/>
    <s v="ADMIN ASSISTANT, SR"/>
    <d v="2020-05-27T00:00:00"/>
    <n v="7"/>
    <s v=""/>
    <s v="Working 2 hours each day as mobile/teleworking. Working on emails, phone calls, COVID-19 Resiliency Grant, reviewing department/project files, database management, online training and etc."/>
  </r>
  <r>
    <s v="04"/>
    <x v="11"/>
    <s v="AF"/>
    <b v="1"/>
    <s v="HR MANAGER, SR"/>
    <d v="2020-05-27T00:00:00"/>
    <n v="2"/>
    <s v=""/>
    <s v="Processed COVID-19/PHE/EPSL Actions and communications."/>
  </r>
  <r>
    <s v="44"/>
    <x v="8"/>
    <s v="AF"/>
    <b v="1"/>
    <s v="BUSINESS ANALYST B"/>
    <d v="2020-05-27T00:00:00"/>
    <n v="0.5"/>
    <s v=""/>
    <s v="COVID-19 Time: 5/26 - Review COVID calls report/documents/updates, 5/27 - Review COVID calls report/documents/updates; 5/28 - Review COVID calls report/documents/updates; 5/29 - Review COVID calls report/documents/updates"/>
  </r>
  <r>
    <s v="25"/>
    <x v="0"/>
    <s v="AF"/>
    <b v="0"/>
    <s v="EMERG MGMNT SPEC"/>
    <d v="2020-05-27T00:00:00"/>
    <n v="6"/>
    <s v=""/>
    <s v="Additional hours have been necessary due to COVID-19 response and recovery"/>
  </r>
  <r>
    <s v="31"/>
    <x v="9"/>
    <s v="AP"/>
    <b v="0"/>
    <s v="CUSTODIAN II"/>
    <d v="2020-05-27T00:00:00"/>
    <n v="2"/>
    <s v="Wipe flat surfaces,light fixtures and door knobs,also mist main court."/>
    <s v="Wipe down all flat surfaces,light fixtures and door knobs"/>
  </r>
  <r>
    <s v="34"/>
    <x v="3"/>
    <s v="AF"/>
    <b v="1"/>
    <s v="YTH PROG OUTRCH SUPV"/>
    <d v="2020-05-27T00:00:00"/>
    <n v="0.5"/>
    <s v="staff discussion"/>
    <s v=""/>
  </r>
  <r>
    <s v="34"/>
    <x v="3"/>
    <s v="AF"/>
    <b v="1"/>
    <s v="EMPL SVCS SUPV"/>
    <d v="2020-05-27T00:00:00"/>
    <n v="1.75"/>
    <s v=""/>
    <s v="COVID-19 Team Meeting/ separate meetings with supervisors"/>
  </r>
  <r>
    <s v="38"/>
    <x v="2"/>
    <s v="AP"/>
    <b v="0"/>
    <s v="LIBRARY ASSISTANT"/>
    <d v="2020-05-27T00:00:00"/>
    <n v="2"/>
    <s v="Covid Update Meeting"/>
    <s v=""/>
  </r>
  <r>
    <s v="30"/>
    <x v="16"/>
    <s v="AF"/>
    <b v="0"/>
    <s v="CONST INSP SUPV"/>
    <d v="2020-05-27T00:00:00"/>
    <n v="2"/>
    <s v="Mask distribution"/>
    <s v=""/>
  </r>
  <r>
    <s v="34"/>
    <x v="3"/>
    <s v="AF"/>
    <b v="0"/>
    <s v="EMPL SVCS WORKER"/>
    <d v="2020-05-27T00:00:00"/>
    <n v="0.75"/>
    <s v=""/>
    <s v="5/27/20  Virtual Team Meeting .75 min"/>
  </r>
  <r>
    <s v="37"/>
    <x v="7"/>
    <s v="AP"/>
    <b v="0"/>
    <s v="STAFF TECHNICIAN"/>
    <d v="2020-05-27T00:00:00"/>
    <n v="5.25"/>
    <s v=""/>
    <s v=""/>
  </r>
  <r>
    <s v="34"/>
    <x v="3"/>
    <s v="AF"/>
    <b v="1"/>
    <s v="ELIGIBILITY SUPV, SR"/>
    <d v="2020-05-27T00:00:00"/>
    <n v="1.5"/>
    <s v=""/>
    <s v="5/27/2020:  BP COVID-19 Update WebEx"/>
  </r>
  <r>
    <s v="34"/>
    <x v="3"/>
    <s v="AF"/>
    <b v="1"/>
    <s v="CHF PREVENTION SVCS"/>
    <d v="2020-05-27T00:00:00"/>
    <n v="3"/>
    <s v="Scheduling, Response to staff concerns, and PSB Senior Team Meeting"/>
    <s v=""/>
  </r>
  <r>
    <s v="34"/>
    <x v="3"/>
    <s v="AF"/>
    <b v="0"/>
    <s v="ELIGIBILITY WKR, SR"/>
    <d v="2020-05-27T00:00:00"/>
    <n v="0.5"/>
    <s v=""/>
    <s v="5/27/2020 COVID-19 PLANNING/PREPARATION"/>
  </r>
  <r>
    <s v="34"/>
    <x v="3"/>
    <s v="AF"/>
    <b v="0"/>
    <s v="EMPL SVCS WORKER"/>
    <d v="2020-05-27T00:00:00"/>
    <n v="0.75"/>
    <s v=""/>
    <s v="45 Minute Zoom Meeting for VIEW Employees, during COVID-19 Pandemic."/>
  </r>
  <r>
    <s v="31"/>
    <x v="9"/>
    <s v="AF"/>
    <b v="1"/>
    <s v="ASST ADM-SOLID WST"/>
    <d v="2020-05-27T00:00:00"/>
    <n v="0.5"/>
    <s v="Responded to changes in service level demands as a result of COVID-19. Created alternative plans for various options.  Rearranged staff schedules. Acquired resources to prevent or mitigate infection.  Instituted work around measure to improve social distancing.  Communicated plans and changes of plans to staff."/>
    <s v=""/>
  </r>
  <r>
    <s v="39"/>
    <x v="15"/>
    <s v="AF"/>
    <b v="1"/>
    <s v="PROJ DEV CRD, SR"/>
    <d v="2020-05-27T00:00:00"/>
    <n v="8"/>
    <s v=""/>
    <s v="COVID 19 Time Worked:  5/25-5/29 - Newport News COVID-19 Small Business Resiliency Grant application process/tracking/training/determinations/resolving issues etc.."/>
  </r>
  <r>
    <s v="23"/>
    <x v="5"/>
    <s v="AF"/>
    <b v="1"/>
    <s v="ASST POLICE CHIEF"/>
    <d v="2020-05-27T00:00:00"/>
    <n v="2"/>
    <m/>
    <s v="5/18, 5/19, 5/20, 5/21 5/22, 5/26, 5/27, 5/28, 5/29, Daily EOC and Staffing COVID Briefs"/>
  </r>
  <r>
    <s v="42"/>
    <x v="17"/>
    <s v="AP"/>
    <b v="0"/>
    <s v="FLEET SUPPORT ASST"/>
    <d v="2020-05-27T00:00:00"/>
    <n v="0.25"/>
    <s v=""/>
    <s v=""/>
  </r>
  <r>
    <s v="39"/>
    <x v="15"/>
    <s v="AF"/>
    <b v="0"/>
    <s v="ACCTG SPECIALIST"/>
    <d v="2020-05-27T00:00:00"/>
    <n v="1"/>
    <s v=""/>
    <s v="COVIC-19 Small Buiness Resiliency Grant payment distribution accounting support functions"/>
  </r>
  <r>
    <s v="41"/>
    <x v="6"/>
    <s v="AF"/>
    <b v="1"/>
    <s v="CHIEF OF FOREST RES"/>
    <d v="2020-05-27T00:00:00"/>
    <n v="1"/>
    <s v=""/>
    <s v="COVID-19 Time was for screening, sanitizing and comunications."/>
  </r>
  <r>
    <s v="42"/>
    <x v="17"/>
    <s v="AF"/>
    <b v="0"/>
    <s v="MOTOR POOL COORD"/>
    <d v="2020-05-27T00:00:00"/>
    <n v="1"/>
    <s v=""/>
    <s v=""/>
  </r>
  <r>
    <s v="34"/>
    <x v="3"/>
    <s v="AF"/>
    <b v="0"/>
    <s v="FAMILY SERV SPEC"/>
    <d v="2020-05-27T00:00:00"/>
    <n v="0.5"/>
    <s v=""/>
    <s v="5/27=COVID 19 Planning/Preparation"/>
  </r>
  <r>
    <s v="31"/>
    <x v="9"/>
    <s v="AP"/>
    <b v="0"/>
    <s v="CUSTODIAN II"/>
    <d v="2020-05-27T00:00:00"/>
    <n v="1"/>
    <s v="Wipe door knobs"/>
    <s v=""/>
  </r>
  <r>
    <s v="42"/>
    <x v="17"/>
    <s v="AF"/>
    <b v="0"/>
    <s v="PROCUREMENT TECH"/>
    <d v="2020-05-27T00:00:00"/>
    <n v="1"/>
    <s v=""/>
    <s v=""/>
  </r>
  <r>
    <s v="23"/>
    <x v="5"/>
    <s v="AF"/>
    <b v="0"/>
    <s v="ADM ASST SR - CENTRL"/>
    <d v="2020-05-27T00:00:00"/>
    <n v="0.5"/>
    <s v=""/>
    <s v="Covid-19 Administrative reporting issues (manpower). Sanitize work areas, door knobs, and line up tables."/>
  </r>
  <r>
    <s v="41"/>
    <x v="6"/>
    <s v="AF"/>
    <b v="1"/>
    <s v="INFO TECH ANALYST A"/>
    <d v="2020-05-27T00:00:00"/>
    <n v="2"/>
    <s v="Assisted a few users that needed help getting connected to Global Protect / VPN."/>
    <s v=""/>
  </r>
  <r>
    <s v="34"/>
    <x v="3"/>
    <s v="AF"/>
    <b v="0"/>
    <s v="ADMIN ASSISTANT II"/>
    <d v="2020-05-27T00:00:00"/>
    <n v="0.75"/>
    <s v="Staff meeting with supervisor"/>
    <s v=""/>
  </r>
  <r>
    <s v="34"/>
    <x v="3"/>
    <s v="AF"/>
    <b v="0"/>
    <s v="ADMIN COORD, SR"/>
    <d v="2020-05-27T00:00:00"/>
    <n v="3"/>
    <s v="Transcribed management team meeting notes with COVID-19 operations update information."/>
    <s v="5/26-drafted memo to City Manager re: SNAP Pandemic Emergency Provisions &amp; prepared Ven's WebEOC report; 5/27-transcribed management team minutes with COVID operations updates; 5/29-Prepared Ven's WebEOC report."/>
  </r>
  <r>
    <s v="34"/>
    <x v="3"/>
    <s v="AF"/>
    <b v="1"/>
    <s v="EMPL SVCS SUPV"/>
    <d v="2020-05-27T00:00:00"/>
    <n v="2"/>
    <s v=""/>
    <s v="COVID 19 time, management meeting, staff meeting, staff calls."/>
  </r>
  <r>
    <s v="26"/>
    <x v="1"/>
    <s v="AF"/>
    <b v="1"/>
    <s v="SHERIFF MAJOR - PROF"/>
    <d v="2020-05-27T00:00:00"/>
    <n v="1.5"/>
    <m/>
    <s v="5/20; 5/27; 5/29 COVID response and update briefing"/>
  </r>
  <r>
    <s v="31"/>
    <x v="9"/>
    <s v="AF"/>
    <b v="1"/>
    <s v="DIR-PUBLIC WORKS"/>
    <d v="2020-05-27T00:00:00"/>
    <n v="0.5"/>
    <s v="Covid19 discussion with PW Leadership Team."/>
    <s v=""/>
  </r>
  <r>
    <s v="34"/>
    <x v="3"/>
    <s v="AF"/>
    <b v="0"/>
    <s v="EMPL SVCS WORKER"/>
    <d v="2020-05-27T00:00:00"/>
    <n v="0.75"/>
    <s v="COVID-19 Unit Meeting with Team"/>
    <s v=""/>
  </r>
  <r>
    <s v="44"/>
    <x v="8"/>
    <s v="AF"/>
    <b v="1"/>
    <s v="COMM SPECIALIST"/>
    <d v="2020-05-27T00:00:00"/>
    <n v="5"/>
    <s v=""/>
    <s v="covid signage (coordination, translation, design), 4th of july event research and vendor phone calls"/>
  </r>
  <r>
    <s v="39"/>
    <x v="15"/>
    <s v="AF"/>
    <b v="1"/>
    <s v="ECONOMIC DEV MGR"/>
    <d v="2020-05-27T00:00:00"/>
    <n v="1"/>
    <s v=""/>
    <s v="COVID-19 Hours: 5/27 - VDEM Private Sector Update Call"/>
  </r>
  <r>
    <s v="39"/>
    <x v="15"/>
    <s v="AF"/>
    <b v="1"/>
    <s v="BUS RETENTION CRD"/>
    <d v="2020-05-27T00:00:00"/>
    <n v="8"/>
    <s v=""/>
    <s v="COVID hours - 5/26 - 5/29- Resiliency Grant, resource contacts, and business contacts."/>
  </r>
  <r>
    <s v="42"/>
    <x v="17"/>
    <s v="AF"/>
    <b v="0"/>
    <s v="SERVICE ADVISOR"/>
    <d v="2020-05-27T00:00:00"/>
    <n v="1"/>
    <s v=""/>
    <s v="WIPE DOWN AND DISINFECT OFFICES,DOOR HANDLES,RESTROOMS,GAS PUMP NOZZLES,SPRAY VEHICLES EVERYDAY."/>
  </r>
  <r>
    <s v="38"/>
    <x v="2"/>
    <s v="AP"/>
    <b v="0"/>
    <s v="LIBRARY TECH II"/>
    <d v="2020-05-27T00:00:00"/>
    <n v="2"/>
    <s v="Weekly COVID-19 debrief check-in"/>
    <s v=""/>
  </r>
  <r>
    <s v="31"/>
    <x v="9"/>
    <s v="AF"/>
    <b v="0"/>
    <s v="CARPENTER SPECIALIST"/>
    <d v="2020-05-27T00:00:00"/>
    <n v="8"/>
    <s v="Fabricate and lnstall sneeze shields"/>
    <s v=""/>
  </r>
  <r>
    <s v="31"/>
    <x v="9"/>
    <s v="AF"/>
    <b v="0"/>
    <s v="CUSTODIAN, LEAD"/>
    <d v="2020-05-27T00:00:00"/>
    <n v="2"/>
    <s v="disinfect surfaces in the city hall building"/>
    <s v=""/>
  </r>
  <r>
    <s v="13"/>
    <x v="13"/>
    <s v="AF"/>
    <b v="1"/>
    <s v="IT PROJ MANAGER B"/>
    <d v="2020-05-27T00:00:00"/>
    <n v="4"/>
    <s v=""/>
    <s v=""/>
  </r>
  <r>
    <s v="34"/>
    <x v="3"/>
    <s v="AF"/>
    <b v="1"/>
    <s v="COMM REL COORDINATOR"/>
    <d v="2020-05-27T00:00:00"/>
    <n v="6"/>
    <s v=""/>
    <s v="COVID-19 prep for recovery, executive meetings,  team meetings. 5/24 delayed work day start."/>
  </r>
  <r>
    <s v="39"/>
    <x v="15"/>
    <s v="AF"/>
    <b v="1"/>
    <s v="DIR-DEVELOPMENT"/>
    <d v="2020-05-27T00:00:00"/>
    <n v="2"/>
    <s v="Department Director's Back COVIS-19 Return to Work/Masks discussion; Small Business Resiliency Grants review and approval"/>
    <s v=""/>
  </r>
  <r>
    <s v="22"/>
    <x v="26"/>
    <s v="AP"/>
    <b v="0"/>
    <s v="ADMIN ASSISTANT II"/>
    <d v="2020-05-27T00:00:00"/>
    <n v="2"/>
    <s v=""/>
    <s v=""/>
  </r>
  <r>
    <s v="39"/>
    <x v="15"/>
    <s v="AF"/>
    <b v="0"/>
    <s v="ADMIN ASSISTANT II"/>
    <d v="2020-05-27T00:00:00"/>
    <n v="8"/>
    <s v=""/>
    <s v="26hrs COVID-19 Small Business Resiliency Grant"/>
  </r>
  <r>
    <s v="44"/>
    <x v="8"/>
    <s v="AF"/>
    <b v="1"/>
    <s v="COMMUN MANAGER"/>
    <d v="2020-05-27T00:00:00"/>
    <n v="4"/>
    <s v=""/>
    <s v="Coronavirus related: newsletter articles, website, media inquiries, external communications, WebEOC, signage, 4th of july, graduation"/>
  </r>
  <r>
    <s v="23"/>
    <x v="5"/>
    <s v="AF"/>
    <b v="1"/>
    <s v="LOGISTICS MANAGER"/>
    <d v="2020-05-27T00:00:00"/>
    <n v="2"/>
    <s v=""/>
    <s v="Compile and submit reports to EOC on NNPD's PPE usage, Issue replinishment Masks to Patrol Precincts and Investigation units. Pickup comtainated N95 Masks from Department sections and take Battelle for santizing."/>
  </r>
  <r>
    <s v="37"/>
    <x v="7"/>
    <s v="AF"/>
    <b v="1"/>
    <s v="REC PROGRAM COORD"/>
    <d v="2020-05-27T00:00:00"/>
    <n v="1"/>
    <s v=""/>
    <s v=""/>
  </r>
  <r>
    <s v="31"/>
    <x v="9"/>
    <s v="AF"/>
    <b v="1"/>
    <s v="OPS SUPERINTENDENT"/>
    <d v="2020-05-27T00:00:00"/>
    <n v="8"/>
    <s v="measure for sneeze shields pick up materials"/>
    <s v="measure for sneeze shields pick up materials , make sneeze shields , deliver sneeze shields measure for more sneeze shields"/>
  </r>
  <r>
    <s v="37"/>
    <x v="7"/>
    <s v="AF"/>
    <b v="1"/>
    <s v="PARKS OPS SUPT"/>
    <d v="2020-05-27T00:00:00"/>
    <n v="2.75"/>
    <s v=""/>
    <s v=""/>
  </r>
  <r>
    <s v="41"/>
    <x v="6"/>
    <s v="AF"/>
    <b v="1"/>
    <s v="ENVMNTL SCIENTIST"/>
    <d v="2020-05-27T00:00:00"/>
    <n v="0.5"/>
    <s v=""/>
    <s v="COVID-19 times includes tracking and reporting PPE Burn Rates."/>
  </r>
  <r>
    <s v="34"/>
    <x v="3"/>
    <s v="AF"/>
    <b v="0"/>
    <s v="EMPL SVCS WORKER"/>
    <d v="2020-05-27T00:00:00"/>
    <n v="1"/>
    <s v=""/>
    <s v="05/26/2020 - Unit meeting in reference to  COVID-19 response with supervisor. 05/27/2020 - Unit meeting in reference to  COVID-19 response with supervisor. 05/28/2020 -Trauma Informed  Committee Meeting on Covid -19 response."/>
  </r>
  <r>
    <s v="34"/>
    <x v="3"/>
    <s v="AF"/>
    <b v="0"/>
    <s v="FAMILY SERV SPEC, SR"/>
    <d v="2020-05-27T00:00:00"/>
    <n v="0.5"/>
    <s v="meeting with boss"/>
    <s v=""/>
  </r>
  <r>
    <s v="26"/>
    <x v="1"/>
    <s v="AF"/>
    <b v="1"/>
    <s v="FOOD SERVICE SUPV CF"/>
    <d v="2020-05-27T00:00:00"/>
    <n v="4"/>
    <s v=""/>
    <s v="Covid - ordering supplies, contacting vendors for new sources, new accounts, following up on order status, staff meetings, setting up new vendor accounts, calculating expenses of all purchases to include purchase orders and credit card purchases."/>
  </r>
  <r>
    <s v="31"/>
    <x v="9"/>
    <s v="AP"/>
    <b v="0"/>
    <s v="CUSTODIAN II"/>
    <d v="2020-05-27T00:00:00"/>
    <n v="2"/>
    <s v="Sprayed Municipal building."/>
    <s v=""/>
  </r>
  <r>
    <s v="34"/>
    <x v="3"/>
    <s v="AF"/>
    <b v="1"/>
    <s v="PREV SVCS SUPERVISOR"/>
    <d v="2020-05-27T00:00:00"/>
    <n v="0.5"/>
    <s v=""/>
    <s v="5/27/20 &amp; 5/28/20 - worked on COVID-19 management reports."/>
  </r>
  <r>
    <s v="39"/>
    <x v="15"/>
    <s v="AF"/>
    <b v="0"/>
    <s v="REDEVELPMNT PROJ MGR"/>
    <d v="2020-05-27T00:00:00"/>
    <n v="4"/>
    <s v="PPP discussions with Old Point National Bank, Union Bank, and Virginia Community Captial._x000a_COVID-Creativity:  Cultivating Entrepreneurial Ideation in Virtual Teams - ODU."/>
    <s v=""/>
  </r>
  <r>
    <s v="34"/>
    <x v="3"/>
    <s v="AF"/>
    <b v="1"/>
    <s v="BUS PROCESS ANALYST"/>
    <d v="2020-05-27T00:00:00"/>
    <n v="0.5"/>
    <s v=""/>
    <s v="05/27/2020  COVID-19 Planning/preparation and response."/>
  </r>
  <r>
    <s v="39"/>
    <x v="15"/>
    <s v="AF"/>
    <b v="1"/>
    <s v="ASST DIR-DEVEL"/>
    <d v="2020-05-27T00:00:00"/>
    <n v="6"/>
    <s v=""/>
    <s v="COVID-19 activities for this week included Open For Business, Resiliency Grant, human resources and staffing matters, responses to business inquiries, return to operations planning, communications oversight, FIG special handling procedures during pandemic, e-commerce COVID-19 outreach and follow-up"/>
  </r>
  <r>
    <s v="03"/>
    <x v="14"/>
    <s v="AF"/>
    <b v="1"/>
    <s v="ASST TO THE CITY MGR"/>
    <d v="2020-05-27T00:00:00"/>
    <n v="1"/>
    <s v=""/>
    <s v=""/>
  </r>
  <r>
    <s v="38"/>
    <x v="2"/>
    <s v="AF"/>
    <b v="0"/>
    <s v="INFO SVCS SPEC, SR"/>
    <d v="2020-05-27T00:00:00"/>
    <n v="3.5"/>
    <s v="COVID emails; Teams meeting; webinar"/>
    <s v=""/>
  </r>
  <r>
    <s v="26"/>
    <x v="1"/>
    <s v="AF"/>
    <b v="0"/>
    <s v="DEPUTY SHERIFF*-ADM"/>
    <d v="2020-05-27T00:00:00"/>
    <n v="1.75"/>
    <m/>
    <s v="COVID-19 hours were planning/teleconferencing"/>
  </r>
  <r>
    <s v="31"/>
    <x v="9"/>
    <s v="AF"/>
    <b v="1"/>
    <s v="ADMIN-BLDG SERVICES"/>
    <d v="2020-05-27T00:00:00"/>
    <n v="4"/>
    <s v="Coordination of sneeze shields, sanitizer and disinfectant distribution and signage for COVID-19"/>
    <s v=""/>
  </r>
  <r>
    <s v="25"/>
    <x v="0"/>
    <s v="AF"/>
    <b v="0"/>
    <s v="FIREFIGHTER/MED RCRT"/>
    <d v="2020-05-27T00:00:00"/>
    <n v="24"/>
    <s v=""/>
    <s v=""/>
  </r>
  <r>
    <s v="44"/>
    <x v="8"/>
    <s v="AF"/>
    <b v="0"/>
    <s v="CUST SERV ASST, SR-3"/>
    <d v="2020-05-27T00:00:00"/>
    <n v="1"/>
    <s v=""/>
    <s v="Take calls, emails, chats, messages, questions, read through documents and websites for COVID-19."/>
  </r>
  <r>
    <s v="26"/>
    <x v="1"/>
    <s v="AF"/>
    <b v="1"/>
    <s v="EX DIR COMM OUTRCH"/>
    <d v="2020-05-27T00:00:00"/>
    <n v="2"/>
    <s v=""/>
    <s v="COVID Discussion and information dissemination."/>
  </r>
  <r>
    <s v="38"/>
    <x v="2"/>
    <s v="AF"/>
    <b v="1"/>
    <s v="IT MANAGER"/>
    <d v="2020-05-27T00:00:00"/>
    <n v="1"/>
    <s v="- Virtual programming calls and emails"/>
    <s v=""/>
  </r>
  <r>
    <s v="37"/>
    <x v="7"/>
    <s v="AF"/>
    <b v="1"/>
    <s v="ADMIN SVCS MANAGER"/>
    <d v="2020-05-27T00:00:00"/>
    <n v="3"/>
    <s v=""/>
    <s v="PPE management/modified hours management/Exposure management"/>
  </r>
  <r>
    <s v="34"/>
    <x v="3"/>
    <s v="AF"/>
    <b v="1"/>
    <s v="PREV SERV SUPV, SR"/>
    <d v="2020-05-27T00:00:00"/>
    <n v="0.5"/>
    <s v="WEB EOC Report review and PSB meeting"/>
    <s v=""/>
  </r>
  <r>
    <s v="25"/>
    <x v="0"/>
    <s v="AF"/>
    <b v="1"/>
    <s v="LOGISTICS MANAGER"/>
    <d v="2020-05-27T00:00:00"/>
    <n v="5"/>
    <s v="Ordered, received, and delivered materials for COVID-19 prep/response."/>
    <s v="Ordered, received, and delivered materials for COVID-19 prep/response."/>
  </r>
  <r>
    <s v="37"/>
    <x v="7"/>
    <s v="AF"/>
    <b v="1"/>
    <s v="GOLF COURSE SUPT"/>
    <d v="2020-05-27T00:00:00"/>
    <n v="1"/>
    <s v=""/>
    <s v=""/>
  </r>
  <r>
    <s v="42"/>
    <x v="17"/>
    <s v="AF"/>
    <b v="1"/>
    <s v="ASST DIR-VEHICLE SRV"/>
    <d v="2020-05-27T00:00:00"/>
    <n v="2"/>
    <s v=""/>
    <s v="COVID-19 - Administration work to include, establishing plans, responding to questions, recording data, disinfection of common touch points, supplies, modifications to office space, and UVC Lighting initiatives."/>
  </r>
  <r>
    <s v="13"/>
    <x v="13"/>
    <s v="AF"/>
    <b v="1"/>
    <s v="ASSET MGMT ADMIN"/>
    <d v="2020-05-27T00:00:00"/>
    <n v="1"/>
    <s v="COVID-19 telecommuting support"/>
    <s v="5/27/2020 - COVID-19 telecommuting support"/>
  </r>
  <r>
    <s v="34"/>
    <x v="3"/>
    <s v="AF"/>
    <b v="1"/>
    <s v="ELIGIBILITY SUPV, SR"/>
    <d v="2020-05-27T00:00:00"/>
    <n v="2.5"/>
    <s v=""/>
    <s v="05-27-2020 COVID-19 WEB-EX CALL WITH STATE ON POLICIES AND PROCEDURAL CHANGES.   05-27-2020- no lunch     05-28-2020 .30 lunch"/>
  </r>
  <r>
    <s v="23"/>
    <x v="5"/>
    <s v="AF"/>
    <b v="0"/>
    <s v="POL AIDE - CENTRAL"/>
    <d v="2020-05-27T00:00:00"/>
    <n v="0.75"/>
    <s v="Food bank"/>
    <s v=""/>
  </r>
  <r>
    <s v="31"/>
    <x v="9"/>
    <s v="AP"/>
    <b v="0"/>
    <s v="SECURITY OFFICER II"/>
    <d v="2020-05-27T00:00:00"/>
    <n v="7.25"/>
    <s v="COVID-19 Time Worked (Prep/Response)"/>
    <s v=""/>
  </r>
  <r>
    <s v="37"/>
    <x v="7"/>
    <s v="AF"/>
    <b v="1"/>
    <s v="DIR-PRKS, REC &amp; TRSM"/>
    <d v="2020-05-27T00:00:00"/>
    <n v="2"/>
    <s v=""/>
    <s v="Worked from office"/>
  </r>
  <r>
    <s v="44"/>
    <x v="8"/>
    <s v="AF"/>
    <b v="0"/>
    <s v="CUST SERV ASST-311"/>
    <d v="2020-05-27T00:00:00"/>
    <n v="1"/>
    <s v=""/>
    <s v="Take calls, emails, chats, messages, questions, read through documents and websites for COVID-19"/>
  </r>
  <r>
    <s v="38"/>
    <x v="2"/>
    <s v="AP"/>
    <b v="0"/>
    <s v="INFO SVCS SPEC II"/>
    <d v="2020-05-27T00:00:00"/>
    <n v="2"/>
    <s v="Staff Update with Mirna"/>
    <s v=""/>
  </r>
  <r>
    <s v="41"/>
    <x v="6"/>
    <s v="AF"/>
    <b v="1"/>
    <s v="WTR TRTMNT PLT SUPT"/>
    <d v="2020-05-27T00:00:00"/>
    <n v="1"/>
    <s v="Training with Randy."/>
    <s v="5/27, 5/29 - Training sessions with substitute Ops."/>
  </r>
  <r>
    <s v="38"/>
    <x v="2"/>
    <s v="AP"/>
    <b v="0"/>
    <s v="LIBRARY TECH II"/>
    <d v="2020-05-27T00:00:00"/>
    <n v="2"/>
    <s v="Teams meeting"/>
    <s v=""/>
  </r>
  <r>
    <s v="31"/>
    <x v="9"/>
    <s v="AP"/>
    <b v="0"/>
    <s v="CUSTODIAN II"/>
    <d v="2020-05-27T00:00:00"/>
    <n v="2"/>
    <s v="Corona disinfect"/>
    <s v=""/>
  </r>
  <r>
    <s v="31"/>
    <x v="9"/>
    <s v="AF"/>
    <b v="0"/>
    <s v="CUSTODIAN, LEAD"/>
    <d v="2020-05-27T00:00:00"/>
    <n v="2"/>
    <s v="Corona surface disinfect"/>
    <s v=""/>
  </r>
  <r>
    <s v="37"/>
    <x v="7"/>
    <s v="AF"/>
    <b v="1"/>
    <s v="ASST DIR-PARKS"/>
    <d v="2020-05-27T00:00:00"/>
    <n v="1.25"/>
    <s v=""/>
    <s v=""/>
  </r>
  <r>
    <s v="39"/>
    <x v="15"/>
    <s v="AF"/>
    <b v="1"/>
    <s v="PROJ DEV CRD, SR"/>
    <d v="2020-05-27T00:00:00"/>
    <n v="1"/>
    <s v=""/>
    <s v="COVID-19: BCIOC Re-opening prep"/>
  </r>
  <r>
    <s v="44"/>
    <x v="8"/>
    <s v="AF"/>
    <b v="1"/>
    <s v="COMMUN MANAGER 311"/>
    <d v="2020-05-27T00:00:00"/>
    <n v="0.5"/>
    <s v=""/>
    <s v="Answered calls related to covid-19 issues/closures; researched issues related to covid-19, sent out info to staff related to covid-19 openings or closures"/>
  </r>
  <r>
    <s v="31"/>
    <x v="9"/>
    <s v="AF"/>
    <b v="1"/>
    <s v="PW MGMT ANALYST"/>
    <d v="2020-05-27T00:00:00"/>
    <n v="1"/>
    <s v="Monitor WebEOC"/>
    <s v="COVID-19 Time Worked: Monitor WebEOC"/>
  </r>
  <r>
    <s v="34"/>
    <x v="3"/>
    <s v="AF"/>
    <b v="1"/>
    <s v="FAMILY SERV SUPV"/>
    <d v="2020-05-27T00:00:00"/>
    <n v="0.5"/>
    <s v=""/>
    <s v="COVID - 19 prep/response - May 27, 28, &amp; 29 2020 -Preparing COVID Data form"/>
  </r>
  <r>
    <s v="13"/>
    <x v="13"/>
    <s v="AF"/>
    <b v="0"/>
    <s v="WIRELESS COMM INSTAL"/>
    <d v="2020-05-27T00:00:00"/>
    <n v="4"/>
    <s v=""/>
    <s v=""/>
  </r>
  <r>
    <s v="25"/>
    <x v="0"/>
    <s v="AF"/>
    <b v="1"/>
    <s v="FIRE CAPTAIN - ADM"/>
    <d v="2020-05-27T00:00:00"/>
    <n v="2"/>
    <s v=""/>
    <s v="2 more hours friday"/>
  </r>
  <r>
    <s v="34"/>
    <x v="3"/>
    <s v="AF"/>
    <b v="1"/>
    <s v="FAMILY SERV SUPV, SR"/>
    <d v="2020-05-27T00:00:00"/>
    <n v="3"/>
    <s v="PSB Senior Team meeting; teleworking schedules; communication with supervisors and staff regarding scheduling and modified time elimination"/>
    <s v=""/>
  </r>
  <r>
    <s v="26"/>
    <x v="1"/>
    <s v="AF"/>
    <b v="1"/>
    <s v="CHIEF DEPUTY SHERIFF"/>
    <d v="2020-05-27T00:00:00"/>
    <n v="2"/>
    <m/>
    <s v="All COVID hours were meetings, planning, teleconferencing or maintaining supplies in COVID responses"/>
  </r>
  <r>
    <s v="31"/>
    <x v="9"/>
    <s v="AF"/>
    <b v="0"/>
    <s v="CUSTODIAN, LEAD"/>
    <d v="2020-05-27T00:00:00"/>
    <n v="2"/>
    <s v="I sanitized and wipe down all door knobs,,tables,and light fixtures"/>
    <s v="I sanitized and wipe down all door knobs,,tables,and light fixtures along with my everyday cleaning"/>
  </r>
  <r>
    <s v="34"/>
    <x v="3"/>
    <s v="AF"/>
    <b v="0"/>
    <s v="EMPL SVCS WORKER"/>
    <d v="2020-05-27T00:00:00"/>
    <n v="0.75"/>
    <s v=""/>
    <s v="Zoom meeting with staff  and supervisor on 5/27/20 from 3:00 pm to 3:40 pm"/>
  </r>
  <r>
    <s v="38"/>
    <x v="2"/>
    <s v="AP"/>
    <b v="0"/>
    <s v="INFO SVCS SPEC II"/>
    <d v="2020-05-27T00:00:00"/>
    <n v="2"/>
    <s v="Weekly team meeting"/>
    <s v=""/>
  </r>
  <r>
    <s v="30"/>
    <x v="16"/>
    <s v="AF"/>
    <b v="1"/>
    <s v="ENVIRONMNTL SPEC, SR"/>
    <d v="2020-05-27T00:00:00"/>
    <n v="1"/>
    <s v="Set up Sanitizing Station at PHC and arrange for supplies"/>
    <s v=""/>
  </r>
  <r>
    <s v="44"/>
    <x v="8"/>
    <s v="AF"/>
    <b v="1"/>
    <s v="COMM SUPV 311"/>
    <d v="2020-05-27T00:00:00"/>
    <n v="2"/>
    <s v="Take calls, answer 311 emails and staff emails, chats, messages, answer staff and citizen questions, read through documents, create and update document for staff, and research websites about COVID-19"/>
    <s v="Take calls, answer 311 emails and staff emails, chats, messages, answer staff and citizen questions, read through documents, create and update document for staff, and research websites about COVID-19"/>
  </r>
  <r>
    <s v="31"/>
    <x v="9"/>
    <s v="AF"/>
    <b v="0"/>
    <s v="CUSTODIAN, LEAD"/>
    <d v="2020-05-27T00:00:00"/>
    <n v="2"/>
    <s v="sanitizing flat surfaces"/>
    <s v=""/>
  </r>
  <r>
    <s v="34"/>
    <x v="3"/>
    <s v="AF"/>
    <b v="1"/>
    <s v="HOUSING PROG SUPV"/>
    <d v="2020-05-27T00:00:00"/>
    <n v="3.5"/>
    <s v=""/>
    <s v="05/26 - 5/29 - Completing and submitting Hotel invoices for COVID-19 clients -(6.5), 5/28 - PGM MON/Emergency Shelter Funds Discussions -( 2.0), Assisting and providing data for weekly FEMA Report (1.5)"/>
  </r>
  <r>
    <s v="31"/>
    <x v="9"/>
    <s v="AP"/>
    <b v="0"/>
    <s v="CUSTODIAN II"/>
    <d v="2020-05-27T00:00:00"/>
    <n v="1"/>
    <s v="Cleaning for covid"/>
    <s v=""/>
  </r>
  <r>
    <s v="44"/>
    <x v="8"/>
    <s v="AF"/>
    <b v="0"/>
    <s v="CUST SERV ASST-311"/>
    <d v="2020-05-27T00:00:00"/>
    <n v="1"/>
    <s v="Take calls, emails, chats, messages, questions, read through documents, and websites for COVID-19"/>
    <s v=""/>
  </r>
  <r>
    <s v="34"/>
    <x v="3"/>
    <s v="AF"/>
    <b v="1"/>
    <s v="DIR-HUMAN SERVICES"/>
    <d v="2020-05-27T00:00:00"/>
    <n v="4"/>
    <s v=""/>
    <s v="5/26 Pandemic SNAP Report Prep,  5/27 COVID Operations Planning w/Deputy, COVID Recovery Webinar, Director's Meeting COVID Updates; 5/28 Recovery Planning w/Executive Team, Governor's COVID Briefing; 5/29 PPE &amp; Signage Planning .5 hours"/>
  </r>
  <r>
    <s v="34"/>
    <x v="3"/>
    <s v="AF"/>
    <b v="0"/>
    <s v="FAMILY SUPPORT SPEC"/>
    <d v="2020-05-27T00:00:00"/>
    <n v="0.25"/>
    <s v=""/>
    <s v="5/27/20 - Weekly Report to supervisor,   5/29/20- Customer Contact Report to supervisor, Read through several emails from supervisor and HR pertaining to COVID-19"/>
  </r>
  <r>
    <s v="34"/>
    <x v="3"/>
    <s v="AF"/>
    <b v="0"/>
    <s v="EMPL SVCS WORKER"/>
    <d v="2020-05-27T00:00:00"/>
    <n v="0.75"/>
    <s v=""/>
    <s v="5/27/20 - COVID-19 Unit Meeting"/>
  </r>
  <r>
    <s v="34"/>
    <x v="3"/>
    <s v="AF"/>
    <b v="0"/>
    <s v="EMPL SVCS WORKER"/>
    <d v="2020-05-27T00:00:00"/>
    <n v="0.5"/>
    <s v=""/>
    <s v="Team meeting 5/26/20-.50 hours Meeting 5/27/20-.50"/>
  </r>
  <r>
    <s v="38"/>
    <x v="2"/>
    <s v="AF"/>
    <b v="1"/>
    <s v="LIBRARY MANAGER"/>
    <d v="2020-05-27T00:00:00"/>
    <n v="2"/>
    <s v="Team meeting"/>
    <s v=""/>
  </r>
  <r>
    <s v="38"/>
    <x v="2"/>
    <s v="AP"/>
    <b v="0"/>
    <s v="LIBRARY TECH II"/>
    <d v="2020-05-27T00:00:00"/>
    <n v="2"/>
    <s v="Covid-19 meeting with branch manager."/>
    <s v=""/>
  </r>
  <r>
    <s v="26"/>
    <x v="1"/>
    <s v="AF"/>
    <b v="1"/>
    <s v="SHERIFF LT-ADM BUREA"/>
    <d v="2020-05-27T00:00:00"/>
    <n v="2"/>
    <m/>
    <s v="Discussion, preparation, creating/maintaining multiple spreadsheets  for COVID-19"/>
  </r>
  <r>
    <s v="26"/>
    <x v="1"/>
    <s v="AF"/>
    <b v="1"/>
    <s v="SHERIFF LT COL - OPS"/>
    <d v="2020-05-27T00:00:00"/>
    <n v="1"/>
    <m/>
    <s v="5/18- Employee COVID Testing.  5/20, 5/27, &amp; 5/29 command staff COVID work sessions"/>
  </r>
  <r>
    <s v="44"/>
    <x v="8"/>
    <s v="AF"/>
    <b v="0"/>
    <s v="CUST SERV ASST-311"/>
    <d v="2020-05-27T00:00:00"/>
    <n v="1"/>
    <s v=""/>
    <s v="Take calls, emails, chats, messages, questions, read through documents and websites for COVID-19"/>
  </r>
  <r>
    <s v="13"/>
    <x v="13"/>
    <s v="AF"/>
    <b v="1"/>
    <s v="BUSINESS ANALYST B"/>
    <d v="2020-05-27T00:00:00"/>
    <n v="3.5"/>
    <s v="Stale Check Process"/>
    <s v=""/>
  </r>
  <r>
    <s v="31"/>
    <x v="9"/>
    <s v="AP"/>
    <b v="0"/>
    <s v="CUSTODIAN II"/>
    <d v="2020-05-27T00:00:00"/>
    <n v="2"/>
    <s v="Cleaning of surfaces for covid 19"/>
    <s v="Wipe down all flat surfaces, light switches, chairs and and door knobs."/>
  </r>
  <r>
    <s v="31"/>
    <x v="9"/>
    <s v="AP"/>
    <b v="0"/>
    <s v="CUSTODIAN II"/>
    <d v="2020-05-27T00:00:00"/>
    <n v="2"/>
    <s v="Wiped down flat services, door knobs, light switches, chairs"/>
    <s v=""/>
  </r>
  <r>
    <s v="26"/>
    <x v="1"/>
    <s v="AF"/>
    <b v="1"/>
    <s v="SHERIFF MAJOR - SERV"/>
    <d v="2020-05-27T00:00:00"/>
    <n v="1"/>
    <m/>
    <s v="5/18 - COVID-19 Community Based Testing Event. 5/20 - Meeting at Sheriff's Office, Burn Rate and WebEOC review and entries. 5/21 - WebEoc and burn rate entries and review. 5/22 - WebEoc and burn rate review, meeting w/JDR Judges regarding new protocol due to Covid-19. 5/26 &amp; 27 updating and reviewing WebEoc and burn rate information. 5/28 - updating reviewing WebEoc and meeting regarding court procedures during Covid. 5/29 - Metting with JDR Judges regarding new covid procedures, updating and reviewing WebEoc."/>
  </r>
  <r>
    <s v="39"/>
    <x v="15"/>
    <s v="AF"/>
    <b v="1"/>
    <s v="PROJ DEV CRD, SR"/>
    <d v="2020-05-27T00:00:00"/>
    <n v="4"/>
    <s v=""/>
    <s v="COVID-19 Small Business Grant"/>
  </r>
  <r>
    <s v="39"/>
    <x v="15"/>
    <s v="AF"/>
    <b v="1"/>
    <s v="PROPERTY MANAGER"/>
    <d v="2020-05-27T00:00:00"/>
    <n v="2"/>
    <s v=""/>
    <s v="5/27 /20 picked up Development PPE, Filled empty hand sanitizer bottles at FP2 and the Marketing Office 5/29/20  Installed face  mask signage at BCIOC on all exterior doors, Meeting to discuss elevator occupancy and COVID signage for Rouse Towers and  City Hall"/>
  </r>
  <r>
    <s v="31"/>
    <x v="9"/>
    <s v="AF"/>
    <b v="0"/>
    <s v="CUSTODIAN, LEAD"/>
    <d v="2020-05-27T00:00:00"/>
    <n v="2"/>
    <s v="Germicide surfaces"/>
    <s v=""/>
  </r>
  <r>
    <s v="44"/>
    <x v="8"/>
    <s v="AF"/>
    <b v="0"/>
    <s v="CUST SERV ASST-311"/>
    <d v="2020-05-27T00:00:00"/>
    <n v="1"/>
    <s v="'Take calls, emails, calls, messages, questions, read through documents, and websites for COVID-19'"/>
    <s v=""/>
  </r>
  <r>
    <s v="39"/>
    <x v="15"/>
    <s v="AF"/>
    <b v="1"/>
    <s v="BUSINESS DEVEL SPEC"/>
    <d v="2020-05-27T00:00:00"/>
    <n v="7"/>
    <s v=""/>
    <s v=""/>
  </r>
  <r>
    <s v="04"/>
    <x v="11"/>
    <s v="AF"/>
    <b v="1"/>
    <s v="DIR-HUMAN RESOURCES"/>
    <d v="2020-05-27T00:00:00"/>
    <n v="3"/>
    <s v=""/>
    <s v="COVID-19 research; sanitation and cleaning protocol for offices"/>
  </r>
  <r>
    <s v="31"/>
    <x v="9"/>
    <s v="AF"/>
    <b v="0"/>
    <s v="ADMIN COORD, SR"/>
    <d v="2020-05-27T00:00:00"/>
    <n v="7"/>
    <s v="EOC Logistic Section"/>
    <s v=""/>
  </r>
  <r>
    <s v="13"/>
    <x v="13"/>
    <s v="AF"/>
    <b v="0"/>
    <s v="ADMIN COORDINATOR"/>
    <d v="2020-05-28T00:00:00"/>
    <n v="1"/>
    <s v=""/>
    <s v=""/>
  </r>
  <r>
    <s v="03"/>
    <x v="14"/>
    <s v="AF"/>
    <b v="1"/>
    <s v="ASST CITY MANAGER"/>
    <d v="2020-05-28T00:00:00"/>
    <n v="2"/>
    <s v=""/>
    <s v=""/>
  </r>
  <r>
    <s v="31"/>
    <x v="9"/>
    <s v="AP"/>
    <b v="0"/>
    <s v="CUSTODIAN II"/>
    <d v="2020-05-28T00:00:00"/>
    <n v="2"/>
    <s v="Wipe down all flat surfaces, chairs, light switches, door knobs."/>
    <s v="Surfaces Cleaning"/>
  </r>
  <r>
    <s v="34"/>
    <x v="3"/>
    <s v="AF"/>
    <b v="0"/>
    <s v="FAMILY SERV SPEC"/>
    <d v="2020-05-28T00:00:00"/>
    <n v="1.5"/>
    <s v="Staff meeting due to covid 19"/>
    <s v=""/>
  </r>
  <r>
    <s v="31"/>
    <x v="9"/>
    <s v="AF"/>
    <b v="0"/>
    <s v="CUSTODIAN, LEAD"/>
    <d v="2020-05-28T00:00:00"/>
    <n v="2"/>
    <s v="Disinfecting Building"/>
    <s v=""/>
  </r>
  <r>
    <s v="34"/>
    <x v="3"/>
    <s v="AF"/>
    <b v="0"/>
    <s v="FAMILY SERV SPEC"/>
    <d v="2020-05-28T00:00:00"/>
    <n v="1.75"/>
    <s v="Virtual meeting with supervisor. Read and responded to COVID-19 emails"/>
    <s v=""/>
  </r>
  <r>
    <s v="34"/>
    <x v="3"/>
    <s v="AF"/>
    <b v="1"/>
    <s v="DEPUTY DIR-HUMN SERV"/>
    <d v="2020-05-28T00:00:00"/>
    <n v="4"/>
    <s v=""/>
    <s v="COVID-19:Recovery plans,Recovery q/a, FODSC homeless sheltering,  Shelter operations trainings and webinars, Exec Team meeting, Commissioners teleconference, Benefit Programs conference, WebEOC updates, Programmatic overview, statistics &amp; community trends preparation &amp; briefing"/>
  </r>
  <r>
    <s v="31"/>
    <x v="9"/>
    <s v="AF"/>
    <b v="0"/>
    <s v="CONST SPECIALIST"/>
    <d v="2020-05-28T00:00:00"/>
    <n v="8"/>
    <s v="measured, built and installed sneeze guards"/>
    <s v="measured, built and installed sneeze guards, measured, built and installed sneeze guards, measured, built and installed sneeze guards"/>
  </r>
  <r>
    <s v="31"/>
    <x v="9"/>
    <s v="AP"/>
    <b v="0"/>
    <s v="CUSTODIAN II"/>
    <d v="2020-05-28T00:00:00"/>
    <n v="1"/>
    <s v="Wipe all flat surfaces doorknobs light switches"/>
    <s v=""/>
  </r>
  <r>
    <s v="44"/>
    <x v="8"/>
    <s v="AF"/>
    <b v="1"/>
    <s v="COMM SPECIALIST, SR"/>
    <d v="2020-05-28T00:00:00"/>
    <n v="2"/>
    <s v=""/>
    <s v="Distributing masks with Mayor Price as part of the US Conference of Mayors' Masks for Mayors Program, planning mask distribution, coronavirus articles for newsletter, discussions on next Facebook Live, taping of coronavirus graduation message for NN Public School graduates (Mayor Price)"/>
  </r>
  <r>
    <s v="39"/>
    <x v="15"/>
    <s v="AF"/>
    <b v="1"/>
    <s v="MARKETING COORD, SR."/>
    <d v="2020-05-28T00:00:00"/>
    <n v="3"/>
    <s v=""/>
    <s v="5/25/20 - 5/29/20 COVID-19 - Continue review of map entries, update Resiliency Grant status tool on EDA website, monitor/update general COVID-19 communications and resources"/>
  </r>
  <r>
    <s v="07"/>
    <x v="10"/>
    <s v="AF"/>
    <b v="1"/>
    <s v="COMMISSIONER OF REV"/>
    <d v="2020-05-28T00:00:00"/>
    <n v="2"/>
    <s v=""/>
    <s v=""/>
  </r>
  <r>
    <s v="34"/>
    <x v="3"/>
    <s v="AF"/>
    <b v="1"/>
    <s v="PREV SVCS SUPERVISOR"/>
    <d v="2020-05-28T00:00:00"/>
    <n v="0.5"/>
    <s v=""/>
    <s v="5/27/20-Extra time worked to make up for holiday on 5/25; 5/28/20-Prepare Management Report for COVID-19"/>
  </r>
  <r>
    <s v="25"/>
    <x v="0"/>
    <s v="AF"/>
    <b v="0"/>
    <s v="FIREFIGHTER/MEDIC"/>
    <d v="2020-05-28T00:00:00"/>
    <n v="2"/>
    <s v=""/>
    <s v=""/>
  </r>
  <r>
    <s v="25"/>
    <x v="0"/>
    <s v="AF"/>
    <b v="0"/>
    <s v="FIREFIGHTER/MED RCRT"/>
    <d v="2020-05-28T00:00:00"/>
    <n v="3"/>
    <s v="Responded to a universal precaution patient with flue like symptoms and a fever of 102.7*F temperature. F20200529004"/>
    <s v="On 5/29/2020 Responded to a universal precaution patient with flue like symptoms and a fever of 102.7*F temperature. # F20200529004"/>
  </r>
  <r>
    <s v="25"/>
    <x v="0"/>
    <s v="AF"/>
    <b v="0"/>
    <s v="FIREFIGHTER/MEDIC"/>
    <d v="2020-05-28T00:00:00"/>
    <n v="1"/>
    <s v="Covid 19 discussion and decon"/>
    <s v=""/>
  </r>
  <r>
    <s v="31"/>
    <x v="9"/>
    <s v="AF"/>
    <b v="0"/>
    <s v="CUSTODIAN, LEAD"/>
    <d v="2020-05-28T00:00:00"/>
    <n v="2"/>
    <s v="Wipe down all flat surfaces chairs door handles light swiches"/>
    <s v=""/>
  </r>
  <r>
    <s v="39"/>
    <x v="15"/>
    <s v="AF"/>
    <b v="1"/>
    <s v="ECONOMIC ANLST, SR"/>
    <d v="2020-05-28T00:00:00"/>
    <n v="0.5"/>
    <s v=""/>
    <s v=""/>
  </r>
  <r>
    <s v="31"/>
    <x v="9"/>
    <s v="AF"/>
    <b v="1"/>
    <s v="ADMIN-STREET MAINT"/>
    <d v="2020-05-28T00:00:00"/>
    <n v="1"/>
    <s v="Coronavirus meetings/emails/concerns"/>
    <s v=""/>
  </r>
  <r>
    <s v="34"/>
    <x v="3"/>
    <s v="AF"/>
    <b v="1"/>
    <s v="CHIEF OF ELIGIBILITY"/>
    <d v="2020-05-28T00:00:00"/>
    <n v="2.5"/>
    <s v=""/>
    <s v="COVID scheduling/ State BP Webinar-COVID updates/COVID reports &amp; statistics"/>
  </r>
  <r>
    <s v="25"/>
    <x v="0"/>
    <s v="AF"/>
    <b v="0"/>
    <s v="FIREFGHTR/MED TCH MS"/>
    <d v="2020-05-28T00:00:00"/>
    <n v="1"/>
    <s v="Covid decon and training"/>
    <s v=""/>
  </r>
  <r>
    <s v="31"/>
    <x v="9"/>
    <s v="AP"/>
    <b v="0"/>
    <s v="CUSTODIAN II"/>
    <d v="2020-05-28T00:00:00"/>
    <n v="2"/>
    <s v="Wiped down chairs, &amp; Railings."/>
    <s v=""/>
  </r>
  <r>
    <s v="34"/>
    <x v="3"/>
    <s v="AF"/>
    <b v="1"/>
    <s v="BUSINESS PROJECT MGR"/>
    <d v="2020-05-28T00:00:00"/>
    <n v="3"/>
    <s v=""/>
    <s v="5/26 – Coordination with Building Management on Rouse sanitization cleaning  5/27 – Weekly meeting with Sr. Program Manager to go over pandemic planning, operations, procedures  5/28 – Executive Team meeting to discuss COVID-19 issues, coordination, new City policies and procedures"/>
  </r>
  <r>
    <s v="31"/>
    <x v="9"/>
    <s v="AF"/>
    <b v="0"/>
    <s v="TRAINING SPECIALIST"/>
    <d v="2020-05-28T00:00:00"/>
    <n v="1"/>
    <s v="Update and monitor WebEOC in regards COVID-19"/>
    <s v="Update and monitor WebEOC in regards COVID-19"/>
  </r>
  <r>
    <s v="11"/>
    <x v="25"/>
    <s v="AF"/>
    <b v="1"/>
    <s v="DIR-BUDGET &amp; EVAL"/>
    <d v="2020-05-28T00:00:00"/>
    <n v="2"/>
    <s v=""/>
    <s v=""/>
  </r>
  <r>
    <s v="44"/>
    <x v="8"/>
    <s v="AF"/>
    <b v="0"/>
    <s v="CUST SERV ASST, SR-3"/>
    <d v="2020-05-28T00:00:00"/>
    <n v="1"/>
    <s v=""/>
    <s v="Take calls, emails, chats, messages, questions, read through documents and websites for COVID-19"/>
  </r>
  <r>
    <s v="03"/>
    <x v="14"/>
    <s v="AF"/>
    <b v="1"/>
    <s v="ASST CITY MANAGER"/>
    <d v="2020-05-28T00:00:00"/>
    <n v="2"/>
    <s v=""/>
    <s v="providing COVID modifications to departments through meetings to address expenditures, etc. and overview of specific COVID projects."/>
  </r>
  <r>
    <s v="44"/>
    <x v="8"/>
    <s v="AF"/>
    <b v="0"/>
    <s v="GRAPHICS SPECIALIST"/>
    <d v="2020-05-28T00:00:00"/>
    <n v="5"/>
    <s v=""/>
    <s v="COVID-19 Time Worked:"/>
  </r>
  <r>
    <s v="34"/>
    <x v="3"/>
    <s v="AF"/>
    <b v="1"/>
    <s v="TRAINING COORDINATOR"/>
    <d v="2020-05-28T00:00:00"/>
    <n v="0.5"/>
    <s v=""/>
    <s v="Teleworking: Researching and developing training presentations/materials;  Enter agency related covid updates in WebEOC; Develop/work on detailed recovery plan for agency to transition employees back to work."/>
  </r>
  <r>
    <s v="34"/>
    <x v="3"/>
    <s v="AF"/>
    <b v="0"/>
    <s v="FAMILY SERV SPEC"/>
    <d v="2020-05-28T00:00:00"/>
    <n v="1"/>
    <s v="Team Collective Meeting"/>
    <s v="Team Collective Meeting on 5/28/2020"/>
  </r>
  <r>
    <s v="25"/>
    <x v="0"/>
    <s v="AF"/>
    <b v="0"/>
    <s v="FIREFIGHTER/MEDIC"/>
    <d v="2020-05-28T00:00:00"/>
    <n v="1"/>
    <s v="COVID 19 discussion and decon"/>
    <s v=""/>
  </r>
  <r>
    <s v="39"/>
    <x v="15"/>
    <s v="AF"/>
    <b v="0"/>
    <s v="ADMIN ASSISTANT, SR"/>
    <d v="2020-05-28T00:00:00"/>
    <n v="8"/>
    <s v=""/>
    <s v="Working 2 hours each day as mobile/teleworking. Working on emails, phone calls, COVID-19 Resiliency Grant, reviewing department/project files, database management, online training and etc."/>
  </r>
  <r>
    <s v="26"/>
    <x v="1"/>
    <s v="AF"/>
    <b v="1"/>
    <s v="SHERIFF LT - OPS"/>
    <d v="2020-05-28T00:00:00"/>
    <n v="2"/>
    <m/>
    <s v="Covid- 19 meeting  5/28/2020"/>
  </r>
  <r>
    <s v="04"/>
    <x v="11"/>
    <s v="AF"/>
    <b v="1"/>
    <s v="HR MANAGER, SR"/>
    <d v="2020-05-28T00:00:00"/>
    <n v="2"/>
    <s v=""/>
    <s v="Processed COVID-19/PHE/EPSL Actions and communications."/>
  </r>
  <r>
    <s v="44"/>
    <x v="8"/>
    <s v="AF"/>
    <b v="1"/>
    <s v="BUSINESS ANALYST B"/>
    <d v="2020-05-28T00:00:00"/>
    <n v="0.5"/>
    <s v=""/>
    <s v="COVID-19 Time: 5/26 - Review COVID calls report/documents/updates, 5/27 - Review COVID calls report/documents/updates; 5/28 - Review COVID calls report/documents/updates; 5/29 - Review COVID calls report/documents/updates"/>
  </r>
  <r>
    <s v="25"/>
    <x v="0"/>
    <s v="AF"/>
    <b v="0"/>
    <s v="FIREFIGHTER/MEDIC"/>
    <d v="2020-05-28T00:00:00"/>
    <n v="2"/>
    <s v="COVID-19 Time spent decontaminating Medic unit, Engine unit, and station."/>
    <s v=""/>
  </r>
  <r>
    <s v="34"/>
    <x v="3"/>
    <s v="AF"/>
    <b v="0"/>
    <s v="ADMIN ASSISTANT II"/>
    <d v="2020-05-28T00:00:00"/>
    <n v="1"/>
    <s v="COVID-19  weekly conference call with supervisor/staff."/>
    <s v=""/>
  </r>
  <r>
    <s v="31"/>
    <x v="9"/>
    <s v="AP"/>
    <b v="0"/>
    <s v="CUSTODIAN II"/>
    <d v="2020-05-28T00:00:00"/>
    <n v="2"/>
    <s v="Wipe down all flat surfaces,light fixtures and door knobs,also mist main court and juvenile court."/>
    <s v="Wipe down all flat surfaces,light fixtures and door knobs"/>
  </r>
  <r>
    <s v="25"/>
    <x v="0"/>
    <s v="AF"/>
    <b v="0"/>
    <s v="FIREFIGHTER/MED MSTR"/>
    <d v="2020-05-28T00:00:00"/>
    <n v="0.25"/>
    <s v="Covid Training"/>
    <s v=""/>
  </r>
  <r>
    <s v="34"/>
    <x v="3"/>
    <s v="AF"/>
    <b v="1"/>
    <s v="YTH PROG OUTRCH SUPV"/>
    <d v="2020-05-28T00:00:00"/>
    <n v="3"/>
    <s v="FEP Weekly Teleconference; YS Weekly Teleconference"/>
    <s v=""/>
  </r>
  <r>
    <s v="31"/>
    <x v="9"/>
    <s v="AF"/>
    <b v="0"/>
    <s v="CUSTODIAL SUPERVISOR"/>
    <d v="2020-05-28T00:00:00"/>
    <n v="2"/>
    <s v="Distributing products"/>
    <s v=""/>
  </r>
  <r>
    <s v="25"/>
    <x v="0"/>
    <s v="AF"/>
    <b v="0"/>
    <s v="FIREFIGHTER MASTER"/>
    <d v="2020-05-28T00:00:00"/>
    <n v="2"/>
    <s v="2 hours covid decon"/>
    <s v=""/>
  </r>
  <r>
    <s v="34"/>
    <x v="3"/>
    <s v="AF"/>
    <b v="1"/>
    <s v="EMPL SVCS SUPV"/>
    <d v="2020-05-28T00:00:00"/>
    <n v="2"/>
    <s v=""/>
    <s v="COVID-19 Team Meeting/ separate meetings with supervisors"/>
  </r>
  <r>
    <s v="38"/>
    <x v="2"/>
    <s v="AP"/>
    <b v="0"/>
    <s v="LIBRARY ASSISTANT"/>
    <d v="2020-05-28T00:00:00"/>
    <n v="2"/>
    <s v="Covid arranging at Law"/>
    <s v=""/>
  </r>
  <r>
    <s v="31"/>
    <x v="9"/>
    <s v="AP"/>
    <b v="0"/>
    <s v="CUSTODIAN II"/>
    <d v="2020-05-28T00:00:00"/>
    <n v="1"/>
    <s v="clean all surface places"/>
    <s v=""/>
  </r>
  <r>
    <s v="37"/>
    <x v="7"/>
    <s v="AP"/>
    <b v="0"/>
    <s v="STAFF TECHNICIAN"/>
    <d v="2020-05-28T00:00:00"/>
    <n v="7.5"/>
    <s v=""/>
    <s v=""/>
  </r>
  <r>
    <s v="25"/>
    <x v="0"/>
    <s v="AF"/>
    <b v="0"/>
    <s v="FIREFIGHTER/MED SR"/>
    <d v="2020-05-28T00:00:00"/>
    <n v="0.25"/>
    <s v="Covid-19 updates"/>
    <s v=""/>
  </r>
  <r>
    <s v="34"/>
    <x v="3"/>
    <s v="AF"/>
    <b v="1"/>
    <s v="CHF PREVENTION SVCS"/>
    <d v="2020-05-28T00:00:00"/>
    <n v="1.5"/>
    <s v="TIC Meeting focused on Recovery Efforts; Chief's meeting"/>
    <s v=""/>
  </r>
  <r>
    <s v="34"/>
    <x v="3"/>
    <s v="AF"/>
    <b v="1"/>
    <s v="ACCOUNTANT, SENIOR"/>
    <d v="2020-05-28T00:00:00"/>
    <n v="0.75"/>
    <s v=""/>
    <s v="5/28 - Dealing with security issues related to client presenting with fever"/>
  </r>
  <r>
    <s v="31"/>
    <x v="9"/>
    <s v="AF"/>
    <b v="1"/>
    <s v="ASST ADM-SOLID WST"/>
    <d v="2020-05-28T00:00:00"/>
    <n v="0.5"/>
    <s v="Responded to changes in service level demands as a result of COVID-19. Created alternative plans for various options.  Rearranged staff schedules. Acquired resources to prevent or mitigate infection.  Instituted work around measure to improve social distancing.  Communicated plans and changes of plans to staff."/>
    <s v=""/>
  </r>
  <r>
    <s v="34"/>
    <x v="3"/>
    <s v="AF"/>
    <b v="0"/>
    <s v="FAMILY SUPPORT SPEC"/>
    <d v="2020-05-28T00:00:00"/>
    <n v="0.25"/>
    <s v=""/>
    <s v="5-28-2020 Customer Contact data sent to supervisor 5-29-2020 Reviewed supervisor and HR emails concerning COVID-19."/>
  </r>
  <r>
    <s v="39"/>
    <x v="15"/>
    <s v="AF"/>
    <b v="1"/>
    <s v="PROJ DEV CRD, SR"/>
    <d v="2020-05-28T00:00:00"/>
    <n v="7.5"/>
    <s v=""/>
    <s v="COVID 19 Time Worked:  5/25-5/29 - Newport News COVID-19 Small Business Resiliency Grant application process/tracking/training/determinations/resolving issues etc.."/>
  </r>
  <r>
    <s v="25"/>
    <x v="0"/>
    <s v="AF"/>
    <b v="0"/>
    <s v="FIREFIGHTER/MED MSTR"/>
    <d v="2020-05-28T00:00:00"/>
    <n v="0.25"/>
    <s v=".25 hours COVID prep"/>
    <s v=""/>
  </r>
  <r>
    <s v="23"/>
    <x v="5"/>
    <s v="AF"/>
    <b v="1"/>
    <s v="ASST POLICE CHIEF"/>
    <d v="2020-05-28T00:00:00"/>
    <n v="1"/>
    <m/>
    <s v="5/18, 5/19, 5/20, 5/21 5/22, 5/26, 5/27, 5/28, 5/29, Daily EOC and Staffing COVID Briefs"/>
  </r>
  <r>
    <s v="42"/>
    <x v="17"/>
    <s v="AP"/>
    <b v="0"/>
    <s v="FLEET SUPPORT ASST"/>
    <d v="2020-05-28T00:00:00"/>
    <n v="0.25"/>
    <s v=""/>
    <s v=""/>
  </r>
  <r>
    <s v="34"/>
    <x v="3"/>
    <s v="AF"/>
    <b v="0"/>
    <s v="RESOURCE COORD"/>
    <d v="2020-05-28T00:00:00"/>
    <n v="1.5"/>
    <s v=""/>
    <s v="5/26/2020 COVID-19 1 hour conference call with supervisor: 5/28/2020 1.5 hour team meeting"/>
  </r>
  <r>
    <s v="39"/>
    <x v="15"/>
    <s v="AF"/>
    <b v="0"/>
    <s v="ACCTG SPECIALIST"/>
    <d v="2020-05-28T00:00:00"/>
    <n v="2"/>
    <s v=""/>
    <s v="COVIC-19 Small Buiness Resiliency Grant payment distribution accounting support functions"/>
  </r>
  <r>
    <s v="25"/>
    <x v="0"/>
    <s v="AF"/>
    <b v="1"/>
    <s v="FIRE BATT CHIEF"/>
    <d v="2020-05-28T00:00:00"/>
    <n v="2"/>
    <s v=""/>
    <s v="2 hrs for COVID training and decon; 1 hr for staffing in morning coming in early"/>
  </r>
  <r>
    <s v="41"/>
    <x v="6"/>
    <s v="AF"/>
    <b v="1"/>
    <s v="CHIEF OF FOREST RES"/>
    <d v="2020-05-28T00:00:00"/>
    <n v="1"/>
    <s v=""/>
    <s v="COVID-19 Time was for screening, sanitizing and comunications."/>
  </r>
  <r>
    <s v="42"/>
    <x v="17"/>
    <s v="AF"/>
    <b v="0"/>
    <s v="MOTOR POOL COORD"/>
    <d v="2020-05-28T00:00:00"/>
    <n v="1"/>
    <s v=""/>
    <s v=""/>
  </r>
  <r>
    <s v="31"/>
    <x v="9"/>
    <s v="AP"/>
    <b v="0"/>
    <s v="CUSTODIAN II"/>
    <d v="2020-05-28T00:00:00"/>
    <n v="1"/>
    <s v="Wipe light switches and door"/>
    <s v=""/>
  </r>
  <r>
    <s v="42"/>
    <x v="17"/>
    <s v="AF"/>
    <b v="0"/>
    <s v="PROCUREMENT TECH"/>
    <d v="2020-05-28T00:00:00"/>
    <n v="1"/>
    <s v=""/>
    <s v=""/>
  </r>
  <r>
    <s v="23"/>
    <x v="5"/>
    <s v="AF"/>
    <b v="0"/>
    <s v="ADM ASST SR - CENTRL"/>
    <d v="2020-05-28T00:00:00"/>
    <n v="0.5"/>
    <s v=""/>
    <s v="Covid-19 Administrative reporting issues (manpower). Sanitize work areas, door knobs, and line up tables."/>
  </r>
  <r>
    <s v="25"/>
    <x v="0"/>
    <s v="AF"/>
    <b v="0"/>
    <s v="FIREFIGHTER/MEDIC"/>
    <d v="2020-05-28T00:00:00"/>
    <n v="1"/>
    <s v="COVID-19 Training and Debrief"/>
    <s v=""/>
  </r>
  <r>
    <s v="25"/>
    <x v="0"/>
    <s v="AF"/>
    <b v="0"/>
    <s v="FIREFIGHTER SENIOR"/>
    <d v="2020-05-28T00:00:00"/>
    <n v="1"/>
    <s v=""/>
    <s v=""/>
  </r>
  <r>
    <s v="38"/>
    <x v="2"/>
    <s v="AF"/>
    <b v="1"/>
    <s v="LIBRARIAN, SR"/>
    <d v="2020-05-28T00:00:00"/>
    <n v="1"/>
    <s v="gov update"/>
    <s v=""/>
  </r>
  <r>
    <s v="25"/>
    <x v="0"/>
    <s v="AF"/>
    <b v="0"/>
    <s v="FIREFIGHTER/MED SR"/>
    <d v="2020-05-28T00:00:00"/>
    <n v="0.25"/>
    <s v="covid preparations."/>
    <s v=""/>
  </r>
  <r>
    <s v="41"/>
    <x v="6"/>
    <s v="AF"/>
    <b v="1"/>
    <s v="INFO TECH ANALYST A"/>
    <d v="2020-05-28T00:00:00"/>
    <n v="1"/>
    <s v="Assisted a users that needed help getting connected to Global Protect / VPN."/>
    <s v=""/>
  </r>
  <r>
    <s v="34"/>
    <x v="3"/>
    <s v="AF"/>
    <b v="0"/>
    <s v="FAMILY SUPPORT SPEC"/>
    <d v="2020-05-28T00:00:00"/>
    <n v="0.25"/>
    <s v=""/>
    <s v="05/28/2020-UPDATE COVID-19 HEALTH &amp; SAFETY REPORT READ EMAIL FOR 15 MINUTES."/>
  </r>
  <r>
    <s v="25"/>
    <x v="0"/>
    <s v="AF"/>
    <b v="0"/>
    <s v="FIRE CAPTAIN"/>
    <d v="2020-05-28T00:00:00"/>
    <n v="1"/>
    <s v="Covid decon and safety briefing."/>
    <s v=""/>
  </r>
  <r>
    <s v="26"/>
    <x v="1"/>
    <s v="AF"/>
    <b v="1"/>
    <s v="SHERIFF CPT-SRV CFND"/>
    <d v="2020-05-28T00:00:00"/>
    <n v="2"/>
    <m/>
    <s v="COVID 19 hours preparation/precaution meeting 5/28"/>
  </r>
  <r>
    <s v="34"/>
    <x v="3"/>
    <s v="AF"/>
    <b v="1"/>
    <s v="PREV SVCS SUPERVISOR"/>
    <d v="2020-05-28T00:00:00"/>
    <n v="2"/>
    <s v=""/>
    <s v="5/28 reading COVID-19 emails and updates, from HR and department heads and distributing them to my staff...  5/29 Preparing customer contact data from my team to be forwarded to the Sr. Supervisor.  5/29 Sch Adj"/>
  </r>
  <r>
    <s v="34"/>
    <x v="3"/>
    <s v="AF"/>
    <b v="0"/>
    <s v="EMPL SVCS WORKER"/>
    <d v="2020-05-28T00:00:00"/>
    <n v="1"/>
    <s v="TIC Meeting COVID-19"/>
    <s v=""/>
  </r>
  <r>
    <s v="44"/>
    <x v="8"/>
    <s v="AF"/>
    <b v="1"/>
    <s v="COMM SPECIALIST"/>
    <d v="2020-05-28T00:00:00"/>
    <n v="5"/>
    <s v=""/>
    <s v="covid signage (coordination, translation, design), 4th of july event research and vendor phone calls"/>
  </r>
  <r>
    <s v="37"/>
    <x v="7"/>
    <s v="AF"/>
    <b v="1"/>
    <s v="REC PROGRAM SUPT"/>
    <d v="2020-05-28T00:00:00"/>
    <n v="4"/>
    <s v=""/>
    <s v=""/>
  </r>
  <r>
    <s v="38"/>
    <x v="2"/>
    <s v="AF"/>
    <b v="1"/>
    <s v="ASST DIR-LIB/INF SRV"/>
    <d v="2020-05-28T00:00:00"/>
    <n v="2"/>
    <s v=""/>
    <s v="EOC Activation 5/26 &amp; 5/28"/>
  </r>
  <r>
    <s v="39"/>
    <x v="15"/>
    <s v="AF"/>
    <b v="1"/>
    <s v="BUS RETENTION CRD"/>
    <d v="2020-05-28T00:00:00"/>
    <n v="8"/>
    <s v=""/>
    <s v="COVID hours - 5/26 - 5/29- Resiliency Grant, resource contacts, and business contacts."/>
  </r>
  <r>
    <s v="42"/>
    <x v="17"/>
    <s v="AF"/>
    <b v="0"/>
    <s v="SERVICE ADVISOR"/>
    <d v="2020-05-28T00:00:00"/>
    <n v="1"/>
    <s v=""/>
    <s v="WIPE DOWN AND DISINFECT OFFICES,DOOR HANDLES,RESTROOMS,GAS PUMP NOZZLES,SPRAY VEHICLES EVERYDAY."/>
  </r>
  <r>
    <s v="31"/>
    <x v="9"/>
    <s v="AF"/>
    <b v="0"/>
    <s v="CARPENTER SPECIALIST"/>
    <d v="2020-05-28T00:00:00"/>
    <n v="8"/>
    <s v="Build sneeze shields"/>
    <s v=""/>
  </r>
  <r>
    <s v="31"/>
    <x v="9"/>
    <s v="AF"/>
    <b v="0"/>
    <s v="CUSTODIAN, LEAD"/>
    <d v="2020-05-28T00:00:00"/>
    <n v="2"/>
    <s v="disinfect surfaces in the city hall building"/>
    <s v=""/>
  </r>
  <r>
    <s v="26"/>
    <x v="1"/>
    <s v="AF"/>
    <b v="1"/>
    <s v="SHERIFF LT - OPS"/>
    <d v="2020-05-28T00:00:00"/>
    <n v="2"/>
    <m/>
    <s v="5/28/20 - Covid19 prep meeting"/>
  </r>
  <r>
    <s v="13"/>
    <x v="13"/>
    <s v="AF"/>
    <b v="1"/>
    <s v="IT PROJ MANAGER B"/>
    <d v="2020-05-28T00:00:00"/>
    <n v="2"/>
    <s v=""/>
    <s v=""/>
  </r>
  <r>
    <s v="34"/>
    <x v="3"/>
    <s v="AF"/>
    <b v="1"/>
    <s v="ADMIN SVCS MGR"/>
    <d v="2020-05-28T00:00:00"/>
    <n v="3"/>
    <s v=""/>
    <s v="No lunch 5/26 and 5/27; 5/28 - COVID Executive Team Meeting"/>
  </r>
  <r>
    <s v="34"/>
    <x v="3"/>
    <s v="AF"/>
    <b v="1"/>
    <s v="COMM REL COORDINATOR"/>
    <d v="2020-05-28T00:00:00"/>
    <n v="6"/>
    <s v=""/>
    <s v="COVID-19 prep for recovery, executive meetings,  team meetings. 5/24 delayed work day start."/>
  </r>
  <r>
    <s v="25"/>
    <x v="0"/>
    <s v="AF"/>
    <b v="0"/>
    <s v="FIREFIGHTER/MED RCRT"/>
    <d v="2020-05-28T00:00:00"/>
    <n v="0.25"/>
    <s v="COVID-19 Preparation and procedure review."/>
    <s v=""/>
  </r>
  <r>
    <s v="22"/>
    <x v="26"/>
    <s v="AP"/>
    <b v="0"/>
    <s v="ADMIN ASSISTANT II"/>
    <d v="2020-05-28T00:00:00"/>
    <n v="2"/>
    <s v=""/>
    <s v=""/>
  </r>
  <r>
    <s v="39"/>
    <x v="15"/>
    <s v="AF"/>
    <b v="0"/>
    <s v="ADMIN ASSISTANT II"/>
    <d v="2020-05-28T00:00:00"/>
    <n v="6"/>
    <s v=""/>
    <s v="26hrs COVID-19 Small Business Resiliency Grant"/>
  </r>
  <r>
    <s v="44"/>
    <x v="8"/>
    <s v="AF"/>
    <b v="1"/>
    <s v="COMMUN MANAGER"/>
    <d v="2020-05-28T00:00:00"/>
    <n v="4"/>
    <s v=""/>
    <s v="Coronavirus related: newsletter articles, website, media inquiries, external communications, WebEOC, signage, 4th of july, graduation"/>
  </r>
  <r>
    <s v="41"/>
    <x v="6"/>
    <s v="AF"/>
    <b v="1"/>
    <s v="ASST DIR-WATERWORKS"/>
    <d v="2020-05-28T00:00:00"/>
    <n v="2.5"/>
    <s v="AMWA webinar on COVID-19 impact on water utilities: 1 hour_x000a_WRF webinar on prolonged shutdown of buildings due to COVID-19: 1.5 hour"/>
    <s v=""/>
  </r>
  <r>
    <s v="25"/>
    <x v="0"/>
    <s v="AF"/>
    <b v="0"/>
    <s v="FIRE CAPTAIN"/>
    <d v="2020-05-28T00:00:00"/>
    <n v="2"/>
    <s v="decon units and station 9 from covid-19"/>
    <s v=""/>
  </r>
  <r>
    <s v="23"/>
    <x v="5"/>
    <s v="AF"/>
    <b v="1"/>
    <s v="LOGISTICS MANAGER"/>
    <d v="2020-05-28T00:00:00"/>
    <n v="2"/>
    <s v=""/>
    <s v="Compile and submit reports to EOC on NNPD's PPE usage, Issue replinishment Masks to Patrol Precincts and Investigation units. Pickup comtainated N95 Masks from Department sections and take Battelle for santizing."/>
  </r>
  <r>
    <s v="31"/>
    <x v="9"/>
    <s v="AF"/>
    <b v="1"/>
    <s v="OPS SUPERINTENDENT"/>
    <d v="2020-05-28T00:00:00"/>
    <n v="8"/>
    <s v="make sneeze shields"/>
    <s v="measure for sneeze shields pick up materials , make sneeze shields , deliver sneeze shields measure for more sneeze shields"/>
  </r>
  <r>
    <s v="25"/>
    <x v="0"/>
    <s v="AF"/>
    <b v="0"/>
    <s v="FIREFIGHTER/MED SR"/>
    <d v="2020-05-28T00:00:00"/>
    <n v="2"/>
    <s v="first day decon"/>
    <s v=""/>
  </r>
  <r>
    <s v="37"/>
    <x v="7"/>
    <s v="AF"/>
    <b v="1"/>
    <s v="PARKS OPS SUPT"/>
    <d v="2020-05-28T00:00:00"/>
    <n v="2.5"/>
    <s v=""/>
    <s v=""/>
  </r>
  <r>
    <s v="25"/>
    <x v="0"/>
    <s v="AF"/>
    <b v="0"/>
    <s v="FIREFIGHTER/MED SR"/>
    <d v="2020-05-28T00:00:00"/>
    <n v="1"/>
    <s v="COVID19 Safety Discussion and Apparatus Decon."/>
    <s v=""/>
  </r>
  <r>
    <s v="34"/>
    <x v="3"/>
    <s v="AF"/>
    <b v="0"/>
    <s v="ADMIN ASSISTANT II"/>
    <d v="2020-05-28T00:00:00"/>
    <n v="0.25"/>
    <s v=""/>
    <s v="we discuss for 15 minutes COVID related items at sr. team about vulnerable populations and planning"/>
  </r>
  <r>
    <s v="41"/>
    <x v="6"/>
    <s v="AF"/>
    <b v="1"/>
    <s v="ENVMNTL SCIENTIST"/>
    <d v="2020-05-28T00:00:00"/>
    <n v="0.5"/>
    <s v=""/>
    <s v="COVID-19 times includes tracking and reporting PPE Burn Rates."/>
  </r>
  <r>
    <s v="34"/>
    <x v="3"/>
    <s v="AF"/>
    <b v="0"/>
    <s v="EMPL SVCS WORKER"/>
    <d v="2020-05-28T00:00:00"/>
    <n v="1.5"/>
    <s v=""/>
    <s v="05/26/2020 - Unit meeting in reference to  COVID-19 response with supervisor. 05/27/2020 - Unit meeting in reference to  COVID-19 response with supervisor. 05/28/2020 -Trauma Informed  Committee Meeting on Covid -19 response."/>
  </r>
  <r>
    <s v="34"/>
    <x v="3"/>
    <s v="AF"/>
    <b v="0"/>
    <s v="FAMILY SERV SPEC, SR"/>
    <d v="2020-05-28T00:00:00"/>
    <n v="1.5"/>
    <s v="Virtual Unit meeting with team"/>
    <s v=""/>
  </r>
  <r>
    <s v="26"/>
    <x v="1"/>
    <s v="AF"/>
    <b v="1"/>
    <s v="FOOD SERVICE SUPV CF"/>
    <d v="2020-05-28T00:00:00"/>
    <n v="4"/>
    <s v=""/>
    <s v="Covid - ordering supplies, contacting vendors for new sources, new accounts, following up on order status, staff meetings, setting up new vendor accounts, calculating expenses of all purchases to include purchase orders and credit card purchases."/>
  </r>
  <r>
    <s v="31"/>
    <x v="9"/>
    <s v="AP"/>
    <b v="0"/>
    <s v="CUSTODIAN II"/>
    <d v="2020-05-28T00:00:00"/>
    <n v="2"/>
    <s v="Sprayed City Hall, 10 floor."/>
    <s v=""/>
  </r>
  <r>
    <s v="34"/>
    <x v="3"/>
    <s v="AF"/>
    <b v="1"/>
    <s v="PREV SVCS SUPERVISOR"/>
    <d v="2020-05-28T00:00:00"/>
    <n v="0.5"/>
    <s v=""/>
    <s v="5/27/20 &amp; 5/28/20 - worked on COVID-19 management reports."/>
  </r>
  <r>
    <s v="30"/>
    <x v="16"/>
    <s v="AT"/>
    <b v="0"/>
    <s v="UNDERGRAD INTERN"/>
    <d v="2020-05-28T00:00:00"/>
    <n v="4"/>
    <s v="create post regarding covid 19"/>
    <s v=""/>
  </r>
  <r>
    <s v="38"/>
    <x v="2"/>
    <s v="AF"/>
    <b v="0"/>
    <s v="INFO SVCS SPEC, SR"/>
    <d v="2020-05-28T00:00:00"/>
    <n v="1.5"/>
    <s v="Making Masks"/>
    <s v=""/>
  </r>
  <r>
    <s v="39"/>
    <x v="15"/>
    <s v="AF"/>
    <b v="0"/>
    <s v="REDEVELPMNT PROJ MGR"/>
    <d v="2020-05-28T00:00:00"/>
    <n v="4"/>
    <s v="VCC Webinar - Helping Virginia Businesses Reopen._x000a_Review of the PPP Loan Forgiveness Application."/>
    <s v=""/>
  </r>
  <r>
    <s v="39"/>
    <x v="15"/>
    <s v="AF"/>
    <b v="1"/>
    <s v="ASST DIR-DEVEL"/>
    <d v="2020-05-28T00:00:00"/>
    <n v="4"/>
    <s v=""/>
    <s v="COVID-19 activities for this week included Open For Business, Resiliency Grant, human resources and staffing matters, responses to business inquiries, return to operations planning, communications oversight, FIG special handling procedures during pandemic, e-commerce COVID-19 outreach and follow-up"/>
  </r>
  <r>
    <s v="38"/>
    <x v="2"/>
    <s v="AF"/>
    <b v="0"/>
    <s v="INFO SVCS SPEC, SR"/>
    <d v="2020-05-28T00:00:00"/>
    <n v="3"/>
    <s v="cleaned desks, tables, computer stations, door handles, bathroom, &amp; staff areas with Lysol &amp; disinfecting wipes; LexisNexis COVID updates/links; Governor's updates; moved Law Library furniture for social distance"/>
    <s v=""/>
  </r>
  <r>
    <s v="31"/>
    <x v="9"/>
    <s v="AF"/>
    <b v="1"/>
    <s v="ADMIN-BLDG SERVICES"/>
    <d v="2020-05-28T00:00:00"/>
    <n v="4"/>
    <s v="Coordination of sneeze shields, sanitizer and disinfectant distribution and distribution /installation of signage for Governor's signage for COVID-19"/>
    <s v=""/>
  </r>
  <r>
    <s v="07"/>
    <x v="10"/>
    <s v="AF"/>
    <b v="1"/>
    <s v="BUSINESS AUDIT SUPV"/>
    <d v="2020-05-28T00:00:00"/>
    <n v="1"/>
    <s v=""/>
    <s v=""/>
  </r>
  <r>
    <s v="44"/>
    <x v="8"/>
    <s v="AF"/>
    <b v="0"/>
    <s v="CUST SERV ASST, SR-3"/>
    <d v="2020-05-28T00:00:00"/>
    <n v="1"/>
    <s v=""/>
    <s v="Take calls, emails, chats, messages, questions, read through documents and websites for COVID-19."/>
  </r>
  <r>
    <s v="38"/>
    <x v="2"/>
    <s v="AF"/>
    <b v="1"/>
    <s v="IT MANAGER"/>
    <d v="2020-05-28T00:00:00"/>
    <n v="1"/>
    <s v="- Reviewed virtual program uploads_x000a_- Responded to various virtual program emails"/>
    <s v=""/>
  </r>
  <r>
    <s v="25"/>
    <x v="0"/>
    <s v="AF"/>
    <b v="0"/>
    <s v="FIREFIGHTER/MEDIC"/>
    <d v="2020-05-28T00:00:00"/>
    <n v="2"/>
    <s v="COVID-19 decon"/>
    <s v=""/>
  </r>
  <r>
    <s v="25"/>
    <x v="0"/>
    <s v="AF"/>
    <b v="0"/>
    <s v="FIREFIGHTER/MED SR"/>
    <d v="2020-05-28T00:00:00"/>
    <n v="1"/>
    <s v=""/>
    <s v="One hour of covid decontamination each duty shift. Also 24 hours overtime Sta.9 on 5/24. 24 hrs. ot at sta.10 5/29."/>
  </r>
  <r>
    <s v="37"/>
    <x v="7"/>
    <s v="AF"/>
    <b v="1"/>
    <s v="ADMIN SVCS MANAGER"/>
    <d v="2020-05-28T00:00:00"/>
    <n v="2"/>
    <s v=""/>
    <s v="PPE management/modified hours management/Exposure management"/>
  </r>
  <r>
    <s v="25"/>
    <x v="0"/>
    <s v="AF"/>
    <b v="1"/>
    <s v="LOGISTICS MANAGER"/>
    <d v="2020-05-28T00:00:00"/>
    <n v="1"/>
    <s v="Ordered, received, and delivered materials for COVID-19 prep/response."/>
    <s v="Ordered, received, and delivered materials for COVID-19 prep/response."/>
  </r>
  <r>
    <s v="37"/>
    <x v="7"/>
    <s v="AF"/>
    <b v="1"/>
    <s v="GOLF COURSE SUPT"/>
    <d v="2020-05-28T00:00:00"/>
    <n v="1"/>
    <s v=""/>
    <s v=""/>
  </r>
  <r>
    <s v="23"/>
    <x v="5"/>
    <s v="AF"/>
    <b v="1"/>
    <s v="POL LT - CTRL"/>
    <d v="2020-05-28T00:00:00"/>
    <n v="1"/>
    <m/>
    <s v="COVID -Burn Date Collection and reporting. 5/29 - CMU Activation to assit HPD. 5/30 - CMU Activation to assit Portsmouth PD. 5/31 - CMU Activation for Rally in NN"/>
  </r>
  <r>
    <s v="34"/>
    <x v="3"/>
    <s v="AF"/>
    <b v="0"/>
    <s v="FAMILY SERV SPEC, SR"/>
    <d v="2020-05-28T00:00:00"/>
    <n v="0.25"/>
    <s v="Data preparation."/>
    <s v=""/>
  </r>
  <r>
    <s v="25"/>
    <x v="0"/>
    <s v="AF"/>
    <b v="0"/>
    <s v="FIREFIGHTER/MED MSTR"/>
    <d v="2020-05-28T00:00:00"/>
    <n v="0.25"/>
    <s v="COVID training"/>
    <s v=""/>
  </r>
  <r>
    <s v="31"/>
    <x v="9"/>
    <s v="AP"/>
    <b v="0"/>
    <s v="SECURITY OFFICER II"/>
    <d v="2020-05-28T00:00:00"/>
    <n v="7.25"/>
    <s v="COVID-19 Time Worked (Prep/Response)"/>
    <s v=""/>
  </r>
  <r>
    <s v="37"/>
    <x v="7"/>
    <s v="AF"/>
    <b v="1"/>
    <s v="DIR-PRKS, REC &amp; TRSM"/>
    <d v="2020-05-28T00:00:00"/>
    <n v="4"/>
    <s v=""/>
    <s v="Worked from office"/>
  </r>
  <r>
    <s v="44"/>
    <x v="8"/>
    <s v="AF"/>
    <b v="0"/>
    <s v="CUST SERV ASST-311"/>
    <d v="2020-05-28T00:00:00"/>
    <n v="1"/>
    <s v=""/>
    <s v="Take calls, emails, chats, messages, questions, read through documents and websites for COVID-19"/>
  </r>
  <r>
    <s v="30"/>
    <x v="16"/>
    <s v="AF"/>
    <b v="1"/>
    <s v="ENV SUSTAIN COORD"/>
    <d v="2020-05-28T00:00:00"/>
    <n v="1"/>
    <s v="Oversight of new social media information providing environmental education and outreach activities for &quot;at-home&quot; learning.   Providing guidance and instruction to staff.  Review content for approval."/>
    <s v=""/>
  </r>
  <r>
    <s v="34"/>
    <x v="3"/>
    <s v="AF"/>
    <b v="1"/>
    <s v="ADM SUPP BUREAU SUPV"/>
    <d v="2020-05-28T00:00:00"/>
    <n v="8"/>
    <s v=""/>
    <s v="05-28 &amp; 05-29 - Picked up disposable masks for distribution.  Picked up cloth masks, seperated masks, placing two cloth mask in baggies to include typing labels that consisted of the workers name and cleaning instructions."/>
  </r>
  <r>
    <s v="38"/>
    <x v="2"/>
    <s v="AP"/>
    <b v="0"/>
    <s v="LIBRARY TECH II"/>
    <d v="2020-05-28T00:00:00"/>
    <n v="1"/>
    <s v="Governor's udate."/>
    <s v=""/>
  </r>
  <r>
    <s v="31"/>
    <x v="9"/>
    <s v="AP"/>
    <b v="0"/>
    <s v="CUSTODIAN II"/>
    <d v="2020-05-28T00:00:00"/>
    <n v="2"/>
    <s v="Corona disinfect"/>
    <s v=""/>
  </r>
  <r>
    <s v="31"/>
    <x v="9"/>
    <s v="AF"/>
    <b v="0"/>
    <s v="CUSTODIAN, LEAD"/>
    <d v="2020-05-28T00:00:00"/>
    <n v="2"/>
    <s v="Corona surface disinfect"/>
    <s v=""/>
  </r>
  <r>
    <s v="39"/>
    <x v="15"/>
    <s v="AF"/>
    <b v="1"/>
    <s v="ADMIN SRVCS MGR"/>
    <d v="2020-05-28T00:00:00"/>
    <n v="4"/>
    <s v=""/>
    <s v="COVID-19 Hours: Sending Resliliency Grant determination emails from Director."/>
  </r>
  <r>
    <s v="37"/>
    <x v="7"/>
    <s v="AF"/>
    <b v="1"/>
    <s v="ASST DIR-PARKS"/>
    <d v="2020-05-28T00:00:00"/>
    <n v="0.5"/>
    <s v=""/>
    <s v=""/>
  </r>
  <r>
    <s v="39"/>
    <x v="15"/>
    <s v="AF"/>
    <b v="1"/>
    <s v="PROJ DEV CRD, SR"/>
    <d v="2020-05-28T00:00:00"/>
    <n v="2"/>
    <s v=""/>
    <s v="COVID-19: BCIOC Re-opening prep"/>
  </r>
  <r>
    <s v="25"/>
    <x v="0"/>
    <s v="AF"/>
    <b v="0"/>
    <s v="FIRE LIEUTENANT"/>
    <d v="2020-05-28T00:00:00"/>
    <n v="0.25"/>
    <s v="Covid-19 Decon"/>
    <s v=""/>
  </r>
  <r>
    <s v="44"/>
    <x v="8"/>
    <s v="AF"/>
    <b v="1"/>
    <s v="COMMUN MANAGER 311"/>
    <d v="2020-05-28T00:00:00"/>
    <n v="1"/>
    <s v=""/>
    <s v="Answered calls related to covid-19 issues/closures; researched issues related to covid-19, sent out info to staff related to covid-19 openings or closures"/>
  </r>
  <r>
    <s v="25"/>
    <x v="0"/>
    <s v="AF"/>
    <b v="0"/>
    <s v="FIRE LIEUTENANT"/>
    <d v="2020-05-28T00:00:00"/>
    <n v="1"/>
    <s v="Covid training and Decon"/>
    <s v=""/>
  </r>
  <r>
    <s v="25"/>
    <x v="0"/>
    <s v="AF"/>
    <b v="0"/>
    <s v="FIREFIGHTER/MEDIC"/>
    <d v="2020-05-28T00:00:00"/>
    <n v="0.25"/>
    <s v="Covid-19 Training/Response, Time Adjustment."/>
    <s v=""/>
  </r>
  <r>
    <s v="25"/>
    <x v="0"/>
    <s v="AF"/>
    <b v="1"/>
    <s v="FIRE CAPTAIN - ADM"/>
    <d v="2020-05-28T00:00:00"/>
    <n v="1"/>
    <s v=""/>
    <s v="2 more hours friday"/>
  </r>
  <r>
    <s v="34"/>
    <x v="3"/>
    <s v="AF"/>
    <b v="1"/>
    <s v="FAMILY SERV SUPV, SR"/>
    <d v="2020-05-28T00:00:00"/>
    <n v="3.5"/>
    <s v="FEP weekly supervisors meeting; schedule planning, discussions, and sharing with staff"/>
    <s v=""/>
  </r>
  <r>
    <s v="25"/>
    <x v="0"/>
    <s v="AF"/>
    <b v="0"/>
    <s v="FIREFIGHTER/MED RCRT"/>
    <d v="2020-05-28T00:00:00"/>
    <n v="1"/>
    <s v="COVID-19 training and decon"/>
    <s v=""/>
  </r>
  <r>
    <s v="34"/>
    <x v="3"/>
    <s v="AF"/>
    <b v="1"/>
    <s v="CHIEF-FISCAL OPS-HS"/>
    <d v="2020-05-28T00:00:00"/>
    <n v="3"/>
    <s v=""/>
    <s v="5/26 , 5/28, 5/29 30 minute lunch, 5/27 15 minute lunch at desk, COVID-19 weekly reports and Executive Team meeting to discuss operations and re-opening plans"/>
  </r>
  <r>
    <s v="31"/>
    <x v="9"/>
    <s v="AF"/>
    <b v="0"/>
    <s v="CUSTODIAN, LEAD"/>
    <d v="2020-05-28T00:00:00"/>
    <n v="2"/>
    <s v="I sanitized and wipe down all door knobs,,tables,and light fixtures"/>
    <s v="I sanitized and wipe down all door knobs,,tables,and light fixtures along with my everyday cleaning"/>
  </r>
  <r>
    <s v="34"/>
    <x v="3"/>
    <s v="AF"/>
    <b v="1"/>
    <s v="CHIEF OF SOC WK SVCS"/>
    <d v="2020-05-28T00:00:00"/>
    <n v="2"/>
    <s v=""/>
    <s v="COVID-19 Data Form, collecting weekly stats. Participated on a panel with NNPS School Counselors Advisory Committee to discuss resources for children during COVID-19."/>
  </r>
  <r>
    <s v="44"/>
    <x v="8"/>
    <s v="AF"/>
    <b v="1"/>
    <s v="COMM SUPV 311"/>
    <d v="2020-05-28T00:00:00"/>
    <n v="2"/>
    <s v="Take calls, answer 311 emails and staff emails, chats, messages, answer staff and citizen questions, read through documents, create and update document for staff, and research websites about COVID-19"/>
    <s v="Take calls, answer 311 emails and staff emails, chats, messages, answer staff and citizen questions, read through documents, create and update document for staff, and research websites about COVID-19"/>
  </r>
  <r>
    <s v="31"/>
    <x v="9"/>
    <s v="AF"/>
    <b v="0"/>
    <s v="CUSTODIAN, LEAD"/>
    <d v="2020-05-28T00:00:00"/>
    <n v="2"/>
    <s v="sanitizing flat surfaces"/>
    <s v=""/>
  </r>
  <r>
    <s v="34"/>
    <x v="3"/>
    <s v="AF"/>
    <b v="1"/>
    <s v="HOUSING PROG SUPV"/>
    <d v="2020-05-28T00:00:00"/>
    <n v="1.5"/>
    <s v=""/>
    <s v="05/26 - 5/29 - Completing and submitting Hotel invoices for COVID-19 clients -(6.5), 5/28 - PGM MON/Emergency Shelter Funds Discussions -( 2.0), Assisting and providing data for weekly FEMA Report (1.5)"/>
  </r>
  <r>
    <s v="34"/>
    <x v="3"/>
    <s v="AF"/>
    <b v="1"/>
    <s v="PREV SVCS SUPERVISOR"/>
    <d v="2020-05-28T00:00:00"/>
    <n v="0.5"/>
    <s v=""/>
    <s v="Meeting and documentation regarding COVID-19"/>
  </r>
  <r>
    <s v="44"/>
    <x v="8"/>
    <s v="AF"/>
    <b v="0"/>
    <s v="CUST SERV ASST-311"/>
    <d v="2020-05-28T00:00:00"/>
    <n v="1"/>
    <s v="Take calls, emails, chats, messages, questions, read through documents, and websites for COVID-19"/>
    <s v=""/>
  </r>
  <r>
    <s v="34"/>
    <x v="3"/>
    <s v="AF"/>
    <b v="1"/>
    <s v="DIR-HUMAN SERVICES"/>
    <d v="2020-05-28T00:00:00"/>
    <n v="3.5"/>
    <s v=""/>
    <s v="5/26 Pandemic SNAP Report Prep,  5/27 COVID Operations Planning w/Deputy, COVID Recovery Webinar, Director's Meeting COVID Updates; 5/28 Recovery Planning w/Executive Team, Governor's COVID Briefing; 5/29 PPE &amp; Signage Planning .5 hours"/>
  </r>
  <r>
    <s v="25"/>
    <x v="0"/>
    <s v="AF"/>
    <b v="0"/>
    <s v="FIRE CAPTAIN"/>
    <d v="2020-05-28T00:00:00"/>
    <n v="1"/>
    <s v="covid 19 update/decon"/>
    <s v="1 hr daily COVID 19 update/station decon"/>
  </r>
  <r>
    <s v="25"/>
    <x v="0"/>
    <s v="AF"/>
    <b v="0"/>
    <s v="FIREFIGHTER/MED SR"/>
    <d v="2020-05-28T00:00:00"/>
    <n v="2"/>
    <s v=""/>
    <s v=""/>
  </r>
  <r>
    <s v="26"/>
    <x v="1"/>
    <s v="AF"/>
    <b v="0"/>
    <s v="SHERIFF SGT*-SERV"/>
    <d v="2020-05-28T00:00:00"/>
    <n v="2"/>
    <m/>
    <s v="5/28 covid-19 preparedness meeting"/>
  </r>
  <r>
    <s v="34"/>
    <x v="3"/>
    <s v="AF"/>
    <b v="1"/>
    <s v="FAMILY SERV SUPV"/>
    <d v="2020-05-28T00:00:00"/>
    <n v="0.5"/>
    <s v="Also sent EOC information to supervisor regarding staff teleworking schedules,  FAPT telework meetings, and  reporting of any COVID-19 exposures among staff."/>
    <s v=""/>
  </r>
  <r>
    <s v="25"/>
    <x v="0"/>
    <s v="AF"/>
    <b v="0"/>
    <s v="FIREFIGHTER SPC MSTR"/>
    <d v="2020-05-28T00:00:00"/>
    <n v="1"/>
    <s v="covid training"/>
    <s v=""/>
  </r>
  <r>
    <s v="44"/>
    <x v="8"/>
    <s v="AF"/>
    <b v="0"/>
    <s v="CUST SERV ASST-311"/>
    <d v="2020-05-28T00:00:00"/>
    <n v="1"/>
    <s v=""/>
    <s v="Take calls, emails, chats, messages, questions, read through documents and websites for COVID-19"/>
  </r>
  <r>
    <s v="13"/>
    <x v="13"/>
    <s v="AF"/>
    <b v="1"/>
    <s v="BUSINESS ANALYST B"/>
    <d v="2020-05-28T00:00:00"/>
    <n v="3"/>
    <s v="Stale Check Process, Marriage License SSRS report"/>
    <s v=""/>
  </r>
  <r>
    <s v="31"/>
    <x v="9"/>
    <s v="AP"/>
    <b v="0"/>
    <s v="CUSTODIAN II"/>
    <d v="2020-05-28T00:00:00"/>
    <n v="3"/>
    <s v="Cleaning of surfaces for covid 19"/>
    <s v="Wipe down all flat surfaces, light switches, chairs and and door knobs."/>
  </r>
  <r>
    <s v="31"/>
    <x v="9"/>
    <s v="AP"/>
    <b v="0"/>
    <s v="CUSTODIAN II"/>
    <d v="2020-05-28T00:00:00"/>
    <n v="2"/>
    <s v="Wiped down flat services, chairs, door knobs, chairs"/>
    <s v=""/>
  </r>
  <r>
    <s v="26"/>
    <x v="1"/>
    <s v="AF"/>
    <b v="1"/>
    <s v="SHERIFF MAJOR - SERV"/>
    <d v="2020-05-28T00:00:00"/>
    <n v="3"/>
    <m/>
    <s v="5/18 - COVID-19 Community Based Testing Event. 5/20 - Meeting at Sheriff's Office, Burn Rate and WebEOC review and entries. 5/21 - WebEoc and burn rate entries and review. 5/22 - WebEoc and burn rate review, meeting w/JDR Judges regarding new protocol due to Covid-19. 5/26 &amp; 27 updating and reviewing WebEoc and burn rate information. 5/28 - updating reviewing WebEoc and meeting regarding court procedures during Covid. 5/29 - Metting with JDR Judges regarding new covid procedures, updating and reviewing WebEoc."/>
  </r>
  <r>
    <s v="39"/>
    <x v="15"/>
    <s v="AF"/>
    <b v="1"/>
    <s v="PROJ DEV CRD, SR"/>
    <d v="2020-05-28T00:00:00"/>
    <n v="3"/>
    <s v=""/>
    <s v="COVID-19 Small Business Grant"/>
  </r>
  <r>
    <s v="31"/>
    <x v="9"/>
    <s v="AF"/>
    <b v="0"/>
    <s v="CUSTODIAN, LEAD"/>
    <d v="2020-05-28T00:00:00"/>
    <n v="2"/>
    <s v="Germicide surfaces"/>
    <s v=""/>
  </r>
  <r>
    <s v="44"/>
    <x v="8"/>
    <s v="AF"/>
    <b v="0"/>
    <s v="CUST SERV ASST-311"/>
    <d v="2020-05-28T00:00:00"/>
    <n v="1"/>
    <s v="'Take calls, emails, calls, messages, questions, read through documents, and websites for COVID-19'"/>
    <s v=""/>
  </r>
  <r>
    <s v="39"/>
    <x v="15"/>
    <s v="AF"/>
    <b v="1"/>
    <s v="BUSINESS DEVEL SPEC"/>
    <d v="2020-05-28T00:00:00"/>
    <n v="7.5"/>
    <s v=""/>
    <s v=""/>
  </r>
  <r>
    <s v="04"/>
    <x v="11"/>
    <s v="AF"/>
    <b v="1"/>
    <s v="DIR-HUMAN RESOURCES"/>
    <d v="2020-05-28T00:00:00"/>
    <n v="2"/>
    <s v=""/>
    <s v="COVID-19 research; sanitation and cleaning protocol for offices"/>
  </r>
  <r>
    <s v="26"/>
    <x v="1"/>
    <s v="AF"/>
    <b v="0"/>
    <s v="SHERIFF SGT*-OPS"/>
    <d v="2020-05-28T00:00:00"/>
    <n v="2"/>
    <m/>
    <s v="5/28/2020 - Covic meeting"/>
  </r>
  <r>
    <s v="31"/>
    <x v="9"/>
    <s v="AF"/>
    <b v="0"/>
    <s v="ADMIN COORD, SR"/>
    <d v="2020-05-28T00:00:00"/>
    <n v="5"/>
    <s v="EOC Logistic Section"/>
    <s v=""/>
  </r>
  <r>
    <s v="25"/>
    <x v="0"/>
    <s v="AF"/>
    <b v="0"/>
    <s v="FIREFIGHTER/MED MSTR"/>
    <d v="2020-05-28T00:00:00"/>
    <n v="0.25"/>
    <s v="Reviewed updates and policies concerning COVID-19."/>
    <s v=""/>
  </r>
  <r>
    <s v="25"/>
    <x v="0"/>
    <s v="AF"/>
    <b v="0"/>
    <s v="FIREFIGHTER/MED SR"/>
    <d v="2020-05-28T00:00:00"/>
    <n v="2"/>
    <s v="Decon station and trucks"/>
    <s v=""/>
  </r>
  <r>
    <s v="03"/>
    <x v="14"/>
    <s v="AF"/>
    <b v="1"/>
    <s v="ASST CITY MANAGER"/>
    <d v="2020-05-29T00:00:00"/>
    <n v="1"/>
    <s v=""/>
    <s v=""/>
  </r>
  <r>
    <s v="31"/>
    <x v="9"/>
    <s v="AP"/>
    <b v="0"/>
    <s v="CUSTODIAN II"/>
    <d v="2020-05-29T00:00:00"/>
    <n v="2"/>
    <s v="Wipe down all flat surfaces, chairs, light switches, door knobs."/>
    <s v="Surfaces Cleaning"/>
  </r>
  <r>
    <s v="31"/>
    <x v="9"/>
    <s v="AF"/>
    <b v="0"/>
    <s v="CUSTODIAN, LEAD"/>
    <d v="2020-05-29T00:00:00"/>
    <n v="2"/>
    <s v="Disinfecting building"/>
    <s v=""/>
  </r>
  <r>
    <s v="37"/>
    <x v="7"/>
    <s v="AF"/>
    <b v="0"/>
    <s v="CONST SPECIALIST"/>
    <d v="2020-05-29T00:00:00"/>
    <n v="4.25"/>
    <s v=""/>
    <s v="COVID- worked over .5 hrs on 5/29 building sneeze shield to cover entire door at the Golf Course Club House"/>
  </r>
  <r>
    <s v="34"/>
    <x v="3"/>
    <s v="AF"/>
    <b v="0"/>
    <s v="FAMILY SERV SPEC"/>
    <d v="2020-05-29T00:00:00"/>
    <n v="0.5"/>
    <s v="read and responded to COVID-19 emails"/>
    <s v=""/>
  </r>
  <r>
    <s v="34"/>
    <x v="3"/>
    <s v="AF"/>
    <b v="1"/>
    <s v="DEPUTY DIR-HUMN SERV"/>
    <d v="2020-05-29T00:00:00"/>
    <n v="2"/>
    <s v=""/>
    <s v="COVID-19:Recovery plans,Recovery q/a, FODSC homeless sheltering,  Shelter operations trainings and webinars, Exec Team meeting, Commissioners teleconference, Benefit Programs conference, WebEOC updates, Programmatic overview, statistics &amp; community trends preparation &amp; briefing"/>
  </r>
  <r>
    <s v="34"/>
    <x v="3"/>
    <s v="AF"/>
    <b v="0"/>
    <s v="RESOURCE COORD"/>
    <d v="2020-05-29T00:00:00"/>
    <n v="0.25"/>
    <s v=""/>
    <s v="permanency report"/>
  </r>
  <r>
    <s v="31"/>
    <x v="9"/>
    <s v="AF"/>
    <b v="0"/>
    <s v="CONST SPECIALIST"/>
    <d v="2020-05-29T00:00:00"/>
    <n v="8"/>
    <s v="measured, built and installed sneeze guards"/>
    <s v="measured, built and installed sneeze guards, measured, built and installed sneeze guards, measured, built and installed sneeze guards"/>
  </r>
  <r>
    <s v="31"/>
    <x v="9"/>
    <s v="AP"/>
    <b v="0"/>
    <s v="CUSTODIAN II"/>
    <d v="2020-05-29T00:00:00"/>
    <n v="1"/>
    <s v="Wipe all flat surfaces doorknobs light switches"/>
    <s v=""/>
  </r>
  <r>
    <s v="44"/>
    <x v="8"/>
    <s v="AF"/>
    <b v="1"/>
    <s v="COMM SPECIALIST, SR"/>
    <d v="2020-05-29T00:00:00"/>
    <n v="4"/>
    <s v=""/>
    <s v="Distributing masks with Mayor Price as part of the US Conference of Mayors' Masks for Mayors Program, planning mask distribution, coronavirus articles for newsletter, discussions on next Facebook Live, taping of coronavirus graduation message for NN Public School graduates (Mayor Price)"/>
  </r>
  <r>
    <s v="39"/>
    <x v="15"/>
    <s v="AF"/>
    <b v="1"/>
    <s v="MARKETING COORD, SR."/>
    <d v="2020-05-29T00:00:00"/>
    <n v="3"/>
    <s v=""/>
    <s v="5/25/20 - 5/29/20 COVID-19 - Continue review of map entries, update Resiliency Grant status tool on EDA website, monitor/update general COVID-19 communications and resources"/>
  </r>
  <r>
    <s v="34"/>
    <x v="3"/>
    <s v="AF"/>
    <b v="0"/>
    <s v="RESOURCE COORD"/>
    <d v="2020-05-29T00:00:00"/>
    <n v="0.25"/>
    <s v=""/>
    <s v="Permanency form"/>
  </r>
  <r>
    <s v="31"/>
    <x v="9"/>
    <s v="AF"/>
    <b v="0"/>
    <s v="CUSTODIAN, LEAD"/>
    <d v="2020-05-29T00:00:00"/>
    <n v="2"/>
    <s v="Wipe down all flat surfaces and chairs and door handles and light switches"/>
    <s v=""/>
  </r>
  <r>
    <s v="34"/>
    <x v="3"/>
    <s v="AF"/>
    <b v="1"/>
    <s v="CHIEF OF ELIGIBILITY"/>
    <d v="2020-05-29T00:00:00"/>
    <n v="2"/>
    <s v=""/>
    <s v="COVID scheduling/ State BP Webinar-COVID updates/COVID reports &amp; statistics"/>
  </r>
  <r>
    <s v="31"/>
    <x v="9"/>
    <s v="AP"/>
    <b v="0"/>
    <s v="CUSTODIAN II"/>
    <d v="2020-05-29T00:00:00"/>
    <n v="2"/>
    <s v="Wiped down Railings Surfaces and chairs."/>
    <s v=""/>
  </r>
  <r>
    <s v="31"/>
    <x v="9"/>
    <s v="AF"/>
    <b v="0"/>
    <s v="TRAINING SPECIALIST"/>
    <d v="2020-05-29T00:00:00"/>
    <n v="1"/>
    <s v="Update and monitor WebEOC in regards COVID-19"/>
    <s v="Update and monitor WebEOC in regards COVID-19"/>
  </r>
  <r>
    <s v="11"/>
    <x v="25"/>
    <s v="AF"/>
    <b v="1"/>
    <s v="DIR-BUDGET &amp; EVAL"/>
    <d v="2020-05-29T00:00:00"/>
    <n v="2"/>
    <s v=""/>
    <s v=""/>
  </r>
  <r>
    <s v="03"/>
    <x v="14"/>
    <s v="AF"/>
    <b v="1"/>
    <s v="ASST CITY MANAGER"/>
    <d v="2020-05-29T00:00:00"/>
    <n v="2"/>
    <s v=""/>
    <s v="providing COVID modifications to departments through meetings to address expenditures, etc. and overview of specific COVID projects."/>
  </r>
  <r>
    <s v="44"/>
    <x v="8"/>
    <s v="AF"/>
    <b v="0"/>
    <s v="GRAPHICS SPECIALIST"/>
    <d v="2020-05-29T00:00:00"/>
    <n v="6"/>
    <s v=""/>
    <s v="COVID-19 Time Worked:"/>
  </r>
  <r>
    <s v="34"/>
    <x v="3"/>
    <s v="AF"/>
    <b v="1"/>
    <s v="TRAINING COORDINATOR"/>
    <d v="2020-05-29T00:00:00"/>
    <n v="4"/>
    <s v=""/>
    <s v="Teleworking: Researching and developing training presentations/materials;  Enter agency related covid updates in WebEOC; Develop/work on detailed recovery plan for agency to transition employees back to work."/>
  </r>
  <r>
    <s v="39"/>
    <x v="15"/>
    <s v="AF"/>
    <b v="0"/>
    <s v="ADMIN ASSISTANT, SR"/>
    <d v="2020-05-29T00:00:00"/>
    <n v="8"/>
    <s v=""/>
    <s v="Working 2 hours each day as mobile/teleworking. Working on emails, phone calls, COVID-19 Resiliency Grant, reviewing department/project files, database management, online training and etc."/>
  </r>
  <r>
    <s v="04"/>
    <x v="11"/>
    <s v="AF"/>
    <b v="1"/>
    <s v="HR MANAGER, SR"/>
    <d v="2020-05-29T00:00:00"/>
    <n v="1"/>
    <s v=""/>
    <s v="Processed COVID-19/PHE/EPSL Actions and communications."/>
  </r>
  <r>
    <s v="44"/>
    <x v="8"/>
    <s v="AF"/>
    <b v="1"/>
    <s v="BUSINESS ANALYST B"/>
    <d v="2020-05-29T00:00:00"/>
    <n v="0.5"/>
    <s v=""/>
    <s v="COVID-19 Time: 5/26 - Review COVID calls report/documents/updates, 5/27 - Review COVID calls report/documents/updates; 5/28 - Review COVID calls report/documents/updates; 5/29 - Review COVID calls report/documents/updates"/>
  </r>
  <r>
    <s v="34"/>
    <x v="3"/>
    <s v="AP"/>
    <b v="0"/>
    <s v="PROGRAM MANAGER, SR."/>
    <d v="2020-05-29T00:00:00"/>
    <n v="2.5"/>
    <s v="Inventory of shelter kits to restock supplies taken due to COVID-19."/>
    <s v=""/>
  </r>
  <r>
    <s v="31"/>
    <x v="9"/>
    <s v="AP"/>
    <b v="0"/>
    <s v="CUSTODIAN II"/>
    <d v="2020-05-29T00:00:00"/>
    <n v="2"/>
    <s v="Wipe down all flat surfaces,light fixtures and door knobs,also mist main court."/>
    <s v="Wipe down all flat surfaces,light fixtures and door knobs"/>
  </r>
  <r>
    <s v="34"/>
    <x v="3"/>
    <s v="AF"/>
    <b v="1"/>
    <s v="YTH PROG OUTRCH SUPV"/>
    <d v="2020-05-29T00:00:00"/>
    <n v="1"/>
    <s v="Weekly Report"/>
    <s v=""/>
  </r>
  <r>
    <s v="31"/>
    <x v="9"/>
    <s v="AP"/>
    <b v="0"/>
    <s v="CUSTODIAN II"/>
    <d v="2020-05-29T00:00:00"/>
    <n v="1"/>
    <s v="clean all surface places"/>
    <s v=""/>
  </r>
  <r>
    <s v="34"/>
    <x v="3"/>
    <s v="AF"/>
    <b v="0"/>
    <s v="FAMILY SERV SPEC"/>
    <d v="2020-05-29T00:00:00"/>
    <n v="0.25"/>
    <s v=""/>
    <s v="Worked approximately 15 minutes calculating COVID-19 weekly stats."/>
  </r>
  <r>
    <s v="37"/>
    <x v="7"/>
    <s v="AP"/>
    <b v="0"/>
    <s v="STAFF TECHNICIAN"/>
    <d v="2020-05-29T00:00:00"/>
    <n v="8"/>
    <s v=""/>
    <s v=""/>
  </r>
  <r>
    <s v="31"/>
    <x v="9"/>
    <s v="AF"/>
    <b v="0"/>
    <s v="MAINT SPECIALIST"/>
    <d v="2020-05-29T00:00:00"/>
    <n v="5"/>
    <s v="hang &quot;MUST WEAR A MASK&quot; posters in Downtown Buildings"/>
    <s v=""/>
  </r>
  <r>
    <s v="34"/>
    <x v="3"/>
    <s v="AF"/>
    <b v="1"/>
    <s v="CHF PREVENTION SVCS"/>
    <d v="2020-05-29T00:00:00"/>
    <n v="0.25"/>
    <s v="Completed PSB Weekly Report"/>
    <s v=""/>
  </r>
  <r>
    <s v="31"/>
    <x v="9"/>
    <s v="AF"/>
    <b v="1"/>
    <s v="ASST ADM-SOLID WST"/>
    <d v="2020-05-29T00:00:00"/>
    <n v="0.5"/>
    <s v="Responded to changes in service level demands as a result of COVID-19. Created alternative plans for various options.  Rearranged staff schedules. Acquired resources to prevent or mitigate infection.  Instituted work around measure to improve social distancing.  Communicated plans and changes of plans to staff."/>
    <s v=""/>
  </r>
  <r>
    <s v="34"/>
    <x v="3"/>
    <s v="AF"/>
    <b v="0"/>
    <s v="FAMILY SUPPORT SPEC"/>
    <d v="2020-05-29T00:00:00"/>
    <n v="0.25"/>
    <s v=""/>
    <s v="5-28-2020 Customer Contact data sent to supervisor 5-29-2020 Reviewed supervisor and HR emails concerning COVID-19."/>
  </r>
  <r>
    <s v="39"/>
    <x v="15"/>
    <s v="AF"/>
    <b v="1"/>
    <s v="PROJ DEV CRD, SR"/>
    <d v="2020-05-29T00:00:00"/>
    <n v="7.5"/>
    <s v=""/>
    <s v="COVID 19 Time Worked:  5/25-5/29 - Newport News COVID-19 Small Business Resiliency Grant application process/tracking/training/determinations/resolving issues etc.."/>
  </r>
  <r>
    <s v="23"/>
    <x v="5"/>
    <s v="AF"/>
    <b v="1"/>
    <s v="ASST POLICE CHIEF"/>
    <d v="2020-05-29T00:00:00"/>
    <n v="1"/>
    <m/>
    <s v="5/18, 5/19, 5/20, 5/21 5/22, 5/26, 5/27, 5/28, 5/29, Daily EOC and Staffing COVID Briefs"/>
  </r>
  <r>
    <s v="26"/>
    <x v="1"/>
    <s v="AF"/>
    <b v="1"/>
    <s v="SHERIFF LT-SERV CFND"/>
    <d v="2020-05-29T00:00:00"/>
    <n v="2"/>
    <m/>
    <s v="5/28/2020 Covid meeting"/>
  </r>
  <r>
    <s v="42"/>
    <x v="17"/>
    <s v="AP"/>
    <b v="0"/>
    <s v="FLEET SUPPORT ASST"/>
    <d v="2020-05-29T00:00:00"/>
    <n v="0.25"/>
    <s v=""/>
    <s v=""/>
  </r>
  <r>
    <s v="37"/>
    <x v="7"/>
    <s v="AF"/>
    <b v="0"/>
    <s v="PARKS MAINT SPEC"/>
    <d v="2020-05-29T00:00:00"/>
    <n v="0.5"/>
    <s v=""/>
    <s v="Maintaining Closures"/>
  </r>
  <r>
    <s v="34"/>
    <x v="3"/>
    <s v="AF"/>
    <b v="1"/>
    <s v="FAMILY SERV SUPV"/>
    <d v="2020-05-29T00:00:00"/>
    <n v="1.25"/>
    <s v="Permanency Supervisor's Meeting to discuss impact of COVID-19 on practices and procedures."/>
    <s v=""/>
  </r>
  <r>
    <s v="39"/>
    <x v="15"/>
    <s v="AF"/>
    <b v="0"/>
    <s v="ACCTG SPECIALIST"/>
    <d v="2020-05-29T00:00:00"/>
    <n v="2"/>
    <s v=""/>
    <s v="COVIC-19 Small Buiness Resiliency Grant payment distribution accounting support functions"/>
  </r>
  <r>
    <s v="41"/>
    <x v="6"/>
    <s v="AF"/>
    <b v="1"/>
    <s v="CHIEF OF FOREST RES"/>
    <d v="2020-05-29T00:00:00"/>
    <n v="1"/>
    <s v=""/>
    <s v="COVID-19 Time was for screening, sanitizing and comunications."/>
  </r>
  <r>
    <s v="42"/>
    <x v="17"/>
    <s v="AF"/>
    <b v="0"/>
    <s v="MOTOR POOL COORD"/>
    <d v="2020-05-29T00:00:00"/>
    <n v="1"/>
    <s v=""/>
    <s v=""/>
  </r>
  <r>
    <s v="31"/>
    <x v="9"/>
    <s v="AP"/>
    <b v="0"/>
    <s v="CUSTODIAN II"/>
    <d v="2020-05-29T00:00:00"/>
    <n v="1"/>
    <s v="Wipe chairs"/>
    <s v=""/>
  </r>
  <r>
    <s v="42"/>
    <x v="17"/>
    <s v="AF"/>
    <b v="0"/>
    <s v="PROCUREMENT TECH"/>
    <d v="2020-05-29T00:00:00"/>
    <n v="1"/>
    <s v=""/>
    <s v=""/>
  </r>
  <r>
    <s v="23"/>
    <x v="5"/>
    <s v="AF"/>
    <b v="0"/>
    <s v="ADM ASST SR - CENTRL"/>
    <d v="2020-05-29T00:00:00"/>
    <n v="0.5"/>
    <s v=""/>
    <s v="Covid-19 Administrative reporting issues (manpower). Sanitize work areas, door knobs, and line up tables."/>
  </r>
  <r>
    <s v="34"/>
    <x v="3"/>
    <s v="AF"/>
    <b v="0"/>
    <s v="FAMILY SERV SPEC, SR"/>
    <d v="2020-05-29T00:00:00"/>
    <n v="0.25"/>
    <s v="Completed Weekly Permanency Report"/>
    <s v=""/>
  </r>
  <r>
    <s v="34"/>
    <x v="3"/>
    <s v="AF"/>
    <b v="0"/>
    <s v="ADMIN COORD, SR"/>
    <d v="2020-05-29T00:00:00"/>
    <n v="0.25"/>
    <s v="Prepared Ven's WebEOC Report."/>
    <s v="5/26-drafted memo to City Manager re: SNAP Pandemic Emergency Provisions &amp; prepared Ven's WebEOC report; 5/27-transcribed management team minutes with COVID operations updates; 5/29-Prepared Ven's WebEOC report."/>
  </r>
  <r>
    <s v="26"/>
    <x v="1"/>
    <s v="AF"/>
    <b v="1"/>
    <s v="SHERIFF MAJOR - PROF"/>
    <d v="2020-05-29T00:00:00"/>
    <n v="1.5"/>
    <m/>
    <s v="5/20; 5/27; 5/29 COVID response and update briefing"/>
  </r>
  <r>
    <s v="34"/>
    <x v="3"/>
    <s v="AF"/>
    <b v="1"/>
    <s v="PREV SVCS SUPERVISOR"/>
    <d v="2020-05-29T00:00:00"/>
    <n v="0.5"/>
    <s v=""/>
    <s v="5/28 reading COVID-19 emails and updates, from HR and department heads and distributing them to my staff...  5/29 Preparing customer contact data from my team to be forwarded to the Sr. Supervisor.  5/29 Sch Adj"/>
  </r>
  <r>
    <s v="44"/>
    <x v="8"/>
    <s v="AF"/>
    <b v="1"/>
    <s v="COMM SPECIALIST"/>
    <d v="2020-05-29T00:00:00"/>
    <n v="5"/>
    <s v=""/>
    <s v="covid signage (coordination, translation, design), 4th of july event research and vendor phone calls"/>
  </r>
  <r>
    <s v="37"/>
    <x v="7"/>
    <s v="AF"/>
    <b v="1"/>
    <s v="REC PROGRAM SUPT"/>
    <d v="2020-05-29T00:00:00"/>
    <n v="3"/>
    <s v=""/>
    <s v=""/>
  </r>
  <r>
    <s v="34"/>
    <x v="3"/>
    <s v="AF"/>
    <b v="0"/>
    <s v="BLDG SUPERVISOR"/>
    <d v="2020-05-29T00:00:00"/>
    <n v="2"/>
    <s v=""/>
    <s v="On 5/26/20 i repaired and replace some of our Purell Hand Sanitizer Dispencers throughout our Rouse location so our workers can keep their hands clean due to the COVID-19 virus.  On 5/29/20 I helped cordinate with public works and our staff the secuering of supplies/floor dots to put at our Human Service locations do to COVID-19"/>
  </r>
  <r>
    <s v="39"/>
    <x v="15"/>
    <s v="AF"/>
    <b v="1"/>
    <s v="BUS RETENTION CRD"/>
    <d v="2020-05-29T00:00:00"/>
    <n v="8"/>
    <s v=""/>
    <s v="COVID hours - 5/26 - 5/29- Resiliency Grant, resource contacts, and business contacts."/>
  </r>
  <r>
    <s v="42"/>
    <x v="17"/>
    <s v="AF"/>
    <b v="0"/>
    <s v="SERVICE ADVISOR"/>
    <d v="2020-05-29T00:00:00"/>
    <n v="1"/>
    <s v=""/>
    <s v="WIPE DOWN AND DISINFECT OFFICES,DOOR HANDLES,RESTROOMS,GAS PUMP NOZZLES,SPRAY VEHICLES EVERYDAY."/>
  </r>
  <r>
    <s v="31"/>
    <x v="9"/>
    <s v="AF"/>
    <b v="0"/>
    <s v="CARPENTER SPECIALIST"/>
    <d v="2020-05-29T00:00:00"/>
    <n v="8"/>
    <s v="Build sneeze shields"/>
    <s v=""/>
  </r>
  <r>
    <s v="31"/>
    <x v="9"/>
    <s v="AF"/>
    <b v="0"/>
    <s v="CUSTODIAN, LEAD"/>
    <d v="2020-05-29T00:00:00"/>
    <n v="2"/>
    <s v="sanitize surfaces in the city hall building"/>
    <s v=""/>
  </r>
  <r>
    <s v="13"/>
    <x v="13"/>
    <s v="AF"/>
    <b v="1"/>
    <s v="IT PROJ MANAGER B"/>
    <d v="2020-05-29T00:00:00"/>
    <n v="1"/>
    <s v=""/>
    <s v=""/>
  </r>
  <r>
    <s v="34"/>
    <x v="3"/>
    <s v="AF"/>
    <b v="1"/>
    <s v="COMM REL COORDINATOR"/>
    <d v="2020-05-29T00:00:00"/>
    <n v="2"/>
    <s v=""/>
    <s v="COVID-19 prep for recovery, executive meetings,  team meetings. 5/24 delayed work day start."/>
  </r>
  <r>
    <s v="39"/>
    <x v="15"/>
    <s v="AF"/>
    <b v="1"/>
    <s v="DIR-DEVELOPMENT"/>
    <d v="2020-05-29T00:00:00"/>
    <n v="2"/>
    <s v="Small Business Resiliency Grants review and approval; CARES Act funding possibilities"/>
    <s v=""/>
  </r>
  <r>
    <s v="22"/>
    <x v="26"/>
    <s v="AP"/>
    <b v="0"/>
    <s v="ADMIN ASSISTANT II"/>
    <d v="2020-05-29T00:00:00"/>
    <n v="2"/>
    <s v=""/>
    <s v=""/>
  </r>
  <r>
    <s v="34"/>
    <x v="3"/>
    <s v="AF"/>
    <b v="0"/>
    <s v="FAMILY SERV SPEC"/>
    <d v="2020-05-29T00:00:00"/>
    <n v="0.25"/>
    <s v="I completed my Friday date form for COVID-19 during this time."/>
    <s v=""/>
  </r>
  <r>
    <s v="39"/>
    <x v="15"/>
    <s v="AF"/>
    <b v="0"/>
    <s v="ADMIN ASSISTANT II"/>
    <d v="2020-05-29T00:00:00"/>
    <n v="4"/>
    <s v=""/>
    <s v="26hrs COVID-19 Small Business Resiliency Grant"/>
  </r>
  <r>
    <s v="44"/>
    <x v="8"/>
    <s v="AF"/>
    <b v="1"/>
    <s v="COMMUN MANAGER"/>
    <d v="2020-05-29T00:00:00"/>
    <n v="4"/>
    <s v=""/>
    <s v="Coronavirus related: newsletter articles, website, media inquiries, external communications, WebEOC, signage, 4th of july, graduation"/>
  </r>
  <r>
    <s v="23"/>
    <x v="5"/>
    <s v="AF"/>
    <b v="1"/>
    <s v="LOGISTICS MANAGER"/>
    <d v="2020-05-29T00:00:00"/>
    <n v="2"/>
    <s v=""/>
    <s v="Compile and submit reports to EOC on NNPD's PPE usage, Issue replinishment Masks to Patrol Precincts and Investigation units. Pickup comtainated N95 Masks from Department sections and take Battelle for santizing."/>
  </r>
  <r>
    <s v="37"/>
    <x v="7"/>
    <s v="AF"/>
    <b v="1"/>
    <s v="REC PROGRAM COORD"/>
    <d v="2020-05-29T00:00:00"/>
    <n v="3.75"/>
    <s v=""/>
    <s v=""/>
  </r>
  <r>
    <s v="31"/>
    <x v="9"/>
    <s v="AF"/>
    <b v="1"/>
    <s v="OPS SUPERINTENDENT"/>
    <d v="2020-05-29T00:00:00"/>
    <n v="8"/>
    <s v="deliver sneeze shields measure for more sneeze shields"/>
    <s v="measure for sneeze shields pick up materials , make sneeze shields , deliver sneeze shields measure for more sneeze shields"/>
  </r>
  <r>
    <s v="37"/>
    <x v="7"/>
    <s v="AF"/>
    <b v="1"/>
    <s v="PARKS OPS SUPT"/>
    <d v="2020-05-29T00:00:00"/>
    <n v="5.5"/>
    <s v=""/>
    <s v=""/>
  </r>
  <r>
    <s v="41"/>
    <x v="6"/>
    <s v="AF"/>
    <b v="1"/>
    <s v="ENVMNTL SCIENTIST"/>
    <d v="2020-05-29T00:00:00"/>
    <n v="0.5"/>
    <s v=""/>
    <s v="COVID-19 times includes tracking and reporting PPE Burn Rates."/>
  </r>
  <r>
    <s v="34"/>
    <x v="3"/>
    <s v="AF"/>
    <b v="0"/>
    <s v="FAMILY SERV SPEC, SR"/>
    <d v="2020-05-29T00:00:00"/>
    <n v="1"/>
    <s v="virtual intake assessment"/>
    <s v=""/>
  </r>
  <r>
    <s v="26"/>
    <x v="1"/>
    <s v="AF"/>
    <b v="1"/>
    <s v="FOOD SERVICE SUPV CF"/>
    <d v="2020-05-29T00:00:00"/>
    <n v="3"/>
    <s v=""/>
    <s v="Covid - ordering supplies, contacting vendors for new sources, new accounts, following up on order status, staff meetings, setting up new vendor accounts, calculating expenses of all purchases to include purchase orders and credit card purchases."/>
  </r>
  <r>
    <s v="31"/>
    <x v="9"/>
    <s v="AP"/>
    <b v="0"/>
    <s v="CUSTODIAN II"/>
    <d v="2020-05-29T00:00:00"/>
    <n v="2"/>
    <s v="Sprayed First floor Justice building."/>
    <s v=""/>
  </r>
  <r>
    <s v="39"/>
    <x v="15"/>
    <s v="AF"/>
    <b v="0"/>
    <s v="REDEVELPMNT PROJ MGR"/>
    <d v="2020-05-29T00:00:00"/>
    <n v="4"/>
    <s v="Retail Alliance REOPEN 757 Briefing._x000a_SBDC PPP Loan Forgiveness Explained Webinar."/>
    <s v=""/>
  </r>
  <r>
    <s v="39"/>
    <x v="15"/>
    <s v="AF"/>
    <b v="1"/>
    <s v="ASST DIR-DEVEL"/>
    <d v="2020-05-29T00:00:00"/>
    <n v="6"/>
    <s v=""/>
    <s v="COVID-19 activities for this week included Open For Business, Resiliency Grant, human resources and staffing matters, responses to business inquiries, return to operations planning, communications oversight, FIG special handling procedures during pandemic, e-commerce COVID-19 outreach and follow-up"/>
  </r>
  <r>
    <s v="38"/>
    <x v="2"/>
    <s v="AF"/>
    <b v="0"/>
    <s v="INFO SVCS SPEC, SR"/>
    <d v="2020-05-29T00:00:00"/>
    <n v="1.5"/>
    <s v="COVID emails/updates; re-opening planning"/>
    <s v=""/>
  </r>
  <r>
    <s v="34"/>
    <x v="3"/>
    <s v="AF"/>
    <b v="1"/>
    <s v="ELIGIBILITY SUPV"/>
    <d v="2020-05-29T00:00:00"/>
    <n v="0.5"/>
    <s v=""/>
    <s v="5.29.2020 prepare pender paper application report"/>
  </r>
  <r>
    <s v="26"/>
    <x v="1"/>
    <s v="AF"/>
    <b v="0"/>
    <s v="DEPUTY SHERIFF*-ADM"/>
    <d v="2020-05-29T00:00:00"/>
    <n v="1.5"/>
    <m/>
    <s v="COVID-19 hours were planning/teleconferencing"/>
  </r>
  <r>
    <s v="31"/>
    <x v="9"/>
    <s v="AF"/>
    <b v="1"/>
    <s v="ADMIN-BLDG SERVICES"/>
    <d v="2020-05-29T00:00:00"/>
    <n v="4"/>
    <s v="Coordination of sneeze shields, sanitizer and disinfectant distribution and signage for COVID-19"/>
    <s v=""/>
  </r>
  <r>
    <s v="25"/>
    <x v="0"/>
    <s v="AF"/>
    <b v="0"/>
    <s v="FIREFIGHTER/MED RCRT"/>
    <d v="2020-05-29T00:00:00"/>
    <n v="24"/>
    <s v=""/>
    <s v=""/>
  </r>
  <r>
    <s v="07"/>
    <x v="10"/>
    <s v="AF"/>
    <b v="1"/>
    <s v="BUSINESS AUDIT SUPV"/>
    <d v="2020-05-29T00:00:00"/>
    <n v="1"/>
    <s v=""/>
    <s v=""/>
  </r>
  <r>
    <s v="44"/>
    <x v="8"/>
    <s v="AF"/>
    <b v="0"/>
    <s v="CUST SERV ASST, SR-3"/>
    <d v="2020-05-29T00:00:00"/>
    <n v="1"/>
    <s v=""/>
    <s v="Take calls, emails, chats, messages, questions, read through documents and websites for COVID-19."/>
  </r>
  <r>
    <s v="26"/>
    <x v="1"/>
    <s v="AF"/>
    <b v="1"/>
    <s v="EX DIR COMM OUTRCH"/>
    <d v="2020-05-29T00:00:00"/>
    <n v="2"/>
    <s v=""/>
    <s v="COVID Discussion and information dissemination."/>
  </r>
  <r>
    <s v="38"/>
    <x v="2"/>
    <s v="AF"/>
    <b v="1"/>
    <s v="IT MANAGER"/>
    <d v="2020-05-29T00:00:00"/>
    <n v="2"/>
    <s v="- Virtual programming calls and emails_x000a_- Created face mask slide for digital signage"/>
    <s v=""/>
  </r>
  <r>
    <s v="37"/>
    <x v="7"/>
    <s v="AF"/>
    <b v="1"/>
    <s v="ADMIN SVCS MANAGER"/>
    <d v="2020-05-29T00:00:00"/>
    <n v="3.25"/>
    <s v=""/>
    <s v="PPE management/modified hours management/Exposure management"/>
  </r>
  <r>
    <s v="34"/>
    <x v="3"/>
    <s v="AF"/>
    <b v="1"/>
    <s v="PREV SERV SUPV, SR"/>
    <d v="2020-05-29T00:00:00"/>
    <n v="0.5"/>
    <s v="WEB EOC and Ginger Report review"/>
    <s v=""/>
  </r>
  <r>
    <s v="25"/>
    <x v="0"/>
    <s v="AF"/>
    <b v="1"/>
    <s v="LOGISTICS MANAGER"/>
    <d v="2020-05-29T00:00:00"/>
    <n v="3"/>
    <s v="Ordered, received, and delivered materials for COVID-19 prep/response."/>
    <s v="Ordered, received, and delivered materials for COVID-19 prep/response."/>
  </r>
  <r>
    <s v="37"/>
    <x v="7"/>
    <s v="AF"/>
    <b v="1"/>
    <s v="GOLF COURSE SUPT"/>
    <d v="2020-05-29T00:00:00"/>
    <n v="1"/>
    <s v=""/>
    <s v=""/>
  </r>
  <r>
    <s v="23"/>
    <x v="5"/>
    <s v="AF"/>
    <b v="1"/>
    <s v="POL LT - CTRL"/>
    <d v="2020-05-29T00:00:00"/>
    <n v="0.5"/>
    <m/>
    <s v="COVID -Burn Date Collection and reporting. 5/29 - CMU Activation to assit HPD. 5/30 - CMU Activation to assit Portsmouth PD. 5/31 - CMU Activation for Rally in NN"/>
  </r>
  <r>
    <s v="42"/>
    <x v="17"/>
    <s v="AF"/>
    <b v="1"/>
    <s v="ASST DIR-VEHICLE SRV"/>
    <d v="2020-05-29T00:00:00"/>
    <n v="1.5"/>
    <s v=""/>
    <s v="COVID-19 - Administration work to include, establishing plans, responding to questions, recording data, disinfection of common touch points, supplies, modifications to office space, and UVC Lighting initiatives."/>
  </r>
  <r>
    <s v="44"/>
    <x v="8"/>
    <s v="AF"/>
    <b v="0"/>
    <s v="CUST SERV ASST-311"/>
    <d v="2020-05-29T00:00:00"/>
    <n v="1"/>
    <s v=""/>
    <s v="Take calls, emails, chats, messages, questions, read through documents and websites for COVID-19"/>
  </r>
  <r>
    <s v="30"/>
    <x v="16"/>
    <s v="AF"/>
    <b v="1"/>
    <s v="ENV SUSTAIN COORD"/>
    <d v="2020-05-29T00:00:00"/>
    <n v="1"/>
    <s v="Oversight of new social media information providing environmental education and outreach activities for &quot;at-home&quot; learning.   Providing guidance and instruction to staff.  Review content for approval."/>
    <s v=""/>
  </r>
  <r>
    <s v="37"/>
    <x v="7"/>
    <s v="AF"/>
    <b v="0"/>
    <s v="CARPENTER SPECIALIST"/>
    <d v="2020-05-29T00:00:00"/>
    <n v="2.5"/>
    <s v=""/>
    <s v=""/>
  </r>
  <r>
    <s v="41"/>
    <x v="6"/>
    <s v="AF"/>
    <b v="1"/>
    <s v="WTR TRTMNT PLT SUPT"/>
    <d v="2020-05-29T00:00:00"/>
    <n v="1"/>
    <s v="Training with Patrick."/>
    <s v="5/27, 5/29 - Training sessions with substitute Ops."/>
  </r>
  <r>
    <s v="34"/>
    <x v="3"/>
    <s v="AF"/>
    <b v="1"/>
    <s v="ADM SUPP BUREAU SUPV"/>
    <d v="2020-05-29T00:00:00"/>
    <n v="8"/>
    <s v=""/>
    <s v="05-28 &amp; 05-29 - Picked up disposable masks for distribution.  Picked up cloth masks, seperated masks, placing two cloth mask in baggies to include typing labels that consisted of the workers name and cleaning instructions."/>
  </r>
  <r>
    <s v="31"/>
    <x v="9"/>
    <s v="AP"/>
    <b v="0"/>
    <s v="CUSTODIAN II"/>
    <d v="2020-05-29T00:00:00"/>
    <n v="2"/>
    <s v="Corona disinfect"/>
    <s v=""/>
  </r>
  <r>
    <s v="31"/>
    <x v="9"/>
    <s v="AF"/>
    <b v="0"/>
    <s v="CUSTODIAN, LEAD"/>
    <d v="2020-05-29T00:00:00"/>
    <n v="2"/>
    <s v="Corona surface disinfect"/>
    <s v=""/>
  </r>
  <r>
    <s v="39"/>
    <x v="15"/>
    <s v="AF"/>
    <b v="1"/>
    <s v="ADMIN SRVCS MGR"/>
    <d v="2020-05-29T00:00:00"/>
    <n v="2"/>
    <s v=""/>
    <s v="COVID-19 Hours: Sending Resliliency Grant determination emails from Director."/>
  </r>
  <r>
    <s v="44"/>
    <x v="8"/>
    <s v="AF"/>
    <b v="1"/>
    <s v="COMMUN MANAGER 311"/>
    <d v="2020-05-29T00:00:00"/>
    <n v="1"/>
    <s v=""/>
    <s v="Answered calls related to covid-19 issues/closures; researched issues related to covid-19, sent out info to staff related to covid-19 openings or closures"/>
  </r>
  <r>
    <s v="31"/>
    <x v="9"/>
    <s v="AF"/>
    <b v="1"/>
    <s v="PW MGMT ANALYST"/>
    <d v="2020-05-29T00:00:00"/>
    <n v="1"/>
    <s v="Monitor WebEOC"/>
    <s v="COVID-19 Time Worked: Monitor WebEOC"/>
  </r>
  <r>
    <s v="34"/>
    <x v="3"/>
    <s v="AF"/>
    <b v="1"/>
    <s v="FAMILY SERV SUPV"/>
    <d v="2020-05-29T00:00:00"/>
    <n v="2"/>
    <s v=""/>
    <s v="COVID - 19 prep/response - May 27, 28, &amp; 29 2020 -Preparing COVID Data form"/>
  </r>
  <r>
    <s v="30"/>
    <x v="16"/>
    <s v="AF"/>
    <b v="1"/>
    <s v="DIR-ENGINEERING"/>
    <d v="2020-05-29T00:00:00"/>
    <n v="2"/>
    <s v="Covid 19 schedule adjustments and policy communications"/>
    <s v=""/>
  </r>
  <r>
    <s v="13"/>
    <x v="13"/>
    <s v="AF"/>
    <b v="0"/>
    <s v="WIRELESS COMM INSTAL"/>
    <d v="2020-05-29T00:00:00"/>
    <n v="4"/>
    <s v=""/>
    <s v=""/>
  </r>
  <r>
    <s v="25"/>
    <x v="0"/>
    <s v="AF"/>
    <b v="1"/>
    <s v="FIRE CAPTAIN - ADM"/>
    <d v="2020-05-29T00:00:00"/>
    <n v="1"/>
    <s v=""/>
    <s v="2 more hours friday"/>
  </r>
  <r>
    <s v="34"/>
    <x v="3"/>
    <s v="AF"/>
    <b v="1"/>
    <s v="FAMILY SERV SUPV, SR"/>
    <d v="2020-05-29T00:00:00"/>
    <n v="2"/>
    <s v="Completing weekly report; updating telework schedules; communicating with staff regarding scheduling and expectations"/>
    <s v=""/>
  </r>
  <r>
    <s v="26"/>
    <x v="1"/>
    <s v="AF"/>
    <b v="1"/>
    <s v="CHIEF DEPUTY SHERIFF"/>
    <d v="2020-05-29T00:00:00"/>
    <n v="2"/>
    <m/>
    <s v="All COVID hours were meetings, planning, teleconferencing or maintaining supplies in COVID responses"/>
  </r>
  <r>
    <s v="31"/>
    <x v="9"/>
    <s v="AF"/>
    <b v="0"/>
    <s v="CUSTODIAN, LEAD"/>
    <d v="2020-05-29T00:00:00"/>
    <n v="2"/>
    <s v="I sanitized and wipe down all door knobs,,tables,and light fixtures"/>
    <s v="I sanitized and wipe down all door knobs,,tables,and light fixtures along with my everyday cleaning"/>
  </r>
  <r>
    <s v="34"/>
    <x v="3"/>
    <s v="AF"/>
    <b v="1"/>
    <s v="CHIEF OF SOC WK SVCS"/>
    <d v="2020-05-29T00:00:00"/>
    <n v="1.5"/>
    <s v=""/>
    <s v="COVID-19 Data Form, collecting weekly stats. Participated on a panel with NNPS School Counselors Advisory Committee to discuss resources for children during COVID-19."/>
  </r>
  <r>
    <s v="38"/>
    <x v="2"/>
    <s v="AP"/>
    <b v="0"/>
    <s v="INFO SVCS SPEC II"/>
    <d v="2020-05-29T00:00:00"/>
    <n v="1"/>
    <s v="Governors update from 5/28"/>
    <s v=""/>
  </r>
  <r>
    <s v="30"/>
    <x v="16"/>
    <s v="AF"/>
    <b v="1"/>
    <s v="ENVIRONMNTL SPEC, SR"/>
    <d v="2020-05-29T00:00:00"/>
    <n v="0.5"/>
    <s v="Complete setup of Sanitizing Station at PHC w/delivered supplies"/>
    <s v=""/>
  </r>
  <r>
    <s v="44"/>
    <x v="8"/>
    <s v="AF"/>
    <b v="1"/>
    <s v="COMM SUPV 311"/>
    <d v="2020-05-29T00:00:00"/>
    <n v="2"/>
    <s v="Take calls, answer 311 emails and staff emails, chats, messages, answer staff and citizen questions, read through documents, create and update document for staff, and research websites about COVID-19"/>
    <s v="Take calls, answer 311 emails and staff emails, chats, messages, answer staff and citizen questions, read through documents, create and update document for staff, and research websites about COVID-19"/>
  </r>
  <r>
    <s v="31"/>
    <x v="9"/>
    <s v="AF"/>
    <b v="0"/>
    <s v="CUSTODIAN, LEAD"/>
    <d v="2020-05-29T00:00:00"/>
    <n v="2"/>
    <s v="sanitizing flat surfaces"/>
    <s v=""/>
  </r>
  <r>
    <s v="34"/>
    <x v="3"/>
    <s v="AF"/>
    <b v="1"/>
    <s v="HOUSING PROG SUPV"/>
    <d v="2020-05-29T00:00:00"/>
    <n v="1.5"/>
    <s v=""/>
    <s v="05/26 - 5/29 - Completing and submitting Hotel invoices for COVID-19 clients -(6.5), 5/28 - PGM MON/Emergency Shelter Funds Discussions -( 2.0), Assisting and providing data for weekly FEMA Report (1.5)"/>
  </r>
  <r>
    <s v="34"/>
    <x v="3"/>
    <s v="AF"/>
    <b v="1"/>
    <s v="PREV SVCS SUPERVISOR"/>
    <d v="2020-05-29T00:00:00"/>
    <n v="0.5"/>
    <s v=""/>
    <s v="Meeting and documentation regarding COVID-19"/>
  </r>
  <r>
    <s v="44"/>
    <x v="8"/>
    <s v="AF"/>
    <b v="0"/>
    <s v="CUST SERV ASST-311"/>
    <d v="2020-05-29T00:00:00"/>
    <n v="1"/>
    <s v="Take calls, emails, chats, messages, questions, read through documents, and websites for COVID-19"/>
    <s v=""/>
  </r>
  <r>
    <s v="34"/>
    <x v="3"/>
    <s v="AF"/>
    <b v="1"/>
    <s v="DIR-HUMAN SERVICES"/>
    <d v="2020-05-29T00:00:00"/>
    <n v="0.5"/>
    <s v=""/>
    <s v="5/26 Pandemic SNAP Report Prep,  5/27 COVID Operations Planning w/Deputy, COVID Recovery Webinar, Director's Meeting COVID Updates; 5/28 Recovery Planning w/Executive Team, Governor's COVID Briefing; 5/29 PPE &amp; Signage Planning .5 hours"/>
  </r>
  <r>
    <s v="34"/>
    <x v="3"/>
    <s v="AF"/>
    <b v="0"/>
    <s v="FAMILY SUPPORT SPEC"/>
    <d v="2020-05-29T00:00:00"/>
    <n v="1"/>
    <s v=""/>
    <s v="5/27/20 - Weekly Report to supervisor,   5/29/20- Customer Contact Report to supervisor, Read through several emails from supervisor and HR pertaining to COVID-19"/>
  </r>
  <r>
    <s v="34"/>
    <x v="3"/>
    <s v="AF"/>
    <b v="1"/>
    <s v="ELIGIBILITY SUPV"/>
    <d v="2020-05-29T00:00:00"/>
    <n v="1.5"/>
    <s v=""/>
    <s v="5/26/20  Due to COVID-19, completed June's monthly work schedule for Main Reception staff.  5/29/20 Due to COVID-19, complied Main Reception weekly statiscal data and reported out."/>
  </r>
  <r>
    <s v="26"/>
    <x v="1"/>
    <s v="AF"/>
    <b v="1"/>
    <s v="SHERIFF LT-ADM BUREA"/>
    <d v="2020-05-29T00:00:00"/>
    <n v="2"/>
    <m/>
    <s v="Discussion, preparation, creating/maintaining multiple spreadsheets  for COVID-19"/>
  </r>
  <r>
    <s v="26"/>
    <x v="1"/>
    <s v="AF"/>
    <b v="1"/>
    <s v="SHERIFF LT COL - OPS"/>
    <d v="2020-05-29T00:00:00"/>
    <n v="1.5"/>
    <m/>
    <s v="5/18- Employee COVID Testing.  5/20, 5/27, &amp; 5/29 command staff COVID work sessions"/>
  </r>
  <r>
    <s v="34"/>
    <x v="3"/>
    <s v="AF"/>
    <b v="1"/>
    <s v="FAMILY SERV SUPV"/>
    <d v="2020-05-29T00:00:00"/>
    <n v="1.5"/>
    <s v="Attended  A Virtual Permanency Supervisor’s Meeting and discussed Service Plans timeline, on 5/29/2020 attended a virtual permanency meeting and discussed training for Administrative Assistants and weekly schedule. Also discussed highlights from Joint Init meeting in regards to staffs question in response to COVID-19 exposure."/>
    <s v=""/>
  </r>
  <r>
    <s v="44"/>
    <x v="8"/>
    <s v="AF"/>
    <b v="0"/>
    <s v="CUST SERV ASST-311"/>
    <d v="2020-05-29T00:00:00"/>
    <n v="1"/>
    <s v=""/>
    <s v="Take calls, emails, chats, messages, questions, read through documents and websites for COVID-19"/>
  </r>
  <r>
    <s v="13"/>
    <x v="13"/>
    <s v="AF"/>
    <b v="1"/>
    <s v="BUSINESS ANALYST B"/>
    <d v="2020-05-29T00:00:00"/>
    <n v="4"/>
    <s v="Stale Check Process, Marriage License SSRS report"/>
    <s v=""/>
  </r>
  <r>
    <s v="31"/>
    <x v="9"/>
    <s v="AP"/>
    <b v="0"/>
    <s v="CUSTODIAN II"/>
    <d v="2020-05-29T00:00:00"/>
    <n v="2"/>
    <s v=""/>
    <s v="Wipe down all flat surfaces, light switches, chairs and and door knobs."/>
  </r>
  <r>
    <s v="31"/>
    <x v="9"/>
    <s v="AP"/>
    <b v="0"/>
    <s v="CUSTODIAN II"/>
    <d v="2020-05-29T00:00:00"/>
    <n v="2"/>
    <s v="Wiped down flat services, light switches,, door knobs, chairs"/>
    <s v=""/>
  </r>
  <r>
    <s v="26"/>
    <x v="1"/>
    <s v="AF"/>
    <b v="1"/>
    <s v="SHERIFF MAJOR - SERV"/>
    <d v="2020-05-29T00:00:00"/>
    <n v="3"/>
    <m/>
    <s v="5/18 - COVID-19 Community Based Testing Event. 5/20 - Meeting at Sheriff's Office, Burn Rate and WebEOC review and entries. 5/21 - WebEoc and burn rate entries and review. 5/22 - WebEoc and burn rate review, meeting w/JDR Judges regarding new protocol due to Covid-19. 5/26 &amp; 27 updating and reviewing WebEoc and burn rate information. 5/28 - updating reviewing WebEoc and meeting regarding court procedures during Covid. 5/29 - Metting with JDR Judges regarding new covid procedures, updating and reviewing WebEoc."/>
  </r>
  <r>
    <s v="39"/>
    <x v="15"/>
    <s v="AF"/>
    <b v="1"/>
    <s v="PROJ DEV CRD, SR"/>
    <d v="2020-05-29T00:00:00"/>
    <n v="3"/>
    <s v=""/>
    <s v="COVID-19 Small Business Grant"/>
  </r>
  <r>
    <s v="39"/>
    <x v="15"/>
    <s v="AF"/>
    <b v="1"/>
    <s v="PROPERTY MANAGER"/>
    <d v="2020-05-29T00:00:00"/>
    <n v="2"/>
    <s v=""/>
    <s v="5/27 /20 picked up Development PPE, Filled empty hand sanitizer bottles at FP2 and the Marketing Office 5/29/20  Installed face  mask signage at BCIOC on all exterior doors, Meeting to discuss elevator occupancy and COVID signage for Rouse Towers and  City Hall"/>
  </r>
  <r>
    <s v="31"/>
    <x v="9"/>
    <s v="AF"/>
    <b v="0"/>
    <s v="CUSTODIAN, LEAD"/>
    <d v="2020-05-29T00:00:00"/>
    <n v="2"/>
    <s v="Germicidal surfaces"/>
    <s v=""/>
  </r>
  <r>
    <s v="44"/>
    <x v="8"/>
    <s v="AF"/>
    <b v="0"/>
    <s v="CUST SERV ASST-311"/>
    <d v="2020-05-29T00:00:00"/>
    <n v="1"/>
    <s v="'Take calls, emails, calls, messages, questions, read through documents, and websites for COVID-19'"/>
    <s v=""/>
  </r>
  <r>
    <s v="39"/>
    <x v="15"/>
    <s v="AF"/>
    <b v="1"/>
    <s v="BUSINESS DEVEL SPEC"/>
    <d v="2020-05-29T00:00:00"/>
    <n v="6.5"/>
    <s v=""/>
    <s v=""/>
  </r>
  <r>
    <s v="04"/>
    <x v="11"/>
    <s v="AF"/>
    <b v="1"/>
    <s v="DIR-HUMAN RESOURCES"/>
    <d v="2020-05-29T00:00:00"/>
    <n v="1"/>
    <s v=""/>
    <s v="COVID-19 research; sanitation and cleaning protocol for offices"/>
  </r>
  <r>
    <s v="31"/>
    <x v="9"/>
    <s v="AF"/>
    <b v="0"/>
    <s v="ADMIN COORD, SR"/>
    <d v="2020-05-29T00:00:00"/>
    <n v="6"/>
    <s v="EOC Logistic Section"/>
    <s v=""/>
  </r>
  <r>
    <s v="31"/>
    <x v="9"/>
    <s v="AP"/>
    <b v="0"/>
    <s v="CUSTODIAN II"/>
    <d v="2020-05-30T00:00:00"/>
    <n v="1"/>
    <s v="Mist west ave library."/>
    <s v="Wipe down all flat surfaces,light fixtures and door knobs"/>
  </r>
  <r>
    <s v="25"/>
    <x v="0"/>
    <s v="AF"/>
    <b v="0"/>
    <s v="FIREFIGHTER MASTER"/>
    <d v="2020-05-30T00:00:00"/>
    <n v="1"/>
    <s v="1 hr covid decon"/>
    <s v=""/>
  </r>
  <r>
    <s v="37"/>
    <x v="7"/>
    <s v="AP"/>
    <b v="0"/>
    <s v="STAFF TECHNICIAN"/>
    <d v="2020-05-30T00:00:00"/>
    <n v="2.75"/>
    <s v=""/>
    <s v=""/>
  </r>
  <r>
    <s v="25"/>
    <x v="0"/>
    <s v="AF"/>
    <b v="1"/>
    <s v="FIRE BATT CHIEF"/>
    <d v="2020-05-30T00:00:00"/>
    <n v="2"/>
    <s v=""/>
    <s v="2 hrs for COVID training and decon; 1 hr for staffing in morning coming in early"/>
  </r>
  <r>
    <s v="25"/>
    <x v="0"/>
    <s v="AF"/>
    <b v="0"/>
    <s v="FIREFIGHTER/MEDIC"/>
    <d v="2020-05-30T00:00:00"/>
    <n v="1"/>
    <s v="COVID-19 training and Debrief"/>
    <s v=""/>
  </r>
  <r>
    <s v="25"/>
    <x v="0"/>
    <s v="AF"/>
    <b v="0"/>
    <s v="FIREFIGHTER SENIOR"/>
    <d v="2020-05-30T00:00:00"/>
    <n v="1"/>
    <s v="Covid-19 safety briefing and decon of station &amp; trucks."/>
    <s v=""/>
  </r>
  <r>
    <s v="25"/>
    <x v="0"/>
    <s v="AF"/>
    <b v="0"/>
    <s v="FIREFIGHTER/MED SR"/>
    <d v="2020-05-30T00:00:00"/>
    <n v="0.25"/>
    <s v="Covid-19 preparations."/>
    <s v=""/>
  </r>
  <r>
    <s v="25"/>
    <x v="0"/>
    <s v="AF"/>
    <b v="0"/>
    <s v="FIRE CAPTAIN"/>
    <d v="2020-05-30T00:00:00"/>
    <n v="1"/>
    <s v="COVID 19 decon safety briefing"/>
    <s v=""/>
  </r>
  <r>
    <s v="25"/>
    <x v="0"/>
    <s v="AF"/>
    <b v="0"/>
    <s v="FIREFIGHTER/MED RCRT"/>
    <d v="2020-05-30T00:00:00"/>
    <n v="0.25"/>
    <s v="COVID-19 preparation and procedure review."/>
    <s v=""/>
  </r>
  <r>
    <s v="25"/>
    <x v="0"/>
    <s v="AF"/>
    <b v="0"/>
    <s v="FIREFIGHTER/MED RCRT"/>
    <d v="2020-05-30T00:00:00"/>
    <n v="0"/>
    <s v="COVID-19 Procedures Review"/>
    <s v=""/>
  </r>
  <r>
    <s v="25"/>
    <x v="0"/>
    <s v="AF"/>
    <b v="0"/>
    <s v="FIREFIGHTER/MEDIC"/>
    <d v="2020-05-30T00:00:00"/>
    <n v="2"/>
    <s v="COVID-19 decon"/>
    <s v=""/>
  </r>
  <r>
    <s v="25"/>
    <x v="0"/>
    <s v="AF"/>
    <b v="0"/>
    <s v="FIRE LIEUTENANT"/>
    <d v="2020-05-30T00:00:00"/>
    <n v="0.25"/>
    <s v="covid-19 decon"/>
    <s v=""/>
  </r>
  <r>
    <s v="25"/>
    <x v="0"/>
    <s v="AF"/>
    <b v="0"/>
    <s v="FIREFIGHTER/MED MSTR"/>
    <d v="2020-05-30T00:00:00"/>
    <n v="0.25"/>
    <s v="Reviewed updates and policies concerning COVID-19."/>
    <s v=""/>
  </r>
  <r>
    <s v="25"/>
    <x v="0"/>
    <s v="AF"/>
    <b v="0"/>
    <s v="FIRE CAPTAIN"/>
    <d v="2020-05-31T00:00:00"/>
    <n v="1"/>
    <s v="Station &amp; Apparatus Decon"/>
    <s v=""/>
  </r>
  <r>
    <s v="34"/>
    <x v="3"/>
    <s v="AF"/>
    <b v="1"/>
    <s v="CHIEF OF ELIGIBILITY"/>
    <d v="2020-05-31T00:00:00"/>
    <n v="1"/>
    <s v=""/>
    <s v="COVID scheduling/ State BP Webinar-COVID updates/COVID reports &amp; statistics"/>
  </r>
  <r>
    <s v="25"/>
    <x v="0"/>
    <s v="AF"/>
    <b v="0"/>
    <s v="FIREFIGHTER/MEDIC"/>
    <d v="2020-05-31T00:00:00"/>
    <n v="1"/>
    <s v="COVID-19 decon and training"/>
    <s v="COVID-19 decon and training"/>
  </r>
  <r>
    <s v="25"/>
    <x v="0"/>
    <s v="AF"/>
    <b v="0"/>
    <s v="FIREFIGHTER MASTER"/>
    <d v="2020-05-31T00:00:00"/>
    <n v="1"/>
    <s v="Covid response training."/>
    <s v=""/>
  </r>
  <r>
    <s v="25"/>
    <x v="0"/>
    <s v="AF"/>
    <b v="0"/>
    <s v="FIREFIGHTER/MED SR"/>
    <d v="2020-05-31T00:00:00"/>
    <n v="1"/>
    <s v="COVID-19 Prep &amp; Decon"/>
    <s v=""/>
  </r>
  <r>
    <s v="25"/>
    <x v="0"/>
    <s v="AF"/>
    <b v="0"/>
    <s v="FIRE LIEUTENANT"/>
    <d v="2020-05-31T00:00:00"/>
    <n v="1"/>
    <s v="Safety briefing, station decon"/>
    <s v=""/>
  </r>
  <r>
    <s v="23"/>
    <x v="5"/>
    <s v="AF"/>
    <b v="1"/>
    <s v="POL LT - CTRL"/>
    <d v="2020-05-31T00:00:00"/>
    <n v="0.5"/>
    <m/>
    <s v="COVID -Burn Date Collection and reporting. 5/29 - CMU Activation to assit HPD. 5/30 - CMU Activation to assit Portsmouth PD. 5/31 - CMU Activation for Rally in NN"/>
  </r>
  <r>
    <s v="34"/>
    <x v="3"/>
    <s v="AF"/>
    <b v="1"/>
    <s v="CHIEF OF ELIGIBILITY"/>
    <d v="2020-06-01T00:00:00"/>
    <n v="0.5"/>
    <s v=""/>
    <s v=""/>
  </r>
  <r>
    <s v="31"/>
    <x v="9"/>
    <s v="AF"/>
    <b v="0"/>
    <s v="TRAINING SPECIALIST"/>
    <d v="2020-06-01T00:00:00"/>
    <n v="1"/>
    <s v="Update and monitor WebEOC in regards COVID-19"/>
    <s v="Update and monitor WebEOC in regards COVID-19"/>
  </r>
  <r>
    <s v="25"/>
    <x v="0"/>
    <s v="AF"/>
    <b v="1"/>
    <s v="FIRE BATT CHIEF"/>
    <d v="2020-06-01T00:00:00"/>
    <n v="0.5"/>
    <s v="Read latest State and NNFD COVID-19-related emails/directions/policies after returning from PPL."/>
    <s v=""/>
  </r>
  <r>
    <s v="39"/>
    <x v="15"/>
    <s v="AF"/>
    <b v="0"/>
    <s v="ADMIN ASSISTANT, SR"/>
    <d v="2020-06-01T00:00:00"/>
    <n v="8"/>
    <s v=""/>
    <s v="Working 2 hours each day as mobile/teleworking. Working on emails, phone calls, database management related to the COVID-19 Resiliency Grant"/>
  </r>
  <r>
    <s v="34"/>
    <x v="3"/>
    <s v="AP"/>
    <b v="0"/>
    <s v="PROGRAM MANAGER, SR."/>
    <d v="2020-06-01T00:00:00"/>
    <n v="5.5"/>
    <s v="PPE research to restock shelter kits and office; PPE needs meeting with Admin Services; Meeting with Manager to discuss integration back into the office during Phase Two."/>
    <s v=""/>
  </r>
  <r>
    <s v="31"/>
    <x v="9"/>
    <s v="AP"/>
    <b v="0"/>
    <s v="CUSTODIAN II"/>
    <d v="2020-06-01T00:00:00"/>
    <n v="1"/>
    <s v="clean all surface places"/>
    <s v=""/>
  </r>
  <r>
    <s v="34"/>
    <x v="3"/>
    <s v="AF"/>
    <b v="1"/>
    <s v="CHF PREVENTION SVCS"/>
    <d v="2020-06-01T00:00:00"/>
    <n v="1.5"/>
    <s v="Meeting with Facilitation Specialist planning virtual programs"/>
    <s v="6/1 - 5:00p meeting with the Facilitators"/>
  </r>
  <r>
    <s v="42"/>
    <x v="17"/>
    <s v="AP"/>
    <b v="0"/>
    <s v="FLEET SUPPORT ASST"/>
    <d v="2020-06-01T00:00:00"/>
    <n v="0.25"/>
    <s v=""/>
    <s v=""/>
  </r>
  <r>
    <s v="39"/>
    <x v="15"/>
    <s v="AF"/>
    <b v="0"/>
    <s v="ACCTG SPECIALIST"/>
    <d v="2020-06-01T00:00:00"/>
    <n v="2"/>
    <s v=""/>
    <s v="COVID-19 Small Buiness Resiliency Grant payment distribution accounting support functions"/>
  </r>
  <r>
    <s v="41"/>
    <x v="6"/>
    <s v="AF"/>
    <b v="1"/>
    <s v="CHIEF OF FOREST RES"/>
    <d v="2020-06-01T00:00:00"/>
    <n v="0.5"/>
    <s v=""/>
    <s v="COVID -19 Time was for sanitizing."/>
  </r>
  <r>
    <s v="25"/>
    <x v="0"/>
    <s v="AF"/>
    <b v="0"/>
    <s v="FIREFIGHTER/MEDIC"/>
    <d v="2020-06-01T00:00:00"/>
    <n v="1"/>
    <s v="COVID-19 training and Debrief"/>
    <s v=""/>
  </r>
  <r>
    <s v="25"/>
    <x v="0"/>
    <s v="AF"/>
    <b v="0"/>
    <s v="FIREFIGHTER SENIOR"/>
    <d v="2020-06-01T00:00:00"/>
    <n v="1"/>
    <s v="Covid-19 safety briefing and decon of station &amp; trucks."/>
    <s v=""/>
  </r>
  <r>
    <s v="25"/>
    <x v="0"/>
    <s v="AF"/>
    <b v="0"/>
    <s v="FIREFIGHTER/MED SR"/>
    <d v="2020-06-01T00:00:00"/>
    <n v="0.25"/>
    <s v="Covid-19 preparations."/>
    <s v=""/>
  </r>
  <r>
    <s v="25"/>
    <x v="0"/>
    <s v="AF"/>
    <b v="0"/>
    <s v="FIRE CAPTAIN"/>
    <d v="2020-06-01T00:00:00"/>
    <n v="1"/>
    <s v="COVID 19 decon safety briefing"/>
    <s v=""/>
  </r>
  <r>
    <s v="26"/>
    <x v="1"/>
    <s v="AF"/>
    <b v="1"/>
    <s v="SHERIFF MAJOR - PROF"/>
    <d v="2020-06-01T00:00:00"/>
    <n v="1.5"/>
    <m/>
    <s v="6/1; 6/3; 6/5; 6/8; 6/10; 6/12 - COVID update and briefing"/>
  </r>
  <r>
    <s v="34"/>
    <x v="3"/>
    <s v="AF"/>
    <b v="0"/>
    <s v="EMPL SVCS WORKER"/>
    <d v="2020-06-01T00:00:00"/>
    <n v="1.5"/>
    <s v="COVID-19 Meeting with Shardell"/>
    <s v=""/>
  </r>
  <r>
    <s v="31"/>
    <x v="9"/>
    <s v="AF"/>
    <b v="0"/>
    <s v="CUSTODIAN, LEAD"/>
    <d v="2020-06-01T00:00:00"/>
    <n v="2"/>
    <s v="disinfect surfaces in the city hall building"/>
    <s v=""/>
  </r>
  <r>
    <s v="25"/>
    <x v="0"/>
    <s v="AF"/>
    <b v="0"/>
    <s v="FIREFIGHTER/MED RCRT"/>
    <d v="2020-06-01T00:00:00"/>
    <n v="0.25"/>
    <s v="COVID-19 Preparation and procedure review."/>
    <s v=""/>
  </r>
  <r>
    <s v="22"/>
    <x v="26"/>
    <s v="AP"/>
    <b v="0"/>
    <s v="ADMIN ASSISTANT II"/>
    <d v="2020-06-01T00:00:00"/>
    <n v="2"/>
    <s v=""/>
    <s v=""/>
  </r>
  <r>
    <s v="39"/>
    <x v="15"/>
    <s v="AF"/>
    <b v="0"/>
    <s v="ADMIN ASSISTANT II"/>
    <d v="2020-06-01T00:00:00"/>
    <n v="3"/>
    <s v=""/>
    <s v=""/>
  </r>
  <r>
    <s v="23"/>
    <x v="5"/>
    <s v="AF"/>
    <b v="1"/>
    <s v="LOGISTICS MANAGER"/>
    <d v="2020-06-01T00:00:00"/>
    <n v="1"/>
    <s v=""/>
    <s v=""/>
  </r>
  <r>
    <s v="37"/>
    <x v="7"/>
    <s v="AF"/>
    <b v="1"/>
    <s v="PARKS OPS SUPT"/>
    <d v="2020-06-01T00:00:00"/>
    <n v="3.75"/>
    <s v=""/>
    <s v=""/>
  </r>
  <r>
    <s v="38"/>
    <x v="2"/>
    <s v="AF"/>
    <b v="1"/>
    <s v="LIBRARIAN, SR"/>
    <d v="2020-06-01T00:00:00"/>
    <n v="1.5"/>
    <s v=""/>
    <s v="6/1 Virtual programming - podcast w/Sonia"/>
  </r>
  <r>
    <s v="34"/>
    <x v="3"/>
    <s v="AF"/>
    <b v="0"/>
    <s v="FAMILY SERV SPEC, SR"/>
    <d v="2020-06-01T00:00:00"/>
    <n v="0.5"/>
    <s v="virtual site visit"/>
    <s v=""/>
  </r>
  <r>
    <s v="38"/>
    <x v="2"/>
    <s v="AF"/>
    <b v="0"/>
    <s v="INFO SVCS SPEC, SR"/>
    <d v="2020-06-01T00:00:00"/>
    <n v="1.5"/>
    <s v="COVID emails; NN Circuit Court Judicial Orders; NN City COVID response;"/>
    <s v=""/>
  </r>
  <r>
    <s v="38"/>
    <x v="2"/>
    <s v="AF"/>
    <b v="1"/>
    <s v="IT MANAGER"/>
    <d v="2020-06-01T00:00:00"/>
    <n v="1"/>
    <s v="- Virtual programming emails and phone call"/>
    <s v=""/>
  </r>
  <r>
    <s v="38"/>
    <x v="2"/>
    <s v="AP"/>
    <b v="0"/>
    <s v="INFO SVCS SPEC II"/>
    <d v="2020-06-01T00:00:00"/>
    <n v="0.5"/>
    <s v="Planning Meeting for Reopening with Mirna"/>
    <s v=""/>
  </r>
  <r>
    <s v="25"/>
    <x v="0"/>
    <s v="AF"/>
    <b v="0"/>
    <s v="FIRE LIEUTENANT"/>
    <d v="2020-06-01T00:00:00"/>
    <n v="0.25"/>
    <s v="Covid-19 decon"/>
    <s v=""/>
  </r>
  <r>
    <s v="34"/>
    <x v="3"/>
    <s v="AF"/>
    <b v="1"/>
    <s v="CHIEF-FISCAL OPS-HS"/>
    <d v="2020-06-01T00:00:00"/>
    <n v="0.75"/>
    <s v=""/>
    <s v="6/1 15 minute lunch at desk &amp; COVID reporting/re-opening plan submission"/>
  </r>
  <r>
    <s v="26"/>
    <x v="1"/>
    <s v="AF"/>
    <b v="1"/>
    <s v="CHIEF DEPUTY SHERIFF"/>
    <d v="2020-06-01T00:00:00"/>
    <n v="2"/>
    <m/>
    <s v=""/>
  </r>
  <r>
    <s v="31"/>
    <x v="9"/>
    <s v="AF"/>
    <b v="0"/>
    <s v="CUSTODIAN, LEAD"/>
    <d v="2020-06-01T00:00:00"/>
    <n v="2"/>
    <s v="sanitizing flat surfaces"/>
    <s v=""/>
  </r>
  <r>
    <s v="34"/>
    <x v="3"/>
    <s v="AF"/>
    <b v="0"/>
    <s v="FAMILY SUPPORT SPEC"/>
    <d v="2020-06-01T00:00:00"/>
    <n v="0.75"/>
    <s v=""/>
    <s v="6/1/20 - Virginia Health Catalyst COVID -19 Weekly Resources.  6/2/20--Ven's Notes--Completed the Post COVID-19 Survey/ Recovery"/>
  </r>
  <r>
    <s v="31"/>
    <x v="9"/>
    <s v="AP"/>
    <b v="0"/>
    <s v="CUSTODIAN II"/>
    <d v="2020-06-01T00:00:00"/>
    <n v="2"/>
    <s v="Wiped down flat services,  light switches,  door knobs,  chairs"/>
    <s v=""/>
  </r>
  <r>
    <s v="34"/>
    <x v="3"/>
    <s v="AF"/>
    <b v="0"/>
    <s v="ACCTG SPECIALIST"/>
    <d v="2020-06-01T00:00:00"/>
    <n v="1"/>
    <s v=""/>
    <s v="6/1 &amp; 2 searching and ordering hand sanitizer."/>
  </r>
  <r>
    <s v="44"/>
    <x v="8"/>
    <s v="AF"/>
    <b v="0"/>
    <s v="CUST SERV ASST-311"/>
    <d v="2020-06-01T00:00:00"/>
    <n v="1"/>
    <s v="'Take calls, emails, calls, messages, questions, read through documents, and websites for COVID-19'"/>
    <s v=""/>
  </r>
  <r>
    <s v="25"/>
    <x v="0"/>
    <s v="AF"/>
    <b v="0"/>
    <s v="FIREFIGHTER/MED MSTR"/>
    <d v="2020-06-01T00:00:00"/>
    <n v="0.25"/>
    <s v="Reviewed updates and policies concerning COVID-19."/>
    <s v=""/>
  </r>
  <r>
    <s v="25"/>
    <x v="0"/>
    <s v="AF"/>
    <b v="0"/>
    <s v="FIRE CAPTAIN"/>
    <d v="2020-06-02T00:00:00"/>
    <n v="1"/>
    <s v="Station &amp; Apparatus Decon"/>
    <s v=""/>
  </r>
  <r>
    <s v="31"/>
    <x v="9"/>
    <s v="AF"/>
    <b v="0"/>
    <s v="TRAINING SPECIALIST"/>
    <d v="2020-06-02T00:00:00"/>
    <n v="1"/>
    <s v="Update and monitor WebEOC in regards COVID-19"/>
    <s v="Update and monitor WebEOC in regards COVID-19"/>
  </r>
  <r>
    <s v="39"/>
    <x v="15"/>
    <s v="AF"/>
    <b v="0"/>
    <s v="ADMIN ASSISTANT, SR"/>
    <d v="2020-06-02T00:00:00"/>
    <n v="8"/>
    <s v=""/>
    <s v="Working 2 hours each day as mobile/teleworking. Working on emails, phone calls, database management related to the COVID-19 Resiliency Grant"/>
  </r>
  <r>
    <s v="25"/>
    <x v="0"/>
    <s v="AF"/>
    <b v="0"/>
    <s v="FIREFIGHTER/MEDIC"/>
    <d v="2020-06-02T00:00:00"/>
    <n v="1"/>
    <s v="COVID-19 decon and training"/>
    <s v="COVID-19 decon and training"/>
  </r>
  <r>
    <s v="25"/>
    <x v="0"/>
    <s v="AF"/>
    <b v="0"/>
    <s v="FIREFIGHTER/MED SR"/>
    <d v="2020-06-02T00:00:00"/>
    <n v="1"/>
    <s v="COVID-19 Prep &amp; Decon"/>
    <s v=""/>
  </r>
  <r>
    <s v="42"/>
    <x v="17"/>
    <s v="AP"/>
    <b v="0"/>
    <s v="FLEET SUPPORT ASST"/>
    <d v="2020-06-02T00:00:00"/>
    <n v="0.25"/>
    <s v=""/>
    <s v=""/>
  </r>
  <r>
    <s v="41"/>
    <x v="6"/>
    <s v="AF"/>
    <b v="1"/>
    <s v="CHIEF OF FOREST RES"/>
    <d v="2020-06-02T00:00:00"/>
    <n v="0.5"/>
    <s v=""/>
    <s v="COVID -19 Time was for sanitizing."/>
  </r>
  <r>
    <s v="38"/>
    <x v="2"/>
    <s v="AF"/>
    <b v="1"/>
    <s v="ASST DIR-LIB/INF SRV"/>
    <d v="2020-06-02T00:00:00"/>
    <n v="2"/>
    <s v=""/>
    <s v=""/>
  </r>
  <r>
    <s v="39"/>
    <x v="15"/>
    <s v="AF"/>
    <b v="0"/>
    <s v="ADMIN ASSISTANT II"/>
    <d v="2020-06-02T00:00:00"/>
    <n v="4"/>
    <s v=""/>
    <s v=""/>
  </r>
  <r>
    <s v="23"/>
    <x v="5"/>
    <s v="AF"/>
    <b v="1"/>
    <s v="LOGISTICS MANAGER"/>
    <d v="2020-06-02T00:00:00"/>
    <n v="1"/>
    <s v=""/>
    <s v=""/>
  </r>
  <r>
    <s v="42"/>
    <x v="17"/>
    <s v="AF"/>
    <b v="0"/>
    <s v="STAFF SUPERVISOR"/>
    <d v="2020-06-02T00:00:00"/>
    <n v="1.5"/>
    <s v=""/>
    <s v="disinfected gas island doors, pumps"/>
  </r>
  <r>
    <s v="25"/>
    <x v="0"/>
    <s v="AF"/>
    <b v="0"/>
    <s v="FIRE LIEUTENANT"/>
    <d v="2020-06-02T00:00:00"/>
    <n v="1"/>
    <s v="Safety briefing, station decon"/>
    <s v=""/>
  </r>
  <r>
    <s v="13"/>
    <x v="13"/>
    <s v="AF"/>
    <b v="1"/>
    <s v="GIS ANALYST"/>
    <d v="2020-06-02T00:00:00"/>
    <n v="0.5"/>
    <s v="Open for Business Data Edits"/>
    <s v=""/>
  </r>
  <r>
    <s v="31"/>
    <x v="9"/>
    <s v="AF"/>
    <b v="0"/>
    <s v="CUSTODIAN, LEAD"/>
    <d v="2020-06-02T00:00:00"/>
    <n v="2"/>
    <s v="sanitizing flat surfaces"/>
    <s v=""/>
  </r>
  <r>
    <s v="34"/>
    <x v="3"/>
    <s v="AF"/>
    <b v="0"/>
    <s v="FAMILY SUPPORT SPEC"/>
    <d v="2020-06-02T00:00:00"/>
    <n v="0.75"/>
    <s v=""/>
    <s v="6/1/20 - Virginia Health Catalyst COVID -19 Weekly Resources.  6/2/20--Ven's Notes--Completed the Post COVID-19 Survey/ Recovery"/>
  </r>
  <r>
    <s v="31"/>
    <x v="9"/>
    <s v="AP"/>
    <b v="0"/>
    <s v="CUSTODIAN II"/>
    <d v="2020-06-02T00:00:00"/>
    <n v="2"/>
    <s v="Wiped down flat services, light switches,  door knobs,  chairs"/>
    <s v=""/>
  </r>
  <r>
    <s v="34"/>
    <x v="3"/>
    <s v="AF"/>
    <b v="0"/>
    <s v="ACCTG SPECIALIST"/>
    <d v="2020-06-02T00:00:00"/>
    <n v="1"/>
    <s v=""/>
    <s v="6/1 &amp; 2 searching and ordering hand sanitizer."/>
  </r>
  <r>
    <s v="44"/>
    <x v="8"/>
    <s v="AF"/>
    <b v="0"/>
    <s v="CUST SERV ASST-311"/>
    <d v="2020-06-02T00:00:00"/>
    <n v="1"/>
    <s v="'Take calls, emails, calls, messages, questions, read through documents, and websites for COVID-19'"/>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C8:D37" firstHeaderRow="1" firstDataRow="1" firstDataCol="1"/>
  <pivotFields count="9">
    <pivotField showAll="0"/>
    <pivotField axis="axisRow" showAll="0">
      <items count="30">
        <item x="25"/>
        <item x="19"/>
        <item x="14"/>
        <item x="22"/>
        <item x="26"/>
        <item x="10"/>
        <item x="8"/>
        <item x="15"/>
        <item x="16"/>
        <item x="4"/>
        <item x="0"/>
        <item x="21"/>
        <item x="11"/>
        <item x="3"/>
        <item x="13"/>
        <item x="23"/>
        <item x="20"/>
        <item x="2"/>
        <item x="7"/>
        <item x="18"/>
        <item x="5"/>
        <item x="9"/>
        <item x="27"/>
        <item x="24"/>
        <item x="1"/>
        <item x="12"/>
        <item x="17"/>
        <item x="6"/>
        <item m="1" x="28"/>
        <item t="default"/>
      </items>
    </pivotField>
    <pivotField showAll="0"/>
    <pivotField showAll="0"/>
    <pivotField showAll="0"/>
    <pivotField showAll="0"/>
    <pivotField dataField="1" numFmtId="165" showAll="0"/>
    <pivotField showAll="0"/>
    <pivotField showAll="0"/>
  </pivotFields>
  <rowFields count="1">
    <field x="1"/>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t="grand">
      <x/>
    </i>
  </rowItems>
  <colItems count="1">
    <i/>
  </colItems>
  <dataFields count="1">
    <dataField name="Sum of REG HRS" fld="6" baseField="1" baseItem="0" numFmtId="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37"/>
  <sheetViews>
    <sheetView topLeftCell="A17" workbookViewId="0">
      <selection activeCell="C9" sqref="C9"/>
    </sheetView>
  </sheetViews>
  <sheetFormatPr defaultColWidth="8.85546875" defaultRowHeight="15" x14ac:dyDescent="0.25"/>
  <cols>
    <col min="1" max="2" width="15.7109375" customWidth="1"/>
    <col min="3" max="3" width="19.140625" customWidth="1"/>
    <col min="4" max="4" width="11.28515625" customWidth="1"/>
  </cols>
  <sheetData>
    <row r="1" spans="1:4" ht="18.75" x14ac:dyDescent="0.4">
      <c r="A1" s="13" t="s">
        <v>0</v>
      </c>
    </row>
    <row r="2" spans="1:4" ht="15.75" x14ac:dyDescent="0.3">
      <c r="A2" s="14" t="s">
        <v>1</v>
      </c>
    </row>
    <row r="3" spans="1:4" s="8" customFormat="1" ht="18.75" x14ac:dyDescent="0.4">
      <c r="A3" s="13"/>
    </row>
    <row r="4" spans="1:4" s="8" customFormat="1" ht="18.75" x14ac:dyDescent="0.4">
      <c r="C4" s="13" t="s">
        <v>5751</v>
      </c>
    </row>
    <row r="5" spans="1:4" s="8" customFormat="1" x14ac:dyDescent="0.25">
      <c r="C5" s="12"/>
    </row>
    <row r="6" spans="1:4" s="8" customFormat="1" x14ac:dyDescent="0.25">
      <c r="C6" s="12"/>
    </row>
    <row r="7" spans="1:4" s="8" customFormat="1" x14ac:dyDescent="0.25">
      <c r="C7" s="15" t="s">
        <v>5719</v>
      </c>
      <c r="D7" s="16" t="s">
        <v>5752</v>
      </c>
    </row>
    <row r="8" spans="1:4" hidden="1" x14ac:dyDescent="0.25">
      <c r="C8" s="9" t="s">
        <v>5748</v>
      </c>
      <c r="D8" t="s">
        <v>5750</v>
      </c>
    </row>
    <row r="9" spans="1:4" x14ac:dyDescent="0.25">
      <c r="C9" s="10" t="s">
        <v>5722</v>
      </c>
      <c r="D9" s="11">
        <v>233</v>
      </c>
    </row>
    <row r="10" spans="1:4" x14ac:dyDescent="0.25">
      <c r="C10" s="10" t="s">
        <v>5734</v>
      </c>
      <c r="D10" s="11">
        <v>37</v>
      </c>
    </row>
    <row r="11" spans="1:4" x14ac:dyDescent="0.25">
      <c r="C11" s="10" t="s">
        <v>5733</v>
      </c>
      <c r="D11" s="11">
        <v>754</v>
      </c>
    </row>
    <row r="12" spans="1:4" x14ac:dyDescent="0.25">
      <c r="C12" s="10" t="s">
        <v>5739</v>
      </c>
      <c r="D12" s="11">
        <v>161.75</v>
      </c>
    </row>
    <row r="13" spans="1:4" x14ac:dyDescent="0.25">
      <c r="C13" s="10" t="s">
        <v>5740</v>
      </c>
      <c r="D13" s="11">
        <v>52</v>
      </c>
    </row>
    <row r="14" spans="1:4" x14ac:dyDescent="0.25">
      <c r="C14" s="10" t="s">
        <v>5736</v>
      </c>
      <c r="D14" s="11">
        <v>85.15</v>
      </c>
    </row>
    <row r="15" spans="1:4" x14ac:dyDescent="0.25">
      <c r="C15" s="10" t="s">
        <v>5746</v>
      </c>
      <c r="D15" s="11">
        <v>1872</v>
      </c>
    </row>
    <row r="16" spans="1:4" x14ac:dyDescent="0.25">
      <c r="C16" s="10" t="s">
        <v>5743</v>
      </c>
      <c r="D16" s="11">
        <v>2484</v>
      </c>
    </row>
    <row r="17" spans="3:4" x14ac:dyDescent="0.25">
      <c r="C17" s="10" t="s">
        <v>5727</v>
      </c>
      <c r="D17" s="11">
        <v>644.25</v>
      </c>
    </row>
    <row r="18" spans="3:4" x14ac:dyDescent="0.25">
      <c r="C18" s="10" t="s">
        <v>5721</v>
      </c>
      <c r="D18" s="11">
        <v>298.25</v>
      </c>
    </row>
    <row r="19" spans="3:4" x14ac:dyDescent="0.25">
      <c r="C19" s="10" t="s">
        <v>5725</v>
      </c>
      <c r="D19" s="11">
        <v>3973</v>
      </c>
    </row>
    <row r="20" spans="3:4" x14ac:dyDescent="0.25">
      <c r="C20" s="10" t="s">
        <v>5747</v>
      </c>
      <c r="D20" s="11">
        <v>6</v>
      </c>
    </row>
    <row r="21" spans="3:4" x14ac:dyDescent="0.25">
      <c r="C21" s="10" t="s">
        <v>5720</v>
      </c>
      <c r="D21" s="11">
        <v>446.25</v>
      </c>
    </row>
    <row r="22" spans="3:4" x14ac:dyDescent="0.25">
      <c r="C22" s="10" t="s">
        <v>5742</v>
      </c>
      <c r="D22" s="11">
        <v>4305.5</v>
      </c>
    </row>
    <row r="23" spans="3:4" x14ac:dyDescent="0.25">
      <c r="C23" s="10" t="s">
        <v>5738</v>
      </c>
      <c r="D23" s="11">
        <v>2498.9</v>
      </c>
    </row>
    <row r="24" spans="3:4" x14ac:dyDescent="0.25">
      <c r="C24" s="10" t="s">
        <v>5735</v>
      </c>
      <c r="D24" s="11">
        <v>20.75</v>
      </c>
    </row>
    <row r="25" spans="3:4" x14ac:dyDescent="0.25">
      <c r="C25" s="10" t="s">
        <v>5741</v>
      </c>
      <c r="D25" s="11">
        <v>24</v>
      </c>
    </row>
    <row r="26" spans="3:4" x14ac:dyDescent="0.25">
      <c r="C26" s="10" t="s">
        <v>5730</v>
      </c>
      <c r="D26" s="11">
        <v>1575.35</v>
      </c>
    </row>
    <row r="27" spans="3:4" x14ac:dyDescent="0.25">
      <c r="C27" s="10" t="s">
        <v>5729</v>
      </c>
      <c r="D27" s="11">
        <v>3353</v>
      </c>
    </row>
    <row r="28" spans="3:4" x14ac:dyDescent="0.25">
      <c r="C28" s="10" t="s">
        <v>5731</v>
      </c>
      <c r="D28" s="11">
        <v>9</v>
      </c>
    </row>
    <row r="29" spans="3:4" x14ac:dyDescent="0.25">
      <c r="C29" s="10" t="s">
        <v>5724</v>
      </c>
      <c r="D29" s="11">
        <v>642.5</v>
      </c>
    </row>
    <row r="30" spans="3:4" x14ac:dyDescent="0.25">
      <c r="C30" s="10" t="s">
        <v>5728</v>
      </c>
      <c r="D30" s="11">
        <v>4018.75</v>
      </c>
    </row>
    <row r="31" spans="3:4" x14ac:dyDescent="0.25">
      <c r="C31" s="10" t="s">
        <v>5723</v>
      </c>
      <c r="D31" s="11">
        <v>40</v>
      </c>
    </row>
    <row r="32" spans="3:4" x14ac:dyDescent="0.25">
      <c r="C32" s="10" t="s">
        <v>5745</v>
      </c>
      <c r="D32" s="11">
        <v>3</v>
      </c>
    </row>
    <row r="33" spans="3:4" x14ac:dyDescent="0.25">
      <c r="C33" s="10" t="s">
        <v>5726</v>
      </c>
      <c r="D33" s="11">
        <v>1166.75</v>
      </c>
    </row>
    <row r="34" spans="3:4" x14ac:dyDescent="0.25">
      <c r="C34" s="10" t="s">
        <v>5737</v>
      </c>
      <c r="D34" s="11">
        <v>5.25</v>
      </c>
    </row>
    <row r="35" spans="3:4" x14ac:dyDescent="0.25">
      <c r="C35" s="10" t="s">
        <v>5744</v>
      </c>
      <c r="D35" s="11">
        <v>631.75</v>
      </c>
    </row>
    <row r="36" spans="3:4" x14ac:dyDescent="0.25">
      <c r="C36" s="10" t="s">
        <v>5732</v>
      </c>
      <c r="D36" s="11">
        <v>967.5</v>
      </c>
    </row>
    <row r="37" spans="3:4" x14ac:dyDescent="0.25">
      <c r="C37" s="10" t="s">
        <v>5749</v>
      </c>
      <c r="D37" s="11">
        <v>30308.649999999998</v>
      </c>
    </row>
  </sheetData>
  <pageMargins left="0.5" right="0.5"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2468"/>
  <sheetViews>
    <sheetView showGridLines="0" tabSelected="1" workbookViewId="0">
      <pane ySplit="1" topLeftCell="A2" activePane="bottomLeft" state="frozen"/>
      <selection pane="bottomLeft" activeCell="E6" sqref="E6"/>
    </sheetView>
  </sheetViews>
  <sheetFormatPr defaultColWidth="8.7109375" defaultRowHeight="15" x14ac:dyDescent="0.25"/>
  <cols>
    <col min="1" max="1" width="4.42578125" style="8" bestFit="1" customWidth="1"/>
    <col min="2" max="2" width="13.7109375" style="8" bestFit="1" customWidth="1"/>
    <col min="3" max="3" width="5.42578125" style="8" bestFit="1" customWidth="1"/>
    <col min="4" max="4" width="10.42578125" style="8" bestFit="1" customWidth="1"/>
    <col min="5" max="5" width="20.42578125" style="8" customWidth="1"/>
    <col min="6" max="6" width="9.42578125" style="8" bestFit="1" customWidth="1"/>
    <col min="7" max="7" width="7.7109375" style="8" bestFit="1" customWidth="1"/>
    <col min="8" max="8" width="25.7109375" style="8" customWidth="1"/>
    <col min="9" max="9" width="32.7109375" style="8" customWidth="1"/>
    <col min="10" max="10" width="6.85546875" style="8" customWidth="1"/>
    <col min="11" max="16384" width="8.7109375" style="8"/>
  </cols>
  <sheetData>
    <row r="1" spans="1:9" ht="25.5" x14ac:dyDescent="0.25">
      <c r="A1" s="1" t="s">
        <v>5718</v>
      </c>
      <c r="B1" s="1" t="s">
        <v>5719</v>
      </c>
      <c r="C1" s="1" t="s">
        <v>2</v>
      </c>
      <c r="D1" s="1" t="s">
        <v>3</v>
      </c>
      <c r="E1" s="1" t="s">
        <v>4</v>
      </c>
      <c r="F1" s="2" t="s">
        <v>5</v>
      </c>
      <c r="G1" s="3" t="s">
        <v>6</v>
      </c>
      <c r="H1" s="1" t="s">
        <v>7</v>
      </c>
      <c r="I1" s="1" t="s">
        <v>8</v>
      </c>
    </row>
    <row r="2" spans="1:9" x14ac:dyDescent="0.25">
      <c r="A2" s="4" t="s">
        <v>9</v>
      </c>
      <c r="B2" s="4" t="s">
        <v>5725</v>
      </c>
      <c r="C2" s="4" t="s">
        <v>10</v>
      </c>
      <c r="D2" s="5" t="b">
        <v>1</v>
      </c>
      <c r="E2" s="4" t="s">
        <v>11</v>
      </c>
      <c r="F2" s="6">
        <v>43892</v>
      </c>
      <c r="G2" s="7">
        <v>3</v>
      </c>
      <c r="H2" s="4" t="s">
        <v>12</v>
      </c>
      <c r="I2" s="4" t="s">
        <v>12</v>
      </c>
    </row>
    <row r="3" spans="1:9" x14ac:dyDescent="0.25">
      <c r="A3" s="4" t="s">
        <v>9</v>
      </c>
      <c r="B3" s="4" t="s">
        <v>5725</v>
      </c>
      <c r="C3" s="4" t="s">
        <v>10</v>
      </c>
      <c r="D3" s="5" t="b">
        <v>1</v>
      </c>
      <c r="E3" s="4" t="s">
        <v>11</v>
      </c>
      <c r="F3" s="6">
        <v>43893</v>
      </c>
      <c r="G3" s="7">
        <v>3</v>
      </c>
      <c r="H3" s="4" t="s">
        <v>12</v>
      </c>
      <c r="I3" s="4" t="s">
        <v>12</v>
      </c>
    </row>
    <row r="4" spans="1:9" ht="25.5" x14ac:dyDescent="0.25">
      <c r="A4" s="4" t="s">
        <v>9</v>
      </c>
      <c r="B4" s="4" t="s">
        <v>5725</v>
      </c>
      <c r="C4" s="4" t="s">
        <v>10</v>
      </c>
      <c r="D4" s="5" t="b">
        <v>0</v>
      </c>
      <c r="E4" s="4" t="s">
        <v>13</v>
      </c>
      <c r="F4" s="6">
        <v>43894</v>
      </c>
      <c r="G4" s="7">
        <v>4</v>
      </c>
      <c r="H4" s="4" t="s">
        <v>12</v>
      </c>
      <c r="I4" s="4" t="s">
        <v>14</v>
      </c>
    </row>
    <row r="5" spans="1:9" x14ac:dyDescent="0.25">
      <c r="A5" s="4" t="s">
        <v>9</v>
      </c>
      <c r="B5" s="4" t="s">
        <v>5725</v>
      </c>
      <c r="C5" s="4" t="s">
        <v>10</v>
      </c>
      <c r="D5" s="5" t="b">
        <v>1</v>
      </c>
      <c r="E5" s="4" t="s">
        <v>11</v>
      </c>
      <c r="F5" s="6">
        <v>43894</v>
      </c>
      <c r="G5" s="7">
        <v>4</v>
      </c>
      <c r="H5" s="4" t="s">
        <v>12</v>
      </c>
      <c r="I5" s="4" t="s">
        <v>12</v>
      </c>
    </row>
    <row r="6" spans="1:9" ht="25.5" x14ac:dyDescent="0.25">
      <c r="A6" s="4" t="s">
        <v>9</v>
      </c>
      <c r="B6" s="4" t="s">
        <v>5725</v>
      </c>
      <c r="C6" s="4" t="s">
        <v>10</v>
      </c>
      <c r="D6" s="5" t="b">
        <v>0</v>
      </c>
      <c r="E6" s="4" t="s">
        <v>13</v>
      </c>
      <c r="F6" s="6">
        <v>43895</v>
      </c>
      <c r="G6" s="7">
        <v>8</v>
      </c>
      <c r="H6" s="4" t="s">
        <v>12</v>
      </c>
      <c r="I6" s="4" t="s">
        <v>14</v>
      </c>
    </row>
    <row r="7" spans="1:9" x14ac:dyDescent="0.25">
      <c r="A7" s="4" t="s">
        <v>9</v>
      </c>
      <c r="B7" s="4" t="s">
        <v>5725</v>
      </c>
      <c r="C7" s="4" t="s">
        <v>10</v>
      </c>
      <c r="D7" s="5" t="b">
        <v>1</v>
      </c>
      <c r="E7" s="4" t="s">
        <v>11</v>
      </c>
      <c r="F7" s="6">
        <v>43895</v>
      </c>
      <c r="G7" s="7">
        <v>1</v>
      </c>
      <c r="H7" s="4" t="s">
        <v>12</v>
      </c>
      <c r="I7" s="4" t="s">
        <v>12</v>
      </c>
    </row>
    <row r="8" spans="1:9" ht="25.5" x14ac:dyDescent="0.25">
      <c r="A8" s="4" t="s">
        <v>9</v>
      </c>
      <c r="B8" s="4" t="s">
        <v>5725</v>
      </c>
      <c r="C8" s="4" t="s">
        <v>10</v>
      </c>
      <c r="D8" s="5" t="b">
        <v>0</v>
      </c>
      <c r="E8" s="4" t="s">
        <v>13</v>
      </c>
      <c r="F8" s="6">
        <v>43896</v>
      </c>
      <c r="G8" s="7">
        <v>6</v>
      </c>
      <c r="H8" s="4" t="s">
        <v>12</v>
      </c>
      <c r="I8" s="4" t="s">
        <v>14</v>
      </c>
    </row>
    <row r="9" spans="1:9" x14ac:dyDescent="0.25">
      <c r="A9" s="4" t="s">
        <v>9</v>
      </c>
      <c r="B9" s="4" t="s">
        <v>5725</v>
      </c>
      <c r="C9" s="4" t="s">
        <v>10</v>
      </c>
      <c r="D9" s="5" t="b">
        <v>1</v>
      </c>
      <c r="E9" s="4" t="s">
        <v>11</v>
      </c>
      <c r="F9" s="6">
        <v>43896</v>
      </c>
      <c r="G9" s="7">
        <v>5</v>
      </c>
      <c r="H9" s="4" t="s">
        <v>12</v>
      </c>
      <c r="I9" s="4" t="s">
        <v>12</v>
      </c>
    </row>
    <row r="10" spans="1:9" ht="25.5" x14ac:dyDescent="0.25">
      <c r="A10" s="4" t="s">
        <v>15</v>
      </c>
      <c r="B10" s="4" t="s">
        <v>5726</v>
      </c>
      <c r="C10" s="4" t="s">
        <v>10</v>
      </c>
      <c r="D10" s="5" t="b">
        <v>1</v>
      </c>
      <c r="E10" s="4" t="s">
        <v>16</v>
      </c>
      <c r="F10" s="6">
        <v>43896</v>
      </c>
      <c r="G10" s="7">
        <v>7</v>
      </c>
      <c r="H10" s="4" t="s">
        <v>12</v>
      </c>
      <c r="I10" s="4" t="s">
        <v>17</v>
      </c>
    </row>
    <row r="11" spans="1:9" ht="38.25" x14ac:dyDescent="0.25">
      <c r="A11" s="4" t="s">
        <v>15</v>
      </c>
      <c r="B11" s="4" t="s">
        <v>5726</v>
      </c>
      <c r="C11" s="4" t="s">
        <v>10</v>
      </c>
      <c r="D11" s="5" t="b">
        <v>0</v>
      </c>
      <c r="E11" s="4" t="s">
        <v>18</v>
      </c>
      <c r="F11" s="6">
        <v>43899</v>
      </c>
      <c r="G11" s="7">
        <v>4</v>
      </c>
      <c r="H11" s="4" t="s">
        <v>12</v>
      </c>
      <c r="I11" s="4" t="s">
        <v>19</v>
      </c>
    </row>
    <row r="12" spans="1:9" ht="25.5" x14ac:dyDescent="0.25">
      <c r="A12" s="4" t="s">
        <v>20</v>
      </c>
      <c r="B12" s="4" t="s">
        <v>5730</v>
      </c>
      <c r="C12" s="4" t="s">
        <v>10</v>
      </c>
      <c r="D12" s="5" t="b">
        <v>1</v>
      </c>
      <c r="E12" s="4" t="s">
        <v>21</v>
      </c>
      <c r="F12" s="6">
        <v>43899</v>
      </c>
      <c r="G12" s="7">
        <v>0.75</v>
      </c>
      <c r="H12" s="4" t="s">
        <v>12</v>
      </c>
      <c r="I12" s="4" t="s">
        <v>12</v>
      </c>
    </row>
    <row r="13" spans="1:9" ht="51" x14ac:dyDescent="0.25">
      <c r="A13" s="4" t="s">
        <v>15</v>
      </c>
      <c r="B13" s="4" t="s">
        <v>5726</v>
      </c>
      <c r="C13" s="4" t="s">
        <v>10</v>
      </c>
      <c r="D13" s="5" t="b">
        <v>1</v>
      </c>
      <c r="E13" s="4" t="s">
        <v>22</v>
      </c>
      <c r="F13" s="6">
        <v>43899</v>
      </c>
      <c r="G13" s="7">
        <v>1</v>
      </c>
      <c r="H13" s="4"/>
      <c r="I13" s="4" t="s">
        <v>23</v>
      </c>
    </row>
    <row r="14" spans="1:9" ht="38.25" x14ac:dyDescent="0.25">
      <c r="A14" s="4" t="s">
        <v>9</v>
      </c>
      <c r="B14" s="4" t="s">
        <v>5725</v>
      </c>
      <c r="C14" s="4" t="s">
        <v>10</v>
      </c>
      <c r="D14" s="5" t="b">
        <v>0</v>
      </c>
      <c r="E14" s="4" t="s">
        <v>13</v>
      </c>
      <c r="F14" s="6">
        <v>43899</v>
      </c>
      <c r="G14" s="7">
        <v>6</v>
      </c>
      <c r="H14" s="4" t="s">
        <v>12</v>
      </c>
      <c r="I14" s="4" t="s">
        <v>24</v>
      </c>
    </row>
    <row r="15" spans="1:9" x14ac:dyDescent="0.25">
      <c r="A15" s="4" t="s">
        <v>20</v>
      </c>
      <c r="B15" s="4" t="s">
        <v>5730</v>
      </c>
      <c r="C15" s="4" t="s">
        <v>25</v>
      </c>
      <c r="D15" s="5" t="b">
        <v>0</v>
      </c>
      <c r="E15" s="4" t="s">
        <v>26</v>
      </c>
      <c r="F15" s="6">
        <v>43899</v>
      </c>
      <c r="G15" s="7">
        <v>0.5</v>
      </c>
      <c r="H15" s="4" t="s">
        <v>12</v>
      </c>
      <c r="I15" s="4" t="s">
        <v>12</v>
      </c>
    </row>
    <row r="16" spans="1:9" ht="76.5" x14ac:dyDescent="0.25">
      <c r="A16" s="4" t="s">
        <v>9</v>
      </c>
      <c r="B16" s="4" t="s">
        <v>5725</v>
      </c>
      <c r="C16" s="4" t="s">
        <v>10</v>
      </c>
      <c r="D16" s="5" t="b">
        <v>1</v>
      </c>
      <c r="E16" s="4" t="s">
        <v>27</v>
      </c>
      <c r="F16" s="6">
        <v>43899</v>
      </c>
      <c r="G16" s="7">
        <v>2</v>
      </c>
      <c r="H16" s="4" t="s">
        <v>12</v>
      </c>
      <c r="I16" s="4" t="s">
        <v>28</v>
      </c>
    </row>
    <row r="17" spans="1:9" ht="25.5" x14ac:dyDescent="0.25">
      <c r="A17" s="4" t="s">
        <v>29</v>
      </c>
      <c r="B17" s="4" t="s">
        <v>5742</v>
      </c>
      <c r="C17" s="4" t="s">
        <v>10</v>
      </c>
      <c r="D17" s="5" t="b">
        <v>0</v>
      </c>
      <c r="E17" s="4" t="s">
        <v>30</v>
      </c>
      <c r="F17" s="6">
        <v>43899</v>
      </c>
      <c r="G17" s="7">
        <v>0</v>
      </c>
      <c r="H17" s="4" t="s">
        <v>31</v>
      </c>
      <c r="I17" s="4" t="s">
        <v>32</v>
      </c>
    </row>
    <row r="18" spans="1:9" x14ac:dyDescent="0.25">
      <c r="A18" s="4" t="s">
        <v>33</v>
      </c>
      <c r="B18" s="4" t="s">
        <v>5721</v>
      </c>
      <c r="C18" s="4" t="s">
        <v>10</v>
      </c>
      <c r="D18" s="5" t="b">
        <v>1</v>
      </c>
      <c r="E18" s="4" t="s">
        <v>34</v>
      </c>
      <c r="F18" s="6">
        <v>43899</v>
      </c>
      <c r="G18" s="7">
        <v>1</v>
      </c>
      <c r="H18" s="4" t="s">
        <v>35</v>
      </c>
      <c r="I18" s="4" t="s">
        <v>12</v>
      </c>
    </row>
    <row r="19" spans="1:9" ht="63.75" x14ac:dyDescent="0.25">
      <c r="A19" s="4" t="s">
        <v>36</v>
      </c>
      <c r="B19" s="4" t="s">
        <v>5724</v>
      </c>
      <c r="C19" s="4" t="s">
        <v>10</v>
      </c>
      <c r="D19" s="5" t="b">
        <v>1</v>
      </c>
      <c r="E19" s="4" t="s">
        <v>37</v>
      </c>
      <c r="F19" s="6">
        <v>43899</v>
      </c>
      <c r="G19" s="7">
        <v>2</v>
      </c>
      <c r="H19" s="4"/>
      <c r="I19" s="4" t="s">
        <v>38</v>
      </c>
    </row>
    <row r="20" spans="1:9" ht="25.5" x14ac:dyDescent="0.25">
      <c r="A20" s="4" t="s">
        <v>39</v>
      </c>
      <c r="B20" s="4" t="s">
        <v>5732</v>
      </c>
      <c r="C20" s="4" t="s">
        <v>10</v>
      </c>
      <c r="D20" s="5" t="b">
        <v>1</v>
      </c>
      <c r="E20" s="4" t="s">
        <v>40</v>
      </c>
      <c r="F20" s="6">
        <v>43899</v>
      </c>
      <c r="G20" s="7">
        <v>4</v>
      </c>
      <c r="H20" s="4" t="s">
        <v>12</v>
      </c>
      <c r="I20" s="4" t="s">
        <v>41</v>
      </c>
    </row>
    <row r="21" spans="1:9" ht="38.25" x14ac:dyDescent="0.25">
      <c r="A21" s="4" t="s">
        <v>42</v>
      </c>
      <c r="B21" s="4" t="s">
        <v>5729</v>
      </c>
      <c r="C21" s="4" t="s">
        <v>10</v>
      </c>
      <c r="D21" s="5" t="b">
        <v>1</v>
      </c>
      <c r="E21" s="4" t="s">
        <v>43</v>
      </c>
      <c r="F21" s="6">
        <v>43899</v>
      </c>
      <c r="G21" s="7">
        <v>1</v>
      </c>
      <c r="H21" s="4" t="s">
        <v>12</v>
      </c>
      <c r="I21" s="4" t="s">
        <v>44</v>
      </c>
    </row>
    <row r="22" spans="1:9" x14ac:dyDescent="0.25">
      <c r="A22" s="4" t="s">
        <v>9</v>
      </c>
      <c r="B22" s="4" t="s">
        <v>5725</v>
      </c>
      <c r="C22" s="4" t="s">
        <v>10</v>
      </c>
      <c r="D22" s="5" t="b">
        <v>1</v>
      </c>
      <c r="E22" s="4" t="s">
        <v>11</v>
      </c>
      <c r="F22" s="6">
        <v>43899</v>
      </c>
      <c r="G22" s="7">
        <v>4</v>
      </c>
      <c r="H22" s="4" t="s">
        <v>12</v>
      </c>
      <c r="I22" s="4" t="s">
        <v>12</v>
      </c>
    </row>
    <row r="23" spans="1:9" ht="25.5" x14ac:dyDescent="0.25">
      <c r="A23" s="4" t="s">
        <v>45</v>
      </c>
      <c r="B23" s="4" t="s">
        <v>5746</v>
      </c>
      <c r="C23" s="4" t="s">
        <v>10</v>
      </c>
      <c r="D23" s="5" t="b">
        <v>1</v>
      </c>
      <c r="E23" s="4" t="s">
        <v>46</v>
      </c>
      <c r="F23" s="6">
        <v>43899</v>
      </c>
      <c r="G23" s="7">
        <v>8</v>
      </c>
      <c r="H23" s="4" t="s">
        <v>12</v>
      </c>
      <c r="I23" s="4" t="s">
        <v>12</v>
      </c>
    </row>
    <row r="24" spans="1:9" ht="63.75" x14ac:dyDescent="0.25">
      <c r="A24" s="4" t="s">
        <v>15</v>
      </c>
      <c r="B24" s="4" t="s">
        <v>5726</v>
      </c>
      <c r="C24" s="4" t="s">
        <v>10</v>
      </c>
      <c r="D24" s="5" t="b">
        <v>1</v>
      </c>
      <c r="E24" s="4" t="s">
        <v>16</v>
      </c>
      <c r="F24" s="6">
        <v>43899</v>
      </c>
      <c r="G24" s="7">
        <v>7</v>
      </c>
      <c r="H24" s="4" t="s">
        <v>12</v>
      </c>
      <c r="I24" s="4" t="s">
        <v>47</v>
      </c>
    </row>
    <row r="25" spans="1:9" ht="38.25" x14ac:dyDescent="0.25">
      <c r="A25" s="4" t="s">
        <v>48</v>
      </c>
      <c r="B25" s="4" t="s">
        <v>5728</v>
      </c>
      <c r="C25" s="4" t="s">
        <v>10</v>
      </c>
      <c r="D25" s="5" t="b">
        <v>1</v>
      </c>
      <c r="E25" s="4" t="s">
        <v>49</v>
      </c>
      <c r="F25" s="6">
        <v>43899</v>
      </c>
      <c r="G25" s="7">
        <v>0</v>
      </c>
      <c r="H25" s="4" t="s">
        <v>50</v>
      </c>
      <c r="I25" s="4" t="s">
        <v>51</v>
      </c>
    </row>
    <row r="26" spans="1:9" ht="51" x14ac:dyDescent="0.25">
      <c r="A26" s="4" t="s">
        <v>39</v>
      </c>
      <c r="B26" s="4" t="s">
        <v>5732</v>
      </c>
      <c r="C26" s="4" t="s">
        <v>10</v>
      </c>
      <c r="D26" s="5" t="b">
        <v>1</v>
      </c>
      <c r="E26" s="4" t="s">
        <v>52</v>
      </c>
      <c r="F26" s="6">
        <v>43899</v>
      </c>
      <c r="G26" s="7">
        <v>2</v>
      </c>
      <c r="H26" s="4" t="s">
        <v>53</v>
      </c>
      <c r="I26" s="4" t="s">
        <v>54</v>
      </c>
    </row>
    <row r="27" spans="1:9" ht="38.25" x14ac:dyDescent="0.25">
      <c r="A27" s="4" t="s">
        <v>48</v>
      </c>
      <c r="B27" s="4" t="s">
        <v>5728</v>
      </c>
      <c r="C27" s="4" t="s">
        <v>55</v>
      </c>
      <c r="D27" s="5" t="b">
        <v>1</v>
      </c>
      <c r="E27" s="4" t="s">
        <v>56</v>
      </c>
      <c r="F27" s="6">
        <v>43899</v>
      </c>
      <c r="G27" s="7">
        <v>2</v>
      </c>
      <c r="H27" s="4" t="s">
        <v>12</v>
      </c>
      <c r="I27" s="4" t="s">
        <v>57</v>
      </c>
    </row>
    <row r="28" spans="1:9" x14ac:dyDescent="0.25">
      <c r="A28" s="4" t="s">
        <v>29</v>
      </c>
      <c r="B28" s="4" t="s">
        <v>5742</v>
      </c>
      <c r="C28" s="4" t="s">
        <v>10</v>
      </c>
      <c r="D28" s="5" t="b">
        <v>1</v>
      </c>
      <c r="E28" s="4" t="s">
        <v>58</v>
      </c>
      <c r="F28" s="6">
        <v>43899</v>
      </c>
      <c r="G28" s="7">
        <v>1</v>
      </c>
      <c r="H28" s="4" t="s">
        <v>12</v>
      </c>
      <c r="I28" s="4" t="s">
        <v>12</v>
      </c>
    </row>
    <row r="29" spans="1:9" ht="51" x14ac:dyDescent="0.25">
      <c r="A29" s="4" t="s">
        <v>33</v>
      </c>
      <c r="B29" s="4" t="s">
        <v>5721</v>
      </c>
      <c r="C29" s="4" t="s">
        <v>10</v>
      </c>
      <c r="D29" s="5" t="b">
        <v>1</v>
      </c>
      <c r="E29" s="4" t="s">
        <v>59</v>
      </c>
      <c r="F29" s="6">
        <v>43899</v>
      </c>
      <c r="G29" s="7">
        <v>1</v>
      </c>
      <c r="H29" s="4" t="s">
        <v>60</v>
      </c>
      <c r="I29" s="4" t="s">
        <v>61</v>
      </c>
    </row>
    <row r="30" spans="1:9" x14ac:dyDescent="0.25">
      <c r="A30" s="4" t="s">
        <v>62</v>
      </c>
      <c r="B30" s="4" t="s">
        <v>5736</v>
      </c>
      <c r="C30" s="4" t="s">
        <v>10</v>
      </c>
      <c r="D30" s="5" t="b">
        <v>1</v>
      </c>
      <c r="E30" s="4" t="s">
        <v>63</v>
      </c>
      <c r="F30" s="6">
        <v>43899</v>
      </c>
      <c r="G30" s="7">
        <v>1</v>
      </c>
      <c r="H30" s="4" t="s">
        <v>12</v>
      </c>
      <c r="I30" s="4" t="s">
        <v>12</v>
      </c>
    </row>
    <row r="31" spans="1:9" ht="51" x14ac:dyDescent="0.25">
      <c r="A31" s="4" t="s">
        <v>42</v>
      </c>
      <c r="B31" s="4" t="s">
        <v>5729</v>
      </c>
      <c r="C31" s="4" t="s">
        <v>25</v>
      </c>
      <c r="D31" s="5" t="b">
        <v>0</v>
      </c>
      <c r="E31" s="4" t="s">
        <v>64</v>
      </c>
      <c r="F31" s="6">
        <v>43899</v>
      </c>
      <c r="G31" s="7">
        <v>1</v>
      </c>
      <c r="H31" s="4" t="s">
        <v>12</v>
      </c>
      <c r="I31" s="4" t="s">
        <v>65</v>
      </c>
    </row>
    <row r="32" spans="1:9" x14ac:dyDescent="0.25">
      <c r="A32" s="4" t="s">
        <v>66</v>
      </c>
      <c r="B32" s="4" t="s">
        <v>5720</v>
      </c>
      <c r="C32" s="4" t="s">
        <v>10</v>
      </c>
      <c r="D32" s="5" t="b">
        <v>1</v>
      </c>
      <c r="E32" s="4" t="s">
        <v>67</v>
      </c>
      <c r="F32" s="6">
        <v>43899</v>
      </c>
      <c r="G32" s="7">
        <v>1</v>
      </c>
      <c r="H32" s="4" t="s">
        <v>12</v>
      </c>
      <c r="I32" s="4" t="s">
        <v>12</v>
      </c>
    </row>
    <row r="33" spans="1:9" ht="38.25" x14ac:dyDescent="0.25">
      <c r="A33" s="4" t="s">
        <v>15</v>
      </c>
      <c r="B33" s="4" t="s">
        <v>5726</v>
      </c>
      <c r="C33" s="4" t="s">
        <v>10</v>
      </c>
      <c r="D33" s="5" t="b">
        <v>0</v>
      </c>
      <c r="E33" s="4" t="s">
        <v>18</v>
      </c>
      <c r="F33" s="6">
        <v>43900</v>
      </c>
      <c r="G33" s="7">
        <v>1</v>
      </c>
      <c r="H33" s="4" t="s">
        <v>12</v>
      </c>
      <c r="I33" s="4" t="s">
        <v>19</v>
      </c>
    </row>
    <row r="34" spans="1:9" ht="25.5" x14ac:dyDescent="0.25">
      <c r="A34" s="4" t="s">
        <v>20</v>
      </c>
      <c r="B34" s="4" t="s">
        <v>5730</v>
      </c>
      <c r="C34" s="4" t="s">
        <v>10</v>
      </c>
      <c r="D34" s="5" t="b">
        <v>1</v>
      </c>
      <c r="E34" s="4" t="s">
        <v>21</v>
      </c>
      <c r="F34" s="6">
        <v>43900</v>
      </c>
      <c r="G34" s="7">
        <v>0.25</v>
      </c>
      <c r="H34" s="4" t="s">
        <v>12</v>
      </c>
      <c r="I34" s="4" t="s">
        <v>12</v>
      </c>
    </row>
    <row r="35" spans="1:9" ht="25.5" x14ac:dyDescent="0.25">
      <c r="A35" s="4" t="s">
        <v>36</v>
      </c>
      <c r="B35" s="4" t="s">
        <v>5724</v>
      </c>
      <c r="C35" s="4" t="s">
        <v>10</v>
      </c>
      <c r="D35" s="5" t="b">
        <v>0</v>
      </c>
      <c r="E35" s="4" t="s">
        <v>68</v>
      </c>
      <c r="F35" s="6">
        <v>43900</v>
      </c>
      <c r="G35" s="7">
        <v>2</v>
      </c>
      <c r="H35" s="4" t="s">
        <v>12</v>
      </c>
      <c r="I35" s="4" t="s">
        <v>69</v>
      </c>
    </row>
    <row r="36" spans="1:9" ht="51" x14ac:dyDescent="0.25">
      <c r="A36" s="4" t="s">
        <v>15</v>
      </c>
      <c r="B36" s="4" t="s">
        <v>5726</v>
      </c>
      <c r="C36" s="4" t="s">
        <v>10</v>
      </c>
      <c r="D36" s="5" t="b">
        <v>1</v>
      </c>
      <c r="E36" s="4" t="s">
        <v>22</v>
      </c>
      <c r="F36" s="6">
        <v>43900</v>
      </c>
      <c r="G36" s="7">
        <v>2</v>
      </c>
      <c r="H36" s="4"/>
      <c r="I36" s="4" t="s">
        <v>23</v>
      </c>
    </row>
    <row r="37" spans="1:9" ht="38.25" x14ac:dyDescent="0.25">
      <c r="A37" s="4" t="s">
        <v>9</v>
      </c>
      <c r="B37" s="4" t="s">
        <v>5725</v>
      </c>
      <c r="C37" s="4" t="s">
        <v>10</v>
      </c>
      <c r="D37" s="5" t="b">
        <v>0</v>
      </c>
      <c r="E37" s="4" t="s">
        <v>13</v>
      </c>
      <c r="F37" s="6">
        <v>43900</v>
      </c>
      <c r="G37" s="7">
        <v>6</v>
      </c>
      <c r="H37" s="4" t="s">
        <v>12</v>
      </c>
      <c r="I37" s="4" t="s">
        <v>24</v>
      </c>
    </row>
    <row r="38" spans="1:9" x14ac:dyDescent="0.25">
      <c r="A38" s="4" t="s">
        <v>20</v>
      </c>
      <c r="B38" s="4" t="s">
        <v>5730</v>
      </c>
      <c r="C38" s="4" t="s">
        <v>25</v>
      </c>
      <c r="D38" s="5" t="b">
        <v>0</v>
      </c>
      <c r="E38" s="4" t="s">
        <v>26</v>
      </c>
      <c r="F38" s="6">
        <v>43900</v>
      </c>
      <c r="G38" s="7">
        <v>0.5</v>
      </c>
      <c r="H38" s="4" t="s">
        <v>12</v>
      </c>
      <c r="I38" s="4" t="s">
        <v>12</v>
      </c>
    </row>
    <row r="39" spans="1:9" ht="76.5" x14ac:dyDescent="0.25">
      <c r="A39" s="4" t="s">
        <v>9</v>
      </c>
      <c r="B39" s="4" t="s">
        <v>5725</v>
      </c>
      <c r="C39" s="4" t="s">
        <v>10</v>
      </c>
      <c r="D39" s="5" t="b">
        <v>1</v>
      </c>
      <c r="E39" s="4" t="s">
        <v>27</v>
      </c>
      <c r="F39" s="6">
        <v>43900</v>
      </c>
      <c r="G39" s="7">
        <v>4</v>
      </c>
      <c r="H39" s="4" t="s">
        <v>12</v>
      </c>
      <c r="I39" s="4" t="s">
        <v>28</v>
      </c>
    </row>
    <row r="40" spans="1:9" ht="63.75" x14ac:dyDescent="0.25">
      <c r="A40" s="4" t="s">
        <v>36</v>
      </c>
      <c r="B40" s="4" t="s">
        <v>5724</v>
      </c>
      <c r="C40" s="4" t="s">
        <v>10</v>
      </c>
      <c r="D40" s="5" t="b">
        <v>1</v>
      </c>
      <c r="E40" s="4" t="s">
        <v>37</v>
      </c>
      <c r="F40" s="6">
        <v>43900</v>
      </c>
      <c r="G40" s="7">
        <v>2</v>
      </c>
      <c r="H40" s="4"/>
      <c r="I40" s="4" t="s">
        <v>38</v>
      </c>
    </row>
    <row r="41" spans="1:9" ht="25.5" x14ac:dyDescent="0.25">
      <c r="A41" s="4" t="s">
        <v>39</v>
      </c>
      <c r="B41" s="4" t="s">
        <v>5732</v>
      </c>
      <c r="C41" s="4" t="s">
        <v>10</v>
      </c>
      <c r="D41" s="5" t="b">
        <v>1</v>
      </c>
      <c r="E41" s="4" t="s">
        <v>40</v>
      </c>
      <c r="F41" s="6">
        <v>43900</v>
      </c>
      <c r="G41" s="7">
        <v>4</v>
      </c>
      <c r="H41" s="4" t="s">
        <v>12</v>
      </c>
      <c r="I41" s="4" t="s">
        <v>41</v>
      </c>
    </row>
    <row r="42" spans="1:9" ht="25.5" x14ac:dyDescent="0.25">
      <c r="A42" s="4" t="s">
        <v>15</v>
      </c>
      <c r="B42" s="4" t="s">
        <v>5726</v>
      </c>
      <c r="C42" s="4" t="s">
        <v>10</v>
      </c>
      <c r="D42" s="5" t="b">
        <v>1</v>
      </c>
      <c r="E42" s="4" t="s">
        <v>70</v>
      </c>
      <c r="F42" s="6">
        <v>43900</v>
      </c>
      <c r="G42" s="7">
        <v>2.5</v>
      </c>
      <c r="H42" s="4"/>
      <c r="I42" s="4" t="s">
        <v>71</v>
      </c>
    </row>
    <row r="43" spans="1:9" ht="51" x14ac:dyDescent="0.25">
      <c r="A43" s="4" t="s">
        <v>15</v>
      </c>
      <c r="B43" s="4" t="s">
        <v>5726</v>
      </c>
      <c r="C43" s="4" t="s">
        <v>10</v>
      </c>
      <c r="D43" s="5" t="b">
        <v>1</v>
      </c>
      <c r="E43" s="4" t="s">
        <v>72</v>
      </c>
      <c r="F43" s="6">
        <v>43900</v>
      </c>
      <c r="G43" s="7">
        <v>2</v>
      </c>
      <c r="H43" s="4"/>
      <c r="I43" s="4" t="s">
        <v>73</v>
      </c>
    </row>
    <row r="44" spans="1:9" x14ac:dyDescent="0.25">
      <c r="A44" s="4" t="s">
        <v>9</v>
      </c>
      <c r="B44" s="4" t="s">
        <v>5725</v>
      </c>
      <c r="C44" s="4" t="s">
        <v>10</v>
      </c>
      <c r="D44" s="5" t="b">
        <v>1</v>
      </c>
      <c r="E44" s="4" t="s">
        <v>11</v>
      </c>
      <c r="F44" s="6">
        <v>43900</v>
      </c>
      <c r="G44" s="7">
        <v>3</v>
      </c>
      <c r="H44" s="4" t="s">
        <v>12</v>
      </c>
      <c r="I44" s="4" t="s">
        <v>12</v>
      </c>
    </row>
    <row r="45" spans="1:9" ht="25.5" x14ac:dyDescent="0.25">
      <c r="A45" s="4" t="s">
        <v>74</v>
      </c>
      <c r="B45" s="4" t="s">
        <v>5737</v>
      </c>
      <c r="C45" s="4" t="s">
        <v>10</v>
      </c>
      <c r="D45" s="5" t="b">
        <v>0</v>
      </c>
      <c r="E45" s="4" t="s">
        <v>75</v>
      </c>
      <c r="F45" s="6">
        <v>43900</v>
      </c>
      <c r="G45" s="7">
        <v>0.25</v>
      </c>
      <c r="H45" s="4" t="s">
        <v>76</v>
      </c>
      <c r="I45" s="4" t="s">
        <v>12</v>
      </c>
    </row>
    <row r="46" spans="1:9" ht="25.5" x14ac:dyDescent="0.25">
      <c r="A46" s="4" t="s">
        <v>45</v>
      </c>
      <c r="B46" s="4" t="s">
        <v>5746</v>
      </c>
      <c r="C46" s="4" t="s">
        <v>10</v>
      </c>
      <c r="D46" s="5" t="b">
        <v>1</v>
      </c>
      <c r="E46" s="4" t="s">
        <v>46</v>
      </c>
      <c r="F46" s="6">
        <v>43900</v>
      </c>
      <c r="G46" s="7">
        <v>8</v>
      </c>
      <c r="H46" s="4" t="s">
        <v>12</v>
      </c>
      <c r="I46" s="4" t="s">
        <v>12</v>
      </c>
    </row>
    <row r="47" spans="1:9" ht="25.5" x14ac:dyDescent="0.25">
      <c r="A47" s="4" t="s">
        <v>9</v>
      </c>
      <c r="B47" s="4" t="s">
        <v>5725</v>
      </c>
      <c r="C47" s="4" t="s">
        <v>10</v>
      </c>
      <c r="D47" s="5" t="b">
        <v>0</v>
      </c>
      <c r="E47" s="4" t="s">
        <v>77</v>
      </c>
      <c r="F47" s="6">
        <v>43900</v>
      </c>
      <c r="G47" s="7">
        <v>1</v>
      </c>
      <c r="H47" s="4" t="s">
        <v>12</v>
      </c>
      <c r="I47" s="4" t="s">
        <v>78</v>
      </c>
    </row>
    <row r="48" spans="1:9" ht="51" x14ac:dyDescent="0.25">
      <c r="A48" s="4" t="s">
        <v>79</v>
      </c>
      <c r="B48" s="4" t="s">
        <v>5738</v>
      </c>
      <c r="C48" s="4" t="s">
        <v>10</v>
      </c>
      <c r="D48" s="5" t="b">
        <v>1</v>
      </c>
      <c r="E48" s="4" t="s">
        <v>80</v>
      </c>
      <c r="F48" s="6">
        <v>43900</v>
      </c>
      <c r="G48" s="7">
        <v>0.5</v>
      </c>
      <c r="H48" s="4" t="s">
        <v>12</v>
      </c>
      <c r="I48" s="4" t="s">
        <v>81</v>
      </c>
    </row>
    <row r="49" spans="1:9" ht="63.75" x14ac:dyDescent="0.25">
      <c r="A49" s="4" t="s">
        <v>15</v>
      </c>
      <c r="B49" s="4" t="s">
        <v>5726</v>
      </c>
      <c r="C49" s="4" t="s">
        <v>10</v>
      </c>
      <c r="D49" s="5" t="b">
        <v>1</v>
      </c>
      <c r="E49" s="4" t="s">
        <v>16</v>
      </c>
      <c r="F49" s="6">
        <v>43900</v>
      </c>
      <c r="G49" s="7">
        <v>8</v>
      </c>
      <c r="H49" s="4" t="s">
        <v>12</v>
      </c>
      <c r="I49" s="4" t="s">
        <v>47</v>
      </c>
    </row>
    <row r="50" spans="1:9" ht="38.25" x14ac:dyDescent="0.25">
      <c r="A50" s="4" t="s">
        <v>48</v>
      </c>
      <c r="B50" s="4" t="s">
        <v>5728</v>
      </c>
      <c r="C50" s="4" t="s">
        <v>10</v>
      </c>
      <c r="D50" s="5" t="b">
        <v>1</v>
      </c>
      <c r="E50" s="4" t="s">
        <v>49</v>
      </c>
      <c r="F50" s="6">
        <v>43900</v>
      </c>
      <c r="G50" s="7">
        <v>2</v>
      </c>
      <c r="H50" s="4" t="s">
        <v>50</v>
      </c>
      <c r="I50" s="4" t="s">
        <v>51</v>
      </c>
    </row>
    <row r="51" spans="1:9" ht="51" x14ac:dyDescent="0.25">
      <c r="A51" s="4" t="s">
        <v>39</v>
      </c>
      <c r="B51" s="4" t="s">
        <v>5732</v>
      </c>
      <c r="C51" s="4" t="s">
        <v>10</v>
      </c>
      <c r="D51" s="5" t="b">
        <v>1</v>
      </c>
      <c r="E51" s="4" t="s">
        <v>52</v>
      </c>
      <c r="F51" s="6">
        <v>43900</v>
      </c>
      <c r="G51" s="7">
        <v>1</v>
      </c>
      <c r="H51" s="4" t="s">
        <v>82</v>
      </c>
      <c r="I51" s="4" t="s">
        <v>54</v>
      </c>
    </row>
    <row r="52" spans="1:9" x14ac:dyDescent="0.25">
      <c r="A52" s="4" t="s">
        <v>29</v>
      </c>
      <c r="B52" s="4" t="s">
        <v>5742</v>
      </c>
      <c r="C52" s="4" t="s">
        <v>10</v>
      </c>
      <c r="D52" s="5" t="b">
        <v>1</v>
      </c>
      <c r="E52" s="4" t="s">
        <v>58</v>
      </c>
      <c r="F52" s="6">
        <v>43900</v>
      </c>
      <c r="G52" s="7">
        <v>2</v>
      </c>
      <c r="H52" s="4" t="s">
        <v>12</v>
      </c>
      <c r="I52" s="4" t="s">
        <v>12</v>
      </c>
    </row>
    <row r="53" spans="1:9" ht="51" x14ac:dyDescent="0.25">
      <c r="A53" s="4" t="s">
        <v>33</v>
      </c>
      <c r="B53" s="4" t="s">
        <v>5721</v>
      </c>
      <c r="C53" s="4" t="s">
        <v>10</v>
      </c>
      <c r="D53" s="5" t="b">
        <v>1</v>
      </c>
      <c r="E53" s="4" t="s">
        <v>59</v>
      </c>
      <c r="F53" s="6">
        <v>43900</v>
      </c>
      <c r="G53" s="7">
        <v>2</v>
      </c>
      <c r="H53" s="4" t="s">
        <v>60</v>
      </c>
      <c r="I53" s="4" t="s">
        <v>61</v>
      </c>
    </row>
    <row r="54" spans="1:9" ht="51" x14ac:dyDescent="0.25">
      <c r="A54" s="4" t="s">
        <v>39</v>
      </c>
      <c r="B54" s="4" t="s">
        <v>5732</v>
      </c>
      <c r="C54" s="4" t="s">
        <v>10</v>
      </c>
      <c r="D54" s="5" t="b">
        <v>1</v>
      </c>
      <c r="E54" s="4" t="s">
        <v>83</v>
      </c>
      <c r="F54" s="6">
        <v>43900</v>
      </c>
      <c r="G54" s="7">
        <v>1</v>
      </c>
      <c r="H54" s="4" t="s">
        <v>84</v>
      </c>
      <c r="I54" s="4" t="s">
        <v>85</v>
      </c>
    </row>
    <row r="55" spans="1:9" ht="25.5" x14ac:dyDescent="0.25">
      <c r="A55" s="4" t="s">
        <v>45</v>
      </c>
      <c r="B55" s="4" t="s">
        <v>5746</v>
      </c>
      <c r="C55" s="4" t="s">
        <v>10</v>
      </c>
      <c r="D55" s="5" t="b">
        <v>0</v>
      </c>
      <c r="E55" s="4" t="s">
        <v>86</v>
      </c>
      <c r="F55" s="6">
        <v>43900</v>
      </c>
      <c r="G55" s="7">
        <v>1</v>
      </c>
      <c r="H55" s="4" t="s">
        <v>87</v>
      </c>
      <c r="I55" s="4" t="s">
        <v>12</v>
      </c>
    </row>
    <row r="56" spans="1:9" ht="102" x14ac:dyDescent="0.25">
      <c r="A56" s="4" t="s">
        <v>15</v>
      </c>
      <c r="B56" s="4" t="s">
        <v>5726</v>
      </c>
      <c r="C56" s="4" t="s">
        <v>10</v>
      </c>
      <c r="D56" s="5" t="b">
        <v>1</v>
      </c>
      <c r="E56" s="4" t="s">
        <v>88</v>
      </c>
      <c r="F56" s="6">
        <v>43900</v>
      </c>
      <c r="G56" s="7">
        <v>2</v>
      </c>
      <c r="H56" s="4"/>
      <c r="I56" s="4" t="s">
        <v>89</v>
      </c>
    </row>
    <row r="57" spans="1:9" x14ac:dyDescent="0.25">
      <c r="A57" s="4" t="s">
        <v>66</v>
      </c>
      <c r="B57" s="4" t="s">
        <v>5720</v>
      </c>
      <c r="C57" s="4" t="s">
        <v>10</v>
      </c>
      <c r="D57" s="5" t="b">
        <v>1</v>
      </c>
      <c r="E57" s="4" t="s">
        <v>67</v>
      </c>
      <c r="F57" s="6">
        <v>43900</v>
      </c>
      <c r="G57" s="7">
        <v>1</v>
      </c>
      <c r="H57" s="4" t="s">
        <v>12</v>
      </c>
      <c r="I57" s="4" t="s">
        <v>12</v>
      </c>
    </row>
    <row r="58" spans="1:9" ht="51" x14ac:dyDescent="0.25">
      <c r="A58" s="4" t="s">
        <v>48</v>
      </c>
      <c r="B58" s="4" t="s">
        <v>5728</v>
      </c>
      <c r="C58" s="4" t="s">
        <v>10</v>
      </c>
      <c r="D58" s="5" t="b">
        <v>0</v>
      </c>
      <c r="E58" s="4" t="s">
        <v>90</v>
      </c>
      <c r="F58" s="6">
        <v>43900</v>
      </c>
      <c r="G58" s="7">
        <v>1</v>
      </c>
      <c r="H58" s="4" t="s">
        <v>91</v>
      </c>
      <c r="I58" s="4" t="s">
        <v>12</v>
      </c>
    </row>
    <row r="59" spans="1:9" x14ac:dyDescent="0.25">
      <c r="A59" s="4" t="s">
        <v>20</v>
      </c>
      <c r="B59" s="4" t="s">
        <v>5730</v>
      </c>
      <c r="C59" s="4" t="s">
        <v>10</v>
      </c>
      <c r="D59" s="5" t="b">
        <v>0</v>
      </c>
      <c r="E59" s="4" t="s">
        <v>92</v>
      </c>
      <c r="F59" s="6">
        <v>43901</v>
      </c>
      <c r="G59" s="7">
        <v>1</v>
      </c>
      <c r="H59" s="4" t="s">
        <v>12</v>
      </c>
      <c r="I59" s="4" t="s">
        <v>12</v>
      </c>
    </row>
    <row r="60" spans="1:9" ht="25.5" x14ac:dyDescent="0.25">
      <c r="A60" s="4" t="s">
        <v>36</v>
      </c>
      <c r="B60" s="4" t="s">
        <v>5724</v>
      </c>
      <c r="C60" s="4" t="s">
        <v>10</v>
      </c>
      <c r="D60" s="5" t="b">
        <v>1</v>
      </c>
      <c r="E60" s="4" t="s">
        <v>93</v>
      </c>
      <c r="F60" s="6">
        <v>43901</v>
      </c>
      <c r="G60" s="7">
        <v>2.5</v>
      </c>
      <c r="H60" s="4" t="s">
        <v>94</v>
      </c>
      <c r="I60" s="4" t="s">
        <v>12</v>
      </c>
    </row>
    <row r="61" spans="1:9" ht="38.25" x14ac:dyDescent="0.25">
      <c r="A61" s="4" t="s">
        <v>15</v>
      </c>
      <c r="B61" s="4" t="s">
        <v>5726</v>
      </c>
      <c r="C61" s="4" t="s">
        <v>10</v>
      </c>
      <c r="D61" s="5" t="b">
        <v>0</v>
      </c>
      <c r="E61" s="4" t="s">
        <v>18</v>
      </c>
      <c r="F61" s="6">
        <v>43901</v>
      </c>
      <c r="G61" s="7">
        <v>1</v>
      </c>
      <c r="H61" s="4" t="s">
        <v>12</v>
      </c>
      <c r="I61" s="4" t="s">
        <v>19</v>
      </c>
    </row>
    <row r="62" spans="1:9" ht="178.5" x14ac:dyDescent="0.25">
      <c r="A62" s="4" t="s">
        <v>36</v>
      </c>
      <c r="B62" s="4" t="s">
        <v>5724</v>
      </c>
      <c r="C62" s="4" t="s">
        <v>10</v>
      </c>
      <c r="D62" s="5" t="b">
        <v>1</v>
      </c>
      <c r="E62" s="4" t="s">
        <v>95</v>
      </c>
      <c r="F62" s="6">
        <v>43901</v>
      </c>
      <c r="G62" s="7">
        <v>2</v>
      </c>
      <c r="H62" s="4"/>
      <c r="I62" s="4" t="s">
        <v>96</v>
      </c>
    </row>
    <row r="63" spans="1:9" ht="25.5" x14ac:dyDescent="0.25">
      <c r="A63" s="4" t="s">
        <v>45</v>
      </c>
      <c r="B63" s="4" t="s">
        <v>5746</v>
      </c>
      <c r="C63" s="4" t="s">
        <v>10</v>
      </c>
      <c r="D63" s="5" t="b">
        <v>1</v>
      </c>
      <c r="E63" s="4" t="s">
        <v>93</v>
      </c>
      <c r="F63" s="6">
        <v>43901</v>
      </c>
      <c r="G63" s="7">
        <v>4</v>
      </c>
      <c r="H63" s="4" t="s">
        <v>12</v>
      </c>
      <c r="I63" s="4" t="s">
        <v>12</v>
      </c>
    </row>
    <row r="64" spans="1:9" ht="25.5" x14ac:dyDescent="0.25">
      <c r="A64" s="4" t="s">
        <v>20</v>
      </c>
      <c r="B64" s="4" t="s">
        <v>5730</v>
      </c>
      <c r="C64" s="4" t="s">
        <v>10</v>
      </c>
      <c r="D64" s="5" t="b">
        <v>1</v>
      </c>
      <c r="E64" s="4" t="s">
        <v>21</v>
      </c>
      <c r="F64" s="6">
        <v>43901</v>
      </c>
      <c r="G64" s="7">
        <v>0.25</v>
      </c>
      <c r="H64" s="4" t="s">
        <v>12</v>
      </c>
      <c r="I64" s="4" t="s">
        <v>12</v>
      </c>
    </row>
    <row r="65" spans="1:9" x14ac:dyDescent="0.25">
      <c r="A65" s="4" t="s">
        <v>97</v>
      </c>
      <c r="B65" s="4" t="s">
        <v>5733</v>
      </c>
      <c r="C65" s="4" t="s">
        <v>10</v>
      </c>
      <c r="D65" s="5" t="b">
        <v>1</v>
      </c>
      <c r="E65" s="4" t="s">
        <v>98</v>
      </c>
      <c r="F65" s="6">
        <v>43901</v>
      </c>
      <c r="G65" s="7">
        <v>3</v>
      </c>
      <c r="H65" s="4" t="s">
        <v>12</v>
      </c>
      <c r="I65" s="4" t="s">
        <v>12</v>
      </c>
    </row>
    <row r="66" spans="1:9" ht="51" x14ac:dyDescent="0.25">
      <c r="A66" s="4" t="s">
        <v>15</v>
      </c>
      <c r="B66" s="4" t="s">
        <v>5726</v>
      </c>
      <c r="C66" s="4" t="s">
        <v>10</v>
      </c>
      <c r="D66" s="5" t="b">
        <v>1</v>
      </c>
      <c r="E66" s="4" t="s">
        <v>22</v>
      </c>
      <c r="F66" s="6">
        <v>43901</v>
      </c>
      <c r="G66" s="7">
        <v>2</v>
      </c>
      <c r="H66" s="4"/>
      <c r="I66" s="4" t="s">
        <v>23</v>
      </c>
    </row>
    <row r="67" spans="1:9" ht="38.25" x14ac:dyDescent="0.25">
      <c r="A67" s="4" t="s">
        <v>45</v>
      </c>
      <c r="B67" s="4" t="s">
        <v>5746</v>
      </c>
      <c r="C67" s="4" t="s">
        <v>10</v>
      </c>
      <c r="D67" s="5" t="b">
        <v>0</v>
      </c>
      <c r="E67" s="4" t="s">
        <v>99</v>
      </c>
      <c r="F67" s="6">
        <v>43901</v>
      </c>
      <c r="G67" s="7">
        <v>4</v>
      </c>
      <c r="H67" s="4" t="s">
        <v>12</v>
      </c>
      <c r="I67" s="4" t="s">
        <v>100</v>
      </c>
    </row>
    <row r="68" spans="1:9" ht="38.25" x14ac:dyDescent="0.25">
      <c r="A68" s="4" t="s">
        <v>9</v>
      </c>
      <c r="B68" s="4" t="s">
        <v>5725</v>
      </c>
      <c r="C68" s="4" t="s">
        <v>10</v>
      </c>
      <c r="D68" s="5" t="b">
        <v>0</v>
      </c>
      <c r="E68" s="4" t="s">
        <v>13</v>
      </c>
      <c r="F68" s="6">
        <v>43901</v>
      </c>
      <c r="G68" s="7">
        <v>5</v>
      </c>
      <c r="H68" s="4" t="s">
        <v>12</v>
      </c>
      <c r="I68" s="4" t="s">
        <v>24</v>
      </c>
    </row>
    <row r="69" spans="1:9" x14ac:dyDescent="0.25">
      <c r="A69" s="4" t="s">
        <v>9</v>
      </c>
      <c r="B69" s="4" t="s">
        <v>5725</v>
      </c>
      <c r="C69" s="4" t="s">
        <v>10</v>
      </c>
      <c r="D69" s="5" t="b">
        <v>0</v>
      </c>
      <c r="E69" s="4" t="s">
        <v>101</v>
      </c>
      <c r="F69" s="6">
        <v>43901</v>
      </c>
      <c r="G69" s="7">
        <v>2</v>
      </c>
      <c r="H69" s="4" t="s">
        <v>12</v>
      </c>
      <c r="I69" s="4" t="s">
        <v>102</v>
      </c>
    </row>
    <row r="70" spans="1:9" x14ac:dyDescent="0.25">
      <c r="A70" s="4" t="s">
        <v>20</v>
      </c>
      <c r="B70" s="4" t="s">
        <v>5730</v>
      </c>
      <c r="C70" s="4" t="s">
        <v>25</v>
      </c>
      <c r="D70" s="5" t="b">
        <v>0</v>
      </c>
      <c r="E70" s="4" t="s">
        <v>26</v>
      </c>
      <c r="F70" s="6">
        <v>43901</v>
      </c>
      <c r="G70" s="7">
        <v>0.5</v>
      </c>
      <c r="H70" s="4" t="s">
        <v>12</v>
      </c>
      <c r="I70" s="4" t="s">
        <v>12</v>
      </c>
    </row>
    <row r="71" spans="1:9" ht="76.5" x14ac:dyDescent="0.25">
      <c r="A71" s="4" t="s">
        <v>9</v>
      </c>
      <c r="B71" s="4" t="s">
        <v>5725</v>
      </c>
      <c r="C71" s="4" t="s">
        <v>10</v>
      </c>
      <c r="D71" s="5" t="b">
        <v>1</v>
      </c>
      <c r="E71" s="4" t="s">
        <v>27</v>
      </c>
      <c r="F71" s="6">
        <v>43901</v>
      </c>
      <c r="G71" s="7">
        <v>4</v>
      </c>
      <c r="H71" s="4" t="s">
        <v>12</v>
      </c>
      <c r="I71" s="4" t="s">
        <v>28</v>
      </c>
    </row>
    <row r="72" spans="1:9" x14ac:dyDescent="0.25">
      <c r="A72" s="4" t="s">
        <v>33</v>
      </c>
      <c r="B72" s="4" t="s">
        <v>5721</v>
      </c>
      <c r="C72" s="4" t="s">
        <v>10</v>
      </c>
      <c r="D72" s="5" t="b">
        <v>1</v>
      </c>
      <c r="E72" s="4" t="s">
        <v>34</v>
      </c>
      <c r="F72" s="6">
        <v>43901</v>
      </c>
      <c r="G72" s="7">
        <v>1</v>
      </c>
      <c r="H72" s="4" t="s">
        <v>103</v>
      </c>
      <c r="I72" s="4" t="s">
        <v>12</v>
      </c>
    </row>
    <row r="73" spans="1:9" ht="63.75" x14ac:dyDescent="0.25">
      <c r="A73" s="4" t="s">
        <v>36</v>
      </c>
      <c r="B73" s="4" t="s">
        <v>5724</v>
      </c>
      <c r="C73" s="4" t="s">
        <v>10</v>
      </c>
      <c r="D73" s="5" t="b">
        <v>1</v>
      </c>
      <c r="E73" s="4" t="s">
        <v>37</v>
      </c>
      <c r="F73" s="6">
        <v>43901</v>
      </c>
      <c r="G73" s="7">
        <v>2</v>
      </c>
      <c r="H73" s="4"/>
      <c r="I73" s="4" t="s">
        <v>38</v>
      </c>
    </row>
    <row r="74" spans="1:9" ht="38.25" x14ac:dyDescent="0.25">
      <c r="A74" s="4" t="s">
        <v>39</v>
      </c>
      <c r="B74" s="4" t="s">
        <v>5732</v>
      </c>
      <c r="C74" s="4" t="s">
        <v>10</v>
      </c>
      <c r="D74" s="5" t="b">
        <v>1</v>
      </c>
      <c r="E74" s="4" t="s">
        <v>104</v>
      </c>
      <c r="F74" s="6">
        <v>43901</v>
      </c>
      <c r="G74" s="7">
        <v>1</v>
      </c>
      <c r="H74" s="4" t="s">
        <v>12</v>
      </c>
      <c r="I74" s="4" t="s">
        <v>105</v>
      </c>
    </row>
    <row r="75" spans="1:9" ht="25.5" x14ac:dyDescent="0.25">
      <c r="A75" s="4" t="s">
        <v>45</v>
      </c>
      <c r="B75" s="4" t="s">
        <v>5746</v>
      </c>
      <c r="C75" s="4" t="s">
        <v>10</v>
      </c>
      <c r="D75" s="5" t="b">
        <v>0</v>
      </c>
      <c r="E75" s="4" t="s">
        <v>106</v>
      </c>
      <c r="F75" s="6">
        <v>43901</v>
      </c>
      <c r="G75" s="7">
        <v>1</v>
      </c>
      <c r="H75" s="4" t="s">
        <v>12</v>
      </c>
      <c r="I75" s="4" t="s">
        <v>12</v>
      </c>
    </row>
    <row r="76" spans="1:9" ht="25.5" x14ac:dyDescent="0.25">
      <c r="A76" s="4" t="s">
        <v>39</v>
      </c>
      <c r="B76" s="4" t="s">
        <v>5732</v>
      </c>
      <c r="C76" s="4" t="s">
        <v>10</v>
      </c>
      <c r="D76" s="5" t="b">
        <v>1</v>
      </c>
      <c r="E76" s="4" t="s">
        <v>40</v>
      </c>
      <c r="F76" s="6">
        <v>43901</v>
      </c>
      <c r="G76" s="7">
        <v>4</v>
      </c>
      <c r="H76" s="4" t="s">
        <v>12</v>
      </c>
      <c r="I76" s="4" t="s">
        <v>41</v>
      </c>
    </row>
    <row r="77" spans="1:9" ht="51" x14ac:dyDescent="0.25">
      <c r="A77" s="4" t="s">
        <v>15</v>
      </c>
      <c r="B77" s="4" t="s">
        <v>5726</v>
      </c>
      <c r="C77" s="4" t="s">
        <v>10</v>
      </c>
      <c r="D77" s="5" t="b">
        <v>1</v>
      </c>
      <c r="E77" s="4" t="s">
        <v>72</v>
      </c>
      <c r="F77" s="6">
        <v>43901</v>
      </c>
      <c r="G77" s="7">
        <v>2</v>
      </c>
      <c r="H77" s="4"/>
      <c r="I77" s="4" t="s">
        <v>73</v>
      </c>
    </row>
    <row r="78" spans="1:9" x14ac:dyDescent="0.25">
      <c r="A78" s="4" t="s">
        <v>9</v>
      </c>
      <c r="B78" s="4" t="s">
        <v>5725</v>
      </c>
      <c r="C78" s="4" t="s">
        <v>10</v>
      </c>
      <c r="D78" s="5" t="b">
        <v>1</v>
      </c>
      <c r="E78" s="4" t="s">
        <v>11</v>
      </c>
      <c r="F78" s="6">
        <v>43901</v>
      </c>
      <c r="G78" s="7">
        <v>5</v>
      </c>
      <c r="H78" s="4" t="s">
        <v>12</v>
      </c>
      <c r="I78" s="4" t="s">
        <v>12</v>
      </c>
    </row>
    <row r="79" spans="1:9" ht="38.25" x14ac:dyDescent="0.25">
      <c r="A79" s="4" t="s">
        <v>74</v>
      </c>
      <c r="B79" s="4" t="s">
        <v>5737</v>
      </c>
      <c r="C79" s="4" t="s">
        <v>10</v>
      </c>
      <c r="D79" s="5" t="b">
        <v>0</v>
      </c>
      <c r="E79" s="4" t="s">
        <v>75</v>
      </c>
      <c r="F79" s="6">
        <v>43901</v>
      </c>
      <c r="G79" s="7">
        <v>0.25</v>
      </c>
      <c r="H79" s="4" t="s">
        <v>107</v>
      </c>
      <c r="I79" s="4" t="s">
        <v>12</v>
      </c>
    </row>
    <row r="80" spans="1:9" ht="25.5" x14ac:dyDescent="0.25">
      <c r="A80" s="4" t="s">
        <v>45</v>
      </c>
      <c r="B80" s="4" t="s">
        <v>5746</v>
      </c>
      <c r="C80" s="4" t="s">
        <v>10</v>
      </c>
      <c r="D80" s="5" t="b">
        <v>1</v>
      </c>
      <c r="E80" s="4" t="s">
        <v>46</v>
      </c>
      <c r="F80" s="6">
        <v>43901</v>
      </c>
      <c r="G80" s="7">
        <v>8</v>
      </c>
      <c r="H80" s="4" t="s">
        <v>12</v>
      </c>
      <c r="I80" s="4" t="s">
        <v>12</v>
      </c>
    </row>
    <row r="81" spans="1:9" ht="127.5" x14ac:dyDescent="0.25">
      <c r="A81" s="4" t="s">
        <v>39</v>
      </c>
      <c r="B81" s="4" t="s">
        <v>5732</v>
      </c>
      <c r="C81" s="4" t="s">
        <v>10</v>
      </c>
      <c r="D81" s="5" t="b">
        <v>1</v>
      </c>
      <c r="E81" s="4" t="s">
        <v>108</v>
      </c>
      <c r="F81" s="6">
        <v>43901</v>
      </c>
      <c r="G81" s="7">
        <v>1.5</v>
      </c>
      <c r="H81" s="4" t="s">
        <v>109</v>
      </c>
      <c r="I81" s="4" t="s">
        <v>12</v>
      </c>
    </row>
    <row r="82" spans="1:9" x14ac:dyDescent="0.25">
      <c r="A82" s="4" t="s">
        <v>20</v>
      </c>
      <c r="B82" s="4" t="s">
        <v>5730</v>
      </c>
      <c r="C82" s="4" t="s">
        <v>25</v>
      </c>
      <c r="D82" s="5" t="b">
        <v>0</v>
      </c>
      <c r="E82" s="4" t="s">
        <v>110</v>
      </c>
      <c r="F82" s="6">
        <v>43901</v>
      </c>
      <c r="G82" s="7">
        <v>0.5</v>
      </c>
      <c r="H82" s="4" t="s">
        <v>12</v>
      </c>
      <c r="I82" s="4" t="s">
        <v>12</v>
      </c>
    </row>
    <row r="83" spans="1:9" x14ac:dyDescent="0.25">
      <c r="A83" s="4" t="s">
        <v>20</v>
      </c>
      <c r="B83" s="4" t="s">
        <v>5730</v>
      </c>
      <c r="C83" s="4" t="s">
        <v>25</v>
      </c>
      <c r="D83" s="5" t="b">
        <v>0</v>
      </c>
      <c r="E83" s="4" t="s">
        <v>110</v>
      </c>
      <c r="F83" s="6">
        <v>43901</v>
      </c>
      <c r="G83" s="7">
        <v>0.25</v>
      </c>
      <c r="H83" s="4" t="s">
        <v>12</v>
      </c>
      <c r="I83" s="4" t="s">
        <v>12</v>
      </c>
    </row>
    <row r="84" spans="1:9" ht="63.75" x14ac:dyDescent="0.25">
      <c r="A84" s="4" t="s">
        <v>15</v>
      </c>
      <c r="B84" s="4" t="s">
        <v>5726</v>
      </c>
      <c r="C84" s="4" t="s">
        <v>10</v>
      </c>
      <c r="D84" s="5" t="b">
        <v>1</v>
      </c>
      <c r="E84" s="4" t="s">
        <v>16</v>
      </c>
      <c r="F84" s="6">
        <v>43901</v>
      </c>
      <c r="G84" s="7">
        <v>8</v>
      </c>
      <c r="H84" s="4" t="s">
        <v>12</v>
      </c>
      <c r="I84" s="4" t="s">
        <v>47</v>
      </c>
    </row>
    <row r="85" spans="1:9" x14ac:dyDescent="0.25">
      <c r="A85" s="4" t="s">
        <v>20</v>
      </c>
      <c r="B85" s="4" t="s">
        <v>5730</v>
      </c>
      <c r="C85" s="4" t="s">
        <v>10</v>
      </c>
      <c r="D85" s="5" t="b">
        <v>0</v>
      </c>
      <c r="E85" s="4" t="s">
        <v>111</v>
      </c>
      <c r="F85" s="6">
        <v>43901</v>
      </c>
      <c r="G85" s="7">
        <v>1</v>
      </c>
      <c r="H85" s="4" t="s">
        <v>12</v>
      </c>
      <c r="I85" s="4" t="s">
        <v>12</v>
      </c>
    </row>
    <row r="86" spans="1:9" ht="63.75" x14ac:dyDescent="0.25">
      <c r="A86" s="4" t="s">
        <v>112</v>
      </c>
      <c r="B86" s="4" t="s">
        <v>5743</v>
      </c>
      <c r="C86" s="4" t="s">
        <v>10</v>
      </c>
      <c r="D86" s="5" t="b">
        <v>1</v>
      </c>
      <c r="E86" s="4" t="s">
        <v>113</v>
      </c>
      <c r="F86" s="6">
        <v>43901</v>
      </c>
      <c r="G86" s="7">
        <v>3</v>
      </c>
      <c r="H86" s="4" t="s">
        <v>12</v>
      </c>
      <c r="I86" s="4" t="s">
        <v>114</v>
      </c>
    </row>
    <row r="87" spans="1:9" ht="63.75" x14ac:dyDescent="0.25">
      <c r="A87" s="4" t="s">
        <v>20</v>
      </c>
      <c r="B87" s="4" t="s">
        <v>5730</v>
      </c>
      <c r="C87" s="4" t="s">
        <v>10</v>
      </c>
      <c r="D87" s="5" t="b">
        <v>0</v>
      </c>
      <c r="E87" s="4" t="s">
        <v>111</v>
      </c>
      <c r="F87" s="6">
        <v>43901</v>
      </c>
      <c r="G87" s="7">
        <v>5</v>
      </c>
      <c r="H87" s="4" t="s">
        <v>115</v>
      </c>
      <c r="I87" s="4" t="s">
        <v>12</v>
      </c>
    </row>
    <row r="88" spans="1:9" ht="63.75" x14ac:dyDescent="0.25">
      <c r="A88" s="4" t="s">
        <v>20</v>
      </c>
      <c r="B88" s="4" t="s">
        <v>5730</v>
      </c>
      <c r="C88" s="4" t="s">
        <v>10</v>
      </c>
      <c r="D88" s="5" t="b">
        <v>0</v>
      </c>
      <c r="E88" s="4" t="s">
        <v>111</v>
      </c>
      <c r="F88" s="6">
        <v>43901</v>
      </c>
      <c r="G88" s="7">
        <v>0.5</v>
      </c>
      <c r="H88" s="4" t="s">
        <v>12</v>
      </c>
      <c r="I88" s="4" t="s">
        <v>116</v>
      </c>
    </row>
    <row r="89" spans="1:9" x14ac:dyDescent="0.25">
      <c r="A89" s="4" t="s">
        <v>20</v>
      </c>
      <c r="B89" s="4" t="s">
        <v>5730</v>
      </c>
      <c r="C89" s="4" t="s">
        <v>10</v>
      </c>
      <c r="D89" s="5" t="b">
        <v>0</v>
      </c>
      <c r="E89" s="4" t="s">
        <v>111</v>
      </c>
      <c r="F89" s="6">
        <v>43901</v>
      </c>
      <c r="G89" s="7">
        <v>1</v>
      </c>
      <c r="H89" s="4" t="s">
        <v>12</v>
      </c>
      <c r="I89" s="4" t="s">
        <v>12</v>
      </c>
    </row>
    <row r="90" spans="1:9" ht="38.25" x14ac:dyDescent="0.25">
      <c r="A90" s="4" t="s">
        <v>48</v>
      </c>
      <c r="B90" s="4" t="s">
        <v>5728</v>
      </c>
      <c r="C90" s="4" t="s">
        <v>10</v>
      </c>
      <c r="D90" s="5" t="b">
        <v>1</v>
      </c>
      <c r="E90" s="4" t="s">
        <v>49</v>
      </c>
      <c r="F90" s="6">
        <v>43901</v>
      </c>
      <c r="G90" s="7">
        <v>2</v>
      </c>
      <c r="H90" s="4" t="s">
        <v>50</v>
      </c>
      <c r="I90" s="4" t="s">
        <v>51</v>
      </c>
    </row>
    <row r="91" spans="1:9" ht="38.25" x14ac:dyDescent="0.25">
      <c r="A91" s="4" t="s">
        <v>20</v>
      </c>
      <c r="B91" s="4" t="s">
        <v>5730</v>
      </c>
      <c r="C91" s="4" t="s">
        <v>10</v>
      </c>
      <c r="D91" s="5" t="b">
        <v>1</v>
      </c>
      <c r="E91" s="4" t="s">
        <v>117</v>
      </c>
      <c r="F91" s="6">
        <v>43901</v>
      </c>
      <c r="G91" s="7">
        <v>4</v>
      </c>
      <c r="H91" s="4" t="s">
        <v>118</v>
      </c>
      <c r="I91" s="4" t="s">
        <v>12</v>
      </c>
    </row>
    <row r="92" spans="1:9" ht="51" x14ac:dyDescent="0.25">
      <c r="A92" s="4" t="s">
        <v>39</v>
      </c>
      <c r="B92" s="4" t="s">
        <v>5732</v>
      </c>
      <c r="C92" s="4" t="s">
        <v>10</v>
      </c>
      <c r="D92" s="5" t="b">
        <v>1</v>
      </c>
      <c r="E92" s="4" t="s">
        <v>52</v>
      </c>
      <c r="F92" s="6">
        <v>43901</v>
      </c>
      <c r="G92" s="7">
        <v>4</v>
      </c>
      <c r="H92" s="4" t="s">
        <v>119</v>
      </c>
      <c r="I92" s="4" t="s">
        <v>54</v>
      </c>
    </row>
    <row r="93" spans="1:9" ht="63.75" x14ac:dyDescent="0.25">
      <c r="A93" s="4" t="s">
        <v>20</v>
      </c>
      <c r="B93" s="4" t="s">
        <v>5730</v>
      </c>
      <c r="C93" s="4" t="s">
        <v>10</v>
      </c>
      <c r="D93" s="5" t="b">
        <v>0</v>
      </c>
      <c r="E93" s="4" t="s">
        <v>110</v>
      </c>
      <c r="F93" s="6">
        <v>43901</v>
      </c>
      <c r="G93" s="7">
        <v>0</v>
      </c>
      <c r="H93" s="4" t="s">
        <v>120</v>
      </c>
      <c r="I93" s="4" t="s">
        <v>12</v>
      </c>
    </row>
    <row r="94" spans="1:9" ht="140.25" x14ac:dyDescent="0.25">
      <c r="A94" s="4" t="s">
        <v>36</v>
      </c>
      <c r="B94" s="4" t="s">
        <v>5724</v>
      </c>
      <c r="C94" s="4" t="s">
        <v>10</v>
      </c>
      <c r="D94" s="5" t="b">
        <v>1</v>
      </c>
      <c r="E94" s="4" t="s">
        <v>121</v>
      </c>
      <c r="F94" s="6">
        <v>43901</v>
      </c>
      <c r="G94" s="7">
        <v>1.5</v>
      </c>
      <c r="H94" s="4"/>
      <c r="I94" s="4" t="s">
        <v>122</v>
      </c>
    </row>
    <row r="95" spans="1:9" x14ac:dyDescent="0.25">
      <c r="A95" s="4" t="s">
        <v>42</v>
      </c>
      <c r="B95" s="4" t="s">
        <v>5729</v>
      </c>
      <c r="C95" s="4" t="s">
        <v>10</v>
      </c>
      <c r="D95" s="5" t="b">
        <v>1</v>
      </c>
      <c r="E95" s="4" t="s">
        <v>123</v>
      </c>
      <c r="F95" s="6">
        <v>43901</v>
      </c>
      <c r="G95" s="7">
        <v>1</v>
      </c>
      <c r="H95" s="4" t="s">
        <v>12</v>
      </c>
      <c r="I95" s="4" t="s">
        <v>12</v>
      </c>
    </row>
    <row r="96" spans="1:9" ht="38.25" x14ac:dyDescent="0.25">
      <c r="A96" s="4" t="s">
        <v>48</v>
      </c>
      <c r="B96" s="4" t="s">
        <v>5728</v>
      </c>
      <c r="C96" s="4" t="s">
        <v>55</v>
      </c>
      <c r="D96" s="5" t="b">
        <v>1</v>
      </c>
      <c r="E96" s="4" t="s">
        <v>56</v>
      </c>
      <c r="F96" s="6">
        <v>43901</v>
      </c>
      <c r="G96" s="7">
        <v>1</v>
      </c>
      <c r="H96" s="4" t="s">
        <v>12</v>
      </c>
      <c r="I96" s="4" t="s">
        <v>57</v>
      </c>
    </row>
    <row r="97" spans="1:9" x14ac:dyDescent="0.25">
      <c r="A97" s="4" t="s">
        <v>20</v>
      </c>
      <c r="B97" s="4" t="s">
        <v>5730</v>
      </c>
      <c r="C97" s="4" t="s">
        <v>10</v>
      </c>
      <c r="D97" s="5" t="b">
        <v>1</v>
      </c>
      <c r="E97" s="4" t="s">
        <v>124</v>
      </c>
      <c r="F97" s="6">
        <v>43901</v>
      </c>
      <c r="G97" s="7">
        <v>3</v>
      </c>
      <c r="H97" s="4" t="s">
        <v>12</v>
      </c>
      <c r="I97" s="4" t="s">
        <v>12</v>
      </c>
    </row>
    <row r="98" spans="1:9" x14ac:dyDescent="0.25">
      <c r="A98" s="4" t="s">
        <v>125</v>
      </c>
      <c r="B98" s="4" t="s">
        <v>5727</v>
      </c>
      <c r="C98" s="4" t="s">
        <v>10</v>
      </c>
      <c r="D98" s="5" t="b">
        <v>1</v>
      </c>
      <c r="E98" s="4" t="s">
        <v>126</v>
      </c>
      <c r="F98" s="6">
        <v>43901</v>
      </c>
      <c r="G98" s="7">
        <v>1</v>
      </c>
      <c r="H98" s="4" t="s">
        <v>12</v>
      </c>
      <c r="I98" s="4" t="s">
        <v>12</v>
      </c>
    </row>
    <row r="99" spans="1:9" x14ac:dyDescent="0.25">
      <c r="A99" s="4" t="s">
        <v>20</v>
      </c>
      <c r="B99" s="4" t="s">
        <v>5730</v>
      </c>
      <c r="C99" s="4" t="s">
        <v>10</v>
      </c>
      <c r="D99" s="5" t="b">
        <v>0</v>
      </c>
      <c r="E99" s="4" t="s">
        <v>110</v>
      </c>
      <c r="F99" s="6">
        <v>43901</v>
      </c>
      <c r="G99" s="7">
        <v>1</v>
      </c>
      <c r="H99" s="4" t="s">
        <v>12</v>
      </c>
      <c r="I99" s="4" t="s">
        <v>12</v>
      </c>
    </row>
    <row r="100" spans="1:9" x14ac:dyDescent="0.25">
      <c r="A100" s="4" t="s">
        <v>29</v>
      </c>
      <c r="B100" s="4" t="s">
        <v>5742</v>
      </c>
      <c r="C100" s="4" t="s">
        <v>10</v>
      </c>
      <c r="D100" s="5" t="b">
        <v>1</v>
      </c>
      <c r="E100" s="4" t="s">
        <v>58</v>
      </c>
      <c r="F100" s="6">
        <v>43901</v>
      </c>
      <c r="G100" s="7">
        <v>2</v>
      </c>
      <c r="H100" s="4" t="s">
        <v>12</v>
      </c>
      <c r="I100" s="4" t="s">
        <v>12</v>
      </c>
    </row>
    <row r="101" spans="1:9" ht="51" x14ac:dyDescent="0.25">
      <c r="A101" s="4" t="s">
        <v>33</v>
      </c>
      <c r="B101" s="4" t="s">
        <v>5721</v>
      </c>
      <c r="C101" s="4" t="s">
        <v>10</v>
      </c>
      <c r="D101" s="5" t="b">
        <v>1</v>
      </c>
      <c r="E101" s="4" t="s">
        <v>59</v>
      </c>
      <c r="F101" s="6">
        <v>43901</v>
      </c>
      <c r="G101" s="7">
        <v>1</v>
      </c>
      <c r="H101" s="4" t="s">
        <v>60</v>
      </c>
      <c r="I101" s="4" t="s">
        <v>61</v>
      </c>
    </row>
    <row r="102" spans="1:9" ht="51" x14ac:dyDescent="0.25">
      <c r="A102" s="4" t="s">
        <v>39</v>
      </c>
      <c r="B102" s="4" t="s">
        <v>5732</v>
      </c>
      <c r="C102" s="4" t="s">
        <v>10</v>
      </c>
      <c r="D102" s="5" t="b">
        <v>1</v>
      </c>
      <c r="E102" s="4" t="s">
        <v>83</v>
      </c>
      <c r="F102" s="6">
        <v>43901</v>
      </c>
      <c r="G102" s="7">
        <v>0.5</v>
      </c>
      <c r="H102" s="4" t="s">
        <v>127</v>
      </c>
      <c r="I102" s="4" t="s">
        <v>85</v>
      </c>
    </row>
    <row r="103" spans="1:9" x14ac:dyDescent="0.25">
      <c r="A103" s="4" t="s">
        <v>9</v>
      </c>
      <c r="B103" s="4" t="s">
        <v>5725</v>
      </c>
      <c r="C103" s="4" t="s">
        <v>10</v>
      </c>
      <c r="D103" s="5" t="b">
        <v>0</v>
      </c>
      <c r="E103" s="4" t="s">
        <v>128</v>
      </c>
      <c r="F103" s="6">
        <v>43901</v>
      </c>
      <c r="G103" s="7">
        <v>2</v>
      </c>
      <c r="H103" s="4" t="s">
        <v>129</v>
      </c>
      <c r="I103" s="4" t="s">
        <v>12</v>
      </c>
    </row>
    <row r="104" spans="1:9" ht="102" x14ac:dyDescent="0.25">
      <c r="A104" s="4" t="s">
        <v>15</v>
      </c>
      <c r="B104" s="4" t="s">
        <v>5726</v>
      </c>
      <c r="C104" s="4" t="s">
        <v>10</v>
      </c>
      <c r="D104" s="5" t="b">
        <v>1</v>
      </c>
      <c r="E104" s="4" t="s">
        <v>88</v>
      </c>
      <c r="F104" s="6">
        <v>43901</v>
      </c>
      <c r="G104" s="7">
        <v>2</v>
      </c>
      <c r="H104" s="4"/>
      <c r="I104" s="4" t="s">
        <v>89</v>
      </c>
    </row>
    <row r="105" spans="1:9" ht="51" x14ac:dyDescent="0.25">
      <c r="A105" s="4" t="s">
        <v>42</v>
      </c>
      <c r="B105" s="4" t="s">
        <v>5729</v>
      </c>
      <c r="C105" s="4" t="s">
        <v>25</v>
      </c>
      <c r="D105" s="5" t="b">
        <v>0</v>
      </c>
      <c r="E105" s="4" t="s">
        <v>64</v>
      </c>
      <c r="F105" s="6">
        <v>43901</v>
      </c>
      <c r="G105" s="7">
        <v>1</v>
      </c>
      <c r="H105" s="4" t="s">
        <v>12</v>
      </c>
      <c r="I105" s="4" t="s">
        <v>65</v>
      </c>
    </row>
    <row r="106" spans="1:9" x14ac:dyDescent="0.25">
      <c r="A106" s="4" t="s">
        <v>66</v>
      </c>
      <c r="B106" s="4" t="s">
        <v>5720</v>
      </c>
      <c r="C106" s="4" t="s">
        <v>10</v>
      </c>
      <c r="D106" s="5" t="b">
        <v>1</v>
      </c>
      <c r="E106" s="4" t="s">
        <v>67</v>
      </c>
      <c r="F106" s="6">
        <v>43901</v>
      </c>
      <c r="G106" s="7">
        <v>3</v>
      </c>
      <c r="H106" s="4" t="s">
        <v>12</v>
      </c>
      <c r="I106" s="4" t="s">
        <v>12</v>
      </c>
    </row>
    <row r="107" spans="1:9" ht="51" x14ac:dyDescent="0.25">
      <c r="A107" s="4" t="s">
        <v>48</v>
      </c>
      <c r="B107" s="4" t="s">
        <v>5728</v>
      </c>
      <c r="C107" s="4" t="s">
        <v>10</v>
      </c>
      <c r="D107" s="5" t="b">
        <v>0</v>
      </c>
      <c r="E107" s="4" t="s">
        <v>90</v>
      </c>
      <c r="F107" s="6">
        <v>43901</v>
      </c>
      <c r="G107" s="7">
        <v>2</v>
      </c>
      <c r="H107" s="4" t="s">
        <v>130</v>
      </c>
      <c r="I107" s="4" t="s">
        <v>12</v>
      </c>
    </row>
    <row r="108" spans="1:9" x14ac:dyDescent="0.25">
      <c r="A108" s="4" t="s">
        <v>20</v>
      </c>
      <c r="B108" s="4" t="s">
        <v>5730</v>
      </c>
      <c r="C108" s="4" t="s">
        <v>10</v>
      </c>
      <c r="D108" s="5" t="b">
        <v>0</v>
      </c>
      <c r="E108" s="4" t="s">
        <v>92</v>
      </c>
      <c r="F108" s="6">
        <v>43902</v>
      </c>
      <c r="G108" s="7">
        <v>1</v>
      </c>
      <c r="H108" s="4" t="s">
        <v>12</v>
      </c>
      <c r="I108" s="4" t="s">
        <v>12</v>
      </c>
    </row>
    <row r="109" spans="1:9" x14ac:dyDescent="0.25">
      <c r="A109" s="4" t="s">
        <v>112</v>
      </c>
      <c r="B109" s="4" t="s">
        <v>5743</v>
      </c>
      <c r="C109" s="4" t="s">
        <v>10</v>
      </c>
      <c r="D109" s="5" t="b">
        <v>0</v>
      </c>
      <c r="E109" s="4" t="s">
        <v>131</v>
      </c>
      <c r="F109" s="6">
        <v>43902</v>
      </c>
      <c r="G109" s="7">
        <v>2</v>
      </c>
      <c r="H109" s="4" t="s">
        <v>12</v>
      </c>
      <c r="I109" s="4" t="s">
        <v>12</v>
      </c>
    </row>
    <row r="110" spans="1:9" x14ac:dyDescent="0.25">
      <c r="A110" s="4" t="s">
        <v>97</v>
      </c>
      <c r="B110" s="4" t="s">
        <v>5733</v>
      </c>
      <c r="C110" s="4" t="s">
        <v>10</v>
      </c>
      <c r="D110" s="5" t="b">
        <v>1</v>
      </c>
      <c r="E110" s="4" t="s">
        <v>98</v>
      </c>
      <c r="F110" s="6">
        <v>43902</v>
      </c>
      <c r="G110" s="7">
        <v>3</v>
      </c>
      <c r="H110" s="4" t="s">
        <v>12</v>
      </c>
      <c r="I110" s="4" t="s">
        <v>12</v>
      </c>
    </row>
    <row r="111" spans="1:9" ht="38.25" x14ac:dyDescent="0.25">
      <c r="A111" s="4" t="s">
        <v>15</v>
      </c>
      <c r="B111" s="4" t="s">
        <v>5726</v>
      </c>
      <c r="C111" s="4" t="s">
        <v>10</v>
      </c>
      <c r="D111" s="5" t="b">
        <v>0</v>
      </c>
      <c r="E111" s="4" t="s">
        <v>18</v>
      </c>
      <c r="F111" s="6">
        <v>43902</v>
      </c>
      <c r="G111" s="7">
        <v>1</v>
      </c>
      <c r="H111" s="4" t="s">
        <v>12</v>
      </c>
      <c r="I111" s="4" t="s">
        <v>19</v>
      </c>
    </row>
    <row r="112" spans="1:9" x14ac:dyDescent="0.25">
      <c r="A112" s="4" t="s">
        <v>79</v>
      </c>
      <c r="B112" s="4" t="s">
        <v>5738</v>
      </c>
      <c r="C112" s="4" t="s">
        <v>10</v>
      </c>
      <c r="D112" s="5" t="b">
        <v>1</v>
      </c>
      <c r="E112" s="4" t="s">
        <v>132</v>
      </c>
      <c r="F112" s="6">
        <v>43902</v>
      </c>
      <c r="G112" s="7">
        <v>5</v>
      </c>
      <c r="H112" s="4" t="s">
        <v>12</v>
      </c>
      <c r="I112" s="4" t="s">
        <v>133</v>
      </c>
    </row>
    <row r="113" spans="1:9" x14ac:dyDescent="0.25">
      <c r="A113" s="4" t="s">
        <v>48</v>
      </c>
      <c r="B113" s="4" t="s">
        <v>5728</v>
      </c>
      <c r="C113" s="4" t="s">
        <v>10</v>
      </c>
      <c r="D113" s="5" t="b">
        <v>1</v>
      </c>
      <c r="E113" s="4" t="s">
        <v>134</v>
      </c>
      <c r="F113" s="6">
        <v>43902</v>
      </c>
      <c r="G113" s="7">
        <v>1</v>
      </c>
      <c r="H113" s="4" t="s">
        <v>12</v>
      </c>
      <c r="I113" s="4" t="s">
        <v>135</v>
      </c>
    </row>
    <row r="114" spans="1:9" ht="51" x14ac:dyDescent="0.25">
      <c r="A114" s="4" t="s">
        <v>29</v>
      </c>
      <c r="B114" s="4" t="s">
        <v>5742</v>
      </c>
      <c r="C114" s="4" t="s">
        <v>10</v>
      </c>
      <c r="D114" s="5" t="b">
        <v>1</v>
      </c>
      <c r="E114" s="4" t="s">
        <v>136</v>
      </c>
      <c r="F114" s="6">
        <v>43902</v>
      </c>
      <c r="G114" s="7">
        <v>2.5</v>
      </c>
      <c r="H114" s="4" t="s">
        <v>12</v>
      </c>
      <c r="I114" s="4" t="s">
        <v>137</v>
      </c>
    </row>
    <row r="115" spans="1:9" ht="51" x14ac:dyDescent="0.25">
      <c r="A115" s="4" t="s">
        <v>48</v>
      </c>
      <c r="B115" s="4" t="s">
        <v>5728</v>
      </c>
      <c r="C115" s="4" t="s">
        <v>10</v>
      </c>
      <c r="D115" s="5" t="b">
        <v>0</v>
      </c>
      <c r="E115" s="4" t="s">
        <v>138</v>
      </c>
      <c r="F115" s="6">
        <v>43902</v>
      </c>
      <c r="G115" s="7">
        <v>2</v>
      </c>
      <c r="H115" s="4" t="s">
        <v>139</v>
      </c>
      <c r="I115" s="4" t="s">
        <v>12</v>
      </c>
    </row>
    <row r="116" spans="1:9" ht="25.5" x14ac:dyDescent="0.25">
      <c r="A116" s="4" t="s">
        <v>45</v>
      </c>
      <c r="B116" s="4" t="s">
        <v>5746</v>
      </c>
      <c r="C116" s="4" t="s">
        <v>10</v>
      </c>
      <c r="D116" s="5" t="b">
        <v>1</v>
      </c>
      <c r="E116" s="4" t="s">
        <v>93</v>
      </c>
      <c r="F116" s="6">
        <v>43902</v>
      </c>
      <c r="G116" s="7">
        <v>6</v>
      </c>
      <c r="H116" s="4" t="s">
        <v>12</v>
      </c>
      <c r="I116" s="4" t="s">
        <v>12</v>
      </c>
    </row>
    <row r="117" spans="1:9" ht="25.5" x14ac:dyDescent="0.25">
      <c r="A117" s="4" t="s">
        <v>20</v>
      </c>
      <c r="B117" s="4" t="s">
        <v>5730</v>
      </c>
      <c r="C117" s="4" t="s">
        <v>10</v>
      </c>
      <c r="D117" s="5" t="b">
        <v>1</v>
      </c>
      <c r="E117" s="4" t="s">
        <v>21</v>
      </c>
      <c r="F117" s="6">
        <v>43902</v>
      </c>
      <c r="G117" s="7">
        <v>1.25</v>
      </c>
      <c r="H117" s="4" t="s">
        <v>12</v>
      </c>
      <c r="I117" s="4" t="s">
        <v>12</v>
      </c>
    </row>
    <row r="118" spans="1:9" x14ac:dyDescent="0.25">
      <c r="A118" s="4" t="s">
        <v>66</v>
      </c>
      <c r="B118" s="4" t="s">
        <v>5720</v>
      </c>
      <c r="C118" s="4" t="s">
        <v>10</v>
      </c>
      <c r="D118" s="5" t="b">
        <v>1</v>
      </c>
      <c r="E118" s="4" t="s">
        <v>140</v>
      </c>
      <c r="F118" s="6">
        <v>43902</v>
      </c>
      <c r="G118" s="7">
        <v>1</v>
      </c>
      <c r="H118" s="4" t="s">
        <v>12</v>
      </c>
      <c r="I118" s="4" t="s">
        <v>12</v>
      </c>
    </row>
    <row r="119" spans="1:9" x14ac:dyDescent="0.25">
      <c r="A119" s="4" t="s">
        <v>48</v>
      </c>
      <c r="B119" s="4" t="s">
        <v>5728</v>
      </c>
      <c r="C119" s="4" t="s">
        <v>10</v>
      </c>
      <c r="D119" s="5" t="b">
        <v>1</v>
      </c>
      <c r="E119" s="4" t="s">
        <v>141</v>
      </c>
      <c r="F119" s="6">
        <v>43902</v>
      </c>
      <c r="G119" s="7">
        <v>1</v>
      </c>
      <c r="H119" s="4" t="s">
        <v>142</v>
      </c>
      <c r="I119" s="4" t="s">
        <v>12</v>
      </c>
    </row>
    <row r="120" spans="1:9" x14ac:dyDescent="0.25">
      <c r="A120" s="4" t="s">
        <v>15</v>
      </c>
      <c r="B120" s="4" t="s">
        <v>5726</v>
      </c>
      <c r="C120" s="4" t="s">
        <v>10</v>
      </c>
      <c r="D120" s="5" t="b">
        <v>0</v>
      </c>
      <c r="E120" s="4" t="s">
        <v>143</v>
      </c>
      <c r="F120" s="6">
        <v>43902</v>
      </c>
      <c r="G120" s="7">
        <v>1.5</v>
      </c>
      <c r="H120" s="4"/>
      <c r="I120" s="4" t="s">
        <v>144</v>
      </c>
    </row>
    <row r="121" spans="1:9" x14ac:dyDescent="0.25">
      <c r="A121" s="4" t="s">
        <v>20</v>
      </c>
      <c r="B121" s="4" t="s">
        <v>5730</v>
      </c>
      <c r="C121" s="4" t="s">
        <v>10</v>
      </c>
      <c r="D121" s="5" t="b">
        <v>1</v>
      </c>
      <c r="E121" s="4" t="s">
        <v>145</v>
      </c>
      <c r="F121" s="6">
        <v>43902</v>
      </c>
      <c r="G121" s="7">
        <v>1</v>
      </c>
      <c r="H121" s="4" t="s">
        <v>146</v>
      </c>
      <c r="I121" s="4" t="s">
        <v>12</v>
      </c>
    </row>
    <row r="122" spans="1:9" ht="25.5" x14ac:dyDescent="0.25">
      <c r="A122" s="4" t="s">
        <v>29</v>
      </c>
      <c r="B122" s="4" t="s">
        <v>5742</v>
      </c>
      <c r="C122" s="4" t="s">
        <v>10</v>
      </c>
      <c r="D122" s="5" t="b">
        <v>1</v>
      </c>
      <c r="E122" s="4" t="s">
        <v>147</v>
      </c>
      <c r="F122" s="6">
        <v>43902</v>
      </c>
      <c r="G122" s="7">
        <v>7.5</v>
      </c>
      <c r="H122" s="4" t="s">
        <v>12</v>
      </c>
      <c r="I122" s="4" t="s">
        <v>148</v>
      </c>
    </row>
    <row r="123" spans="1:9" x14ac:dyDescent="0.25">
      <c r="A123" s="4" t="s">
        <v>97</v>
      </c>
      <c r="B123" s="4" t="s">
        <v>5733</v>
      </c>
      <c r="C123" s="4" t="s">
        <v>10</v>
      </c>
      <c r="D123" s="5" t="b">
        <v>1</v>
      </c>
      <c r="E123" s="4" t="s">
        <v>98</v>
      </c>
      <c r="F123" s="6">
        <v>43902</v>
      </c>
      <c r="G123" s="7">
        <v>3</v>
      </c>
      <c r="H123" s="4" t="s">
        <v>12</v>
      </c>
      <c r="I123" s="4" t="s">
        <v>12</v>
      </c>
    </row>
    <row r="124" spans="1:9" x14ac:dyDescent="0.25">
      <c r="A124" s="4" t="s">
        <v>29</v>
      </c>
      <c r="B124" s="4" t="s">
        <v>5742</v>
      </c>
      <c r="C124" s="4" t="s">
        <v>10</v>
      </c>
      <c r="D124" s="5" t="b">
        <v>1</v>
      </c>
      <c r="E124" s="4" t="s">
        <v>149</v>
      </c>
      <c r="F124" s="6">
        <v>43902</v>
      </c>
      <c r="G124" s="7">
        <v>1.5</v>
      </c>
      <c r="H124" s="4" t="s">
        <v>12</v>
      </c>
      <c r="I124" s="4" t="s">
        <v>12</v>
      </c>
    </row>
    <row r="125" spans="1:9" ht="51" x14ac:dyDescent="0.25">
      <c r="A125" s="4" t="s">
        <v>15</v>
      </c>
      <c r="B125" s="4" t="s">
        <v>5726</v>
      </c>
      <c r="C125" s="4" t="s">
        <v>10</v>
      </c>
      <c r="D125" s="5" t="b">
        <v>1</v>
      </c>
      <c r="E125" s="4" t="s">
        <v>22</v>
      </c>
      <c r="F125" s="6">
        <v>43902</v>
      </c>
      <c r="G125" s="7">
        <v>2</v>
      </c>
      <c r="H125" s="4"/>
      <c r="I125" s="4" t="s">
        <v>23</v>
      </c>
    </row>
    <row r="126" spans="1:9" ht="38.25" x14ac:dyDescent="0.25">
      <c r="A126" s="4" t="s">
        <v>45</v>
      </c>
      <c r="B126" s="4" t="s">
        <v>5746</v>
      </c>
      <c r="C126" s="4" t="s">
        <v>10</v>
      </c>
      <c r="D126" s="5" t="b">
        <v>0</v>
      </c>
      <c r="E126" s="4" t="s">
        <v>99</v>
      </c>
      <c r="F126" s="6">
        <v>43902</v>
      </c>
      <c r="G126" s="7">
        <v>4</v>
      </c>
      <c r="H126" s="4" t="s">
        <v>12</v>
      </c>
      <c r="I126" s="4" t="s">
        <v>100</v>
      </c>
    </row>
    <row r="127" spans="1:9" x14ac:dyDescent="0.25">
      <c r="A127" s="4" t="s">
        <v>15</v>
      </c>
      <c r="B127" s="4" t="s">
        <v>5726</v>
      </c>
      <c r="C127" s="4" t="s">
        <v>10</v>
      </c>
      <c r="D127" s="5" t="b">
        <v>1</v>
      </c>
      <c r="E127" s="4" t="s">
        <v>150</v>
      </c>
      <c r="F127" s="6">
        <v>43902</v>
      </c>
      <c r="G127" s="7">
        <v>1</v>
      </c>
      <c r="H127" s="4" t="s">
        <v>146</v>
      </c>
      <c r="I127" s="4" t="s">
        <v>12</v>
      </c>
    </row>
    <row r="128" spans="1:9" ht="25.5" x14ac:dyDescent="0.25">
      <c r="A128" s="4" t="s">
        <v>29</v>
      </c>
      <c r="B128" s="4" t="s">
        <v>5742</v>
      </c>
      <c r="C128" s="4" t="s">
        <v>25</v>
      </c>
      <c r="D128" s="5" t="b">
        <v>0</v>
      </c>
      <c r="E128" s="4" t="s">
        <v>151</v>
      </c>
      <c r="F128" s="6">
        <v>43902</v>
      </c>
      <c r="G128" s="7">
        <v>3.5</v>
      </c>
      <c r="H128" s="4" t="s">
        <v>152</v>
      </c>
      <c r="I128" s="4" t="s">
        <v>12</v>
      </c>
    </row>
    <row r="129" spans="1:9" x14ac:dyDescent="0.25">
      <c r="A129" s="4" t="s">
        <v>29</v>
      </c>
      <c r="B129" s="4" t="s">
        <v>5742</v>
      </c>
      <c r="C129" s="4" t="s">
        <v>10</v>
      </c>
      <c r="D129" s="5" t="b">
        <v>1</v>
      </c>
      <c r="E129" s="4" t="s">
        <v>153</v>
      </c>
      <c r="F129" s="6">
        <v>43902</v>
      </c>
      <c r="G129" s="7">
        <v>4</v>
      </c>
      <c r="H129" s="4" t="s">
        <v>154</v>
      </c>
      <c r="I129" s="4" t="s">
        <v>12</v>
      </c>
    </row>
    <row r="130" spans="1:9" ht="38.25" x14ac:dyDescent="0.25">
      <c r="A130" s="4" t="s">
        <v>9</v>
      </c>
      <c r="B130" s="4" t="s">
        <v>5725</v>
      </c>
      <c r="C130" s="4" t="s">
        <v>10</v>
      </c>
      <c r="D130" s="5" t="b">
        <v>0</v>
      </c>
      <c r="E130" s="4" t="s">
        <v>13</v>
      </c>
      <c r="F130" s="6">
        <v>43902</v>
      </c>
      <c r="G130" s="7">
        <v>2</v>
      </c>
      <c r="H130" s="4" t="s">
        <v>12</v>
      </c>
      <c r="I130" s="4" t="s">
        <v>24</v>
      </c>
    </row>
    <row r="131" spans="1:9" ht="25.5" x14ac:dyDescent="0.25">
      <c r="A131" s="4" t="s">
        <v>15</v>
      </c>
      <c r="B131" s="4" t="s">
        <v>5726</v>
      </c>
      <c r="C131" s="4" t="s">
        <v>10</v>
      </c>
      <c r="D131" s="5" t="b">
        <v>0</v>
      </c>
      <c r="E131" s="4" t="s">
        <v>155</v>
      </c>
      <c r="F131" s="6">
        <v>43902</v>
      </c>
      <c r="G131" s="7">
        <v>1.5</v>
      </c>
      <c r="H131" s="4" t="s">
        <v>156</v>
      </c>
      <c r="I131" s="4" t="s">
        <v>157</v>
      </c>
    </row>
    <row r="132" spans="1:9" x14ac:dyDescent="0.25">
      <c r="A132" s="4" t="s">
        <v>20</v>
      </c>
      <c r="B132" s="4" t="s">
        <v>5730</v>
      </c>
      <c r="C132" s="4" t="s">
        <v>25</v>
      </c>
      <c r="D132" s="5" t="b">
        <v>0</v>
      </c>
      <c r="E132" s="4" t="s">
        <v>26</v>
      </c>
      <c r="F132" s="6">
        <v>43902</v>
      </c>
      <c r="G132" s="7">
        <v>0.5</v>
      </c>
      <c r="H132" s="4" t="s">
        <v>12</v>
      </c>
      <c r="I132" s="4" t="s">
        <v>12</v>
      </c>
    </row>
    <row r="133" spans="1:9" ht="25.5" x14ac:dyDescent="0.25">
      <c r="A133" s="4" t="s">
        <v>15</v>
      </c>
      <c r="B133" s="4" t="s">
        <v>5726</v>
      </c>
      <c r="C133" s="4" t="s">
        <v>10</v>
      </c>
      <c r="D133" s="5" t="b">
        <v>0</v>
      </c>
      <c r="E133" s="4" t="s">
        <v>143</v>
      </c>
      <c r="F133" s="6">
        <v>43902</v>
      </c>
      <c r="G133" s="7">
        <v>1.5</v>
      </c>
      <c r="H133" s="4"/>
      <c r="I133" s="4" t="s">
        <v>158</v>
      </c>
    </row>
    <row r="134" spans="1:9" ht="25.5" x14ac:dyDescent="0.25">
      <c r="A134" s="4" t="s">
        <v>48</v>
      </c>
      <c r="B134" s="4" t="s">
        <v>5728</v>
      </c>
      <c r="C134" s="4" t="s">
        <v>10</v>
      </c>
      <c r="D134" s="5" t="b">
        <v>1</v>
      </c>
      <c r="E134" s="4" t="s">
        <v>159</v>
      </c>
      <c r="F134" s="6">
        <v>43902</v>
      </c>
      <c r="G134" s="7">
        <v>1</v>
      </c>
      <c r="H134" s="4" t="s">
        <v>160</v>
      </c>
      <c r="I134" s="4" t="s">
        <v>12</v>
      </c>
    </row>
    <row r="135" spans="1:9" ht="25.5" x14ac:dyDescent="0.25">
      <c r="A135" s="4" t="s">
        <v>15</v>
      </c>
      <c r="B135" s="4" t="s">
        <v>5726</v>
      </c>
      <c r="C135" s="4" t="s">
        <v>10</v>
      </c>
      <c r="D135" s="5" t="b">
        <v>0</v>
      </c>
      <c r="E135" s="4" t="s">
        <v>143</v>
      </c>
      <c r="F135" s="6">
        <v>43902</v>
      </c>
      <c r="G135" s="7">
        <v>0.5</v>
      </c>
      <c r="H135" s="4" t="s">
        <v>161</v>
      </c>
      <c r="I135" s="4" t="s">
        <v>162</v>
      </c>
    </row>
    <row r="136" spans="1:9" ht="25.5" x14ac:dyDescent="0.25">
      <c r="A136" s="4" t="s">
        <v>15</v>
      </c>
      <c r="B136" s="4" t="s">
        <v>5726</v>
      </c>
      <c r="C136" s="4" t="s">
        <v>10</v>
      </c>
      <c r="D136" s="5" t="b">
        <v>0</v>
      </c>
      <c r="E136" s="4" t="s">
        <v>143</v>
      </c>
      <c r="F136" s="6">
        <v>43902</v>
      </c>
      <c r="G136" s="7">
        <v>1</v>
      </c>
      <c r="H136" s="4" t="s">
        <v>163</v>
      </c>
      <c r="I136" s="4" t="s">
        <v>162</v>
      </c>
    </row>
    <row r="137" spans="1:9" ht="76.5" x14ac:dyDescent="0.25">
      <c r="A137" s="4" t="s">
        <v>9</v>
      </c>
      <c r="B137" s="4" t="s">
        <v>5725</v>
      </c>
      <c r="C137" s="4" t="s">
        <v>10</v>
      </c>
      <c r="D137" s="5" t="b">
        <v>1</v>
      </c>
      <c r="E137" s="4" t="s">
        <v>27</v>
      </c>
      <c r="F137" s="6">
        <v>43902</v>
      </c>
      <c r="G137" s="7">
        <v>8</v>
      </c>
      <c r="H137" s="4" t="s">
        <v>12</v>
      </c>
      <c r="I137" s="4" t="s">
        <v>28</v>
      </c>
    </row>
    <row r="138" spans="1:9" ht="38.25" x14ac:dyDescent="0.25">
      <c r="A138" s="4" t="s">
        <v>125</v>
      </c>
      <c r="B138" s="4" t="s">
        <v>5727</v>
      </c>
      <c r="C138" s="4" t="s">
        <v>10</v>
      </c>
      <c r="D138" s="5" t="b">
        <v>1</v>
      </c>
      <c r="E138" s="4" t="s">
        <v>164</v>
      </c>
      <c r="F138" s="6">
        <v>43902</v>
      </c>
      <c r="G138" s="7">
        <v>0.5</v>
      </c>
      <c r="H138" s="4" t="s">
        <v>12</v>
      </c>
      <c r="I138" s="4" t="s">
        <v>165</v>
      </c>
    </row>
    <row r="139" spans="1:9" x14ac:dyDescent="0.25">
      <c r="A139" s="4" t="s">
        <v>33</v>
      </c>
      <c r="B139" s="4" t="s">
        <v>5721</v>
      </c>
      <c r="C139" s="4" t="s">
        <v>10</v>
      </c>
      <c r="D139" s="5" t="b">
        <v>1</v>
      </c>
      <c r="E139" s="4" t="s">
        <v>34</v>
      </c>
      <c r="F139" s="6">
        <v>43902</v>
      </c>
      <c r="G139" s="7">
        <v>1</v>
      </c>
      <c r="H139" s="4" t="s">
        <v>166</v>
      </c>
      <c r="I139" s="4" t="s">
        <v>12</v>
      </c>
    </row>
    <row r="140" spans="1:9" ht="51" x14ac:dyDescent="0.25">
      <c r="A140" s="4" t="s">
        <v>29</v>
      </c>
      <c r="B140" s="4" t="s">
        <v>5742</v>
      </c>
      <c r="C140" s="4" t="s">
        <v>10</v>
      </c>
      <c r="D140" s="5" t="b">
        <v>1</v>
      </c>
      <c r="E140" s="4" t="s">
        <v>167</v>
      </c>
      <c r="F140" s="6">
        <v>43902</v>
      </c>
      <c r="G140" s="7">
        <v>2</v>
      </c>
      <c r="H140" s="4" t="s">
        <v>12</v>
      </c>
      <c r="I140" s="4" t="s">
        <v>168</v>
      </c>
    </row>
    <row r="141" spans="1:9" ht="63.75" x14ac:dyDescent="0.25">
      <c r="A141" s="4" t="s">
        <v>36</v>
      </c>
      <c r="B141" s="4" t="s">
        <v>5724</v>
      </c>
      <c r="C141" s="4" t="s">
        <v>10</v>
      </c>
      <c r="D141" s="5" t="b">
        <v>1</v>
      </c>
      <c r="E141" s="4" t="s">
        <v>37</v>
      </c>
      <c r="F141" s="6">
        <v>43902</v>
      </c>
      <c r="G141" s="7">
        <v>2</v>
      </c>
      <c r="H141" s="4"/>
      <c r="I141" s="4" t="s">
        <v>38</v>
      </c>
    </row>
    <row r="142" spans="1:9" x14ac:dyDescent="0.25">
      <c r="A142" s="4" t="s">
        <v>29</v>
      </c>
      <c r="B142" s="4" t="s">
        <v>5742</v>
      </c>
      <c r="C142" s="4" t="s">
        <v>10</v>
      </c>
      <c r="D142" s="5" t="b">
        <v>1</v>
      </c>
      <c r="E142" s="4" t="s">
        <v>153</v>
      </c>
      <c r="F142" s="6">
        <v>43902</v>
      </c>
      <c r="G142" s="7">
        <v>4</v>
      </c>
      <c r="H142" s="4" t="s">
        <v>12</v>
      </c>
      <c r="I142" s="4" t="s">
        <v>12</v>
      </c>
    </row>
    <row r="143" spans="1:9" ht="25.5" x14ac:dyDescent="0.25">
      <c r="A143" s="4" t="s">
        <v>45</v>
      </c>
      <c r="B143" s="4" t="s">
        <v>5746</v>
      </c>
      <c r="C143" s="4" t="s">
        <v>10</v>
      </c>
      <c r="D143" s="5" t="b">
        <v>0</v>
      </c>
      <c r="E143" s="4" t="s">
        <v>106</v>
      </c>
      <c r="F143" s="6">
        <v>43902</v>
      </c>
      <c r="G143" s="7">
        <v>4</v>
      </c>
      <c r="H143" s="4" t="s">
        <v>12</v>
      </c>
      <c r="I143" s="4" t="s">
        <v>12</v>
      </c>
    </row>
    <row r="144" spans="1:9" x14ac:dyDescent="0.25">
      <c r="A144" s="4" t="s">
        <v>15</v>
      </c>
      <c r="B144" s="4" t="s">
        <v>5726</v>
      </c>
      <c r="C144" s="4" t="s">
        <v>10</v>
      </c>
      <c r="D144" s="5" t="b">
        <v>0</v>
      </c>
      <c r="E144" s="4" t="s">
        <v>143</v>
      </c>
      <c r="F144" s="6">
        <v>43902</v>
      </c>
      <c r="G144" s="7">
        <v>1.5</v>
      </c>
      <c r="H144" s="4" t="s">
        <v>169</v>
      </c>
      <c r="I144" s="4" t="s">
        <v>12</v>
      </c>
    </row>
    <row r="145" spans="1:9" ht="25.5" x14ac:dyDescent="0.25">
      <c r="A145" s="4" t="s">
        <v>48</v>
      </c>
      <c r="B145" s="4" t="s">
        <v>5728</v>
      </c>
      <c r="C145" s="4" t="s">
        <v>10</v>
      </c>
      <c r="D145" s="5" t="b">
        <v>1</v>
      </c>
      <c r="E145" s="4" t="s">
        <v>170</v>
      </c>
      <c r="F145" s="6">
        <v>43902</v>
      </c>
      <c r="G145" s="7">
        <v>1</v>
      </c>
      <c r="H145" s="4" t="s">
        <v>12</v>
      </c>
      <c r="I145" s="4" t="s">
        <v>171</v>
      </c>
    </row>
    <row r="146" spans="1:9" ht="25.5" x14ac:dyDescent="0.25">
      <c r="A146" s="4" t="s">
        <v>39</v>
      </c>
      <c r="B146" s="4" t="s">
        <v>5732</v>
      </c>
      <c r="C146" s="4" t="s">
        <v>10</v>
      </c>
      <c r="D146" s="5" t="b">
        <v>1</v>
      </c>
      <c r="E146" s="4" t="s">
        <v>40</v>
      </c>
      <c r="F146" s="6">
        <v>43902</v>
      </c>
      <c r="G146" s="7">
        <v>4</v>
      </c>
      <c r="H146" s="4" t="s">
        <v>12</v>
      </c>
      <c r="I146" s="4" t="s">
        <v>41</v>
      </c>
    </row>
    <row r="147" spans="1:9" ht="25.5" x14ac:dyDescent="0.25">
      <c r="A147" s="4" t="s">
        <v>15</v>
      </c>
      <c r="B147" s="4" t="s">
        <v>5726</v>
      </c>
      <c r="C147" s="4" t="s">
        <v>10</v>
      </c>
      <c r="D147" s="5" t="b">
        <v>1</v>
      </c>
      <c r="E147" s="4" t="s">
        <v>70</v>
      </c>
      <c r="F147" s="6">
        <v>43902</v>
      </c>
      <c r="G147" s="7">
        <v>1</v>
      </c>
      <c r="H147" s="4"/>
      <c r="I147" s="4" t="s">
        <v>71</v>
      </c>
    </row>
    <row r="148" spans="1:9" ht="38.25" x14ac:dyDescent="0.25">
      <c r="A148" s="4" t="s">
        <v>42</v>
      </c>
      <c r="B148" s="4" t="s">
        <v>5729</v>
      </c>
      <c r="C148" s="4" t="s">
        <v>10</v>
      </c>
      <c r="D148" s="5" t="b">
        <v>1</v>
      </c>
      <c r="E148" s="4" t="s">
        <v>43</v>
      </c>
      <c r="F148" s="6">
        <v>43902</v>
      </c>
      <c r="G148" s="7">
        <v>1</v>
      </c>
      <c r="H148" s="4" t="s">
        <v>12</v>
      </c>
      <c r="I148" s="4" t="s">
        <v>44</v>
      </c>
    </row>
    <row r="149" spans="1:9" x14ac:dyDescent="0.25">
      <c r="A149" s="4" t="s">
        <v>42</v>
      </c>
      <c r="B149" s="4" t="s">
        <v>5729</v>
      </c>
      <c r="C149" s="4" t="s">
        <v>10</v>
      </c>
      <c r="D149" s="5" t="b">
        <v>1</v>
      </c>
      <c r="E149" s="4" t="s">
        <v>172</v>
      </c>
      <c r="F149" s="6">
        <v>43902</v>
      </c>
      <c r="G149" s="7">
        <v>9.75</v>
      </c>
      <c r="H149" s="4" t="s">
        <v>12</v>
      </c>
      <c r="I149" s="4" t="s">
        <v>12</v>
      </c>
    </row>
    <row r="150" spans="1:9" x14ac:dyDescent="0.25">
      <c r="A150" s="4" t="s">
        <v>29</v>
      </c>
      <c r="B150" s="4" t="s">
        <v>5742</v>
      </c>
      <c r="C150" s="4" t="s">
        <v>10</v>
      </c>
      <c r="D150" s="5" t="b">
        <v>0</v>
      </c>
      <c r="E150" s="4" t="s">
        <v>173</v>
      </c>
      <c r="F150" s="6">
        <v>43902</v>
      </c>
      <c r="G150" s="7">
        <v>2</v>
      </c>
      <c r="H150" s="4" t="s">
        <v>12</v>
      </c>
      <c r="I150" s="4" t="s">
        <v>12</v>
      </c>
    </row>
    <row r="151" spans="1:9" x14ac:dyDescent="0.25">
      <c r="A151" s="4" t="s">
        <v>9</v>
      </c>
      <c r="B151" s="4" t="s">
        <v>5725</v>
      </c>
      <c r="C151" s="4" t="s">
        <v>10</v>
      </c>
      <c r="D151" s="5" t="b">
        <v>1</v>
      </c>
      <c r="E151" s="4" t="s">
        <v>11</v>
      </c>
      <c r="F151" s="6">
        <v>43902</v>
      </c>
      <c r="G151" s="7">
        <v>3</v>
      </c>
      <c r="H151" s="4" t="s">
        <v>12</v>
      </c>
      <c r="I151" s="4" t="s">
        <v>12</v>
      </c>
    </row>
    <row r="152" spans="1:9" ht="38.25" x14ac:dyDescent="0.25">
      <c r="A152" s="4" t="s">
        <v>74</v>
      </c>
      <c r="B152" s="4" t="s">
        <v>5737</v>
      </c>
      <c r="C152" s="4" t="s">
        <v>10</v>
      </c>
      <c r="D152" s="5" t="b">
        <v>0</v>
      </c>
      <c r="E152" s="4" t="s">
        <v>75</v>
      </c>
      <c r="F152" s="6">
        <v>43902</v>
      </c>
      <c r="G152" s="7">
        <v>0.25</v>
      </c>
      <c r="H152" s="4" t="s">
        <v>174</v>
      </c>
      <c r="I152" s="4" t="s">
        <v>12</v>
      </c>
    </row>
    <row r="153" spans="1:9" ht="25.5" x14ac:dyDescent="0.25">
      <c r="A153" s="4" t="s">
        <v>45</v>
      </c>
      <c r="B153" s="4" t="s">
        <v>5746</v>
      </c>
      <c r="C153" s="4" t="s">
        <v>10</v>
      </c>
      <c r="D153" s="5" t="b">
        <v>1</v>
      </c>
      <c r="E153" s="4" t="s">
        <v>46</v>
      </c>
      <c r="F153" s="6">
        <v>43902</v>
      </c>
      <c r="G153" s="7">
        <v>8</v>
      </c>
      <c r="H153" s="4" t="s">
        <v>12</v>
      </c>
      <c r="I153" s="4" t="s">
        <v>12</v>
      </c>
    </row>
    <row r="154" spans="1:9" x14ac:dyDescent="0.25">
      <c r="A154" s="4" t="s">
        <v>79</v>
      </c>
      <c r="B154" s="4" t="s">
        <v>5738</v>
      </c>
      <c r="C154" s="4" t="s">
        <v>10</v>
      </c>
      <c r="D154" s="5" t="b">
        <v>1</v>
      </c>
      <c r="E154" s="4" t="s">
        <v>175</v>
      </c>
      <c r="F154" s="6">
        <v>43902</v>
      </c>
      <c r="G154" s="7">
        <v>3</v>
      </c>
      <c r="H154" s="4" t="s">
        <v>176</v>
      </c>
      <c r="I154" s="4" t="s">
        <v>12</v>
      </c>
    </row>
    <row r="155" spans="1:9" ht="102" x14ac:dyDescent="0.25">
      <c r="A155" s="4" t="s">
        <v>29</v>
      </c>
      <c r="B155" s="4" t="s">
        <v>5742</v>
      </c>
      <c r="C155" s="4" t="s">
        <v>10</v>
      </c>
      <c r="D155" s="5" t="b">
        <v>1</v>
      </c>
      <c r="E155" s="4" t="s">
        <v>177</v>
      </c>
      <c r="F155" s="6">
        <v>43902</v>
      </c>
      <c r="G155" s="7">
        <v>6</v>
      </c>
      <c r="H155" s="4" t="s">
        <v>12</v>
      </c>
      <c r="I155" s="4" t="s">
        <v>178</v>
      </c>
    </row>
    <row r="156" spans="1:9" ht="89.25" x14ac:dyDescent="0.25">
      <c r="A156" s="4" t="s">
        <v>39</v>
      </c>
      <c r="B156" s="4" t="s">
        <v>5732</v>
      </c>
      <c r="C156" s="4" t="s">
        <v>10</v>
      </c>
      <c r="D156" s="5" t="b">
        <v>1</v>
      </c>
      <c r="E156" s="4" t="s">
        <v>108</v>
      </c>
      <c r="F156" s="6">
        <v>43902</v>
      </c>
      <c r="G156" s="7">
        <v>2.5</v>
      </c>
      <c r="H156" s="4" t="s">
        <v>179</v>
      </c>
      <c r="I156" s="4" t="s">
        <v>12</v>
      </c>
    </row>
    <row r="157" spans="1:9" x14ac:dyDescent="0.25">
      <c r="A157" s="4" t="s">
        <v>20</v>
      </c>
      <c r="B157" s="4" t="s">
        <v>5730</v>
      </c>
      <c r="C157" s="4" t="s">
        <v>25</v>
      </c>
      <c r="D157" s="5" t="b">
        <v>0</v>
      </c>
      <c r="E157" s="4" t="s">
        <v>110</v>
      </c>
      <c r="F157" s="6">
        <v>43902</v>
      </c>
      <c r="G157" s="7">
        <v>0.25</v>
      </c>
      <c r="H157" s="4" t="s">
        <v>12</v>
      </c>
      <c r="I157" s="4" t="s">
        <v>12</v>
      </c>
    </row>
    <row r="158" spans="1:9" ht="51" x14ac:dyDescent="0.25">
      <c r="A158" s="4" t="s">
        <v>39</v>
      </c>
      <c r="B158" s="4" t="s">
        <v>5732</v>
      </c>
      <c r="C158" s="4" t="s">
        <v>10</v>
      </c>
      <c r="D158" s="5" t="b">
        <v>1</v>
      </c>
      <c r="E158" s="4" t="s">
        <v>180</v>
      </c>
      <c r="F158" s="6">
        <v>43902</v>
      </c>
      <c r="G158" s="7">
        <v>4</v>
      </c>
      <c r="H158" s="4" t="s">
        <v>181</v>
      </c>
      <c r="I158" s="4" t="s">
        <v>182</v>
      </c>
    </row>
    <row r="159" spans="1:9" x14ac:dyDescent="0.25">
      <c r="A159" s="4" t="s">
        <v>20</v>
      </c>
      <c r="B159" s="4" t="s">
        <v>5730</v>
      </c>
      <c r="C159" s="4" t="s">
        <v>10</v>
      </c>
      <c r="D159" s="5" t="b">
        <v>1</v>
      </c>
      <c r="E159" s="4" t="s">
        <v>145</v>
      </c>
      <c r="F159" s="6">
        <v>43902</v>
      </c>
      <c r="G159" s="7">
        <v>1</v>
      </c>
      <c r="H159" s="4" t="s">
        <v>12</v>
      </c>
      <c r="I159" s="4" t="s">
        <v>12</v>
      </c>
    </row>
    <row r="160" spans="1:9" ht="63.75" x14ac:dyDescent="0.25">
      <c r="A160" s="4" t="s">
        <v>15</v>
      </c>
      <c r="B160" s="4" t="s">
        <v>5726</v>
      </c>
      <c r="C160" s="4" t="s">
        <v>10</v>
      </c>
      <c r="D160" s="5" t="b">
        <v>1</v>
      </c>
      <c r="E160" s="4" t="s">
        <v>16</v>
      </c>
      <c r="F160" s="6">
        <v>43902</v>
      </c>
      <c r="G160" s="7">
        <v>8</v>
      </c>
      <c r="H160" s="4" t="s">
        <v>12</v>
      </c>
      <c r="I160" s="4" t="s">
        <v>47</v>
      </c>
    </row>
    <row r="161" spans="1:9" ht="25.5" x14ac:dyDescent="0.25">
      <c r="A161" s="4" t="s">
        <v>15</v>
      </c>
      <c r="B161" s="4" t="s">
        <v>5726</v>
      </c>
      <c r="C161" s="4" t="s">
        <v>10</v>
      </c>
      <c r="D161" s="5" t="b">
        <v>0</v>
      </c>
      <c r="E161" s="4" t="s">
        <v>143</v>
      </c>
      <c r="F161" s="6">
        <v>43902</v>
      </c>
      <c r="G161" s="7">
        <v>1.5</v>
      </c>
      <c r="H161" s="4"/>
      <c r="I161" s="4" t="s">
        <v>183</v>
      </c>
    </row>
    <row r="162" spans="1:9" ht="63.75" x14ac:dyDescent="0.25">
      <c r="A162" s="4" t="s">
        <v>112</v>
      </c>
      <c r="B162" s="4" t="s">
        <v>5743</v>
      </c>
      <c r="C162" s="4" t="s">
        <v>10</v>
      </c>
      <c r="D162" s="5" t="b">
        <v>1</v>
      </c>
      <c r="E162" s="4" t="s">
        <v>113</v>
      </c>
      <c r="F162" s="6">
        <v>43902</v>
      </c>
      <c r="G162" s="7">
        <v>4</v>
      </c>
      <c r="H162" s="4" t="s">
        <v>12</v>
      </c>
      <c r="I162" s="4" t="s">
        <v>114</v>
      </c>
    </row>
    <row r="163" spans="1:9" ht="51" x14ac:dyDescent="0.25">
      <c r="A163" s="4" t="s">
        <v>20</v>
      </c>
      <c r="B163" s="4" t="s">
        <v>5730</v>
      </c>
      <c r="C163" s="4" t="s">
        <v>10</v>
      </c>
      <c r="D163" s="5" t="b">
        <v>0</v>
      </c>
      <c r="E163" s="4" t="s">
        <v>111</v>
      </c>
      <c r="F163" s="6">
        <v>43902</v>
      </c>
      <c r="G163" s="7">
        <v>2</v>
      </c>
      <c r="H163" s="4" t="s">
        <v>184</v>
      </c>
      <c r="I163" s="4" t="s">
        <v>12</v>
      </c>
    </row>
    <row r="164" spans="1:9" ht="63.75" x14ac:dyDescent="0.25">
      <c r="A164" s="4" t="s">
        <v>20</v>
      </c>
      <c r="B164" s="4" t="s">
        <v>5730</v>
      </c>
      <c r="C164" s="4" t="s">
        <v>10</v>
      </c>
      <c r="D164" s="5" t="b">
        <v>0</v>
      </c>
      <c r="E164" s="4" t="s">
        <v>111</v>
      </c>
      <c r="F164" s="6">
        <v>43902</v>
      </c>
      <c r="G164" s="7">
        <v>0.5</v>
      </c>
      <c r="H164" s="4" t="s">
        <v>12</v>
      </c>
      <c r="I164" s="4" t="s">
        <v>116</v>
      </c>
    </row>
    <row r="165" spans="1:9" ht="38.25" x14ac:dyDescent="0.25">
      <c r="A165" s="4" t="s">
        <v>48</v>
      </c>
      <c r="B165" s="4" t="s">
        <v>5728</v>
      </c>
      <c r="C165" s="4" t="s">
        <v>10</v>
      </c>
      <c r="D165" s="5" t="b">
        <v>1</v>
      </c>
      <c r="E165" s="4" t="s">
        <v>49</v>
      </c>
      <c r="F165" s="6">
        <v>43902</v>
      </c>
      <c r="G165" s="7">
        <v>2</v>
      </c>
      <c r="H165" s="4" t="s">
        <v>185</v>
      </c>
      <c r="I165" s="4" t="s">
        <v>51</v>
      </c>
    </row>
    <row r="166" spans="1:9" ht="25.5" x14ac:dyDescent="0.25">
      <c r="A166" s="4" t="s">
        <v>186</v>
      </c>
      <c r="B166" s="4" t="s">
        <v>5744</v>
      </c>
      <c r="C166" s="4" t="s">
        <v>10</v>
      </c>
      <c r="D166" s="5" t="b">
        <v>0</v>
      </c>
      <c r="E166" s="4" t="s">
        <v>187</v>
      </c>
      <c r="F166" s="6">
        <v>43902</v>
      </c>
      <c r="G166" s="7">
        <v>2</v>
      </c>
      <c r="H166" s="4" t="s">
        <v>12</v>
      </c>
      <c r="I166" s="4" t="s">
        <v>188</v>
      </c>
    </row>
    <row r="167" spans="1:9" ht="25.5" x14ac:dyDescent="0.25">
      <c r="A167" s="4" t="s">
        <v>79</v>
      </c>
      <c r="B167" s="4" t="s">
        <v>5738</v>
      </c>
      <c r="C167" s="4" t="s">
        <v>10</v>
      </c>
      <c r="D167" s="5" t="b">
        <v>1</v>
      </c>
      <c r="E167" s="4" t="s">
        <v>175</v>
      </c>
      <c r="F167" s="6">
        <v>43902</v>
      </c>
      <c r="G167" s="7">
        <v>1</v>
      </c>
      <c r="H167" s="4" t="s">
        <v>189</v>
      </c>
      <c r="I167" s="4" t="s">
        <v>12</v>
      </c>
    </row>
    <row r="168" spans="1:9" x14ac:dyDescent="0.25">
      <c r="A168" s="4" t="s">
        <v>15</v>
      </c>
      <c r="B168" s="4" t="s">
        <v>5726</v>
      </c>
      <c r="C168" s="4" t="s">
        <v>10</v>
      </c>
      <c r="D168" s="5" t="b">
        <v>0</v>
      </c>
      <c r="E168" s="4" t="s">
        <v>143</v>
      </c>
      <c r="F168" s="6">
        <v>43902</v>
      </c>
      <c r="G168" s="7">
        <v>1.5</v>
      </c>
      <c r="H168" s="4" t="s">
        <v>190</v>
      </c>
      <c r="I168" s="4" t="s">
        <v>12</v>
      </c>
    </row>
    <row r="169" spans="1:9" ht="25.5" x14ac:dyDescent="0.25">
      <c r="A169" s="4" t="s">
        <v>29</v>
      </c>
      <c r="B169" s="4" t="s">
        <v>5742</v>
      </c>
      <c r="C169" s="4" t="s">
        <v>10</v>
      </c>
      <c r="D169" s="5" t="b">
        <v>1</v>
      </c>
      <c r="E169" s="4" t="s">
        <v>191</v>
      </c>
      <c r="F169" s="6">
        <v>43902</v>
      </c>
      <c r="G169" s="7">
        <v>2</v>
      </c>
      <c r="H169" s="4" t="s">
        <v>12</v>
      </c>
      <c r="I169" s="4" t="s">
        <v>192</v>
      </c>
    </row>
    <row r="170" spans="1:9" ht="38.25" x14ac:dyDescent="0.25">
      <c r="A170" s="4" t="s">
        <v>20</v>
      </c>
      <c r="B170" s="4" t="s">
        <v>5730</v>
      </c>
      <c r="C170" s="4" t="s">
        <v>10</v>
      </c>
      <c r="D170" s="5" t="b">
        <v>1</v>
      </c>
      <c r="E170" s="4" t="s">
        <v>117</v>
      </c>
      <c r="F170" s="6">
        <v>43902</v>
      </c>
      <c r="G170" s="7">
        <v>1</v>
      </c>
      <c r="H170" s="4" t="s">
        <v>193</v>
      </c>
      <c r="I170" s="4" t="s">
        <v>12</v>
      </c>
    </row>
    <row r="171" spans="1:9" ht="38.25" x14ac:dyDescent="0.25">
      <c r="A171" s="4" t="s">
        <v>9</v>
      </c>
      <c r="B171" s="4" t="s">
        <v>5725</v>
      </c>
      <c r="C171" s="4" t="s">
        <v>10</v>
      </c>
      <c r="D171" s="5" t="b">
        <v>1</v>
      </c>
      <c r="E171" s="4" t="s">
        <v>194</v>
      </c>
      <c r="F171" s="6">
        <v>43902</v>
      </c>
      <c r="G171" s="7">
        <v>2</v>
      </c>
      <c r="H171" s="4" t="s">
        <v>195</v>
      </c>
      <c r="I171" s="4" t="s">
        <v>195</v>
      </c>
    </row>
    <row r="172" spans="1:9" ht="51" x14ac:dyDescent="0.25">
      <c r="A172" s="4" t="s">
        <v>39</v>
      </c>
      <c r="B172" s="4" t="s">
        <v>5732</v>
      </c>
      <c r="C172" s="4" t="s">
        <v>10</v>
      </c>
      <c r="D172" s="5" t="b">
        <v>1</v>
      </c>
      <c r="E172" s="4" t="s">
        <v>52</v>
      </c>
      <c r="F172" s="6">
        <v>43902</v>
      </c>
      <c r="G172" s="7">
        <v>7</v>
      </c>
      <c r="H172" s="4" t="s">
        <v>181</v>
      </c>
      <c r="I172" s="4" t="s">
        <v>54</v>
      </c>
    </row>
    <row r="173" spans="1:9" ht="89.25" x14ac:dyDescent="0.25">
      <c r="A173" s="4" t="s">
        <v>20</v>
      </c>
      <c r="B173" s="4" t="s">
        <v>5730</v>
      </c>
      <c r="C173" s="4" t="s">
        <v>10</v>
      </c>
      <c r="D173" s="5" t="b">
        <v>0</v>
      </c>
      <c r="E173" s="4" t="s">
        <v>110</v>
      </c>
      <c r="F173" s="6">
        <v>43902</v>
      </c>
      <c r="G173" s="7">
        <v>1.5</v>
      </c>
      <c r="H173" s="4" t="s">
        <v>196</v>
      </c>
      <c r="I173" s="4" t="s">
        <v>12</v>
      </c>
    </row>
    <row r="174" spans="1:9" x14ac:dyDescent="0.25">
      <c r="A174" s="4" t="s">
        <v>186</v>
      </c>
      <c r="B174" s="4" t="s">
        <v>5744</v>
      </c>
      <c r="C174" s="4" t="s">
        <v>10</v>
      </c>
      <c r="D174" s="5" t="b">
        <v>1</v>
      </c>
      <c r="E174" s="4" t="s">
        <v>197</v>
      </c>
      <c r="F174" s="6">
        <v>43902</v>
      </c>
      <c r="G174" s="7">
        <v>1</v>
      </c>
      <c r="H174" s="4" t="s">
        <v>12</v>
      </c>
      <c r="I174" s="4" t="s">
        <v>12</v>
      </c>
    </row>
    <row r="175" spans="1:9" ht="140.25" x14ac:dyDescent="0.25">
      <c r="A175" s="4" t="s">
        <v>36</v>
      </c>
      <c r="B175" s="4" t="s">
        <v>5724</v>
      </c>
      <c r="C175" s="4" t="s">
        <v>10</v>
      </c>
      <c r="D175" s="5" t="b">
        <v>1</v>
      </c>
      <c r="E175" s="4" t="s">
        <v>121</v>
      </c>
      <c r="F175" s="6">
        <v>43902</v>
      </c>
      <c r="G175" s="7">
        <v>2</v>
      </c>
      <c r="H175" s="4"/>
      <c r="I175" s="4" t="s">
        <v>122</v>
      </c>
    </row>
    <row r="176" spans="1:9" ht="63.75" x14ac:dyDescent="0.25">
      <c r="A176" s="4" t="s">
        <v>39</v>
      </c>
      <c r="B176" s="4" t="s">
        <v>5732</v>
      </c>
      <c r="C176" s="4" t="s">
        <v>10</v>
      </c>
      <c r="D176" s="5" t="b">
        <v>1</v>
      </c>
      <c r="E176" s="4" t="s">
        <v>198</v>
      </c>
      <c r="F176" s="6">
        <v>43902</v>
      </c>
      <c r="G176" s="7">
        <v>2</v>
      </c>
      <c r="H176" s="4" t="s">
        <v>12</v>
      </c>
      <c r="I176" s="4" t="s">
        <v>199</v>
      </c>
    </row>
    <row r="177" spans="1:9" ht="76.5" x14ac:dyDescent="0.25">
      <c r="A177" s="4" t="s">
        <v>29</v>
      </c>
      <c r="B177" s="4" t="s">
        <v>5742</v>
      </c>
      <c r="C177" s="4" t="s">
        <v>10</v>
      </c>
      <c r="D177" s="5" t="b">
        <v>1</v>
      </c>
      <c r="E177" s="4" t="s">
        <v>200</v>
      </c>
      <c r="F177" s="6">
        <v>43902</v>
      </c>
      <c r="G177" s="7">
        <v>2</v>
      </c>
      <c r="H177" s="4" t="s">
        <v>12</v>
      </c>
      <c r="I177" s="4" t="s">
        <v>201</v>
      </c>
    </row>
    <row r="178" spans="1:9" ht="38.25" x14ac:dyDescent="0.25">
      <c r="A178" s="4" t="s">
        <v>15</v>
      </c>
      <c r="B178" s="4" t="s">
        <v>5726</v>
      </c>
      <c r="C178" s="4" t="s">
        <v>10</v>
      </c>
      <c r="D178" s="5" t="b">
        <v>0</v>
      </c>
      <c r="E178" s="4" t="s">
        <v>155</v>
      </c>
      <c r="F178" s="6">
        <v>43902</v>
      </c>
      <c r="G178" s="7">
        <v>1.5</v>
      </c>
      <c r="H178" s="4"/>
      <c r="I178" s="4" t="s">
        <v>202</v>
      </c>
    </row>
    <row r="179" spans="1:9" x14ac:dyDescent="0.25">
      <c r="A179" s="4" t="s">
        <v>112</v>
      </c>
      <c r="B179" s="4" t="s">
        <v>5743</v>
      </c>
      <c r="C179" s="4" t="s">
        <v>10</v>
      </c>
      <c r="D179" s="5" t="b">
        <v>1</v>
      </c>
      <c r="E179" s="4" t="s">
        <v>203</v>
      </c>
      <c r="F179" s="6">
        <v>43902</v>
      </c>
      <c r="G179" s="7">
        <v>3</v>
      </c>
      <c r="H179" s="4" t="s">
        <v>12</v>
      </c>
      <c r="I179" s="4" t="s">
        <v>12</v>
      </c>
    </row>
    <row r="180" spans="1:9" x14ac:dyDescent="0.25">
      <c r="A180" s="4" t="s">
        <v>42</v>
      </c>
      <c r="B180" s="4" t="s">
        <v>5729</v>
      </c>
      <c r="C180" s="4" t="s">
        <v>10</v>
      </c>
      <c r="D180" s="5" t="b">
        <v>1</v>
      </c>
      <c r="E180" s="4" t="s">
        <v>123</v>
      </c>
      <c r="F180" s="6">
        <v>43902</v>
      </c>
      <c r="G180" s="7">
        <v>5</v>
      </c>
      <c r="H180" s="4" t="s">
        <v>12</v>
      </c>
      <c r="I180" s="4" t="s">
        <v>12</v>
      </c>
    </row>
    <row r="181" spans="1:9" x14ac:dyDescent="0.25">
      <c r="A181" s="4" t="s">
        <v>112</v>
      </c>
      <c r="B181" s="4" t="s">
        <v>5743</v>
      </c>
      <c r="C181" s="4" t="s">
        <v>10</v>
      </c>
      <c r="D181" s="5" t="b">
        <v>1</v>
      </c>
      <c r="E181" s="4" t="s">
        <v>204</v>
      </c>
      <c r="F181" s="6">
        <v>43902</v>
      </c>
      <c r="G181" s="7">
        <v>1</v>
      </c>
      <c r="H181" s="4" t="s">
        <v>12</v>
      </c>
      <c r="I181" s="4" t="s">
        <v>12</v>
      </c>
    </row>
    <row r="182" spans="1:9" x14ac:dyDescent="0.25">
      <c r="A182" s="4" t="s">
        <v>79</v>
      </c>
      <c r="B182" s="4" t="s">
        <v>5738</v>
      </c>
      <c r="C182" s="4" t="s">
        <v>10</v>
      </c>
      <c r="D182" s="5" t="b">
        <v>1</v>
      </c>
      <c r="E182" s="4" t="s">
        <v>205</v>
      </c>
      <c r="F182" s="6">
        <v>43902</v>
      </c>
      <c r="G182" s="7">
        <v>1</v>
      </c>
      <c r="H182" s="4" t="s">
        <v>12</v>
      </c>
      <c r="I182" s="4" t="s">
        <v>12</v>
      </c>
    </row>
    <row r="183" spans="1:9" x14ac:dyDescent="0.25">
      <c r="A183" s="4" t="s">
        <v>15</v>
      </c>
      <c r="B183" s="4" t="s">
        <v>5726</v>
      </c>
      <c r="C183" s="4" t="s">
        <v>10</v>
      </c>
      <c r="D183" s="5" t="b">
        <v>0</v>
      </c>
      <c r="E183" s="4" t="s">
        <v>143</v>
      </c>
      <c r="F183" s="6">
        <v>43902</v>
      </c>
      <c r="G183" s="7">
        <v>1.5</v>
      </c>
      <c r="H183" s="4" t="s">
        <v>206</v>
      </c>
      <c r="I183" s="4" t="s">
        <v>12</v>
      </c>
    </row>
    <row r="184" spans="1:9" ht="51" x14ac:dyDescent="0.25">
      <c r="A184" s="4" t="s">
        <v>45</v>
      </c>
      <c r="B184" s="4" t="s">
        <v>5746</v>
      </c>
      <c r="C184" s="4" t="s">
        <v>10</v>
      </c>
      <c r="D184" s="5" t="b">
        <v>1</v>
      </c>
      <c r="E184" s="4" t="s">
        <v>207</v>
      </c>
      <c r="F184" s="6">
        <v>43902</v>
      </c>
      <c r="G184" s="7">
        <v>1</v>
      </c>
      <c r="H184" s="4" t="s">
        <v>12</v>
      </c>
      <c r="I184" s="4" t="s">
        <v>208</v>
      </c>
    </row>
    <row r="185" spans="1:9" x14ac:dyDescent="0.25">
      <c r="A185" s="4" t="s">
        <v>20</v>
      </c>
      <c r="B185" s="4" t="s">
        <v>5730</v>
      </c>
      <c r="C185" s="4" t="s">
        <v>25</v>
      </c>
      <c r="D185" s="5" t="b">
        <v>0</v>
      </c>
      <c r="E185" s="4" t="s">
        <v>110</v>
      </c>
      <c r="F185" s="6">
        <v>43902</v>
      </c>
      <c r="G185" s="7">
        <v>1</v>
      </c>
      <c r="H185" s="4" t="s">
        <v>12</v>
      </c>
      <c r="I185" s="4" t="s">
        <v>12</v>
      </c>
    </row>
    <row r="186" spans="1:9" ht="25.5" x14ac:dyDescent="0.25">
      <c r="A186" s="4" t="s">
        <v>15</v>
      </c>
      <c r="B186" s="4" t="s">
        <v>5726</v>
      </c>
      <c r="C186" s="4" t="s">
        <v>10</v>
      </c>
      <c r="D186" s="5" t="b">
        <v>0</v>
      </c>
      <c r="E186" s="4" t="s">
        <v>143</v>
      </c>
      <c r="F186" s="6">
        <v>43902</v>
      </c>
      <c r="G186" s="7">
        <v>1.5</v>
      </c>
      <c r="H186" s="4" t="s">
        <v>209</v>
      </c>
      <c r="I186" s="4" t="s">
        <v>12</v>
      </c>
    </row>
    <row r="187" spans="1:9" ht="38.25" x14ac:dyDescent="0.25">
      <c r="A187" s="4" t="s">
        <v>48</v>
      </c>
      <c r="B187" s="4" t="s">
        <v>5728</v>
      </c>
      <c r="C187" s="4" t="s">
        <v>55</v>
      </c>
      <c r="D187" s="5" t="b">
        <v>1</v>
      </c>
      <c r="E187" s="4" t="s">
        <v>56</v>
      </c>
      <c r="F187" s="6">
        <v>43902</v>
      </c>
      <c r="G187" s="7">
        <v>1</v>
      </c>
      <c r="H187" s="4" t="s">
        <v>12</v>
      </c>
      <c r="I187" s="4" t="s">
        <v>57</v>
      </c>
    </row>
    <row r="188" spans="1:9" x14ac:dyDescent="0.25">
      <c r="A188" s="4" t="s">
        <v>29</v>
      </c>
      <c r="B188" s="4" t="s">
        <v>5742</v>
      </c>
      <c r="C188" s="4" t="s">
        <v>10</v>
      </c>
      <c r="D188" s="5" t="b">
        <v>1</v>
      </c>
      <c r="E188" s="4" t="s">
        <v>153</v>
      </c>
      <c r="F188" s="6">
        <v>43902</v>
      </c>
      <c r="G188" s="7">
        <v>2</v>
      </c>
      <c r="H188" s="4" t="s">
        <v>12</v>
      </c>
      <c r="I188" s="4" t="s">
        <v>12</v>
      </c>
    </row>
    <row r="189" spans="1:9" ht="25.5" x14ac:dyDescent="0.25">
      <c r="A189" s="4" t="s">
        <v>29</v>
      </c>
      <c r="B189" s="4" t="s">
        <v>5742</v>
      </c>
      <c r="C189" s="4" t="s">
        <v>10</v>
      </c>
      <c r="D189" s="5" t="b">
        <v>0</v>
      </c>
      <c r="E189" s="4" t="s">
        <v>210</v>
      </c>
      <c r="F189" s="6">
        <v>43902</v>
      </c>
      <c r="G189" s="7">
        <v>0.5</v>
      </c>
      <c r="H189" s="4" t="s">
        <v>12</v>
      </c>
      <c r="I189" s="4" t="s">
        <v>211</v>
      </c>
    </row>
    <row r="190" spans="1:9" ht="25.5" x14ac:dyDescent="0.25">
      <c r="A190" s="4" t="s">
        <v>79</v>
      </c>
      <c r="B190" s="4" t="s">
        <v>5738</v>
      </c>
      <c r="C190" s="4" t="s">
        <v>10</v>
      </c>
      <c r="D190" s="5" t="b">
        <v>1</v>
      </c>
      <c r="E190" s="4" t="s">
        <v>212</v>
      </c>
      <c r="F190" s="6">
        <v>43902</v>
      </c>
      <c r="G190" s="7">
        <v>1</v>
      </c>
      <c r="H190" s="4" t="s">
        <v>12</v>
      </c>
      <c r="I190" s="4" t="s">
        <v>213</v>
      </c>
    </row>
    <row r="191" spans="1:9" x14ac:dyDescent="0.25">
      <c r="A191" s="4" t="s">
        <v>20</v>
      </c>
      <c r="B191" s="4" t="s">
        <v>5730</v>
      </c>
      <c r="C191" s="4" t="s">
        <v>10</v>
      </c>
      <c r="D191" s="5" t="b">
        <v>1</v>
      </c>
      <c r="E191" s="4" t="s">
        <v>124</v>
      </c>
      <c r="F191" s="6">
        <v>43902</v>
      </c>
      <c r="G191" s="7">
        <v>5</v>
      </c>
      <c r="H191" s="4" t="s">
        <v>12</v>
      </c>
      <c r="I191" s="4" t="s">
        <v>12</v>
      </c>
    </row>
    <row r="192" spans="1:9" ht="51" x14ac:dyDescent="0.25">
      <c r="A192" s="4" t="s">
        <v>29</v>
      </c>
      <c r="B192" s="4" t="s">
        <v>5742</v>
      </c>
      <c r="C192" s="4" t="s">
        <v>10</v>
      </c>
      <c r="D192" s="5" t="b">
        <v>1</v>
      </c>
      <c r="E192" s="4" t="s">
        <v>214</v>
      </c>
      <c r="F192" s="6">
        <v>43902</v>
      </c>
      <c r="G192" s="7">
        <v>8</v>
      </c>
      <c r="H192" s="4" t="s">
        <v>12</v>
      </c>
      <c r="I192" s="4" t="s">
        <v>215</v>
      </c>
    </row>
    <row r="193" spans="1:9" ht="51" x14ac:dyDescent="0.25">
      <c r="A193" s="4" t="s">
        <v>15</v>
      </c>
      <c r="B193" s="4" t="s">
        <v>5726</v>
      </c>
      <c r="C193" s="4" t="s">
        <v>10</v>
      </c>
      <c r="D193" s="5" t="b">
        <v>1</v>
      </c>
      <c r="E193" s="4" t="s">
        <v>216</v>
      </c>
      <c r="F193" s="6">
        <v>43902</v>
      </c>
      <c r="G193" s="7">
        <v>3</v>
      </c>
      <c r="H193" s="4"/>
      <c r="I193" s="4" t="s">
        <v>73</v>
      </c>
    </row>
    <row r="194" spans="1:9" ht="25.5" x14ac:dyDescent="0.25">
      <c r="A194" s="4" t="s">
        <v>217</v>
      </c>
      <c r="B194" s="4" t="s">
        <v>5731</v>
      </c>
      <c r="C194" s="4" t="s">
        <v>10</v>
      </c>
      <c r="D194" s="5" t="b">
        <v>1</v>
      </c>
      <c r="E194" s="4" t="s">
        <v>218</v>
      </c>
      <c r="F194" s="6">
        <v>43902</v>
      </c>
      <c r="G194" s="7">
        <v>1</v>
      </c>
      <c r="H194" s="4" t="s">
        <v>12</v>
      </c>
      <c r="I194" s="4" t="s">
        <v>12</v>
      </c>
    </row>
    <row r="195" spans="1:9" ht="51" x14ac:dyDescent="0.25">
      <c r="A195" s="4" t="s">
        <v>29</v>
      </c>
      <c r="B195" s="4" t="s">
        <v>5742</v>
      </c>
      <c r="C195" s="4" t="s">
        <v>10</v>
      </c>
      <c r="D195" s="5" t="b">
        <v>1</v>
      </c>
      <c r="E195" s="4" t="s">
        <v>219</v>
      </c>
      <c r="F195" s="6">
        <v>43902</v>
      </c>
      <c r="G195" s="7">
        <v>3</v>
      </c>
      <c r="H195" s="4" t="s">
        <v>12</v>
      </c>
      <c r="I195" s="4" t="s">
        <v>220</v>
      </c>
    </row>
    <row r="196" spans="1:9" x14ac:dyDescent="0.25">
      <c r="A196" s="4" t="s">
        <v>20</v>
      </c>
      <c r="B196" s="4" t="s">
        <v>5730</v>
      </c>
      <c r="C196" s="4" t="s">
        <v>10</v>
      </c>
      <c r="D196" s="5" t="b">
        <v>0</v>
      </c>
      <c r="E196" s="4" t="s">
        <v>110</v>
      </c>
      <c r="F196" s="6">
        <v>43902</v>
      </c>
      <c r="G196" s="7">
        <v>1</v>
      </c>
      <c r="H196" s="4" t="s">
        <v>12</v>
      </c>
      <c r="I196" s="4" t="s">
        <v>12</v>
      </c>
    </row>
    <row r="197" spans="1:9" x14ac:dyDescent="0.25">
      <c r="A197" s="4" t="s">
        <v>29</v>
      </c>
      <c r="B197" s="4" t="s">
        <v>5742</v>
      </c>
      <c r="C197" s="4" t="s">
        <v>10</v>
      </c>
      <c r="D197" s="5" t="b">
        <v>1</v>
      </c>
      <c r="E197" s="4" t="s">
        <v>58</v>
      </c>
      <c r="F197" s="6">
        <v>43902</v>
      </c>
      <c r="G197" s="7">
        <v>5</v>
      </c>
      <c r="H197" s="4" t="s">
        <v>12</v>
      </c>
      <c r="I197" s="4" t="s">
        <v>12</v>
      </c>
    </row>
    <row r="198" spans="1:9" ht="51" x14ac:dyDescent="0.25">
      <c r="A198" s="4" t="s">
        <v>33</v>
      </c>
      <c r="B198" s="4" t="s">
        <v>5721</v>
      </c>
      <c r="C198" s="4" t="s">
        <v>10</v>
      </c>
      <c r="D198" s="5" t="b">
        <v>1</v>
      </c>
      <c r="E198" s="4" t="s">
        <v>59</v>
      </c>
      <c r="F198" s="6">
        <v>43902</v>
      </c>
      <c r="G198" s="7">
        <v>5</v>
      </c>
      <c r="H198" s="4" t="s">
        <v>60</v>
      </c>
      <c r="I198" s="4" t="s">
        <v>61</v>
      </c>
    </row>
    <row r="199" spans="1:9" ht="63.75" x14ac:dyDescent="0.25">
      <c r="A199" s="4" t="s">
        <v>48</v>
      </c>
      <c r="B199" s="4" t="s">
        <v>5728</v>
      </c>
      <c r="C199" s="4" t="s">
        <v>10</v>
      </c>
      <c r="D199" s="5" t="b">
        <v>1</v>
      </c>
      <c r="E199" s="4" t="s">
        <v>221</v>
      </c>
      <c r="F199" s="6">
        <v>43902</v>
      </c>
      <c r="G199" s="7">
        <v>1</v>
      </c>
      <c r="H199" s="4" t="s">
        <v>222</v>
      </c>
      <c r="I199" s="4" t="s">
        <v>223</v>
      </c>
    </row>
    <row r="200" spans="1:9" ht="38.25" x14ac:dyDescent="0.25">
      <c r="A200" s="4" t="s">
        <v>20</v>
      </c>
      <c r="B200" s="4" t="s">
        <v>5730</v>
      </c>
      <c r="C200" s="4" t="s">
        <v>10</v>
      </c>
      <c r="D200" s="5" t="b">
        <v>1</v>
      </c>
      <c r="E200" s="4" t="s">
        <v>124</v>
      </c>
      <c r="F200" s="6">
        <v>43902</v>
      </c>
      <c r="G200" s="7">
        <v>1</v>
      </c>
      <c r="H200" s="4" t="s">
        <v>224</v>
      </c>
      <c r="I200" s="4" t="s">
        <v>12</v>
      </c>
    </row>
    <row r="201" spans="1:9" ht="63.75" x14ac:dyDescent="0.25">
      <c r="A201" s="4" t="s">
        <v>39</v>
      </c>
      <c r="B201" s="4" t="s">
        <v>5732</v>
      </c>
      <c r="C201" s="4" t="s">
        <v>10</v>
      </c>
      <c r="D201" s="5" t="b">
        <v>1</v>
      </c>
      <c r="E201" s="4" t="s">
        <v>83</v>
      </c>
      <c r="F201" s="6">
        <v>43902</v>
      </c>
      <c r="G201" s="7">
        <v>3.5</v>
      </c>
      <c r="H201" s="4" t="s">
        <v>225</v>
      </c>
      <c r="I201" s="4" t="s">
        <v>85</v>
      </c>
    </row>
    <row r="202" spans="1:9" ht="25.5" x14ac:dyDescent="0.25">
      <c r="A202" s="4" t="s">
        <v>15</v>
      </c>
      <c r="B202" s="4" t="s">
        <v>5726</v>
      </c>
      <c r="C202" s="4" t="s">
        <v>10</v>
      </c>
      <c r="D202" s="5" t="b">
        <v>1</v>
      </c>
      <c r="E202" s="4" t="s">
        <v>226</v>
      </c>
      <c r="F202" s="6">
        <v>43902</v>
      </c>
      <c r="G202" s="7">
        <v>2</v>
      </c>
      <c r="H202" s="4"/>
      <c r="I202" s="4" t="s">
        <v>227</v>
      </c>
    </row>
    <row r="203" spans="1:9" x14ac:dyDescent="0.25">
      <c r="A203" s="4" t="s">
        <v>20</v>
      </c>
      <c r="B203" s="4" t="s">
        <v>5730</v>
      </c>
      <c r="C203" s="4" t="s">
        <v>10</v>
      </c>
      <c r="D203" s="5" t="b">
        <v>0</v>
      </c>
      <c r="E203" s="4" t="s">
        <v>228</v>
      </c>
      <c r="F203" s="6">
        <v>43902</v>
      </c>
      <c r="G203" s="7">
        <v>1.25</v>
      </c>
      <c r="H203" s="4" t="s">
        <v>12</v>
      </c>
      <c r="I203" s="4" t="s">
        <v>12</v>
      </c>
    </row>
    <row r="204" spans="1:9" ht="25.5" x14ac:dyDescent="0.25">
      <c r="A204" s="4" t="s">
        <v>45</v>
      </c>
      <c r="B204" s="4" t="s">
        <v>5746</v>
      </c>
      <c r="C204" s="4" t="s">
        <v>10</v>
      </c>
      <c r="D204" s="5" t="b">
        <v>0</v>
      </c>
      <c r="E204" s="4" t="s">
        <v>86</v>
      </c>
      <c r="F204" s="6">
        <v>43902</v>
      </c>
      <c r="G204" s="7">
        <v>1</v>
      </c>
      <c r="H204" s="4" t="s">
        <v>229</v>
      </c>
      <c r="I204" s="4" t="s">
        <v>12</v>
      </c>
    </row>
    <row r="205" spans="1:9" x14ac:dyDescent="0.25">
      <c r="A205" s="4" t="s">
        <v>48</v>
      </c>
      <c r="B205" s="4" t="s">
        <v>5728</v>
      </c>
      <c r="C205" s="4" t="s">
        <v>10</v>
      </c>
      <c r="D205" s="5" t="b">
        <v>0</v>
      </c>
      <c r="E205" s="4" t="s">
        <v>138</v>
      </c>
      <c r="F205" s="6">
        <v>43902</v>
      </c>
      <c r="G205" s="7">
        <v>2</v>
      </c>
      <c r="H205" s="4" t="s">
        <v>12</v>
      </c>
      <c r="I205" s="4" t="s">
        <v>12</v>
      </c>
    </row>
    <row r="206" spans="1:9" ht="63.75" x14ac:dyDescent="0.25">
      <c r="A206" s="4" t="s">
        <v>29</v>
      </c>
      <c r="B206" s="4" t="s">
        <v>5742</v>
      </c>
      <c r="C206" s="4" t="s">
        <v>10</v>
      </c>
      <c r="D206" s="5" t="b">
        <v>1</v>
      </c>
      <c r="E206" s="4" t="s">
        <v>191</v>
      </c>
      <c r="F206" s="6">
        <v>43902</v>
      </c>
      <c r="G206" s="7">
        <v>4</v>
      </c>
      <c r="H206" s="4" t="s">
        <v>12</v>
      </c>
      <c r="I206" s="4" t="s">
        <v>230</v>
      </c>
    </row>
    <row r="207" spans="1:9" x14ac:dyDescent="0.25">
      <c r="A207" s="4" t="s">
        <v>66</v>
      </c>
      <c r="B207" s="4" t="s">
        <v>5720</v>
      </c>
      <c r="C207" s="4" t="s">
        <v>10</v>
      </c>
      <c r="D207" s="5" t="b">
        <v>1</v>
      </c>
      <c r="E207" s="4" t="s">
        <v>67</v>
      </c>
      <c r="F207" s="6">
        <v>43902</v>
      </c>
      <c r="G207" s="7">
        <v>1</v>
      </c>
      <c r="H207" s="4" t="s">
        <v>12</v>
      </c>
      <c r="I207" s="4" t="s">
        <v>12</v>
      </c>
    </row>
    <row r="208" spans="1:9" ht="51" x14ac:dyDescent="0.25">
      <c r="A208" s="4" t="s">
        <v>48</v>
      </c>
      <c r="B208" s="4" t="s">
        <v>5728</v>
      </c>
      <c r="C208" s="4" t="s">
        <v>10</v>
      </c>
      <c r="D208" s="5" t="b">
        <v>0</v>
      </c>
      <c r="E208" s="4" t="s">
        <v>90</v>
      </c>
      <c r="F208" s="6">
        <v>43902</v>
      </c>
      <c r="G208" s="7">
        <v>1</v>
      </c>
      <c r="H208" s="4" t="s">
        <v>231</v>
      </c>
      <c r="I208" s="4" t="s">
        <v>12</v>
      </c>
    </row>
    <row r="209" spans="1:9" x14ac:dyDescent="0.25">
      <c r="A209" s="4" t="s">
        <v>79</v>
      </c>
      <c r="B209" s="4" t="s">
        <v>5738</v>
      </c>
      <c r="C209" s="4" t="s">
        <v>10</v>
      </c>
      <c r="D209" s="5" t="b">
        <v>1</v>
      </c>
      <c r="E209" s="4" t="s">
        <v>132</v>
      </c>
      <c r="F209" s="6">
        <v>43902</v>
      </c>
      <c r="G209" s="7">
        <v>2</v>
      </c>
      <c r="H209" s="4" t="s">
        <v>232</v>
      </c>
      <c r="I209" s="4" t="s">
        <v>12</v>
      </c>
    </row>
    <row r="210" spans="1:9" x14ac:dyDescent="0.25">
      <c r="A210" s="4" t="s">
        <v>112</v>
      </c>
      <c r="B210" s="4" t="s">
        <v>5743</v>
      </c>
      <c r="C210" s="4" t="s">
        <v>10</v>
      </c>
      <c r="D210" s="5" t="b">
        <v>1</v>
      </c>
      <c r="E210" s="4" t="s">
        <v>113</v>
      </c>
      <c r="F210" s="6">
        <v>43902</v>
      </c>
      <c r="G210" s="7">
        <v>3</v>
      </c>
      <c r="H210" s="4" t="s">
        <v>12</v>
      </c>
      <c r="I210" s="4" t="s">
        <v>12</v>
      </c>
    </row>
    <row r="211" spans="1:9" x14ac:dyDescent="0.25">
      <c r="A211" s="4" t="s">
        <v>20</v>
      </c>
      <c r="B211" s="4" t="s">
        <v>5730</v>
      </c>
      <c r="C211" s="4" t="s">
        <v>10</v>
      </c>
      <c r="D211" s="5" t="b">
        <v>1</v>
      </c>
      <c r="E211" s="4" t="s">
        <v>233</v>
      </c>
      <c r="F211" s="6">
        <v>43903</v>
      </c>
      <c r="G211" s="7">
        <v>4</v>
      </c>
      <c r="H211" s="4" t="s">
        <v>12</v>
      </c>
      <c r="I211" s="4" t="s">
        <v>12</v>
      </c>
    </row>
    <row r="212" spans="1:9" x14ac:dyDescent="0.25">
      <c r="A212" s="4" t="s">
        <v>20</v>
      </c>
      <c r="B212" s="4" t="s">
        <v>5730</v>
      </c>
      <c r="C212" s="4" t="s">
        <v>10</v>
      </c>
      <c r="D212" s="5" t="b">
        <v>0</v>
      </c>
      <c r="E212" s="4" t="s">
        <v>92</v>
      </c>
      <c r="F212" s="6">
        <v>43903</v>
      </c>
      <c r="G212" s="7">
        <v>1</v>
      </c>
      <c r="H212" s="4" t="s">
        <v>12</v>
      </c>
      <c r="I212" s="4" t="s">
        <v>12</v>
      </c>
    </row>
    <row r="213" spans="1:9" x14ac:dyDescent="0.25">
      <c r="A213" s="4" t="s">
        <v>79</v>
      </c>
      <c r="B213" s="4" t="s">
        <v>5738</v>
      </c>
      <c r="C213" s="4" t="s">
        <v>10</v>
      </c>
      <c r="D213" s="5" t="b">
        <v>0</v>
      </c>
      <c r="E213" s="4" t="s">
        <v>86</v>
      </c>
      <c r="F213" s="6">
        <v>43903</v>
      </c>
      <c r="G213" s="7">
        <v>2</v>
      </c>
      <c r="H213" s="4" t="s">
        <v>12</v>
      </c>
      <c r="I213" s="4" t="s">
        <v>12</v>
      </c>
    </row>
    <row r="214" spans="1:9" x14ac:dyDescent="0.25">
      <c r="A214" s="4" t="s">
        <v>97</v>
      </c>
      <c r="B214" s="4" t="s">
        <v>5733</v>
      </c>
      <c r="C214" s="4" t="s">
        <v>10</v>
      </c>
      <c r="D214" s="5" t="b">
        <v>1</v>
      </c>
      <c r="E214" s="4" t="s">
        <v>98</v>
      </c>
      <c r="F214" s="6">
        <v>43903</v>
      </c>
      <c r="G214" s="7">
        <v>4</v>
      </c>
      <c r="H214" s="4" t="s">
        <v>12</v>
      </c>
      <c r="I214" s="4" t="s">
        <v>12</v>
      </c>
    </row>
    <row r="215" spans="1:9" ht="38.25" x14ac:dyDescent="0.25">
      <c r="A215" s="4" t="s">
        <v>29</v>
      </c>
      <c r="B215" s="4" t="s">
        <v>5742</v>
      </c>
      <c r="C215" s="4" t="s">
        <v>10</v>
      </c>
      <c r="D215" s="5" t="b">
        <v>0</v>
      </c>
      <c r="E215" s="4" t="s">
        <v>187</v>
      </c>
      <c r="F215" s="6">
        <v>43903</v>
      </c>
      <c r="G215" s="7">
        <v>2.5</v>
      </c>
      <c r="H215" s="4" t="s">
        <v>12</v>
      </c>
      <c r="I215" s="4" t="s">
        <v>234</v>
      </c>
    </row>
    <row r="216" spans="1:9" ht="38.25" x14ac:dyDescent="0.25">
      <c r="A216" s="4" t="s">
        <v>15</v>
      </c>
      <c r="B216" s="4" t="s">
        <v>5726</v>
      </c>
      <c r="C216" s="4" t="s">
        <v>10</v>
      </c>
      <c r="D216" s="5" t="b">
        <v>0</v>
      </c>
      <c r="E216" s="4" t="s">
        <v>18</v>
      </c>
      <c r="F216" s="6">
        <v>43903</v>
      </c>
      <c r="G216" s="7">
        <v>1</v>
      </c>
      <c r="H216" s="4" t="s">
        <v>12</v>
      </c>
      <c r="I216" s="4" t="s">
        <v>19</v>
      </c>
    </row>
    <row r="217" spans="1:9" ht="114.75" x14ac:dyDescent="0.25">
      <c r="A217" s="4" t="s">
        <v>39</v>
      </c>
      <c r="B217" s="4" t="s">
        <v>5732</v>
      </c>
      <c r="C217" s="4" t="s">
        <v>10</v>
      </c>
      <c r="D217" s="5" t="b">
        <v>0</v>
      </c>
      <c r="E217" s="4" t="s">
        <v>235</v>
      </c>
      <c r="F217" s="6">
        <v>43903</v>
      </c>
      <c r="G217" s="7">
        <v>0</v>
      </c>
      <c r="H217" s="4" t="s">
        <v>236</v>
      </c>
      <c r="I217" s="4" t="s">
        <v>12</v>
      </c>
    </row>
    <row r="218" spans="1:9" ht="51" x14ac:dyDescent="0.25">
      <c r="A218" s="4" t="s">
        <v>9</v>
      </c>
      <c r="B218" s="4" t="s">
        <v>5725</v>
      </c>
      <c r="C218" s="4" t="s">
        <v>10</v>
      </c>
      <c r="D218" s="5" t="b">
        <v>0</v>
      </c>
      <c r="E218" s="4" t="s">
        <v>237</v>
      </c>
      <c r="F218" s="6">
        <v>43903</v>
      </c>
      <c r="G218" s="7">
        <v>2</v>
      </c>
      <c r="H218" s="4" t="s">
        <v>12</v>
      </c>
      <c r="I218" s="4" t="s">
        <v>238</v>
      </c>
    </row>
    <row r="219" spans="1:9" ht="51" x14ac:dyDescent="0.25">
      <c r="A219" s="4" t="s">
        <v>29</v>
      </c>
      <c r="B219" s="4" t="s">
        <v>5742</v>
      </c>
      <c r="C219" s="4" t="s">
        <v>10</v>
      </c>
      <c r="D219" s="5" t="b">
        <v>1</v>
      </c>
      <c r="E219" s="4" t="s">
        <v>136</v>
      </c>
      <c r="F219" s="6">
        <v>43903</v>
      </c>
      <c r="G219" s="7">
        <v>2.5</v>
      </c>
      <c r="H219" s="4" t="s">
        <v>12</v>
      </c>
      <c r="I219" s="4" t="s">
        <v>137</v>
      </c>
    </row>
    <row r="220" spans="1:9" ht="178.5" x14ac:dyDescent="0.25">
      <c r="A220" s="4" t="s">
        <v>36</v>
      </c>
      <c r="B220" s="4" t="s">
        <v>5724</v>
      </c>
      <c r="C220" s="4" t="s">
        <v>10</v>
      </c>
      <c r="D220" s="5" t="b">
        <v>1</v>
      </c>
      <c r="E220" s="4" t="s">
        <v>95</v>
      </c>
      <c r="F220" s="6">
        <v>43903</v>
      </c>
      <c r="G220" s="7">
        <v>2</v>
      </c>
      <c r="H220" s="4"/>
      <c r="I220" s="4" t="s">
        <v>96</v>
      </c>
    </row>
    <row r="221" spans="1:9" ht="25.5" x14ac:dyDescent="0.25">
      <c r="A221" s="4" t="s">
        <v>45</v>
      </c>
      <c r="B221" s="4" t="s">
        <v>5746</v>
      </c>
      <c r="C221" s="4" t="s">
        <v>10</v>
      </c>
      <c r="D221" s="5" t="b">
        <v>1</v>
      </c>
      <c r="E221" s="4" t="s">
        <v>93</v>
      </c>
      <c r="F221" s="6">
        <v>43903</v>
      </c>
      <c r="G221" s="7">
        <v>10</v>
      </c>
      <c r="H221" s="4" t="s">
        <v>12</v>
      </c>
      <c r="I221" s="4" t="s">
        <v>12</v>
      </c>
    </row>
    <row r="222" spans="1:9" ht="25.5" x14ac:dyDescent="0.25">
      <c r="A222" s="4" t="s">
        <v>20</v>
      </c>
      <c r="B222" s="4" t="s">
        <v>5730</v>
      </c>
      <c r="C222" s="4" t="s">
        <v>10</v>
      </c>
      <c r="D222" s="5" t="b">
        <v>1</v>
      </c>
      <c r="E222" s="4" t="s">
        <v>21</v>
      </c>
      <c r="F222" s="6">
        <v>43903</v>
      </c>
      <c r="G222" s="7">
        <v>0.25</v>
      </c>
      <c r="H222" s="4" t="s">
        <v>12</v>
      </c>
      <c r="I222" s="4" t="s">
        <v>12</v>
      </c>
    </row>
    <row r="223" spans="1:9" ht="38.25" x14ac:dyDescent="0.25">
      <c r="A223" s="4" t="s">
        <v>42</v>
      </c>
      <c r="B223" s="4" t="s">
        <v>5729</v>
      </c>
      <c r="C223" s="4" t="s">
        <v>10</v>
      </c>
      <c r="D223" s="5" t="b">
        <v>1</v>
      </c>
      <c r="E223" s="4" t="s">
        <v>239</v>
      </c>
      <c r="F223" s="6">
        <v>43903</v>
      </c>
      <c r="G223" s="7">
        <v>1.25</v>
      </c>
      <c r="H223" s="4" t="s">
        <v>240</v>
      </c>
      <c r="I223" s="4" t="s">
        <v>12</v>
      </c>
    </row>
    <row r="224" spans="1:9" x14ac:dyDescent="0.25">
      <c r="A224" s="4" t="s">
        <v>66</v>
      </c>
      <c r="B224" s="4" t="s">
        <v>5720</v>
      </c>
      <c r="C224" s="4" t="s">
        <v>10</v>
      </c>
      <c r="D224" s="5" t="b">
        <v>1</v>
      </c>
      <c r="E224" s="4" t="s">
        <v>140</v>
      </c>
      <c r="F224" s="6">
        <v>43903</v>
      </c>
      <c r="G224" s="7">
        <v>1</v>
      </c>
      <c r="H224" s="4" t="s">
        <v>12</v>
      </c>
      <c r="I224" s="4" t="s">
        <v>12</v>
      </c>
    </row>
    <row r="225" spans="1:9" ht="25.5" x14ac:dyDescent="0.25">
      <c r="A225" s="4" t="s">
        <v>48</v>
      </c>
      <c r="B225" s="4" t="s">
        <v>5728</v>
      </c>
      <c r="C225" s="4" t="s">
        <v>10</v>
      </c>
      <c r="D225" s="5" t="b">
        <v>1</v>
      </c>
      <c r="E225" s="4" t="s">
        <v>141</v>
      </c>
      <c r="F225" s="6">
        <v>43903</v>
      </c>
      <c r="G225" s="7">
        <v>1</v>
      </c>
      <c r="H225" s="4" t="s">
        <v>241</v>
      </c>
      <c r="I225" s="4" t="s">
        <v>12</v>
      </c>
    </row>
    <row r="226" spans="1:9" x14ac:dyDescent="0.25">
      <c r="A226" s="4" t="s">
        <v>29</v>
      </c>
      <c r="B226" s="4" t="s">
        <v>5742</v>
      </c>
      <c r="C226" s="4" t="s">
        <v>10</v>
      </c>
      <c r="D226" s="5" t="b">
        <v>1</v>
      </c>
      <c r="E226" s="4" t="s">
        <v>242</v>
      </c>
      <c r="F226" s="6">
        <v>43903</v>
      </c>
      <c r="G226" s="7">
        <v>3</v>
      </c>
      <c r="H226" s="4" t="s">
        <v>12</v>
      </c>
      <c r="I226" s="4" t="s">
        <v>12</v>
      </c>
    </row>
    <row r="227" spans="1:9" ht="25.5" x14ac:dyDescent="0.25">
      <c r="A227" s="4" t="s">
        <v>48</v>
      </c>
      <c r="B227" s="4" t="s">
        <v>5728</v>
      </c>
      <c r="C227" s="4" t="s">
        <v>10</v>
      </c>
      <c r="D227" s="5" t="b">
        <v>1</v>
      </c>
      <c r="E227" s="4" t="s">
        <v>221</v>
      </c>
      <c r="F227" s="6">
        <v>43903</v>
      </c>
      <c r="G227" s="7">
        <v>1</v>
      </c>
      <c r="H227" s="4" t="s">
        <v>12</v>
      </c>
      <c r="I227" s="4" t="s">
        <v>243</v>
      </c>
    </row>
    <row r="228" spans="1:9" ht="25.5" x14ac:dyDescent="0.25">
      <c r="A228" s="4" t="s">
        <v>29</v>
      </c>
      <c r="B228" s="4" t="s">
        <v>5742</v>
      </c>
      <c r="C228" s="4" t="s">
        <v>10</v>
      </c>
      <c r="D228" s="5" t="b">
        <v>1</v>
      </c>
      <c r="E228" s="4" t="s">
        <v>147</v>
      </c>
      <c r="F228" s="6">
        <v>43903</v>
      </c>
      <c r="G228" s="7">
        <v>4.5</v>
      </c>
      <c r="H228" s="4" t="s">
        <v>12</v>
      </c>
      <c r="I228" s="4" t="s">
        <v>148</v>
      </c>
    </row>
    <row r="229" spans="1:9" x14ac:dyDescent="0.25">
      <c r="A229" s="4" t="s">
        <v>97</v>
      </c>
      <c r="B229" s="4" t="s">
        <v>5733</v>
      </c>
      <c r="C229" s="4" t="s">
        <v>10</v>
      </c>
      <c r="D229" s="5" t="b">
        <v>1</v>
      </c>
      <c r="E229" s="4" t="s">
        <v>98</v>
      </c>
      <c r="F229" s="6">
        <v>43903</v>
      </c>
      <c r="G229" s="7">
        <v>6</v>
      </c>
      <c r="H229" s="4" t="s">
        <v>12</v>
      </c>
      <c r="I229" s="4" t="s">
        <v>12</v>
      </c>
    </row>
    <row r="230" spans="1:9" ht="25.5" x14ac:dyDescent="0.25">
      <c r="A230" s="4" t="s">
        <v>15</v>
      </c>
      <c r="B230" s="4" t="s">
        <v>5726</v>
      </c>
      <c r="C230" s="4" t="s">
        <v>10</v>
      </c>
      <c r="D230" s="5" t="b">
        <v>1</v>
      </c>
      <c r="E230" s="4" t="s">
        <v>244</v>
      </c>
      <c r="F230" s="6">
        <v>43903</v>
      </c>
      <c r="G230" s="7">
        <v>1</v>
      </c>
      <c r="H230" s="4"/>
      <c r="I230" s="4" t="s">
        <v>245</v>
      </c>
    </row>
    <row r="231" spans="1:9" x14ac:dyDescent="0.25">
      <c r="A231" s="4" t="s">
        <v>29</v>
      </c>
      <c r="B231" s="4" t="s">
        <v>5742</v>
      </c>
      <c r="C231" s="4" t="s">
        <v>10</v>
      </c>
      <c r="D231" s="5" t="b">
        <v>1</v>
      </c>
      <c r="E231" s="4" t="s">
        <v>149</v>
      </c>
      <c r="F231" s="6">
        <v>43903</v>
      </c>
      <c r="G231" s="7">
        <v>2</v>
      </c>
      <c r="H231" s="4" t="s">
        <v>12</v>
      </c>
      <c r="I231" s="4" t="s">
        <v>12</v>
      </c>
    </row>
    <row r="232" spans="1:9" ht="51" x14ac:dyDescent="0.25">
      <c r="A232" s="4" t="s">
        <v>15</v>
      </c>
      <c r="B232" s="4" t="s">
        <v>5726</v>
      </c>
      <c r="C232" s="4" t="s">
        <v>10</v>
      </c>
      <c r="D232" s="5" t="b">
        <v>1</v>
      </c>
      <c r="E232" s="4" t="s">
        <v>22</v>
      </c>
      <c r="F232" s="6">
        <v>43903</v>
      </c>
      <c r="G232" s="7">
        <v>2</v>
      </c>
      <c r="H232" s="4"/>
      <c r="I232" s="4" t="s">
        <v>23</v>
      </c>
    </row>
    <row r="233" spans="1:9" ht="25.5" x14ac:dyDescent="0.25">
      <c r="A233" s="4" t="s">
        <v>45</v>
      </c>
      <c r="B233" s="4" t="s">
        <v>5746</v>
      </c>
      <c r="C233" s="4" t="s">
        <v>10</v>
      </c>
      <c r="D233" s="5" t="b">
        <v>0</v>
      </c>
      <c r="E233" s="4" t="s">
        <v>99</v>
      </c>
      <c r="F233" s="6">
        <v>43903</v>
      </c>
      <c r="G233" s="7">
        <v>4</v>
      </c>
      <c r="H233" s="4" t="s">
        <v>12</v>
      </c>
      <c r="I233" s="4" t="s">
        <v>246</v>
      </c>
    </row>
    <row r="234" spans="1:9" x14ac:dyDescent="0.25">
      <c r="A234" s="4" t="s">
        <v>42</v>
      </c>
      <c r="B234" s="4" t="s">
        <v>5729</v>
      </c>
      <c r="C234" s="4" t="s">
        <v>25</v>
      </c>
      <c r="D234" s="5" t="b">
        <v>0</v>
      </c>
      <c r="E234" s="4" t="s">
        <v>247</v>
      </c>
      <c r="F234" s="6">
        <v>43903</v>
      </c>
      <c r="G234" s="7">
        <v>4</v>
      </c>
      <c r="H234" s="4" t="s">
        <v>12</v>
      </c>
      <c r="I234" s="4" t="s">
        <v>12</v>
      </c>
    </row>
    <row r="235" spans="1:9" ht="25.5" x14ac:dyDescent="0.25">
      <c r="A235" s="4" t="s">
        <v>29</v>
      </c>
      <c r="B235" s="4" t="s">
        <v>5742</v>
      </c>
      <c r="C235" s="4" t="s">
        <v>10</v>
      </c>
      <c r="D235" s="5" t="b">
        <v>1</v>
      </c>
      <c r="E235" s="4" t="s">
        <v>248</v>
      </c>
      <c r="F235" s="6">
        <v>43903</v>
      </c>
      <c r="G235" s="7">
        <v>2.5</v>
      </c>
      <c r="H235" s="4" t="s">
        <v>12</v>
      </c>
      <c r="I235" s="4" t="s">
        <v>249</v>
      </c>
    </row>
    <row r="236" spans="1:9" ht="38.25" x14ac:dyDescent="0.25">
      <c r="A236" s="4" t="s">
        <v>45</v>
      </c>
      <c r="B236" s="4" t="s">
        <v>5746</v>
      </c>
      <c r="C236" s="4" t="s">
        <v>10</v>
      </c>
      <c r="D236" s="5" t="b">
        <v>0</v>
      </c>
      <c r="E236" s="4" t="s">
        <v>99</v>
      </c>
      <c r="F236" s="6">
        <v>43903</v>
      </c>
      <c r="G236" s="7">
        <v>3</v>
      </c>
      <c r="H236" s="4" t="s">
        <v>12</v>
      </c>
      <c r="I236" s="4" t="s">
        <v>100</v>
      </c>
    </row>
    <row r="237" spans="1:9" ht="25.5" x14ac:dyDescent="0.25">
      <c r="A237" s="4" t="s">
        <v>45</v>
      </c>
      <c r="B237" s="4" t="s">
        <v>5746</v>
      </c>
      <c r="C237" s="4" t="s">
        <v>10</v>
      </c>
      <c r="D237" s="5" t="b">
        <v>1</v>
      </c>
      <c r="E237" s="4" t="s">
        <v>250</v>
      </c>
      <c r="F237" s="6">
        <v>43903</v>
      </c>
      <c r="G237" s="7">
        <v>1</v>
      </c>
      <c r="H237" s="4" t="s">
        <v>12</v>
      </c>
      <c r="I237" s="4" t="s">
        <v>251</v>
      </c>
    </row>
    <row r="238" spans="1:9" ht="51" x14ac:dyDescent="0.25">
      <c r="A238" s="4" t="s">
        <v>29</v>
      </c>
      <c r="B238" s="4" t="s">
        <v>5742</v>
      </c>
      <c r="C238" s="4" t="s">
        <v>25</v>
      </c>
      <c r="D238" s="5" t="b">
        <v>0</v>
      </c>
      <c r="E238" s="4" t="s">
        <v>151</v>
      </c>
      <c r="F238" s="6">
        <v>43903</v>
      </c>
      <c r="G238" s="7">
        <v>10.25</v>
      </c>
      <c r="H238" s="4" t="s">
        <v>252</v>
      </c>
      <c r="I238" s="4" t="s">
        <v>12</v>
      </c>
    </row>
    <row r="239" spans="1:9" ht="25.5" x14ac:dyDescent="0.25">
      <c r="A239" s="4" t="s">
        <v>29</v>
      </c>
      <c r="B239" s="4" t="s">
        <v>5742</v>
      </c>
      <c r="C239" s="4" t="s">
        <v>10</v>
      </c>
      <c r="D239" s="5" t="b">
        <v>1</v>
      </c>
      <c r="E239" s="4" t="s">
        <v>153</v>
      </c>
      <c r="F239" s="6">
        <v>43903</v>
      </c>
      <c r="G239" s="7">
        <v>1</v>
      </c>
      <c r="H239" s="4" t="s">
        <v>253</v>
      </c>
      <c r="I239" s="4" t="s">
        <v>12</v>
      </c>
    </row>
    <row r="240" spans="1:9" ht="38.25" x14ac:dyDescent="0.25">
      <c r="A240" s="4" t="s">
        <v>9</v>
      </c>
      <c r="B240" s="4" t="s">
        <v>5725</v>
      </c>
      <c r="C240" s="4" t="s">
        <v>10</v>
      </c>
      <c r="D240" s="5" t="b">
        <v>0</v>
      </c>
      <c r="E240" s="4" t="s">
        <v>13</v>
      </c>
      <c r="F240" s="6">
        <v>43903</v>
      </c>
      <c r="G240" s="7">
        <v>11</v>
      </c>
      <c r="H240" s="4" t="s">
        <v>12</v>
      </c>
      <c r="I240" s="4" t="s">
        <v>24</v>
      </c>
    </row>
    <row r="241" spans="1:9" x14ac:dyDescent="0.25">
      <c r="A241" s="4" t="s">
        <v>9</v>
      </c>
      <c r="B241" s="4" t="s">
        <v>5725</v>
      </c>
      <c r="C241" s="4" t="s">
        <v>10</v>
      </c>
      <c r="D241" s="5" t="b">
        <v>0</v>
      </c>
      <c r="E241" s="4" t="s">
        <v>128</v>
      </c>
      <c r="F241" s="6">
        <v>43903</v>
      </c>
      <c r="G241" s="7">
        <v>0.25</v>
      </c>
      <c r="H241" s="4" t="s">
        <v>12</v>
      </c>
      <c r="I241" s="4" t="s">
        <v>254</v>
      </c>
    </row>
    <row r="242" spans="1:9" ht="63.75" x14ac:dyDescent="0.25">
      <c r="A242" s="4" t="s">
        <v>9</v>
      </c>
      <c r="B242" s="4" t="s">
        <v>5725</v>
      </c>
      <c r="C242" s="4" t="s">
        <v>10</v>
      </c>
      <c r="D242" s="5" t="b">
        <v>0</v>
      </c>
      <c r="E242" s="4" t="s">
        <v>255</v>
      </c>
      <c r="F242" s="6">
        <v>43903</v>
      </c>
      <c r="G242" s="7">
        <v>2</v>
      </c>
      <c r="H242" s="4" t="s">
        <v>12</v>
      </c>
      <c r="I242" s="4" t="s">
        <v>256</v>
      </c>
    </row>
    <row r="243" spans="1:9" x14ac:dyDescent="0.25">
      <c r="A243" s="4" t="s">
        <v>42</v>
      </c>
      <c r="B243" s="4" t="s">
        <v>5729</v>
      </c>
      <c r="C243" s="4" t="s">
        <v>10</v>
      </c>
      <c r="D243" s="5" t="b">
        <v>0</v>
      </c>
      <c r="E243" s="4" t="s">
        <v>257</v>
      </c>
      <c r="F243" s="6">
        <v>43903</v>
      </c>
      <c r="G243" s="7">
        <v>4</v>
      </c>
      <c r="H243" s="4" t="s">
        <v>12</v>
      </c>
      <c r="I243" s="4" t="s">
        <v>12</v>
      </c>
    </row>
    <row r="244" spans="1:9" ht="76.5" x14ac:dyDescent="0.25">
      <c r="A244" s="4" t="s">
        <v>9</v>
      </c>
      <c r="B244" s="4" t="s">
        <v>5725</v>
      </c>
      <c r="C244" s="4" t="s">
        <v>10</v>
      </c>
      <c r="D244" s="5" t="b">
        <v>1</v>
      </c>
      <c r="E244" s="4" t="s">
        <v>27</v>
      </c>
      <c r="F244" s="6">
        <v>43903</v>
      </c>
      <c r="G244" s="7">
        <v>8</v>
      </c>
      <c r="H244" s="4" t="s">
        <v>12</v>
      </c>
      <c r="I244" s="4" t="s">
        <v>28</v>
      </c>
    </row>
    <row r="245" spans="1:9" ht="25.5" x14ac:dyDescent="0.25">
      <c r="A245" s="4" t="s">
        <v>33</v>
      </c>
      <c r="B245" s="4" t="s">
        <v>5721</v>
      </c>
      <c r="C245" s="4" t="s">
        <v>10</v>
      </c>
      <c r="D245" s="5" t="b">
        <v>1</v>
      </c>
      <c r="E245" s="4" t="s">
        <v>34</v>
      </c>
      <c r="F245" s="6">
        <v>43903</v>
      </c>
      <c r="G245" s="7">
        <v>1</v>
      </c>
      <c r="H245" s="4" t="s">
        <v>258</v>
      </c>
      <c r="I245" s="4" t="s">
        <v>12</v>
      </c>
    </row>
    <row r="246" spans="1:9" ht="63.75" x14ac:dyDescent="0.25">
      <c r="A246" s="4" t="s">
        <v>36</v>
      </c>
      <c r="B246" s="4" t="s">
        <v>5724</v>
      </c>
      <c r="C246" s="4" t="s">
        <v>10</v>
      </c>
      <c r="D246" s="5" t="b">
        <v>0</v>
      </c>
      <c r="E246" s="4" t="s">
        <v>259</v>
      </c>
      <c r="F246" s="6">
        <v>43903</v>
      </c>
      <c r="G246" s="7">
        <v>2</v>
      </c>
      <c r="H246" s="4" t="s">
        <v>260</v>
      </c>
      <c r="I246" s="4" t="s">
        <v>12</v>
      </c>
    </row>
    <row r="247" spans="1:9" ht="63.75" x14ac:dyDescent="0.25">
      <c r="A247" s="4" t="s">
        <v>36</v>
      </c>
      <c r="B247" s="4" t="s">
        <v>5724</v>
      </c>
      <c r="C247" s="4" t="s">
        <v>10</v>
      </c>
      <c r="D247" s="5" t="b">
        <v>1</v>
      </c>
      <c r="E247" s="4" t="s">
        <v>37</v>
      </c>
      <c r="F247" s="6">
        <v>43903</v>
      </c>
      <c r="G247" s="7">
        <v>2</v>
      </c>
      <c r="H247" s="4"/>
      <c r="I247" s="4" t="s">
        <v>38</v>
      </c>
    </row>
    <row r="248" spans="1:9" x14ac:dyDescent="0.25">
      <c r="A248" s="4" t="s">
        <v>29</v>
      </c>
      <c r="B248" s="4" t="s">
        <v>5742</v>
      </c>
      <c r="C248" s="4" t="s">
        <v>10</v>
      </c>
      <c r="D248" s="5" t="b">
        <v>1</v>
      </c>
      <c r="E248" s="4" t="s">
        <v>153</v>
      </c>
      <c r="F248" s="6">
        <v>43903</v>
      </c>
      <c r="G248" s="7">
        <v>1</v>
      </c>
      <c r="H248" s="4" t="s">
        <v>12</v>
      </c>
      <c r="I248" s="4" t="s">
        <v>12</v>
      </c>
    </row>
    <row r="249" spans="1:9" ht="38.25" x14ac:dyDescent="0.25">
      <c r="A249" s="4" t="s">
        <v>39</v>
      </c>
      <c r="B249" s="4" t="s">
        <v>5732</v>
      </c>
      <c r="C249" s="4" t="s">
        <v>10</v>
      </c>
      <c r="D249" s="5" t="b">
        <v>1</v>
      </c>
      <c r="E249" s="4" t="s">
        <v>104</v>
      </c>
      <c r="F249" s="6">
        <v>43903</v>
      </c>
      <c r="G249" s="7">
        <v>3</v>
      </c>
      <c r="H249" s="4" t="s">
        <v>12</v>
      </c>
      <c r="I249" s="4" t="s">
        <v>105</v>
      </c>
    </row>
    <row r="250" spans="1:9" ht="25.5" x14ac:dyDescent="0.25">
      <c r="A250" s="4" t="s">
        <v>45</v>
      </c>
      <c r="B250" s="4" t="s">
        <v>5746</v>
      </c>
      <c r="C250" s="4" t="s">
        <v>10</v>
      </c>
      <c r="D250" s="5" t="b">
        <v>0</v>
      </c>
      <c r="E250" s="4" t="s">
        <v>106</v>
      </c>
      <c r="F250" s="6">
        <v>43903</v>
      </c>
      <c r="G250" s="7">
        <v>1</v>
      </c>
      <c r="H250" s="4" t="s">
        <v>12</v>
      </c>
      <c r="I250" s="4" t="s">
        <v>12</v>
      </c>
    </row>
    <row r="251" spans="1:9" x14ac:dyDescent="0.25">
      <c r="A251" s="4" t="s">
        <v>186</v>
      </c>
      <c r="B251" s="4" t="s">
        <v>5744</v>
      </c>
      <c r="C251" s="4" t="s">
        <v>10</v>
      </c>
      <c r="D251" s="5" t="b">
        <v>0</v>
      </c>
      <c r="E251" s="4" t="s">
        <v>261</v>
      </c>
      <c r="F251" s="6">
        <v>43903</v>
      </c>
      <c r="G251" s="7">
        <v>4</v>
      </c>
      <c r="H251" s="4" t="s">
        <v>12</v>
      </c>
      <c r="I251" s="4" t="s">
        <v>262</v>
      </c>
    </row>
    <row r="252" spans="1:9" x14ac:dyDescent="0.25">
      <c r="A252" s="4" t="s">
        <v>20</v>
      </c>
      <c r="B252" s="4" t="s">
        <v>5730</v>
      </c>
      <c r="C252" s="4" t="s">
        <v>10</v>
      </c>
      <c r="D252" s="5" t="b">
        <v>1</v>
      </c>
      <c r="E252" s="4" t="s">
        <v>145</v>
      </c>
      <c r="F252" s="6">
        <v>43903</v>
      </c>
      <c r="G252" s="7">
        <v>1</v>
      </c>
      <c r="H252" s="4" t="s">
        <v>12</v>
      </c>
      <c r="I252" s="4" t="s">
        <v>12</v>
      </c>
    </row>
    <row r="253" spans="1:9" ht="25.5" x14ac:dyDescent="0.25">
      <c r="A253" s="4" t="s">
        <v>48</v>
      </c>
      <c r="B253" s="4" t="s">
        <v>5728</v>
      </c>
      <c r="C253" s="4" t="s">
        <v>10</v>
      </c>
      <c r="D253" s="5" t="b">
        <v>1</v>
      </c>
      <c r="E253" s="4" t="s">
        <v>170</v>
      </c>
      <c r="F253" s="6">
        <v>43903</v>
      </c>
      <c r="G253" s="7">
        <v>1.5</v>
      </c>
      <c r="H253" s="4" t="s">
        <v>12</v>
      </c>
      <c r="I253" s="4" t="s">
        <v>171</v>
      </c>
    </row>
    <row r="254" spans="1:9" ht="25.5" x14ac:dyDescent="0.25">
      <c r="A254" s="4" t="s">
        <v>39</v>
      </c>
      <c r="B254" s="4" t="s">
        <v>5732</v>
      </c>
      <c r="C254" s="4" t="s">
        <v>10</v>
      </c>
      <c r="D254" s="5" t="b">
        <v>1</v>
      </c>
      <c r="E254" s="4" t="s">
        <v>40</v>
      </c>
      <c r="F254" s="6">
        <v>43903</v>
      </c>
      <c r="G254" s="7">
        <v>4</v>
      </c>
      <c r="H254" s="4" t="s">
        <v>12</v>
      </c>
      <c r="I254" s="4" t="s">
        <v>41</v>
      </c>
    </row>
    <row r="255" spans="1:9" ht="38.25" x14ac:dyDescent="0.25">
      <c r="A255" s="4" t="s">
        <v>29</v>
      </c>
      <c r="B255" s="4" t="s">
        <v>5742</v>
      </c>
      <c r="C255" s="4" t="s">
        <v>10</v>
      </c>
      <c r="D255" s="5" t="b">
        <v>0</v>
      </c>
      <c r="E255" s="4" t="s">
        <v>263</v>
      </c>
      <c r="F255" s="6">
        <v>43903</v>
      </c>
      <c r="G255" s="7">
        <v>2.5</v>
      </c>
      <c r="H255" s="4" t="s">
        <v>264</v>
      </c>
      <c r="I255" s="4" t="s">
        <v>12</v>
      </c>
    </row>
    <row r="256" spans="1:9" ht="25.5" x14ac:dyDescent="0.25">
      <c r="A256" s="4" t="s">
        <v>15</v>
      </c>
      <c r="B256" s="4" t="s">
        <v>5726</v>
      </c>
      <c r="C256" s="4" t="s">
        <v>10</v>
      </c>
      <c r="D256" s="5" t="b">
        <v>1</v>
      </c>
      <c r="E256" s="4" t="s">
        <v>70</v>
      </c>
      <c r="F256" s="6">
        <v>43903</v>
      </c>
      <c r="G256" s="7">
        <v>1</v>
      </c>
      <c r="H256" s="4"/>
      <c r="I256" s="4" t="s">
        <v>71</v>
      </c>
    </row>
    <row r="257" spans="1:9" x14ac:dyDescent="0.25">
      <c r="A257" s="4" t="s">
        <v>42</v>
      </c>
      <c r="B257" s="4" t="s">
        <v>5729</v>
      </c>
      <c r="C257" s="4" t="s">
        <v>10</v>
      </c>
      <c r="D257" s="5" t="b">
        <v>1</v>
      </c>
      <c r="E257" s="4" t="s">
        <v>172</v>
      </c>
      <c r="F257" s="6">
        <v>43903</v>
      </c>
      <c r="G257" s="7">
        <v>9.5</v>
      </c>
      <c r="H257" s="4" t="s">
        <v>12</v>
      </c>
      <c r="I257" s="4" t="s">
        <v>12</v>
      </c>
    </row>
    <row r="258" spans="1:9" x14ac:dyDescent="0.25">
      <c r="A258" s="4" t="s">
        <v>29</v>
      </c>
      <c r="B258" s="4" t="s">
        <v>5742</v>
      </c>
      <c r="C258" s="4" t="s">
        <v>10</v>
      </c>
      <c r="D258" s="5" t="b">
        <v>0</v>
      </c>
      <c r="E258" s="4" t="s">
        <v>173</v>
      </c>
      <c r="F258" s="6">
        <v>43903</v>
      </c>
      <c r="G258" s="7">
        <v>3</v>
      </c>
      <c r="H258" s="4" t="s">
        <v>12</v>
      </c>
      <c r="I258" s="4" t="s">
        <v>12</v>
      </c>
    </row>
    <row r="259" spans="1:9" x14ac:dyDescent="0.25">
      <c r="A259" s="4" t="s">
        <v>9</v>
      </c>
      <c r="B259" s="4" t="s">
        <v>5725</v>
      </c>
      <c r="C259" s="4" t="s">
        <v>10</v>
      </c>
      <c r="D259" s="5" t="b">
        <v>1</v>
      </c>
      <c r="E259" s="4" t="s">
        <v>11</v>
      </c>
      <c r="F259" s="6">
        <v>43903</v>
      </c>
      <c r="G259" s="7">
        <v>6</v>
      </c>
      <c r="H259" s="4" t="s">
        <v>12</v>
      </c>
      <c r="I259" s="4" t="s">
        <v>12</v>
      </c>
    </row>
    <row r="260" spans="1:9" ht="38.25" x14ac:dyDescent="0.25">
      <c r="A260" s="4" t="s">
        <v>74</v>
      </c>
      <c r="B260" s="4" t="s">
        <v>5737</v>
      </c>
      <c r="C260" s="4" t="s">
        <v>10</v>
      </c>
      <c r="D260" s="5" t="b">
        <v>0</v>
      </c>
      <c r="E260" s="4" t="s">
        <v>75</v>
      </c>
      <c r="F260" s="6">
        <v>43903</v>
      </c>
      <c r="G260" s="7">
        <v>0.5</v>
      </c>
      <c r="H260" s="4" t="s">
        <v>265</v>
      </c>
      <c r="I260" s="4" t="s">
        <v>12</v>
      </c>
    </row>
    <row r="261" spans="1:9" x14ac:dyDescent="0.25">
      <c r="A261" s="4" t="s">
        <v>20</v>
      </c>
      <c r="B261" s="4" t="s">
        <v>5730</v>
      </c>
      <c r="C261" s="4" t="s">
        <v>25</v>
      </c>
      <c r="D261" s="5" t="b">
        <v>0</v>
      </c>
      <c r="E261" s="4" t="s">
        <v>110</v>
      </c>
      <c r="F261" s="6">
        <v>43903</v>
      </c>
      <c r="G261" s="7">
        <v>0.5</v>
      </c>
      <c r="H261" s="4" t="s">
        <v>12</v>
      </c>
      <c r="I261" s="4" t="s">
        <v>12</v>
      </c>
    </row>
    <row r="262" spans="1:9" ht="25.5" x14ac:dyDescent="0.25">
      <c r="A262" s="4" t="s">
        <v>45</v>
      </c>
      <c r="B262" s="4" t="s">
        <v>5746</v>
      </c>
      <c r="C262" s="4" t="s">
        <v>10</v>
      </c>
      <c r="D262" s="5" t="b">
        <v>1</v>
      </c>
      <c r="E262" s="4" t="s">
        <v>46</v>
      </c>
      <c r="F262" s="6">
        <v>43903</v>
      </c>
      <c r="G262" s="7">
        <v>8</v>
      </c>
      <c r="H262" s="4" t="s">
        <v>12</v>
      </c>
      <c r="I262" s="4" t="s">
        <v>12</v>
      </c>
    </row>
    <row r="263" spans="1:9" x14ac:dyDescent="0.25">
      <c r="A263" s="4" t="s">
        <v>9</v>
      </c>
      <c r="B263" s="4" t="s">
        <v>5725</v>
      </c>
      <c r="C263" s="4" t="s">
        <v>10</v>
      </c>
      <c r="D263" s="5" t="b">
        <v>0</v>
      </c>
      <c r="E263" s="4" t="s">
        <v>77</v>
      </c>
      <c r="F263" s="6">
        <v>43903</v>
      </c>
      <c r="G263" s="7">
        <v>2</v>
      </c>
      <c r="H263" s="4" t="s">
        <v>266</v>
      </c>
      <c r="I263" s="4" t="s">
        <v>12</v>
      </c>
    </row>
    <row r="264" spans="1:9" ht="102" x14ac:dyDescent="0.25">
      <c r="A264" s="4" t="s">
        <v>29</v>
      </c>
      <c r="B264" s="4" t="s">
        <v>5742</v>
      </c>
      <c r="C264" s="4" t="s">
        <v>10</v>
      </c>
      <c r="D264" s="5" t="b">
        <v>1</v>
      </c>
      <c r="E264" s="4" t="s">
        <v>177</v>
      </c>
      <c r="F264" s="6">
        <v>43903</v>
      </c>
      <c r="G264" s="7">
        <v>2.5</v>
      </c>
      <c r="H264" s="4" t="s">
        <v>12</v>
      </c>
      <c r="I264" s="4" t="s">
        <v>178</v>
      </c>
    </row>
    <row r="265" spans="1:9" x14ac:dyDescent="0.25">
      <c r="A265" s="4" t="s">
        <v>42</v>
      </c>
      <c r="B265" s="4" t="s">
        <v>5729</v>
      </c>
      <c r="C265" s="4" t="s">
        <v>10</v>
      </c>
      <c r="D265" s="5" t="b">
        <v>1</v>
      </c>
      <c r="E265" s="4" t="s">
        <v>239</v>
      </c>
      <c r="F265" s="6">
        <v>43903</v>
      </c>
      <c r="G265" s="7">
        <v>4</v>
      </c>
      <c r="H265" s="4" t="s">
        <v>12</v>
      </c>
      <c r="I265" s="4" t="s">
        <v>12</v>
      </c>
    </row>
    <row r="266" spans="1:9" ht="51" x14ac:dyDescent="0.25">
      <c r="A266" s="4" t="s">
        <v>79</v>
      </c>
      <c r="B266" s="4" t="s">
        <v>5738</v>
      </c>
      <c r="C266" s="4" t="s">
        <v>10</v>
      </c>
      <c r="D266" s="5" t="b">
        <v>1</v>
      </c>
      <c r="E266" s="4" t="s">
        <v>80</v>
      </c>
      <c r="F266" s="6">
        <v>43903</v>
      </c>
      <c r="G266" s="7">
        <v>2</v>
      </c>
      <c r="H266" s="4" t="s">
        <v>12</v>
      </c>
      <c r="I266" s="4" t="s">
        <v>81</v>
      </c>
    </row>
    <row r="267" spans="1:9" ht="63.75" x14ac:dyDescent="0.25">
      <c r="A267" s="4" t="s">
        <v>45</v>
      </c>
      <c r="B267" s="4" t="s">
        <v>5746</v>
      </c>
      <c r="C267" s="4" t="s">
        <v>10</v>
      </c>
      <c r="D267" s="5" t="b">
        <v>1</v>
      </c>
      <c r="E267" s="4" t="s">
        <v>267</v>
      </c>
      <c r="F267" s="6">
        <v>43903</v>
      </c>
      <c r="G267" s="7">
        <v>2</v>
      </c>
      <c r="H267" s="4" t="s">
        <v>12</v>
      </c>
      <c r="I267" s="4" t="s">
        <v>268</v>
      </c>
    </row>
    <row r="268" spans="1:9" ht="51" x14ac:dyDescent="0.25">
      <c r="A268" s="4" t="s">
        <v>39</v>
      </c>
      <c r="B268" s="4" t="s">
        <v>5732</v>
      </c>
      <c r="C268" s="4" t="s">
        <v>10</v>
      </c>
      <c r="D268" s="5" t="b">
        <v>1</v>
      </c>
      <c r="E268" s="4" t="s">
        <v>180</v>
      </c>
      <c r="F268" s="6">
        <v>43903</v>
      </c>
      <c r="G268" s="7">
        <v>8</v>
      </c>
      <c r="H268" s="4" t="s">
        <v>269</v>
      </c>
      <c r="I268" s="4" t="s">
        <v>182</v>
      </c>
    </row>
    <row r="269" spans="1:9" ht="63.75" x14ac:dyDescent="0.25">
      <c r="A269" s="4" t="s">
        <v>15</v>
      </c>
      <c r="B269" s="4" t="s">
        <v>5726</v>
      </c>
      <c r="C269" s="4" t="s">
        <v>10</v>
      </c>
      <c r="D269" s="5" t="b">
        <v>1</v>
      </c>
      <c r="E269" s="4" t="s">
        <v>16</v>
      </c>
      <c r="F269" s="6">
        <v>43903</v>
      </c>
      <c r="G269" s="7">
        <v>8</v>
      </c>
      <c r="H269" s="4" t="s">
        <v>12</v>
      </c>
      <c r="I269" s="4" t="s">
        <v>47</v>
      </c>
    </row>
    <row r="270" spans="1:9" ht="63.75" x14ac:dyDescent="0.25">
      <c r="A270" s="4" t="s">
        <v>112</v>
      </c>
      <c r="B270" s="4" t="s">
        <v>5743</v>
      </c>
      <c r="C270" s="4" t="s">
        <v>10</v>
      </c>
      <c r="D270" s="5" t="b">
        <v>1</v>
      </c>
      <c r="E270" s="4" t="s">
        <v>113</v>
      </c>
      <c r="F270" s="6">
        <v>43903</v>
      </c>
      <c r="G270" s="7">
        <v>2</v>
      </c>
      <c r="H270" s="4" t="s">
        <v>12</v>
      </c>
      <c r="I270" s="4" t="s">
        <v>114</v>
      </c>
    </row>
    <row r="271" spans="1:9" ht="51" x14ac:dyDescent="0.25">
      <c r="A271" s="4" t="s">
        <v>20</v>
      </c>
      <c r="B271" s="4" t="s">
        <v>5730</v>
      </c>
      <c r="C271" s="4" t="s">
        <v>10</v>
      </c>
      <c r="D271" s="5" t="b">
        <v>0</v>
      </c>
      <c r="E271" s="4" t="s">
        <v>111</v>
      </c>
      <c r="F271" s="6">
        <v>43903</v>
      </c>
      <c r="G271" s="7">
        <v>2</v>
      </c>
      <c r="H271" s="4" t="s">
        <v>270</v>
      </c>
      <c r="I271" s="4" t="s">
        <v>12</v>
      </c>
    </row>
    <row r="272" spans="1:9" x14ac:dyDescent="0.25">
      <c r="A272" s="4" t="s">
        <v>42</v>
      </c>
      <c r="B272" s="4" t="s">
        <v>5729</v>
      </c>
      <c r="C272" s="4" t="s">
        <v>10</v>
      </c>
      <c r="D272" s="5" t="b">
        <v>1</v>
      </c>
      <c r="E272" s="4" t="s">
        <v>271</v>
      </c>
      <c r="F272" s="6">
        <v>43903</v>
      </c>
      <c r="G272" s="7">
        <v>1</v>
      </c>
      <c r="H272" s="4" t="s">
        <v>12</v>
      </c>
      <c r="I272" s="4" t="s">
        <v>12</v>
      </c>
    </row>
    <row r="273" spans="1:9" ht="63.75" x14ac:dyDescent="0.25">
      <c r="A273" s="4" t="s">
        <v>20</v>
      </c>
      <c r="B273" s="4" t="s">
        <v>5730</v>
      </c>
      <c r="C273" s="4" t="s">
        <v>10</v>
      </c>
      <c r="D273" s="5" t="b">
        <v>0</v>
      </c>
      <c r="E273" s="4" t="s">
        <v>111</v>
      </c>
      <c r="F273" s="6">
        <v>43903</v>
      </c>
      <c r="G273" s="7">
        <v>0.5</v>
      </c>
      <c r="H273" s="4" t="s">
        <v>12</v>
      </c>
      <c r="I273" s="4" t="s">
        <v>116</v>
      </c>
    </row>
    <row r="274" spans="1:9" x14ac:dyDescent="0.25">
      <c r="A274" s="4" t="s">
        <v>20</v>
      </c>
      <c r="B274" s="4" t="s">
        <v>5730</v>
      </c>
      <c r="C274" s="4" t="s">
        <v>10</v>
      </c>
      <c r="D274" s="5" t="b">
        <v>0</v>
      </c>
      <c r="E274" s="4" t="s">
        <v>111</v>
      </c>
      <c r="F274" s="6">
        <v>43903</v>
      </c>
      <c r="G274" s="7">
        <v>1</v>
      </c>
      <c r="H274" s="4" t="s">
        <v>12</v>
      </c>
      <c r="I274" s="4" t="s">
        <v>12</v>
      </c>
    </row>
    <row r="275" spans="1:9" ht="51" x14ac:dyDescent="0.25">
      <c r="A275" s="4" t="s">
        <v>48</v>
      </c>
      <c r="B275" s="4" t="s">
        <v>5728</v>
      </c>
      <c r="C275" s="4" t="s">
        <v>10</v>
      </c>
      <c r="D275" s="5" t="b">
        <v>1</v>
      </c>
      <c r="E275" s="4" t="s">
        <v>49</v>
      </c>
      <c r="F275" s="6">
        <v>43903</v>
      </c>
      <c r="G275" s="7">
        <v>4</v>
      </c>
      <c r="H275" s="4" t="s">
        <v>51</v>
      </c>
      <c r="I275" s="4" t="s">
        <v>51</v>
      </c>
    </row>
    <row r="276" spans="1:9" ht="25.5" x14ac:dyDescent="0.25">
      <c r="A276" s="4" t="s">
        <v>48</v>
      </c>
      <c r="B276" s="4" t="s">
        <v>5728</v>
      </c>
      <c r="C276" s="4" t="s">
        <v>10</v>
      </c>
      <c r="D276" s="5" t="b">
        <v>0</v>
      </c>
      <c r="E276" s="4" t="s">
        <v>131</v>
      </c>
      <c r="F276" s="6">
        <v>43903</v>
      </c>
      <c r="G276" s="7">
        <v>1</v>
      </c>
      <c r="H276" s="4" t="s">
        <v>272</v>
      </c>
      <c r="I276" s="4" t="s">
        <v>272</v>
      </c>
    </row>
    <row r="277" spans="1:9" ht="38.25" x14ac:dyDescent="0.25">
      <c r="A277" s="4" t="s">
        <v>20</v>
      </c>
      <c r="B277" s="4" t="s">
        <v>5730</v>
      </c>
      <c r="C277" s="4" t="s">
        <v>10</v>
      </c>
      <c r="D277" s="5" t="b">
        <v>1</v>
      </c>
      <c r="E277" s="4" t="s">
        <v>117</v>
      </c>
      <c r="F277" s="6">
        <v>43903</v>
      </c>
      <c r="G277" s="7">
        <v>0.5</v>
      </c>
      <c r="H277" s="4" t="s">
        <v>273</v>
      </c>
      <c r="I277" s="4" t="s">
        <v>12</v>
      </c>
    </row>
    <row r="278" spans="1:9" ht="38.25" x14ac:dyDescent="0.25">
      <c r="A278" s="4" t="s">
        <v>9</v>
      </c>
      <c r="B278" s="4" t="s">
        <v>5725</v>
      </c>
      <c r="C278" s="4" t="s">
        <v>10</v>
      </c>
      <c r="D278" s="5" t="b">
        <v>1</v>
      </c>
      <c r="E278" s="4" t="s">
        <v>194</v>
      </c>
      <c r="F278" s="6">
        <v>43903</v>
      </c>
      <c r="G278" s="7">
        <v>2</v>
      </c>
      <c r="H278" s="4" t="s">
        <v>195</v>
      </c>
      <c r="I278" s="4" t="s">
        <v>195</v>
      </c>
    </row>
    <row r="279" spans="1:9" ht="51" x14ac:dyDescent="0.25">
      <c r="A279" s="4" t="s">
        <v>39</v>
      </c>
      <c r="B279" s="4" t="s">
        <v>5732</v>
      </c>
      <c r="C279" s="4" t="s">
        <v>10</v>
      </c>
      <c r="D279" s="5" t="b">
        <v>1</v>
      </c>
      <c r="E279" s="4" t="s">
        <v>52</v>
      </c>
      <c r="F279" s="6">
        <v>43903</v>
      </c>
      <c r="G279" s="7">
        <v>2</v>
      </c>
      <c r="H279" s="4" t="s">
        <v>181</v>
      </c>
      <c r="I279" s="4" t="s">
        <v>54</v>
      </c>
    </row>
    <row r="280" spans="1:9" ht="38.25" x14ac:dyDescent="0.25">
      <c r="A280" s="4" t="s">
        <v>9</v>
      </c>
      <c r="B280" s="4" t="s">
        <v>5725</v>
      </c>
      <c r="C280" s="4" t="s">
        <v>10</v>
      </c>
      <c r="D280" s="5" t="b">
        <v>0</v>
      </c>
      <c r="E280" s="4" t="s">
        <v>274</v>
      </c>
      <c r="F280" s="6">
        <v>43903</v>
      </c>
      <c r="G280" s="7">
        <v>2</v>
      </c>
      <c r="H280" s="4" t="s">
        <v>12</v>
      </c>
      <c r="I280" s="4" t="s">
        <v>275</v>
      </c>
    </row>
    <row r="281" spans="1:9" x14ac:dyDescent="0.25">
      <c r="A281" s="4" t="s">
        <v>186</v>
      </c>
      <c r="B281" s="4" t="s">
        <v>5744</v>
      </c>
      <c r="C281" s="4" t="s">
        <v>10</v>
      </c>
      <c r="D281" s="5" t="b">
        <v>1</v>
      </c>
      <c r="E281" s="4" t="s">
        <v>197</v>
      </c>
      <c r="F281" s="6">
        <v>43903</v>
      </c>
      <c r="G281" s="7">
        <v>2</v>
      </c>
      <c r="H281" s="4" t="s">
        <v>12</v>
      </c>
      <c r="I281" s="4" t="s">
        <v>12</v>
      </c>
    </row>
    <row r="282" spans="1:9" ht="140.25" x14ac:dyDescent="0.25">
      <c r="A282" s="4" t="s">
        <v>36</v>
      </c>
      <c r="B282" s="4" t="s">
        <v>5724</v>
      </c>
      <c r="C282" s="4" t="s">
        <v>10</v>
      </c>
      <c r="D282" s="5" t="b">
        <v>1</v>
      </c>
      <c r="E282" s="4" t="s">
        <v>121</v>
      </c>
      <c r="F282" s="6">
        <v>43903</v>
      </c>
      <c r="G282" s="7">
        <v>3.5</v>
      </c>
      <c r="H282" s="4"/>
      <c r="I282" s="4" t="s">
        <v>122</v>
      </c>
    </row>
    <row r="283" spans="1:9" x14ac:dyDescent="0.25">
      <c r="A283" s="4" t="s">
        <v>42</v>
      </c>
      <c r="B283" s="4" t="s">
        <v>5729</v>
      </c>
      <c r="C283" s="4" t="s">
        <v>10</v>
      </c>
      <c r="D283" s="5" t="b">
        <v>1</v>
      </c>
      <c r="E283" s="4" t="s">
        <v>239</v>
      </c>
      <c r="F283" s="6">
        <v>43903</v>
      </c>
      <c r="G283" s="7">
        <v>0.5</v>
      </c>
      <c r="H283" s="4" t="s">
        <v>12</v>
      </c>
      <c r="I283" s="4" t="s">
        <v>12</v>
      </c>
    </row>
    <row r="284" spans="1:9" ht="25.5" x14ac:dyDescent="0.25">
      <c r="A284" s="4" t="s">
        <v>42</v>
      </c>
      <c r="B284" s="4" t="s">
        <v>5729</v>
      </c>
      <c r="C284" s="4" t="s">
        <v>10</v>
      </c>
      <c r="D284" s="5" t="b">
        <v>1</v>
      </c>
      <c r="E284" s="4" t="s">
        <v>276</v>
      </c>
      <c r="F284" s="6">
        <v>43903</v>
      </c>
      <c r="G284" s="7">
        <v>3</v>
      </c>
      <c r="H284" s="4" t="s">
        <v>12</v>
      </c>
      <c r="I284" s="4" t="s">
        <v>277</v>
      </c>
    </row>
    <row r="285" spans="1:9" x14ac:dyDescent="0.25">
      <c r="A285" s="4" t="s">
        <v>20</v>
      </c>
      <c r="B285" s="4" t="s">
        <v>5730</v>
      </c>
      <c r="C285" s="4" t="s">
        <v>25</v>
      </c>
      <c r="D285" s="5" t="b">
        <v>0</v>
      </c>
      <c r="E285" s="4" t="s">
        <v>228</v>
      </c>
      <c r="F285" s="6">
        <v>43903</v>
      </c>
      <c r="G285" s="7">
        <v>1</v>
      </c>
      <c r="H285" s="4" t="s">
        <v>12</v>
      </c>
      <c r="I285" s="4" t="s">
        <v>12</v>
      </c>
    </row>
    <row r="286" spans="1:9" ht="63.75" x14ac:dyDescent="0.25">
      <c r="A286" s="4" t="s">
        <v>39</v>
      </c>
      <c r="B286" s="4" t="s">
        <v>5732</v>
      </c>
      <c r="C286" s="4" t="s">
        <v>10</v>
      </c>
      <c r="D286" s="5" t="b">
        <v>1</v>
      </c>
      <c r="E286" s="4" t="s">
        <v>198</v>
      </c>
      <c r="F286" s="6">
        <v>43903</v>
      </c>
      <c r="G286" s="7">
        <v>1</v>
      </c>
      <c r="H286" s="4" t="s">
        <v>12</v>
      </c>
      <c r="I286" s="4" t="s">
        <v>199</v>
      </c>
    </row>
    <row r="287" spans="1:9" ht="76.5" x14ac:dyDescent="0.25">
      <c r="A287" s="4" t="s">
        <v>29</v>
      </c>
      <c r="B287" s="4" t="s">
        <v>5742</v>
      </c>
      <c r="C287" s="4" t="s">
        <v>10</v>
      </c>
      <c r="D287" s="5" t="b">
        <v>1</v>
      </c>
      <c r="E287" s="4" t="s">
        <v>200</v>
      </c>
      <c r="F287" s="6">
        <v>43903</v>
      </c>
      <c r="G287" s="7">
        <v>3</v>
      </c>
      <c r="H287" s="4" t="s">
        <v>12</v>
      </c>
      <c r="I287" s="4" t="s">
        <v>201</v>
      </c>
    </row>
    <row r="288" spans="1:9" ht="25.5" x14ac:dyDescent="0.25">
      <c r="A288" s="4" t="s">
        <v>29</v>
      </c>
      <c r="B288" s="4" t="s">
        <v>5742</v>
      </c>
      <c r="C288" s="4" t="s">
        <v>10</v>
      </c>
      <c r="D288" s="5" t="b">
        <v>0</v>
      </c>
      <c r="E288" s="4" t="s">
        <v>278</v>
      </c>
      <c r="F288" s="6">
        <v>43903</v>
      </c>
      <c r="G288" s="7">
        <v>1</v>
      </c>
      <c r="H288" s="4" t="s">
        <v>12</v>
      </c>
      <c r="I288" s="4" t="s">
        <v>279</v>
      </c>
    </row>
    <row r="289" spans="1:9" x14ac:dyDescent="0.25">
      <c r="A289" s="4" t="s">
        <v>112</v>
      </c>
      <c r="B289" s="4" t="s">
        <v>5743</v>
      </c>
      <c r="C289" s="4" t="s">
        <v>10</v>
      </c>
      <c r="D289" s="5" t="b">
        <v>1</v>
      </c>
      <c r="E289" s="4" t="s">
        <v>203</v>
      </c>
      <c r="F289" s="6">
        <v>43903</v>
      </c>
      <c r="G289" s="7">
        <v>5</v>
      </c>
      <c r="H289" s="4" t="s">
        <v>12</v>
      </c>
      <c r="I289" s="4" t="s">
        <v>12</v>
      </c>
    </row>
    <row r="290" spans="1:9" x14ac:dyDescent="0.25">
      <c r="A290" s="4" t="s">
        <v>42</v>
      </c>
      <c r="B290" s="4" t="s">
        <v>5729</v>
      </c>
      <c r="C290" s="4" t="s">
        <v>10</v>
      </c>
      <c r="D290" s="5" t="b">
        <v>1</v>
      </c>
      <c r="E290" s="4" t="s">
        <v>123</v>
      </c>
      <c r="F290" s="6">
        <v>43903</v>
      </c>
      <c r="G290" s="7">
        <v>8</v>
      </c>
      <c r="H290" s="4" t="s">
        <v>12</v>
      </c>
      <c r="I290" s="4" t="s">
        <v>12</v>
      </c>
    </row>
    <row r="291" spans="1:9" x14ac:dyDescent="0.25">
      <c r="A291" s="4" t="s">
        <v>112</v>
      </c>
      <c r="B291" s="4" t="s">
        <v>5743</v>
      </c>
      <c r="C291" s="4" t="s">
        <v>10</v>
      </c>
      <c r="D291" s="5" t="b">
        <v>1</v>
      </c>
      <c r="E291" s="4" t="s">
        <v>204</v>
      </c>
      <c r="F291" s="6">
        <v>43903</v>
      </c>
      <c r="G291" s="7">
        <v>2</v>
      </c>
      <c r="H291" s="4" t="s">
        <v>12</v>
      </c>
      <c r="I291" s="4" t="s">
        <v>12</v>
      </c>
    </row>
    <row r="292" spans="1:9" ht="51" x14ac:dyDescent="0.25">
      <c r="A292" s="4" t="s">
        <v>45</v>
      </c>
      <c r="B292" s="4" t="s">
        <v>5746</v>
      </c>
      <c r="C292" s="4" t="s">
        <v>10</v>
      </c>
      <c r="D292" s="5" t="b">
        <v>1</v>
      </c>
      <c r="E292" s="4" t="s">
        <v>207</v>
      </c>
      <c r="F292" s="6">
        <v>43903</v>
      </c>
      <c r="G292" s="7">
        <v>2</v>
      </c>
      <c r="H292" s="4" t="s">
        <v>12</v>
      </c>
      <c r="I292" s="4" t="s">
        <v>208</v>
      </c>
    </row>
    <row r="293" spans="1:9" x14ac:dyDescent="0.25">
      <c r="A293" s="4" t="s">
        <v>20</v>
      </c>
      <c r="B293" s="4" t="s">
        <v>5730</v>
      </c>
      <c r="C293" s="4" t="s">
        <v>25</v>
      </c>
      <c r="D293" s="5" t="b">
        <v>0</v>
      </c>
      <c r="E293" s="4" t="s">
        <v>110</v>
      </c>
      <c r="F293" s="6">
        <v>43903</v>
      </c>
      <c r="G293" s="7">
        <v>1</v>
      </c>
      <c r="H293" s="4" t="s">
        <v>12</v>
      </c>
      <c r="I293" s="4" t="s">
        <v>12</v>
      </c>
    </row>
    <row r="294" spans="1:9" x14ac:dyDescent="0.25">
      <c r="A294" s="4" t="s">
        <v>20</v>
      </c>
      <c r="B294" s="4" t="s">
        <v>5730</v>
      </c>
      <c r="C294" s="4" t="s">
        <v>10</v>
      </c>
      <c r="D294" s="5" t="b">
        <v>0</v>
      </c>
      <c r="E294" s="4" t="s">
        <v>111</v>
      </c>
      <c r="F294" s="6">
        <v>43903</v>
      </c>
      <c r="G294" s="7">
        <v>0.5</v>
      </c>
      <c r="H294" s="4" t="s">
        <v>12</v>
      </c>
      <c r="I294" s="4" t="s">
        <v>12</v>
      </c>
    </row>
    <row r="295" spans="1:9" ht="25.5" x14ac:dyDescent="0.25">
      <c r="A295" s="4" t="s">
        <v>9</v>
      </c>
      <c r="B295" s="4" t="s">
        <v>5725</v>
      </c>
      <c r="C295" s="4" t="s">
        <v>10</v>
      </c>
      <c r="D295" s="5" t="b">
        <v>0</v>
      </c>
      <c r="E295" s="4" t="s">
        <v>237</v>
      </c>
      <c r="F295" s="6">
        <v>43903</v>
      </c>
      <c r="G295" s="7">
        <v>0.25</v>
      </c>
      <c r="H295" s="4" t="s">
        <v>12</v>
      </c>
      <c r="I295" s="4" t="s">
        <v>280</v>
      </c>
    </row>
    <row r="296" spans="1:9" ht="63.75" x14ac:dyDescent="0.25">
      <c r="A296" s="4" t="s">
        <v>39</v>
      </c>
      <c r="B296" s="4" t="s">
        <v>5732</v>
      </c>
      <c r="C296" s="4" t="s">
        <v>10</v>
      </c>
      <c r="D296" s="5" t="b">
        <v>1</v>
      </c>
      <c r="E296" s="4" t="s">
        <v>281</v>
      </c>
      <c r="F296" s="6">
        <v>43903</v>
      </c>
      <c r="G296" s="7">
        <v>2</v>
      </c>
      <c r="H296" s="4" t="s">
        <v>282</v>
      </c>
      <c r="I296" s="4" t="s">
        <v>283</v>
      </c>
    </row>
    <row r="297" spans="1:9" x14ac:dyDescent="0.25">
      <c r="A297" s="4" t="s">
        <v>20</v>
      </c>
      <c r="B297" s="4" t="s">
        <v>5730</v>
      </c>
      <c r="C297" s="4" t="s">
        <v>10</v>
      </c>
      <c r="D297" s="5" t="b">
        <v>1</v>
      </c>
      <c r="E297" s="4" t="s">
        <v>124</v>
      </c>
      <c r="F297" s="6">
        <v>43903</v>
      </c>
      <c r="G297" s="7">
        <v>6</v>
      </c>
      <c r="H297" s="4" t="s">
        <v>12</v>
      </c>
      <c r="I297" s="4" t="s">
        <v>12</v>
      </c>
    </row>
    <row r="298" spans="1:9" ht="51" x14ac:dyDescent="0.25">
      <c r="A298" s="4" t="s">
        <v>29</v>
      </c>
      <c r="B298" s="4" t="s">
        <v>5742</v>
      </c>
      <c r="C298" s="4" t="s">
        <v>10</v>
      </c>
      <c r="D298" s="5" t="b">
        <v>1</v>
      </c>
      <c r="E298" s="4" t="s">
        <v>214</v>
      </c>
      <c r="F298" s="6">
        <v>43903</v>
      </c>
      <c r="G298" s="7">
        <v>7</v>
      </c>
      <c r="H298" s="4" t="s">
        <v>12</v>
      </c>
      <c r="I298" s="4" t="s">
        <v>215</v>
      </c>
    </row>
    <row r="299" spans="1:9" x14ac:dyDescent="0.25">
      <c r="A299" s="4" t="s">
        <v>125</v>
      </c>
      <c r="B299" s="4" t="s">
        <v>5727</v>
      </c>
      <c r="C299" s="4" t="s">
        <v>10</v>
      </c>
      <c r="D299" s="5" t="b">
        <v>1</v>
      </c>
      <c r="E299" s="4" t="s">
        <v>126</v>
      </c>
      <c r="F299" s="6">
        <v>43903</v>
      </c>
      <c r="G299" s="7">
        <v>1</v>
      </c>
      <c r="H299" s="4" t="s">
        <v>12</v>
      </c>
      <c r="I299" s="4" t="s">
        <v>12</v>
      </c>
    </row>
    <row r="300" spans="1:9" ht="51" x14ac:dyDescent="0.25">
      <c r="A300" s="4" t="s">
        <v>29</v>
      </c>
      <c r="B300" s="4" t="s">
        <v>5742</v>
      </c>
      <c r="C300" s="4" t="s">
        <v>10</v>
      </c>
      <c r="D300" s="5" t="b">
        <v>1</v>
      </c>
      <c r="E300" s="4" t="s">
        <v>219</v>
      </c>
      <c r="F300" s="6">
        <v>43903</v>
      </c>
      <c r="G300" s="7">
        <v>2</v>
      </c>
      <c r="H300" s="4" t="s">
        <v>12</v>
      </c>
      <c r="I300" s="4" t="s">
        <v>220</v>
      </c>
    </row>
    <row r="301" spans="1:9" ht="102" x14ac:dyDescent="0.25">
      <c r="A301" s="4" t="s">
        <v>45</v>
      </c>
      <c r="B301" s="4" t="s">
        <v>5746</v>
      </c>
      <c r="C301" s="4" t="s">
        <v>10</v>
      </c>
      <c r="D301" s="5" t="b">
        <v>1</v>
      </c>
      <c r="E301" s="4" t="s">
        <v>284</v>
      </c>
      <c r="F301" s="6">
        <v>43903</v>
      </c>
      <c r="G301" s="7">
        <v>1</v>
      </c>
      <c r="H301" s="4" t="s">
        <v>285</v>
      </c>
      <c r="I301" s="4" t="s">
        <v>285</v>
      </c>
    </row>
    <row r="302" spans="1:9" x14ac:dyDescent="0.25">
      <c r="A302" s="4" t="s">
        <v>42</v>
      </c>
      <c r="B302" s="4" t="s">
        <v>5729</v>
      </c>
      <c r="C302" s="4" t="s">
        <v>10</v>
      </c>
      <c r="D302" s="5" t="b">
        <v>1</v>
      </c>
      <c r="E302" s="4" t="s">
        <v>286</v>
      </c>
      <c r="F302" s="6">
        <v>43903</v>
      </c>
      <c r="G302" s="7">
        <v>4</v>
      </c>
      <c r="H302" s="4" t="s">
        <v>12</v>
      </c>
      <c r="I302" s="4" t="s">
        <v>12</v>
      </c>
    </row>
    <row r="303" spans="1:9" x14ac:dyDescent="0.25">
      <c r="A303" s="4" t="s">
        <v>20</v>
      </c>
      <c r="B303" s="4" t="s">
        <v>5730</v>
      </c>
      <c r="C303" s="4" t="s">
        <v>10</v>
      </c>
      <c r="D303" s="5" t="b">
        <v>0</v>
      </c>
      <c r="E303" s="4" t="s">
        <v>110</v>
      </c>
      <c r="F303" s="6">
        <v>43903</v>
      </c>
      <c r="G303" s="7">
        <v>1</v>
      </c>
      <c r="H303" s="4" t="s">
        <v>12</v>
      </c>
      <c r="I303" s="4" t="s">
        <v>12</v>
      </c>
    </row>
    <row r="304" spans="1:9" x14ac:dyDescent="0.25">
      <c r="A304" s="4" t="s">
        <v>29</v>
      </c>
      <c r="B304" s="4" t="s">
        <v>5742</v>
      </c>
      <c r="C304" s="4" t="s">
        <v>10</v>
      </c>
      <c r="D304" s="5" t="b">
        <v>1</v>
      </c>
      <c r="E304" s="4" t="s">
        <v>58</v>
      </c>
      <c r="F304" s="6">
        <v>43903</v>
      </c>
      <c r="G304" s="7">
        <v>7</v>
      </c>
      <c r="H304" s="4" t="s">
        <v>12</v>
      </c>
      <c r="I304" s="4" t="s">
        <v>12</v>
      </c>
    </row>
    <row r="305" spans="1:9" ht="25.5" x14ac:dyDescent="0.25">
      <c r="A305" s="4" t="s">
        <v>48</v>
      </c>
      <c r="B305" s="4" t="s">
        <v>5728</v>
      </c>
      <c r="C305" s="4" t="s">
        <v>10</v>
      </c>
      <c r="D305" s="5" t="b">
        <v>1</v>
      </c>
      <c r="E305" s="4" t="s">
        <v>221</v>
      </c>
      <c r="F305" s="6">
        <v>43903</v>
      </c>
      <c r="G305" s="7">
        <v>1</v>
      </c>
      <c r="H305" s="4" t="s">
        <v>12</v>
      </c>
      <c r="I305" s="4" t="s">
        <v>287</v>
      </c>
    </row>
    <row r="306" spans="1:9" ht="51" x14ac:dyDescent="0.25">
      <c r="A306" s="4" t="s">
        <v>33</v>
      </c>
      <c r="B306" s="4" t="s">
        <v>5721</v>
      </c>
      <c r="C306" s="4" t="s">
        <v>10</v>
      </c>
      <c r="D306" s="5" t="b">
        <v>1</v>
      </c>
      <c r="E306" s="4" t="s">
        <v>59</v>
      </c>
      <c r="F306" s="6">
        <v>43903</v>
      </c>
      <c r="G306" s="7">
        <v>3</v>
      </c>
      <c r="H306" s="4" t="s">
        <v>60</v>
      </c>
      <c r="I306" s="4" t="s">
        <v>61</v>
      </c>
    </row>
    <row r="307" spans="1:9" ht="63.75" x14ac:dyDescent="0.25">
      <c r="A307" s="4" t="s">
        <v>48</v>
      </c>
      <c r="B307" s="4" t="s">
        <v>5728</v>
      </c>
      <c r="C307" s="4" t="s">
        <v>10</v>
      </c>
      <c r="D307" s="5" t="b">
        <v>1</v>
      </c>
      <c r="E307" s="4" t="s">
        <v>221</v>
      </c>
      <c r="F307" s="6">
        <v>43903</v>
      </c>
      <c r="G307" s="7">
        <v>1.5</v>
      </c>
      <c r="H307" s="4" t="s">
        <v>288</v>
      </c>
      <c r="I307" s="4" t="s">
        <v>223</v>
      </c>
    </row>
    <row r="308" spans="1:9" ht="38.25" x14ac:dyDescent="0.25">
      <c r="A308" s="4" t="s">
        <v>20</v>
      </c>
      <c r="B308" s="4" t="s">
        <v>5730</v>
      </c>
      <c r="C308" s="4" t="s">
        <v>10</v>
      </c>
      <c r="D308" s="5" t="b">
        <v>1</v>
      </c>
      <c r="E308" s="4" t="s">
        <v>124</v>
      </c>
      <c r="F308" s="6">
        <v>43903</v>
      </c>
      <c r="G308" s="7">
        <v>1</v>
      </c>
      <c r="H308" s="4" t="s">
        <v>289</v>
      </c>
      <c r="I308" s="4" t="s">
        <v>12</v>
      </c>
    </row>
    <row r="309" spans="1:9" ht="102" x14ac:dyDescent="0.25">
      <c r="A309" s="4" t="s">
        <v>39</v>
      </c>
      <c r="B309" s="4" t="s">
        <v>5732</v>
      </c>
      <c r="C309" s="4" t="s">
        <v>10</v>
      </c>
      <c r="D309" s="5" t="b">
        <v>1</v>
      </c>
      <c r="E309" s="4" t="s">
        <v>83</v>
      </c>
      <c r="F309" s="6">
        <v>43903</v>
      </c>
      <c r="G309" s="7">
        <v>7</v>
      </c>
      <c r="H309" s="4" t="s">
        <v>290</v>
      </c>
      <c r="I309" s="4" t="s">
        <v>85</v>
      </c>
    </row>
    <row r="310" spans="1:9" ht="63.75" x14ac:dyDescent="0.25">
      <c r="A310" s="4" t="s">
        <v>15</v>
      </c>
      <c r="B310" s="4" t="s">
        <v>5726</v>
      </c>
      <c r="C310" s="4" t="s">
        <v>10</v>
      </c>
      <c r="D310" s="5" t="b">
        <v>0</v>
      </c>
      <c r="E310" s="4" t="s">
        <v>291</v>
      </c>
      <c r="F310" s="6">
        <v>43903</v>
      </c>
      <c r="G310" s="7">
        <v>0.5</v>
      </c>
      <c r="H310" s="4"/>
      <c r="I310" s="4" t="s">
        <v>292</v>
      </c>
    </row>
    <row r="311" spans="1:9" ht="51" x14ac:dyDescent="0.25">
      <c r="A311" s="4" t="s">
        <v>42</v>
      </c>
      <c r="B311" s="4" t="s">
        <v>5729</v>
      </c>
      <c r="C311" s="4" t="s">
        <v>10</v>
      </c>
      <c r="D311" s="5" t="b">
        <v>0</v>
      </c>
      <c r="E311" s="4" t="s">
        <v>131</v>
      </c>
      <c r="F311" s="6">
        <v>43903</v>
      </c>
      <c r="G311" s="7">
        <v>1.25</v>
      </c>
      <c r="H311" s="4" t="s">
        <v>12</v>
      </c>
      <c r="I311" s="4" t="s">
        <v>293</v>
      </c>
    </row>
    <row r="312" spans="1:9" x14ac:dyDescent="0.25">
      <c r="A312" s="4" t="s">
        <v>9</v>
      </c>
      <c r="B312" s="4" t="s">
        <v>5725</v>
      </c>
      <c r="C312" s="4" t="s">
        <v>10</v>
      </c>
      <c r="D312" s="5" t="b">
        <v>0</v>
      </c>
      <c r="E312" s="4" t="s">
        <v>128</v>
      </c>
      <c r="F312" s="6">
        <v>43903</v>
      </c>
      <c r="G312" s="7">
        <v>2</v>
      </c>
      <c r="H312" s="4" t="s">
        <v>294</v>
      </c>
      <c r="I312" s="4" t="s">
        <v>12</v>
      </c>
    </row>
    <row r="313" spans="1:9" x14ac:dyDescent="0.25">
      <c r="A313" s="4" t="s">
        <v>48</v>
      </c>
      <c r="B313" s="4" t="s">
        <v>5728</v>
      </c>
      <c r="C313" s="4" t="s">
        <v>10</v>
      </c>
      <c r="D313" s="5" t="b">
        <v>1</v>
      </c>
      <c r="E313" s="4" t="s">
        <v>170</v>
      </c>
      <c r="F313" s="6">
        <v>43903</v>
      </c>
      <c r="G313" s="7">
        <v>1</v>
      </c>
      <c r="H313" s="4" t="s">
        <v>12</v>
      </c>
      <c r="I313" s="4" t="s">
        <v>295</v>
      </c>
    </row>
    <row r="314" spans="1:9" ht="38.25" x14ac:dyDescent="0.25">
      <c r="A314" s="4" t="s">
        <v>48</v>
      </c>
      <c r="B314" s="4" t="s">
        <v>5728</v>
      </c>
      <c r="C314" s="4" t="s">
        <v>10</v>
      </c>
      <c r="D314" s="5" t="b">
        <v>1</v>
      </c>
      <c r="E314" s="4" t="s">
        <v>296</v>
      </c>
      <c r="F314" s="6">
        <v>43903</v>
      </c>
      <c r="G314" s="7">
        <v>1</v>
      </c>
      <c r="H314" s="4" t="s">
        <v>297</v>
      </c>
      <c r="I314" s="4" t="s">
        <v>297</v>
      </c>
    </row>
    <row r="315" spans="1:9" x14ac:dyDescent="0.25">
      <c r="A315" s="4" t="s">
        <v>29</v>
      </c>
      <c r="B315" s="4" t="s">
        <v>5742</v>
      </c>
      <c r="C315" s="4" t="s">
        <v>10</v>
      </c>
      <c r="D315" s="5" t="b">
        <v>1</v>
      </c>
      <c r="E315" s="4" t="s">
        <v>298</v>
      </c>
      <c r="F315" s="6">
        <v>43903</v>
      </c>
      <c r="G315" s="7">
        <v>3</v>
      </c>
      <c r="H315" s="4" t="s">
        <v>12</v>
      </c>
      <c r="I315" s="4" t="s">
        <v>12</v>
      </c>
    </row>
    <row r="316" spans="1:9" ht="102" x14ac:dyDescent="0.25">
      <c r="A316" s="4" t="s">
        <v>15</v>
      </c>
      <c r="B316" s="4" t="s">
        <v>5726</v>
      </c>
      <c r="C316" s="4" t="s">
        <v>10</v>
      </c>
      <c r="D316" s="5" t="b">
        <v>1</v>
      </c>
      <c r="E316" s="4" t="s">
        <v>88</v>
      </c>
      <c r="F316" s="6">
        <v>43903</v>
      </c>
      <c r="G316" s="7">
        <v>2</v>
      </c>
      <c r="H316" s="4"/>
      <c r="I316" s="4" t="s">
        <v>89</v>
      </c>
    </row>
    <row r="317" spans="1:9" ht="63.75" x14ac:dyDescent="0.25">
      <c r="A317" s="4" t="s">
        <v>29</v>
      </c>
      <c r="B317" s="4" t="s">
        <v>5742</v>
      </c>
      <c r="C317" s="4" t="s">
        <v>10</v>
      </c>
      <c r="D317" s="5" t="b">
        <v>1</v>
      </c>
      <c r="E317" s="4" t="s">
        <v>191</v>
      </c>
      <c r="F317" s="6">
        <v>43903</v>
      </c>
      <c r="G317" s="7">
        <v>1</v>
      </c>
      <c r="H317" s="4" t="s">
        <v>12</v>
      </c>
      <c r="I317" s="4" t="s">
        <v>230</v>
      </c>
    </row>
    <row r="318" spans="1:9" x14ac:dyDescent="0.25">
      <c r="A318" s="4" t="s">
        <v>66</v>
      </c>
      <c r="B318" s="4" t="s">
        <v>5720</v>
      </c>
      <c r="C318" s="4" t="s">
        <v>10</v>
      </c>
      <c r="D318" s="5" t="b">
        <v>1</v>
      </c>
      <c r="E318" s="4" t="s">
        <v>67</v>
      </c>
      <c r="F318" s="6">
        <v>43903</v>
      </c>
      <c r="G318" s="7">
        <v>4</v>
      </c>
      <c r="H318" s="4" t="s">
        <v>12</v>
      </c>
      <c r="I318" s="4" t="s">
        <v>12</v>
      </c>
    </row>
    <row r="319" spans="1:9" ht="25.5" x14ac:dyDescent="0.25">
      <c r="A319" s="4" t="s">
        <v>79</v>
      </c>
      <c r="B319" s="4" t="s">
        <v>5738</v>
      </c>
      <c r="C319" s="4" t="s">
        <v>10</v>
      </c>
      <c r="D319" s="5" t="b">
        <v>1</v>
      </c>
      <c r="E319" s="4" t="s">
        <v>132</v>
      </c>
      <c r="F319" s="6">
        <v>43903</v>
      </c>
      <c r="G319" s="7">
        <v>3</v>
      </c>
      <c r="H319" s="4" t="s">
        <v>299</v>
      </c>
      <c r="I319" s="4" t="s">
        <v>12</v>
      </c>
    </row>
    <row r="320" spans="1:9" x14ac:dyDescent="0.25">
      <c r="A320" s="4" t="s">
        <v>112</v>
      </c>
      <c r="B320" s="4" t="s">
        <v>5743</v>
      </c>
      <c r="C320" s="4" t="s">
        <v>10</v>
      </c>
      <c r="D320" s="5" t="b">
        <v>1</v>
      </c>
      <c r="E320" s="4" t="s">
        <v>113</v>
      </c>
      <c r="F320" s="6">
        <v>43903</v>
      </c>
      <c r="G320" s="7">
        <v>1</v>
      </c>
      <c r="H320" s="4" t="s">
        <v>12</v>
      </c>
      <c r="I320" s="4" t="s">
        <v>12</v>
      </c>
    </row>
    <row r="321" spans="1:9" x14ac:dyDescent="0.25">
      <c r="A321" s="4" t="s">
        <v>20</v>
      </c>
      <c r="B321" s="4" t="s">
        <v>5730</v>
      </c>
      <c r="C321" s="4" t="s">
        <v>10</v>
      </c>
      <c r="D321" s="5" t="b">
        <v>1</v>
      </c>
      <c r="E321" s="4" t="s">
        <v>233</v>
      </c>
      <c r="F321" s="6">
        <v>43904</v>
      </c>
      <c r="G321" s="7">
        <v>1</v>
      </c>
      <c r="H321" s="4" t="s">
        <v>12</v>
      </c>
      <c r="I321" s="4" t="s">
        <v>12</v>
      </c>
    </row>
    <row r="322" spans="1:9" x14ac:dyDescent="0.25">
      <c r="A322" s="4" t="s">
        <v>20</v>
      </c>
      <c r="B322" s="4" t="s">
        <v>5730</v>
      </c>
      <c r="C322" s="4" t="s">
        <v>10</v>
      </c>
      <c r="D322" s="5" t="b">
        <v>0</v>
      </c>
      <c r="E322" s="4" t="s">
        <v>300</v>
      </c>
      <c r="F322" s="6">
        <v>43904</v>
      </c>
      <c r="G322" s="7">
        <v>2</v>
      </c>
      <c r="H322" s="4" t="s">
        <v>12</v>
      </c>
      <c r="I322" s="4" t="s">
        <v>12</v>
      </c>
    </row>
    <row r="323" spans="1:9" ht="51" x14ac:dyDescent="0.25">
      <c r="A323" s="4" t="s">
        <v>29</v>
      </c>
      <c r="B323" s="4" t="s">
        <v>5742</v>
      </c>
      <c r="C323" s="4" t="s">
        <v>10</v>
      </c>
      <c r="D323" s="5" t="b">
        <v>1</v>
      </c>
      <c r="E323" s="4" t="s">
        <v>136</v>
      </c>
      <c r="F323" s="6">
        <v>43904</v>
      </c>
      <c r="G323" s="7">
        <v>3</v>
      </c>
      <c r="H323" s="4" t="s">
        <v>12</v>
      </c>
      <c r="I323" s="4" t="s">
        <v>137</v>
      </c>
    </row>
    <row r="324" spans="1:9" ht="25.5" x14ac:dyDescent="0.25">
      <c r="A324" s="4" t="s">
        <v>45</v>
      </c>
      <c r="B324" s="4" t="s">
        <v>5746</v>
      </c>
      <c r="C324" s="4" t="s">
        <v>10</v>
      </c>
      <c r="D324" s="5" t="b">
        <v>1</v>
      </c>
      <c r="E324" s="4" t="s">
        <v>93</v>
      </c>
      <c r="F324" s="6">
        <v>43904</v>
      </c>
      <c r="G324" s="7">
        <v>2</v>
      </c>
      <c r="H324" s="4" t="s">
        <v>12</v>
      </c>
      <c r="I324" s="4" t="s">
        <v>12</v>
      </c>
    </row>
    <row r="325" spans="1:9" ht="25.5" x14ac:dyDescent="0.25">
      <c r="A325" s="4" t="s">
        <v>29</v>
      </c>
      <c r="B325" s="4" t="s">
        <v>5742</v>
      </c>
      <c r="C325" s="4" t="s">
        <v>10</v>
      </c>
      <c r="D325" s="5" t="b">
        <v>1</v>
      </c>
      <c r="E325" s="4" t="s">
        <v>147</v>
      </c>
      <c r="F325" s="6">
        <v>43904</v>
      </c>
      <c r="G325" s="7">
        <v>0.5</v>
      </c>
      <c r="H325" s="4" t="s">
        <v>12</v>
      </c>
      <c r="I325" s="4" t="s">
        <v>148</v>
      </c>
    </row>
    <row r="326" spans="1:9" ht="25.5" x14ac:dyDescent="0.25">
      <c r="A326" s="4" t="s">
        <v>15</v>
      </c>
      <c r="B326" s="4" t="s">
        <v>5726</v>
      </c>
      <c r="C326" s="4" t="s">
        <v>10</v>
      </c>
      <c r="D326" s="5" t="b">
        <v>1</v>
      </c>
      <c r="E326" s="4" t="s">
        <v>244</v>
      </c>
      <c r="F326" s="6">
        <v>43904</v>
      </c>
      <c r="G326" s="7">
        <v>2</v>
      </c>
      <c r="H326" s="4"/>
      <c r="I326" s="4" t="s">
        <v>245</v>
      </c>
    </row>
    <row r="327" spans="1:9" ht="25.5" x14ac:dyDescent="0.25">
      <c r="A327" s="4" t="s">
        <v>48</v>
      </c>
      <c r="B327" s="4" t="s">
        <v>5728</v>
      </c>
      <c r="C327" s="4" t="s">
        <v>10</v>
      </c>
      <c r="D327" s="5" t="b">
        <v>0</v>
      </c>
      <c r="E327" s="4" t="s">
        <v>301</v>
      </c>
      <c r="F327" s="6">
        <v>43904</v>
      </c>
      <c r="G327" s="7">
        <v>2</v>
      </c>
      <c r="H327" s="4" t="s">
        <v>302</v>
      </c>
      <c r="I327" s="4" t="s">
        <v>303</v>
      </c>
    </row>
    <row r="328" spans="1:9" ht="318.75" x14ac:dyDescent="0.25">
      <c r="A328" s="4" t="s">
        <v>29</v>
      </c>
      <c r="B328" s="4" t="s">
        <v>5742</v>
      </c>
      <c r="C328" s="4" t="s">
        <v>25</v>
      </c>
      <c r="D328" s="5" t="b">
        <v>0</v>
      </c>
      <c r="E328" s="4" t="s">
        <v>151</v>
      </c>
      <c r="F328" s="6">
        <v>43904</v>
      </c>
      <c r="G328" s="7">
        <v>2</v>
      </c>
      <c r="H328" s="4" t="s">
        <v>304</v>
      </c>
      <c r="I328" s="4" t="s">
        <v>12</v>
      </c>
    </row>
    <row r="329" spans="1:9" ht="38.25" x14ac:dyDescent="0.25">
      <c r="A329" s="4" t="s">
        <v>9</v>
      </c>
      <c r="B329" s="4" t="s">
        <v>5725</v>
      </c>
      <c r="C329" s="4" t="s">
        <v>10</v>
      </c>
      <c r="D329" s="5" t="b">
        <v>0</v>
      </c>
      <c r="E329" s="4" t="s">
        <v>13</v>
      </c>
      <c r="F329" s="6">
        <v>43904</v>
      </c>
      <c r="G329" s="7">
        <v>4</v>
      </c>
      <c r="H329" s="4" t="s">
        <v>12</v>
      </c>
      <c r="I329" s="4" t="s">
        <v>24</v>
      </c>
    </row>
    <row r="330" spans="1:9" ht="76.5" x14ac:dyDescent="0.25">
      <c r="A330" s="4" t="s">
        <v>9</v>
      </c>
      <c r="B330" s="4" t="s">
        <v>5725</v>
      </c>
      <c r="C330" s="4" t="s">
        <v>10</v>
      </c>
      <c r="D330" s="5" t="b">
        <v>1</v>
      </c>
      <c r="E330" s="4" t="s">
        <v>27</v>
      </c>
      <c r="F330" s="6">
        <v>43904</v>
      </c>
      <c r="G330" s="7">
        <v>4</v>
      </c>
      <c r="H330" s="4" t="s">
        <v>12</v>
      </c>
      <c r="I330" s="4" t="s">
        <v>28</v>
      </c>
    </row>
    <row r="331" spans="1:9" x14ac:dyDescent="0.25">
      <c r="A331" s="4" t="s">
        <v>42</v>
      </c>
      <c r="B331" s="4" t="s">
        <v>5729</v>
      </c>
      <c r="C331" s="4" t="s">
        <v>10</v>
      </c>
      <c r="D331" s="5" t="b">
        <v>1</v>
      </c>
      <c r="E331" s="4" t="s">
        <v>172</v>
      </c>
      <c r="F331" s="6">
        <v>43904</v>
      </c>
      <c r="G331" s="7">
        <v>2</v>
      </c>
      <c r="H331" s="4" t="s">
        <v>12</v>
      </c>
      <c r="I331" s="4" t="s">
        <v>12</v>
      </c>
    </row>
    <row r="332" spans="1:9" ht="38.25" x14ac:dyDescent="0.25">
      <c r="A332" s="4" t="s">
        <v>48</v>
      </c>
      <c r="B332" s="4" t="s">
        <v>5728</v>
      </c>
      <c r="C332" s="4" t="s">
        <v>10</v>
      </c>
      <c r="D332" s="5" t="b">
        <v>0</v>
      </c>
      <c r="E332" s="4" t="s">
        <v>305</v>
      </c>
      <c r="F332" s="6">
        <v>43904</v>
      </c>
      <c r="G332" s="7">
        <v>1</v>
      </c>
      <c r="H332" s="4" t="s">
        <v>12</v>
      </c>
      <c r="I332" s="4" t="s">
        <v>306</v>
      </c>
    </row>
    <row r="333" spans="1:9" ht="25.5" x14ac:dyDescent="0.25">
      <c r="A333" s="4" t="s">
        <v>45</v>
      </c>
      <c r="B333" s="4" t="s">
        <v>5746</v>
      </c>
      <c r="C333" s="4" t="s">
        <v>10</v>
      </c>
      <c r="D333" s="5" t="b">
        <v>1</v>
      </c>
      <c r="E333" s="4" t="s">
        <v>46</v>
      </c>
      <c r="F333" s="6">
        <v>43904</v>
      </c>
      <c r="G333" s="7">
        <v>8</v>
      </c>
      <c r="H333" s="4" t="s">
        <v>12</v>
      </c>
      <c r="I333" s="4" t="s">
        <v>12</v>
      </c>
    </row>
    <row r="334" spans="1:9" ht="63.75" x14ac:dyDescent="0.25">
      <c r="A334" s="4" t="s">
        <v>45</v>
      </c>
      <c r="B334" s="4" t="s">
        <v>5746</v>
      </c>
      <c r="C334" s="4" t="s">
        <v>10</v>
      </c>
      <c r="D334" s="5" t="b">
        <v>1</v>
      </c>
      <c r="E334" s="4" t="s">
        <v>267</v>
      </c>
      <c r="F334" s="6">
        <v>43904</v>
      </c>
      <c r="G334" s="7">
        <v>7</v>
      </c>
      <c r="H334" s="4" t="s">
        <v>307</v>
      </c>
      <c r="I334" s="4" t="s">
        <v>268</v>
      </c>
    </row>
    <row r="335" spans="1:9" x14ac:dyDescent="0.25">
      <c r="A335" s="4" t="s">
        <v>20</v>
      </c>
      <c r="B335" s="4" t="s">
        <v>5730</v>
      </c>
      <c r="C335" s="4" t="s">
        <v>25</v>
      </c>
      <c r="D335" s="5" t="b">
        <v>0</v>
      </c>
      <c r="E335" s="4" t="s">
        <v>110</v>
      </c>
      <c r="F335" s="6">
        <v>43904</v>
      </c>
      <c r="G335" s="7">
        <v>1.25</v>
      </c>
      <c r="H335" s="4" t="s">
        <v>12</v>
      </c>
      <c r="I335" s="4" t="s">
        <v>12</v>
      </c>
    </row>
    <row r="336" spans="1:9" x14ac:dyDescent="0.25">
      <c r="A336" s="4" t="s">
        <v>20</v>
      </c>
      <c r="B336" s="4" t="s">
        <v>5730</v>
      </c>
      <c r="C336" s="4" t="s">
        <v>25</v>
      </c>
      <c r="D336" s="5" t="b">
        <v>0</v>
      </c>
      <c r="E336" s="4" t="s">
        <v>110</v>
      </c>
      <c r="F336" s="6">
        <v>43904</v>
      </c>
      <c r="G336" s="7">
        <v>2</v>
      </c>
      <c r="H336" s="4" t="s">
        <v>12</v>
      </c>
      <c r="I336" s="4" t="s">
        <v>12</v>
      </c>
    </row>
    <row r="337" spans="1:9" x14ac:dyDescent="0.25">
      <c r="A337" s="4" t="s">
        <v>20</v>
      </c>
      <c r="B337" s="4" t="s">
        <v>5730</v>
      </c>
      <c r="C337" s="4" t="s">
        <v>10</v>
      </c>
      <c r="D337" s="5" t="b">
        <v>0</v>
      </c>
      <c r="E337" s="4" t="s">
        <v>111</v>
      </c>
      <c r="F337" s="6">
        <v>43904</v>
      </c>
      <c r="G337" s="7">
        <v>1</v>
      </c>
      <c r="H337" s="4" t="s">
        <v>12</v>
      </c>
      <c r="I337" s="4" t="s">
        <v>12</v>
      </c>
    </row>
    <row r="338" spans="1:9" ht="76.5" x14ac:dyDescent="0.25">
      <c r="A338" s="4" t="s">
        <v>42</v>
      </c>
      <c r="B338" s="4" t="s">
        <v>5729</v>
      </c>
      <c r="C338" s="4" t="s">
        <v>10</v>
      </c>
      <c r="D338" s="5" t="b">
        <v>0</v>
      </c>
      <c r="E338" s="4" t="s">
        <v>308</v>
      </c>
      <c r="F338" s="6">
        <v>43904</v>
      </c>
      <c r="G338" s="7">
        <v>3</v>
      </c>
      <c r="H338" s="4" t="s">
        <v>309</v>
      </c>
      <c r="I338" s="4" t="s">
        <v>12</v>
      </c>
    </row>
    <row r="339" spans="1:9" ht="267.75" x14ac:dyDescent="0.25">
      <c r="A339" s="4" t="s">
        <v>20</v>
      </c>
      <c r="B339" s="4" t="s">
        <v>5730</v>
      </c>
      <c r="C339" s="4" t="s">
        <v>10</v>
      </c>
      <c r="D339" s="5" t="b">
        <v>0</v>
      </c>
      <c r="E339" s="4" t="s">
        <v>110</v>
      </c>
      <c r="F339" s="6">
        <v>43904</v>
      </c>
      <c r="G339" s="7">
        <v>3</v>
      </c>
      <c r="H339" s="4" t="s">
        <v>310</v>
      </c>
      <c r="I339" s="4" t="s">
        <v>12</v>
      </c>
    </row>
    <row r="340" spans="1:9" ht="25.5" x14ac:dyDescent="0.25">
      <c r="A340" s="4" t="s">
        <v>42</v>
      </c>
      <c r="B340" s="4" t="s">
        <v>5729</v>
      </c>
      <c r="C340" s="4" t="s">
        <v>10</v>
      </c>
      <c r="D340" s="5" t="b">
        <v>1</v>
      </c>
      <c r="E340" s="4" t="s">
        <v>276</v>
      </c>
      <c r="F340" s="6">
        <v>43904</v>
      </c>
      <c r="G340" s="7">
        <v>2.5</v>
      </c>
      <c r="H340" s="4" t="s">
        <v>12</v>
      </c>
      <c r="I340" s="4" t="s">
        <v>277</v>
      </c>
    </row>
    <row r="341" spans="1:9" ht="76.5" x14ac:dyDescent="0.25">
      <c r="A341" s="4" t="s">
        <v>29</v>
      </c>
      <c r="B341" s="4" t="s">
        <v>5742</v>
      </c>
      <c r="C341" s="4" t="s">
        <v>10</v>
      </c>
      <c r="D341" s="5" t="b">
        <v>1</v>
      </c>
      <c r="E341" s="4" t="s">
        <v>200</v>
      </c>
      <c r="F341" s="6">
        <v>43904</v>
      </c>
      <c r="G341" s="7">
        <v>1</v>
      </c>
      <c r="H341" s="4" t="s">
        <v>12</v>
      </c>
      <c r="I341" s="4" t="s">
        <v>201</v>
      </c>
    </row>
    <row r="342" spans="1:9" x14ac:dyDescent="0.25">
      <c r="A342" s="4" t="s">
        <v>42</v>
      </c>
      <c r="B342" s="4" t="s">
        <v>5729</v>
      </c>
      <c r="C342" s="4" t="s">
        <v>10</v>
      </c>
      <c r="D342" s="5" t="b">
        <v>1</v>
      </c>
      <c r="E342" s="4" t="s">
        <v>123</v>
      </c>
      <c r="F342" s="6">
        <v>43904</v>
      </c>
      <c r="G342" s="7">
        <v>3</v>
      </c>
      <c r="H342" s="4" t="s">
        <v>12</v>
      </c>
      <c r="I342" s="4" t="s">
        <v>12</v>
      </c>
    </row>
    <row r="343" spans="1:9" x14ac:dyDescent="0.25">
      <c r="A343" s="4" t="s">
        <v>20</v>
      </c>
      <c r="B343" s="4" t="s">
        <v>5730</v>
      </c>
      <c r="C343" s="4" t="s">
        <v>25</v>
      </c>
      <c r="D343" s="5" t="b">
        <v>0</v>
      </c>
      <c r="E343" s="4" t="s">
        <v>228</v>
      </c>
      <c r="F343" s="6">
        <v>43904</v>
      </c>
      <c r="G343" s="7">
        <v>3</v>
      </c>
      <c r="H343" s="4" t="s">
        <v>12</v>
      </c>
      <c r="I343" s="4" t="s">
        <v>12</v>
      </c>
    </row>
    <row r="344" spans="1:9" x14ac:dyDescent="0.25">
      <c r="A344" s="4" t="s">
        <v>20</v>
      </c>
      <c r="B344" s="4" t="s">
        <v>5730</v>
      </c>
      <c r="C344" s="4" t="s">
        <v>25</v>
      </c>
      <c r="D344" s="5" t="b">
        <v>0</v>
      </c>
      <c r="E344" s="4" t="s">
        <v>228</v>
      </c>
      <c r="F344" s="6">
        <v>43904</v>
      </c>
      <c r="G344" s="7">
        <v>1</v>
      </c>
      <c r="H344" s="4" t="s">
        <v>12</v>
      </c>
      <c r="I344" s="4" t="s">
        <v>12</v>
      </c>
    </row>
    <row r="345" spans="1:9" x14ac:dyDescent="0.25">
      <c r="A345" s="4" t="s">
        <v>29</v>
      </c>
      <c r="B345" s="4" t="s">
        <v>5742</v>
      </c>
      <c r="C345" s="4" t="s">
        <v>10</v>
      </c>
      <c r="D345" s="5" t="b">
        <v>1</v>
      </c>
      <c r="E345" s="4" t="s">
        <v>58</v>
      </c>
      <c r="F345" s="6">
        <v>43904</v>
      </c>
      <c r="G345" s="7">
        <v>1</v>
      </c>
      <c r="H345" s="4" t="s">
        <v>12</v>
      </c>
      <c r="I345" s="4" t="s">
        <v>12</v>
      </c>
    </row>
    <row r="346" spans="1:9" ht="25.5" x14ac:dyDescent="0.25">
      <c r="A346" s="4" t="s">
        <v>20</v>
      </c>
      <c r="B346" s="4" t="s">
        <v>5730</v>
      </c>
      <c r="C346" s="4" t="s">
        <v>10</v>
      </c>
      <c r="D346" s="5" t="b">
        <v>1</v>
      </c>
      <c r="E346" s="4" t="s">
        <v>124</v>
      </c>
      <c r="F346" s="6">
        <v>43904</v>
      </c>
      <c r="G346" s="7">
        <v>1</v>
      </c>
      <c r="H346" s="4" t="s">
        <v>311</v>
      </c>
      <c r="I346" s="4" t="s">
        <v>12</v>
      </c>
    </row>
    <row r="347" spans="1:9" x14ac:dyDescent="0.25">
      <c r="A347" s="4" t="s">
        <v>20</v>
      </c>
      <c r="B347" s="4" t="s">
        <v>5730</v>
      </c>
      <c r="C347" s="4" t="s">
        <v>25</v>
      </c>
      <c r="D347" s="5" t="b">
        <v>0</v>
      </c>
      <c r="E347" s="4" t="s">
        <v>110</v>
      </c>
      <c r="F347" s="6">
        <v>43904</v>
      </c>
      <c r="G347" s="7">
        <v>0.5</v>
      </c>
      <c r="H347" s="4" t="s">
        <v>12</v>
      </c>
      <c r="I347" s="4" t="s">
        <v>12</v>
      </c>
    </row>
    <row r="348" spans="1:9" ht="25.5" x14ac:dyDescent="0.25">
      <c r="A348" s="4" t="s">
        <v>79</v>
      </c>
      <c r="B348" s="4" t="s">
        <v>5738</v>
      </c>
      <c r="C348" s="4" t="s">
        <v>10</v>
      </c>
      <c r="D348" s="5" t="b">
        <v>1</v>
      </c>
      <c r="E348" s="4" t="s">
        <v>132</v>
      </c>
      <c r="F348" s="6">
        <v>43904</v>
      </c>
      <c r="G348" s="7">
        <v>1</v>
      </c>
      <c r="H348" s="4" t="s">
        <v>312</v>
      </c>
      <c r="I348" s="4" t="s">
        <v>12</v>
      </c>
    </row>
    <row r="349" spans="1:9" ht="25.5" x14ac:dyDescent="0.25">
      <c r="A349" s="4" t="s">
        <v>29</v>
      </c>
      <c r="B349" s="4" t="s">
        <v>5742</v>
      </c>
      <c r="C349" s="4" t="s">
        <v>10</v>
      </c>
      <c r="D349" s="5" t="b">
        <v>1</v>
      </c>
      <c r="E349" s="4" t="s">
        <v>313</v>
      </c>
      <c r="F349" s="6">
        <v>43905</v>
      </c>
      <c r="G349" s="7">
        <v>1.5</v>
      </c>
      <c r="H349" s="4" t="s">
        <v>12</v>
      </c>
      <c r="I349" s="4" t="s">
        <v>12</v>
      </c>
    </row>
    <row r="350" spans="1:9" ht="51" x14ac:dyDescent="0.25">
      <c r="A350" s="4" t="s">
        <v>9</v>
      </c>
      <c r="B350" s="4" t="s">
        <v>5725</v>
      </c>
      <c r="C350" s="4" t="s">
        <v>10</v>
      </c>
      <c r="D350" s="5" t="b">
        <v>0</v>
      </c>
      <c r="E350" s="4" t="s">
        <v>237</v>
      </c>
      <c r="F350" s="6">
        <v>43905</v>
      </c>
      <c r="G350" s="7">
        <v>1</v>
      </c>
      <c r="H350" s="4" t="s">
        <v>12</v>
      </c>
      <c r="I350" s="4" t="s">
        <v>238</v>
      </c>
    </row>
    <row r="351" spans="1:9" ht="51" x14ac:dyDescent="0.25">
      <c r="A351" s="4" t="s">
        <v>29</v>
      </c>
      <c r="B351" s="4" t="s">
        <v>5742</v>
      </c>
      <c r="C351" s="4" t="s">
        <v>10</v>
      </c>
      <c r="D351" s="5" t="b">
        <v>1</v>
      </c>
      <c r="E351" s="4" t="s">
        <v>136</v>
      </c>
      <c r="F351" s="6">
        <v>43905</v>
      </c>
      <c r="G351" s="7">
        <v>3</v>
      </c>
      <c r="H351" s="4" t="s">
        <v>12</v>
      </c>
      <c r="I351" s="4" t="s">
        <v>137</v>
      </c>
    </row>
    <row r="352" spans="1:9" ht="25.5" x14ac:dyDescent="0.25">
      <c r="A352" s="4" t="s">
        <v>45</v>
      </c>
      <c r="B352" s="4" t="s">
        <v>5746</v>
      </c>
      <c r="C352" s="4" t="s">
        <v>10</v>
      </c>
      <c r="D352" s="5" t="b">
        <v>1</v>
      </c>
      <c r="E352" s="4" t="s">
        <v>93</v>
      </c>
      <c r="F352" s="6">
        <v>43905</v>
      </c>
      <c r="G352" s="7">
        <v>2</v>
      </c>
      <c r="H352" s="4" t="s">
        <v>12</v>
      </c>
      <c r="I352" s="4" t="s">
        <v>12</v>
      </c>
    </row>
    <row r="353" spans="1:9" ht="38.25" x14ac:dyDescent="0.25">
      <c r="A353" s="4" t="s">
        <v>42</v>
      </c>
      <c r="B353" s="4" t="s">
        <v>5729</v>
      </c>
      <c r="C353" s="4" t="s">
        <v>10</v>
      </c>
      <c r="D353" s="5" t="b">
        <v>1</v>
      </c>
      <c r="E353" s="4" t="s">
        <v>239</v>
      </c>
      <c r="F353" s="6">
        <v>43905</v>
      </c>
      <c r="G353" s="7">
        <v>0.5</v>
      </c>
      <c r="H353" s="4" t="s">
        <v>314</v>
      </c>
      <c r="I353" s="4" t="s">
        <v>12</v>
      </c>
    </row>
    <row r="354" spans="1:9" x14ac:dyDescent="0.25">
      <c r="A354" s="4" t="s">
        <v>29</v>
      </c>
      <c r="B354" s="4" t="s">
        <v>5742</v>
      </c>
      <c r="C354" s="4" t="s">
        <v>10</v>
      </c>
      <c r="D354" s="5" t="b">
        <v>1</v>
      </c>
      <c r="E354" s="4" t="s">
        <v>315</v>
      </c>
      <c r="F354" s="6">
        <v>43905</v>
      </c>
      <c r="G354" s="7">
        <v>3</v>
      </c>
      <c r="H354" s="4" t="s">
        <v>12</v>
      </c>
      <c r="I354" s="4" t="s">
        <v>12</v>
      </c>
    </row>
    <row r="355" spans="1:9" x14ac:dyDescent="0.25">
      <c r="A355" s="4" t="s">
        <v>29</v>
      </c>
      <c r="B355" s="4" t="s">
        <v>5742</v>
      </c>
      <c r="C355" s="4" t="s">
        <v>10</v>
      </c>
      <c r="D355" s="5" t="b">
        <v>1</v>
      </c>
      <c r="E355" s="4" t="s">
        <v>242</v>
      </c>
      <c r="F355" s="6">
        <v>43905</v>
      </c>
      <c r="G355" s="7">
        <v>1.5</v>
      </c>
      <c r="H355" s="4" t="s">
        <v>12</v>
      </c>
      <c r="I355" s="4" t="s">
        <v>12</v>
      </c>
    </row>
    <row r="356" spans="1:9" ht="25.5" x14ac:dyDescent="0.25">
      <c r="A356" s="4" t="s">
        <v>29</v>
      </c>
      <c r="B356" s="4" t="s">
        <v>5742</v>
      </c>
      <c r="C356" s="4" t="s">
        <v>10</v>
      </c>
      <c r="D356" s="5" t="b">
        <v>1</v>
      </c>
      <c r="E356" s="4" t="s">
        <v>147</v>
      </c>
      <c r="F356" s="6">
        <v>43905</v>
      </c>
      <c r="G356" s="7">
        <v>2.5</v>
      </c>
      <c r="H356" s="4" t="s">
        <v>12</v>
      </c>
      <c r="I356" s="4" t="s">
        <v>148</v>
      </c>
    </row>
    <row r="357" spans="1:9" ht="25.5" x14ac:dyDescent="0.25">
      <c r="A357" s="4" t="s">
        <v>48</v>
      </c>
      <c r="B357" s="4" t="s">
        <v>5728</v>
      </c>
      <c r="C357" s="4" t="s">
        <v>10</v>
      </c>
      <c r="D357" s="5" t="b">
        <v>0</v>
      </c>
      <c r="E357" s="4" t="s">
        <v>316</v>
      </c>
      <c r="F357" s="6">
        <v>43905</v>
      </c>
      <c r="G357" s="7">
        <v>1</v>
      </c>
      <c r="H357" s="4" t="s">
        <v>317</v>
      </c>
      <c r="I357" s="4" t="s">
        <v>12</v>
      </c>
    </row>
    <row r="358" spans="1:9" ht="25.5" x14ac:dyDescent="0.25">
      <c r="A358" s="4" t="s">
        <v>15</v>
      </c>
      <c r="B358" s="4" t="s">
        <v>5726</v>
      </c>
      <c r="C358" s="4" t="s">
        <v>10</v>
      </c>
      <c r="D358" s="5" t="b">
        <v>1</v>
      </c>
      <c r="E358" s="4" t="s">
        <v>244</v>
      </c>
      <c r="F358" s="6">
        <v>43905</v>
      </c>
      <c r="G358" s="7">
        <v>2</v>
      </c>
      <c r="H358" s="4"/>
      <c r="I358" s="4" t="s">
        <v>245</v>
      </c>
    </row>
    <row r="359" spans="1:9" x14ac:dyDescent="0.25">
      <c r="A359" s="4" t="s">
        <v>29</v>
      </c>
      <c r="B359" s="4" t="s">
        <v>5742</v>
      </c>
      <c r="C359" s="4" t="s">
        <v>10</v>
      </c>
      <c r="D359" s="5" t="b">
        <v>1</v>
      </c>
      <c r="E359" s="4" t="s">
        <v>149</v>
      </c>
      <c r="F359" s="6">
        <v>43905</v>
      </c>
      <c r="G359" s="7">
        <v>2</v>
      </c>
      <c r="H359" s="4" t="s">
        <v>12</v>
      </c>
      <c r="I359" s="4" t="s">
        <v>12</v>
      </c>
    </row>
    <row r="360" spans="1:9" ht="51" x14ac:dyDescent="0.25">
      <c r="A360" s="4" t="s">
        <v>15</v>
      </c>
      <c r="B360" s="4" t="s">
        <v>5726</v>
      </c>
      <c r="C360" s="4" t="s">
        <v>10</v>
      </c>
      <c r="D360" s="5" t="b">
        <v>1</v>
      </c>
      <c r="E360" s="4" t="s">
        <v>150</v>
      </c>
      <c r="F360" s="6">
        <v>43905</v>
      </c>
      <c r="G360" s="7">
        <v>0.25</v>
      </c>
      <c r="H360" s="4"/>
      <c r="I360" s="4" t="s">
        <v>318</v>
      </c>
    </row>
    <row r="361" spans="1:9" x14ac:dyDescent="0.25">
      <c r="A361" s="4" t="s">
        <v>15</v>
      </c>
      <c r="B361" s="4" t="s">
        <v>5726</v>
      </c>
      <c r="C361" s="4" t="s">
        <v>10</v>
      </c>
      <c r="D361" s="5" t="b">
        <v>1</v>
      </c>
      <c r="E361" s="4" t="s">
        <v>150</v>
      </c>
      <c r="F361" s="6">
        <v>43905</v>
      </c>
      <c r="G361" s="7">
        <v>0.25</v>
      </c>
      <c r="H361" s="4" t="s">
        <v>146</v>
      </c>
      <c r="I361" s="4" t="s">
        <v>12</v>
      </c>
    </row>
    <row r="362" spans="1:9" ht="318.75" x14ac:dyDescent="0.25">
      <c r="A362" s="4" t="s">
        <v>29</v>
      </c>
      <c r="B362" s="4" t="s">
        <v>5742</v>
      </c>
      <c r="C362" s="4" t="s">
        <v>25</v>
      </c>
      <c r="D362" s="5" t="b">
        <v>0</v>
      </c>
      <c r="E362" s="4" t="s">
        <v>151</v>
      </c>
      <c r="F362" s="6">
        <v>43905</v>
      </c>
      <c r="G362" s="7">
        <v>5.5</v>
      </c>
      <c r="H362" s="4" t="s">
        <v>319</v>
      </c>
      <c r="I362" s="4" t="s">
        <v>12</v>
      </c>
    </row>
    <row r="363" spans="1:9" ht="38.25" x14ac:dyDescent="0.25">
      <c r="A363" s="4" t="s">
        <v>9</v>
      </c>
      <c r="B363" s="4" t="s">
        <v>5725</v>
      </c>
      <c r="C363" s="4" t="s">
        <v>10</v>
      </c>
      <c r="D363" s="5" t="b">
        <v>0</v>
      </c>
      <c r="E363" s="4" t="s">
        <v>13</v>
      </c>
      <c r="F363" s="6">
        <v>43905</v>
      </c>
      <c r="G363" s="7">
        <v>11</v>
      </c>
      <c r="H363" s="4" t="s">
        <v>12</v>
      </c>
      <c r="I363" s="4" t="s">
        <v>24</v>
      </c>
    </row>
    <row r="364" spans="1:9" ht="63.75" x14ac:dyDescent="0.25">
      <c r="A364" s="4" t="s">
        <v>9</v>
      </c>
      <c r="B364" s="4" t="s">
        <v>5725</v>
      </c>
      <c r="C364" s="4" t="s">
        <v>10</v>
      </c>
      <c r="D364" s="5" t="b">
        <v>0</v>
      </c>
      <c r="E364" s="4" t="s">
        <v>255</v>
      </c>
      <c r="F364" s="6">
        <v>43905</v>
      </c>
      <c r="G364" s="7">
        <v>3</v>
      </c>
      <c r="H364" s="4" t="s">
        <v>12</v>
      </c>
      <c r="I364" s="4" t="s">
        <v>256</v>
      </c>
    </row>
    <row r="365" spans="1:9" ht="38.25" x14ac:dyDescent="0.25">
      <c r="A365" s="4" t="s">
        <v>79</v>
      </c>
      <c r="B365" s="4" t="s">
        <v>5738</v>
      </c>
      <c r="C365" s="4" t="s">
        <v>10</v>
      </c>
      <c r="D365" s="5" t="b">
        <v>1</v>
      </c>
      <c r="E365" s="4" t="s">
        <v>320</v>
      </c>
      <c r="F365" s="6">
        <v>43905</v>
      </c>
      <c r="G365" s="7">
        <v>4</v>
      </c>
      <c r="H365" s="4" t="s">
        <v>321</v>
      </c>
      <c r="I365" s="4" t="s">
        <v>12</v>
      </c>
    </row>
    <row r="366" spans="1:9" ht="76.5" x14ac:dyDescent="0.25">
      <c r="A366" s="4" t="s">
        <v>9</v>
      </c>
      <c r="B366" s="4" t="s">
        <v>5725</v>
      </c>
      <c r="C366" s="4" t="s">
        <v>10</v>
      </c>
      <c r="D366" s="5" t="b">
        <v>1</v>
      </c>
      <c r="E366" s="4" t="s">
        <v>27</v>
      </c>
      <c r="F366" s="6">
        <v>43905</v>
      </c>
      <c r="G366" s="7">
        <v>6</v>
      </c>
      <c r="H366" s="4" t="s">
        <v>12</v>
      </c>
      <c r="I366" s="4" t="s">
        <v>28</v>
      </c>
    </row>
    <row r="367" spans="1:9" ht="51" x14ac:dyDescent="0.25">
      <c r="A367" s="4" t="s">
        <v>15</v>
      </c>
      <c r="B367" s="4" t="s">
        <v>5726</v>
      </c>
      <c r="C367" s="4" t="s">
        <v>10</v>
      </c>
      <c r="D367" s="5" t="b">
        <v>0</v>
      </c>
      <c r="E367" s="4" t="s">
        <v>291</v>
      </c>
      <c r="F367" s="6">
        <v>43905</v>
      </c>
      <c r="G367" s="7">
        <v>0.25</v>
      </c>
      <c r="H367" s="4"/>
      <c r="I367" s="4" t="s">
        <v>322</v>
      </c>
    </row>
    <row r="368" spans="1:9" x14ac:dyDescent="0.25">
      <c r="A368" s="4" t="s">
        <v>20</v>
      </c>
      <c r="B368" s="4" t="s">
        <v>5730</v>
      </c>
      <c r="C368" s="4" t="s">
        <v>10</v>
      </c>
      <c r="D368" s="5" t="b">
        <v>1</v>
      </c>
      <c r="E368" s="4" t="s">
        <v>124</v>
      </c>
      <c r="F368" s="6">
        <v>43905</v>
      </c>
      <c r="G368" s="7">
        <v>2</v>
      </c>
      <c r="H368" s="4" t="s">
        <v>12</v>
      </c>
      <c r="I368" s="4" t="s">
        <v>12</v>
      </c>
    </row>
    <row r="369" spans="1:9" ht="38.25" x14ac:dyDescent="0.25">
      <c r="A369" s="4" t="s">
        <v>42</v>
      </c>
      <c r="B369" s="4" t="s">
        <v>5729</v>
      </c>
      <c r="C369" s="4" t="s">
        <v>10</v>
      </c>
      <c r="D369" s="5" t="b">
        <v>1</v>
      </c>
      <c r="E369" s="4" t="s">
        <v>43</v>
      </c>
      <c r="F369" s="6">
        <v>43905</v>
      </c>
      <c r="G369" s="7">
        <v>1.5</v>
      </c>
      <c r="H369" s="4" t="s">
        <v>12</v>
      </c>
      <c r="I369" s="4" t="s">
        <v>44</v>
      </c>
    </row>
    <row r="370" spans="1:9" ht="38.25" x14ac:dyDescent="0.25">
      <c r="A370" s="4" t="s">
        <v>48</v>
      </c>
      <c r="B370" s="4" t="s">
        <v>5728</v>
      </c>
      <c r="C370" s="4" t="s">
        <v>10</v>
      </c>
      <c r="D370" s="5" t="b">
        <v>0</v>
      </c>
      <c r="E370" s="4" t="s">
        <v>305</v>
      </c>
      <c r="F370" s="6">
        <v>43905</v>
      </c>
      <c r="G370" s="7">
        <v>1</v>
      </c>
      <c r="H370" s="4" t="s">
        <v>12</v>
      </c>
      <c r="I370" s="4" t="s">
        <v>306</v>
      </c>
    </row>
    <row r="371" spans="1:9" ht="25.5" x14ac:dyDescent="0.25">
      <c r="A371" s="4" t="s">
        <v>45</v>
      </c>
      <c r="B371" s="4" t="s">
        <v>5746</v>
      </c>
      <c r="C371" s="4" t="s">
        <v>10</v>
      </c>
      <c r="D371" s="5" t="b">
        <v>1</v>
      </c>
      <c r="E371" s="4" t="s">
        <v>46</v>
      </c>
      <c r="F371" s="6">
        <v>43905</v>
      </c>
      <c r="G371" s="7">
        <v>4</v>
      </c>
      <c r="H371" s="4" t="s">
        <v>12</v>
      </c>
      <c r="I371" s="4" t="s">
        <v>12</v>
      </c>
    </row>
    <row r="372" spans="1:9" ht="38.25" x14ac:dyDescent="0.25">
      <c r="A372" s="4" t="s">
        <v>9</v>
      </c>
      <c r="B372" s="4" t="s">
        <v>5725</v>
      </c>
      <c r="C372" s="4" t="s">
        <v>10</v>
      </c>
      <c r="D372" s="5" t="b">
        <v>0</v>
      </c>
      <c r="E372" s="4" t="s">
        <v>77</v>
      </c>
      <c r="F372" s="6">
        <v>43905</v>
      </c>
      <c r="G372" s="7">
        <v>2</v>
      </c>
      <c r="H372" s="4" t="s">
        <v>323</v>
      </c>
      <c r="I372" s="4" t="s">
        <v>12</v>
      </c>
    </row>
    <row r="373" spans="1:9" x14ac:dyDescent="0.25">
      <c r="A373" s="4" t="s">
        <v>42</v>
      </c>
      <c r="B373" s="4" t="s">
        <v>5729</v>
      </c>
      <c r="C373" s="4" t="s">
        <v>10</v>
      </c>
      <c r="D373" s="5" t="b">
        <v>1</v>
      </c>
      <c r="E373" s="4" t="s">
        <v>239</v>
      </c>
      <c r="F373" s="6">
        <v>43905</v>
      </c>
      <c r="G373" s="7">
        <v>2</v>
      </c>
      <c r="H373" s="4" t="s">
        <v>12</v>
      </c>
      <c r="I373" s="4" t="s">
        <v>12</v>
      </c>
    </row>
    <row r="374" spans="1:9" ht="63.75" x14ac:dyDescent="0.25">
      <c r="A374" s="4" t="s">
        <v>45</v>
      </c>
      <c r="B374" s="4" t="s">
        <v>5746</v>
      </c>
      <c r="C374" s="4" t="s">
        <v>10</v>
      </c>
      <c r="D374" s="5" t="b">
        <v>1</v>
      </c>
      <c r="E374" s="4" t="s">
        <v>267</v>
      </c>
      <c r="F374" s="6">
        <v>43905</v>
      </c>
      <c r="G374" s="7">
        <v>4</v>
      </c>
      <c r="H374" s="4" t="s">
        <v>12</v>
      </c>
      <c r="I374" s="4" t="s">
        <v>268</v>
      </c>
    </row>
    <row r="375" spans="1:9" x14ac:dyDescent="0.25">
      <c r="A375" s="4" t="s">
        <v>20</v>
      </c>
      <c r="B375" s="4" t="s">
        <v>5730</v>
      </c>
      <c r="C375" s="4" t="s">
        <v>25</v>
      </c>
      <c r="D375" s="5" t="b">
        <v>0</v>
      </c>
      <c r="E375" s="4" t="s">
        <v>110</v>
      </c>
      <c r="F375" s="6">
        <v>43905</v>
      </c>
      <c r="G375" s="7">
        <v>1</v>
      </c>
      <c r="H375" s="4" t="s">
        <v>12</v>
      </c>
      <c r="I375" s="4" t="s">
        <v>12</v>
      </c>
    </row>
    <row r="376" spans="1:9" x14ac:dyDescent="0.25">
      <c r="A376" s="4" t="s">
        <v>42</v>
      </c>
      <c r="B376" s="4" t="s">
        <v>5729</v>
      </c>
      <c r="C376" s="4" t="s">
        <v>10</v>
      </c>
      <c r="D376" s="5" t="b">
        <v>1</v>
      </c>
      <c r="E376" s="4" t="s">
        <v>286</v>
      </c>
      <c r="F376" s="6">
        <v>43905</v>
      </c>
      <c r="G376" s="7">
        <v>2.25</v>
      </c>
      <c r="H376" s="4" t="s">
        <v>12</v>
      </c>
      <c r="I376" s="4" t="s">
        <v>12</v>
      </c>
    </row>
    <row r="377" spans="1:9" x14ac:dyDescent="0.25">
      <c r="A377" s="4" t="s">
        <v>42</v>
      </c>
      <c r="B377" s="4" t="s">
        <v>5729</v>
      </c>
      <c r="C377" s="4" t="s">
        <v>10</v>
      </c>
      <c r="D377" s="5" t="b">
        <v>1</v>
      </c>
      <c r="E377" s="4" t="s">
        <v>271</v>
      </c>
      <c r="F377" s="6">
        <v>43905</v>
      </c>
      <c r="G377" s="7">
        <v>0.5</v>
      </c>
      <c r="H377" s="4" t="s">
        <v>12</v>
      </c>
      <c r="I377" s="4" t="s">
        <v>12</v>
      </c>
    </row>
    <row r="378" spans="1:9" ht="25.5" x14ac:dyDescent="0.25">
      <c r="A378" s="4" t="s">
        <v>79</v>
      </c>
      <c r="B378" s="4" t="s">
        <v>5738</v>
      </c>
      <c r="C378" s="4" t="s">
        <v>10</v>
      </c>
      <c r="D378" s="5" t="b">
        <v>1</v>
      </c>
      <c r="E378" s="4" t="s">
        <v>175</v>
      </c>
      <c r="F378" s="6">
        <v>43905</v>
      </c>
      <c r="G378" s="7">
        <v>1</v>
      </c>
      <c r="H378" s="4" t="s">
        <v>324</v>
      </c>
      <c r="I378" s="4" t="s">
        <v>12</v>
      </c>
    </row>
    <row r="379" spans="1:9" x14ac:dyDescent="0.25">
      <c r="A379" s="4" t="s">
        <v>79</v>
      </c>
      <c r="B379" s="4" t="s">
        <v>5738</v>
      </c>
      <c r="C379" s="4" t="s">
        <v>10</v>
      </c>
      <c r="D379" s="5" t="b">
        <v>1</v>
      </c>
      <c r="E379" s="4" t="s">
        <v>175</v>
      </c>
      <c r="F379" s="6">
        <v>43905</v>
      </c>
      <c r="G379" s="7">
        <v>1</v>
      </c>
      <c r="H379" s="4" t="s">
        <v>12</v>
      </c>
      <c r="I379" s="4" t="s">
        <v>12</v>
      </c>
    </row>
    <row r="380" spans="1:9" ht="38.25" x14ac:dyDescent="0.25">
      <c r="A380" s="4" t="s">
        <v>9</v>
      </c>
      <c r="B380" s="4" t="s">
        <v>5725</v>
      </c>
      <c r="C380" s="4" t="s">
        <v>10</v>
      </c>
      <c r="D380" s="5" t="b">
        <v>0</v>
      </c>
      <c r="E380" s="4" t="s">
        <v>274</v>
      </c>
      <c r="F380" s="6">
        <v>43905</v>
      </c>
      <c r="G380" s="7">
        <v>1</v>
      </c>
      <c r="H380" s="4" t="s">
        <v>12</v>
      </c>
      <c r="I380" s="4" t="s">
        <v>275</v>
      </c>
    </row>
    <row r="381" spans="1:9" ht="76.5" x14ac:dyDescent="0.25">
      <c r="A381" s="4" t="s">
        <v>20</v>
      </c>
      <c r="B381" s="4" t="s">
        <v>5730</v>
      </c>
      <c r="C381" s="4" t="s">
        <v>10</v>
      </c>
      <c r="D381" s="5" t="b">
        <v>0</v>
      </c>
      <c r="E381" s="4" t="s">
        <v>110</v>
      </c>
      <c r="F381" s="6">
        <v>43905</v>
      </c>
      <c r="G381" s="7">
        <v>0.5</v>
      </c>
      <c r="H381" s="4" t="s">
        <v>325</v>
      </c>
      <c r="I381" s="4" t="s">
        <v>12</v>
      </c>
    </row>
    <row r="382" spans="1:9" ht="25.5" x14ac:dyDescent="0.25">
      <c r="A382" s="4" t="s">
        <v>42</v>
      </c>
      <c r="B382" s="4" t="s">
        <v>5729</v>
      </c>
      <c r="C382" s="4" t="s">
        <v>10</v>
      </c>
      <c r="D382" s="5" t="b">
        <v>1</v>
      </c>
      <c r="E382" s="4" t="s">
        <v>276</v>
      </c>
      <c r="F382" s="6">
        <v>43905</v>
      </c>
      <c r="G382" s="7">
        <v>2.5</v>
      </c>
      <c r="H382" s="4" t="s">
        <v>12</v>
      </c>
      <c r="I382" s="4" t="s">
        <v>277</v>
      </c>
    </row>
    <row r="383" spans="1:9" x14ac:dyDescent="0.25">
      <c r="A383" s="4" t="s">
        <v>42</v>
      </c>
      <c r="B383" s="4" t="s">
        <v>5729</v>
      </c>
      <c r="C383" s="4" t="s">
        <v>10</v>
      </c>
      <c r="D383" s="5" t="b">
        <v>1</v>
      </c>
      <c r="E383" s="4" t="s">
        <v>123</v>
      </c>
      <c r="F383" s="6">
        <v>43905</v>
      </c>
      <c r="G383" s="7">
        <v>3</v>
      </c>
      <c r="H383" s="4" t="s">
        <v>12</v>
      </c>
      <c r="I383" s="4" t="s">
        <v>12</v>
      </c>
    </row>
    <row r="384" spans="1:9" x14ac:dyDescent="0.25">
      <c r="A384" s="4" t="s">
        <v>29</v>
      </c>
      <c r="B384" s="4" t="s">
        <v>5742</v>
      </c>
      <c r="C384" s="4" t="s">
        <v>10</v>
      </c>
      <c r="D384" s="5" t="b">
        <v>1</v>
      </c>
      <c r="E384" s="4" t="s">
        <v>153</v>
      </c>
      <c r="F384" s="6">
        <v>43905</v>
      </c>
      <c r="G384" s="7">
        <v>0.5</v>
      </c>
      <c r="H384" s="4" t="s">
        <v>12</v>
      </c>
      <c r="I384" s="4" t="s">
        <v>12</v>
      </c>
    </row>
    <row r="385" spans="1:9" ht="51" x14ac:dyDescent="0.25">
      <c r="A385" s="4" t="s">
        <v>29</v>
      </c>
      <c r="B385" s="4" t="s">
        <v>5742</v>
      </c>
      <c r="C385" s="4" t="s">
        <v>10</v>
      </c>
      <c r="D385" s="5" t="b">
        <v>1</v>
      </c>
      <c r="E385" s="4" t="s">
        <v>219</v>
      </c>
      <c r="F385" s="6">
        <v>43905</v>
      </c>
      <c r="G385" s="7">
        <v>2</v>
      </c>
      <c r="H385" s="4" t="s">
        <v>12</v>
      </c>
      <c r="I385" s="4" t="s">
        <v>220</v>
      </c>
    </row>
    <row r="386" spans="1:9" x14ac:dyDescent="0.25">
      <c r="A386" s="4" t="s">
        <v>29</v>
      </c>
      <c r="B386" s="4" t="s">
        <v>5742</v>
      </c>
      <c r="C386" s="4" t="s">
        <v>10</v>
      </c>
      <c r="D386" s="5" t="b">
        <v>1</v>
      </c>
      <c r="E386" s="4" t="s">
        <v>58</v>
      </c>
      <c r="F386" s="6">
        <v>43905</v>
      </c>
      <c r="G386" s="7">
        <v>4</v>
      </c>
      <c r="H386" s="4" t="s">
        <v>12</v>
      </c>
      <c r="I386" s="4" t="s">
        <v>12</v>
      </c>
    </row>
    <row r="387" spans="1:9" ht="38.25" x14ac:dyDescent="0.25">
      <c r="A387" s="4" t="s">
        <v>20</v>
      </c>
      <c r="B387" s="4" t="s">
        <v>5730</v>
      </c>
      <c r="C387" s="4" t="s">
        <v>10</v>
      </c>
      <c r="D387" s="5" t="b">
        <v>1</v>
      </c>
      <c r="E387" s="4" t="s">
        <v>124</v>
      </c>
      <c r="F387" s="6">
        <v>43905</v>
      </c>
      <c r="G387" s="7">
        <v>1</v>
      </c>
      <c r="H387" s="4" t="s">
        <v>326</v>
      </c>
      <c r="I387" s="4" t="s">
        <v>12</v>
      </c>
    </row>
    <row r="388" spans="1:9" ht="63.75" x14ac:dyDescent="0.25">
      <c r="A388" s="4" t="s">
        <v>15</v>
      </c>
      <c r="B388" s="4" t="s">
        <v>5726</v>
      </c>
      <c r="C388" s="4" t="s">
        <v>10</v>
      </c>
      <c r="D388" s="5" t="b">
        <v>0</v>
      </c>
      <c r="E388" s="4" t="s">
        <v>291</v>
      </c>
      <c r="F388" s="6">
        <v>43905</v>
      </c>
      <c r="G388" s="7">
        <v>0.25</v>
      </c>
      <c r="H388" s="4" t="s">
        <v>327</v>
      </c>
      <c r="I388" s="4" t="s">
        <v>292</v>
      </c>
    </row>
    <row r="389" spans="1:9" ht="51" x14ac:dyDescent="0.25">
      <c r="A389" s="4" t="s">
        <v>42</v>
      </c>
      <c r="B389" s="4" t="s">
        <v>5729</v>
      </c>
      <c r="C389" s="4" t="s">
        <v>10</v>
      </c>
      <c r="D389" s="5" t="b">
        <v>0</v>
      </c>
      <c r="E389" s="4" t="s">
        <v>131</v>
      </c>
      <c r="F389" s="6">
        <v>43905</v>
      </c>
      <c r="G389" s="7">
        <v>1.25</v>
      </c>
      <c r="H389" s="4" t="s">
        <v>12</v>
      </c>
      <c r="I389" s="4" t="s">
        <v>293</v>
      </c>
    </row>
    <row r="390" spans="1:9" x14ac:dyDescent="0.25">
      <c r="A390" s="4" t="s">
        <v>9</v>
      </c>
      <c r="B390" s="4" t="s">
        <v>5725</v>
      </c>
      <c r="C390" s="4" t="s">
        <v>10</v>
      </c>
      <c r="D390" s="5" t="b">
        <v>0</v>
      </c>
      <c r="E390" s="4" t="s">
        <v>128</v>
      </c>
      <c r="F390" s="6">
        <v>43905</v>
      </c>
      <c r="G390" s="7">
        <v>2</v>
      </c>
      <c r="H390" s="4" t="s">
        <v>328</v>
      </c>
      <c r="I390" s="4" t="s">
        <v>12</v>
      </c>
    </row>
    <row r="391" spans="1:9" x14ac:dyDescent="0.25">
      <c r="A391" s="4" t="s">
        <v>29</v>
      </c>
      <c r="B391" s="4" t="s">
        <v>5742</v>
      </c>
      <c r="C391" s="4" t="s">
        <v>10</v>
      </c>
      <c r="D391" s="5" t="b">
        <v>1</v>
      </c>
      <c r="E391" s="4" t="s">
        <v>298</v>
      </c>
      <c r="F391" s="6">
        <v>43905</v>
      </c>
      <c r="G391" s="7">
        <v>2</v>
      </c>
      <c r="H391" s="4" t="s">
        <v>12</v>
      </c>
      <c r="I391" s="4" t="s">
        <v>12</v>
      </c>
    </row>
    <row r="392" spans="1:9" ht="63.75" x14ac:dyDescent="0.25">
      <c r="A392" s="4" t="s">
        <v>29</v>
      </c>
      <c r="B392" s="4" t="s">
        <v>5742</v>
      </c>
      <c r="C392" s="4" t="s">
        <v>10</v>
      </c>
      <c r="D392" s="5" t="b">
        <v>1</v>
      </c>
      <c r="E392" s="4" t="s">
        <v>191</v>
      </c>
      <c r="F392" s="6">
        <v>43905</v>
      </c>
      <c r="G392" s="7">
        <v>1</v>
      </c>
      <c r="H392" s="4" t="s">
        <v>12</v>
      </c>
      <c r="I392" s="4" t="s">
        <v>230</v>
      </c>
    </row>
    <row r="393" spans="1:9" ht="38.25" x14ac:dyDescent="0.25">
      <c r="A393" s="4" t="s">
        <v>79</v>
      </c>
      <c r="B393" s="4" t="s">
        <v>5738</v>
      </c>
      <c r="C393" s="4" t="s">
        <v>10</v>
      </c>
      <c r="D393" s="5" t="b">
        <v>1</v>
      </c>
      <c r="E393" s="4" t="s">
        <v>132</v>
      </c>
      <c r="F393" s="6">
        <v>43905</v>
      </c>
      <c r="G393" s="7">
        <v>7</v>
      </c>
      <c r="H393" s="4" t="s">
        <v>329</v>
      </c>
      <c r="I393" s="4" t="s">
        <v>12</v>
      </c>
    </row>
    <row r="394" spans="1:9" ht="25.5" x14ac:dyDescent="0.25">
      <c r="A394" s="4" t="s">
        <v>45</v>
      </c>
      <c r="B394" s="4" t="s">
        <v>5746</v>
      </c>
      <c r="C394" s="4" t="s">
        <v>10</v>
      </c>
      <c r="D394" s="5" t="b">
        <v>1</v>
      </c>
      <c r="E394" s="4" t="s">
        <v>330</v>
      </c>
      <c r="F394" s="6">
        <v>43906</v>
      </c>
      <c r="G394" s="7">
        <v>4</v>
      </c>
      <c r="H394" s="4" t="s">
        <v>12</v>
      </c>
      <c r="I394" s="4" t="s">
        <v>12</v>
      </c>
    </row>
    <row r="395" spans="1:9" x14ac:dyDescent="0.25">
      <c r="A395" s="4" t="s">
        <v>36</v>
      </c>
      <c r="B395" s="4" t="s">
        <v>5724</v>
      </c>
      <c r="C395" s="4" t="s">
        <v>10</v>
      </c>
      <c r="D395" s="5" t="b">
        <v>0</v>
      </c>
      <c r="E395" s="4" t="s">
        <v>331</v>
      </c>
      <c r="F395" s="6">
        <v>43906</v>
      </c>
      <c r="G395" s="7">
        <v>0.75</v>
      </c>
      <c r="H395" s="4" t="s">
        <v>332</v>
      </c>
      <c r="I395" s="4" t="s">
        <v>12</v>
      </c>
    </row>
    <row r="396" spans="1:9" ht="76.5" x14ac:dyDescent="0.25">
      <c r="A396" s="4" t="s">
        <v>20</v>
      </c>
      <c r="B396" s="4" t="s">
        <v>5730</v>
      </c>
      <c r="C396" s="4" t="s">
        <v>10</v>
      </c>
      <c r="D396" s="5" t="b">
        <v>1</v>
      </c>
      <c r="E396" s="4" t="s">
        <v>233</v>
      </c>
      <c r="F396" s="6">
        <v>43906</v>
      </c>
      <c r="G396" s="7">
        <v>2</v>
      </c>
      <c r="H396" s="4" t="s">
        <v>12</v>
      </c>
      <c r="I396" s="4" t="s">
        <v>333</v>
      </c>
    </row>
    <row r="397" spans="1:9" x14ac:dyDescent="0.25">
      <c r="A397" s="4" t="s">
        <v>20</v>
      </c>
      <c r="B397" s="4" t="s">
        <v>5730</v>
      </c>
      <c r="C397" s="4" t="s">
        <v>10</v>
      </c>
      <c r="D397" s="5" t="b">
        <v>0</v>
      </c>
      <c r="E397" s="4" t="s">
        <v>92</v>
      </c>
      <c r="F397" s="6">
        <v>43906</v>
      </c>
      <c r="G397" s="7">
        <v>1.5</v>
      </c>
      <c r="H397" s="4" t="s">
        <v>334</v>
      </c>
      <c r="I397" s="4" t="s">
        <v>12</v>
      </c>
    </row>
    <row r="398" spans="1:9" ht="102" x14ac:dyDescent="0.25">
      <c r="A398" s="4" t="s">
        <v>39</v>
      </c>
      <c r="B398" s="4" t="s">
        <v>5732</v>
      </c>
      <c r="C398" s="4" t="s">
        <v>10</v>
      </c>
      <c r="D398" s="5" t="b">
        <v>0</v>
      </c>
      <c r="E398" s="4" t="s">
        <v>335</v>
      </c>
      <c r="F398" s="6">
        <v>43906</v>
      </c>
      <c r="G398" s="7">
        <v>1.5</v>
      </c>
      <c r="H398" s="4" t="s">
        <v>336</v>
      </c>
      <c r="I398" s="4" t="s">
        <v>12</v>
      </c>
    </row>
    <row r="399" spans="1:9" ht="51" x14ac:dyDescent="0.25">
      <c r="A399" s="4" t="s">
        <v>112</v>
      </c>
      <c r="B399" s="4" t="s">
        <v>5743</v>
      </c>
      <c r="C399" s="4" t="s">
        <v>10</v>
      </c>
      <c r="D399" s="5" t="b">
        <v>0</v>
      </c>
      <c r="E399" s="4" t="s">
        <v>131</v>
      </c>
      <c r="F399" s="6">
        <v>43906</v>
      </c>
      <c r="G399" s="7">
        <v>1.5</v>
      </c>
      <c r="H399" s="4" t="s">
        <v>12</v>
      </c>
      <c r="I399" s="4" t="s">
        <v>337</v>
      </c>
    </row>
    <row r="400" spans="1:9" ht="38.25" x14ac:dyDescent="0.25">
      <c r="A400" s="4" t="s">
        <v>125</v>
      </c>
      <c r="B400" s="4" t="s">
        <v>5727</v>
      </c>
      <c r="C400" s="4" t="s">
        <v>10</v>
      </c>
      <c r="D400" s="5" t="b">
        <v>1</v>
      </c>
      <c r="E400" s="4" t="s">
        <v>338</v>
      </c>
      <c r="F400" s="6">
        <v>43906</v>
      </c>
      <c r="G400" s="7">
        <v>1</v>
      </c>
      <c r="H400" s="4" t="s">
        <v>339</v>
      </c>
      <c r="I400" s="4" t="s">
        <v>12</v>
      </c>
    </row>
    <row r="401" spans="1:9" x14ac:dyDescent="0.25">
      <c r="A401" s="4" t="s">
        <v>97</v>
      </c>
      <c r="B401" s="4" t="s">
        <v>5733</v>
      </c>
      <c r="C401" s="4" t="s">
        <v>10</v>
      </c>
      <c r="D401" s="5" t="b">
        <v>1</v>
      </c>
      <c r="E401" s="4" t="s">
        <v>98</v>
      </c>
      <c r="F401" s="6">
        <v>43906</v>
      </c>
      <c r="G401" s="7">
        <v>8</v>
      </c>
      <c r="H401" s="4" t="s">
        <v>12</v>
      </c>
      <c r="I401" s="4" t="s">
        <v>12</v>
      </c>
    </row>
    <row r="402" spans="1:9" ht="25.5" x14ac:dyDescent="0.25">
      <c r="A402" s="4" t="s">
        <v>42</v>
      </c>
      <c r="B402" s="4" t="s">
        <v>5729</v>
      </c>
      <c r="C402" s="4" t="s">
        <v>10</v>
      </c>
      <c r="D402" s="5" t="b">
        <v>0</v>
      </c>
      <c r="E402" s="4" t="s">
        <v>340</v>
      </c>
      <c r="F402" s="6">
        <v>43906</v>
      </c>
      <c r="G402" s="7">
        <v>4</v>
      </c>
      <c r="H402" s="4" t="s">
        <v>12</v>
      </c>
      <c r="I402" s="4" t="s">
        <v>341</v>
      </c>
    </row>
    <row r="403" spans="1:9" x14ac:dyDescent="0.25">
      <c r="A403" s="4" t="s">
        <v>48</v>
      </c>
      <c r="B403" s="4" t="s">
        <v>5728</v>
      </c>
      <c r="C403" s="4" t="s">
        <v>25</v>
      </c>
      <c r="D403" s="5" t="b">
        <v>0</v>
      </c>
      <c r="E403" s="4" t="s">
        <v>342</v>
      </c>
      <c r="F403" s="6">
        <v>43906</v>
      </c>
      <c r="G403" s="7">
        <v>1</v>
      </c>
      <c r="H403" s="4" t="s">
        <v>343</v>
      </c>
      <c r="I403" s="4" t="s">
        <v>343</v>
      </c>
    </row>
    <row r="404" spans="1:9" ht="25.5" x14ac:dyDescent="0.25">
      <c r="A404" s="4" t="s">
        <v>42</v>
      </c>
      <c r="B404" s="4" t="s">
        <v>5729</v>
      </c>
      <c r="C404" s="4" t="s">
        <v>25</v>
      </c>
      <c r="D404" s="5" t="b">
        <v>0</v>
      </c>
      <c r="E404" s="4" t="s">
        <v>344</v>
      </c>
      <c r="F404" s="6">
        <v>43906</v>
      </c>
      <c r="G404" s="7">
        <v>6</v>
      </c>
      <c r="H404" s="4" t="s">
        <v>12</v>
      </c>
      <c r="I404" s="4" t="s">
        <v>345</v>
      </c>
    </row>
    <row r="405" spans="1:9" ht="25.5" x14ac:dyDescent="0.25">
      <c r="A405" s="4" t="s">
        <v>42</v>
      </c>
      <c r="B405" s="4" t="s">
        <v>5729</v>
      </c>
      <c r="C405" s="4" t="s">
        <v>25</v>
      </c>
      <c r="D405" s="5" t="b">
        <v>0</v>
      </c>
      <c r="E405" s="4" t="s">
        <v>346</v>
      </c>
      <c r="F405" s="6">
        <v>43906</v>
      </c>
      <c r="G405" s="7">
        <v>5.5</v>
      </c>
      <c r="H405" s="4" t="s">
        <v>12</v>
      </c>
      <c r="I405" s="4" t="s">
        <v>347</v>
      </c>
    </row>
    <row r="406" spans="1:9" ht="102" x14ac:dyDescent="0.25">
      <c r="A406" s="4" t="s">
        <v>39</v>
      </c>
      <c r="B406" s="4" t="s">
        <v>5732</v>
      </c>
      <c r="C406" s="4" t="s">
        <v>10</v>
      </c>
      <c r="D406" s="5" t="b">
        <v>1</v>
      </c>
      <c r="E406" s="4" t="s">
        <v>348</v>
      </c>
      <c r="F406" s="6">
        <v>43906</v>
      </c>
      <c r="G406" s="7">
        <v>2</v>
      </c>
      <c r="H406" s="4" t="s">
        <v>349</v>
      </c>
      <c r="I406" s="4" t="s">
        <v>12</v>
      </c>
    </row>
    <row r="407" spans="1:9" ht="38.25" x14ac:dyDescent="0.25">
      <c r="A407" s="4" t="s">
        <v>29</v>
      </c>
      <c r="B407" s="4" t="s">
        <v>5742</v>
      </c>
      <c r="C407" s="4" t="s">
        <v>10</v>
      </c>
      <c r="D407" s="5" t="b">
        <v>0</v>
      </c>
      <c r="E407" s="4" t="s">
        <v>350</v>
      </c>
      <c r="F407" s="6">
        <v>43906</v>
      </c>
      <c r="G407" s="7">
        <v>0.25</v>
      </c>
      <c r="H407" s="4" t="s">
        <v>12</v>
      </c>
      <c r="I407" s="4" t="s">
        <v>351</v>
      </c>
    </row>
    <row r="408" spans="1:9" x14ac:dyDescent="0.25">
      <c r="A408" s="4" t="s">
        <v>62</v>
      </c>
      <c r="B408" s="4" t="s">
        <v>5736</v>
      </c>
      <c r="C408" s="4" t="s">
        <v>10</v>
      </c>
      <c r="D408" s="5" t="b">
        <v>0</v>
      </c>
      <c r="E408" s="4" t="s">
        <v>210</v>
      </c>
      <c r="F408" s="6">
        <v>43906</v>
      </c>
      <c r="G408" s="7">
        <v>0.25</v>
      </c>
      <c r="H408" s="4" t="s">
        <v>12</v>
      </c>
      <c r="I408" s="4" t="s">
        <v>12</v>
      </c>
    </row>
    <row r="409" spans="1:9" ht="25.5" x14ac:dyDescent="0.25">
      <c r="A409" s="4" t="s">
        <v>42</v>
      </c>
      <c r="B409" s="4" t="s">
        <v>5729</v>
      </c>
      <c r="C409" s="4" t="s">
        <v>10</v>
      </c>
      <c r="D409" s="5" t="b">
        <v>0</v>
      </c>
      <c r="E409" s="4" t="s">
        <v>340</v>
      </c>
      <c r="F409" s="6">
        <v>43906</v>
      </c>
      <c r="G409" s="7">
        <v>7.5</v>
      </c>
      <c r="H409" s="4" t="s">
        <v>12</v>
      </c>
      <c r="I409" s="4" t="s">
        <v>341</v>
      </c>
    </row>
    <row r="410" spans="1:9" ht="140.25" x14ac:dyDescent="0.25">
      <c r="A410" s="4" t="s">
        <v>29</v>
      </c>
      <c r="B410" s="4" t="s">
        <v>5742</v>
      </c>
      <c r="C410" s="4" t="s">
        <v>10</v>
      </c>
      <c r="D410" s="5" t="b">
        <v>0</v>
      </c>
      <c r="E410" s="4" t="s">
        <v>187</v>
      </c>
      <c r="F410" s="6">
        <v>43906</v>
      </c>
      <c r="G410" s="7">
        <v>2</v>
      </c>
      <c r="H410" s="4" t="s">
        <v>12</v>
      </c>
      <c r="I410" s="4" t="s">
        <v>352</v>
      </c>
    </row>
    <row r="411" spans="1:9" ht="51" x14ac:dyDescent="0.25">
      <c r="A411" s="4" t="s">
        <v>29</v>
      </c>
      <c r="B411" s="4" t="s">
        <v>5742</v>
      </c>
      <c r="C411" s="4" t="s">
        <v>10</v>
      </c>
      <c r="D411" s="5" t="b">
        <v>0</v>
      </c>
      <c r="E411" s="4" t="s">
        <v>353</v>
      </c>
      <c r="F411" s="6">
        <v>43906</v>
      </c>
      <c r="G411" s="7">
        <v>0.5</v>
      </c>
      <c r="H411" s="4" t="s">
        <v>354</v>
      </c>
      <c r="I411" s="4" t="s">
        <v>355</v>
      </c>
    </row>
    <row r="412" spans="1:9" ht="51" x14ac:dyDescent="0.25">
      <c r="A412" s="4" t="s">
        <v>29</v>
      </c>
      <c r="B412" s="4" t="s">
        <v>5742</v>
      </c>
      <c r="C412" s="4" t="s">
        <v>10</v>
      </c>
      <c r="D412" s="5" t="b">
        <v>0</v>
      </c>
      <c r="E412" s="4" t="s">
        <v>356</v>
      </c>
      <c r="F412" s="6">
        <v>43906</v>
      </c>
      <c r="G412" s="7">
        <v>0.25</v>
      </c>
      <c r="H412" s="4" t="s">
        <v>357</v>
      </c>
      <c r="I412" s="4" t="s">
        <v>12</v>
      </c>
    </row>
    <row r="413" spans="1:9" ht="25.5" x14ac:dyDescent="0.25">
      <c r="A413" s="4" t="s">
        <v>20</v>
      </c>
      <c r="B413" s="4" t="s">
        <v>5730</v>
      </c>
      <c r="C413" s="4" t="s">
        <v>25</v>
      </c>
      <c r="D413" s="5" t="b">
        <v>0</v>
      </c>
      <c r="E413" s="4" t="s">
        <v>228</v>
      </c>
      <c r="F413" s="6">
        <v>43906</v>
      </c>
      <c r="G413" s="7">
        <v>6</v>
      </c>
      <c r="H413" s="4" t="s">
        <v>12</v>
      </c>
      <c r="I413" s="4" t="s">
        <v>358</v>
      </c>
    </row>
    <row r="414" spans="1:9" x14ac:dyDescent="0.25">
      <c r="A414" s="4" t="s">
        <v>29</v>
      </c>
      <c r="B414" s="4" t="s">
        <v>5742</v>
      </c>
      <c r="C414" s="4" t="s">
        <v>10</v>
      </c>
      <c r="D414" s="5" t="b">
        <v>1</v>
      </c>
      <c r="E414" s="4" t="s">
        <v>153</v>
      </c>
      <c r="F414" s="6">
        <v>43906</v>
      </c>
      <c r="G414" s="7">
        <v>2</v>
      </c>
      <c r="H414" s="4" t="s">
        <v>359</v>
      </c>
      <c r="I414" s="4" t="s">
        <v>12</v>
      </c>
    </row>
    <row r="415" spans="1:9" ht="25.5" x14ac:dyDescent="0.25">
      <c r="A415" s="4" t="s">
        <v>48</v>
      </c>
      <c r="B415" s="4" t="s">
        <v>5728</v>
      </c>
      <c r="C415" s="4" t="s">
        <v>10</v>
      </c>
      <c r="D415" s="5" t="b">
        <v>0</v>
      </c>
      <c r="E415" s="4" t="s">
        <v>360</v>
      </c>
      <c r="F415" s="6">
        <v>43906</v>
      </c>
      <c r="G415" s="7">
        <v>2</v>
      </c>
      <c r="H415" s="4" t="s">
        <v>361</v>
      </c>
      <c r="I415" s="4" t="s">
        <v>12</v>
      </c>
    </row>
    <row r="416" spans="1:9" ht="25.5" x14ac:dyDescent="0.25">
      <c r="A416" s="4" t="s">
        <v>20</v>
      </c>
      <c r="B416" s="4" t="s">
        <v>5730</v>
      </c>
      <c r="C416" s="4" t="s">
        <v>362</v>
      </c>
      <c r="D416" s="5" t="b">
        <v>0</v>
      </c>
      <c r="E416" s="4" t="s">
        <v>26</v>
      </c>
      <c r="F416" s="6">
        <v>43906</v>
      </c>
      <c r="G416" s="7">
        <v>1.5</v>
      </c>
      <c r="H416" s="4" t="s">
        <v>363</v>
      </c>
      <c r="I416" s="4" t="s">
        <v>12</v>
      </c>
    </row>
    <row r="417" spans="1:9" x14ac:dyDescent="0.25">
      <c r="A417" s="4" t="s">
        <v>62</v>
      </c>
      <c r="B417" s="4" t="s">
        <v>5736</v>
      </c>
      <c r="C417" s="4" t="s">
        <v>10</v>
      </c>
      <c r="D417" s="5" t="b">
        <v>0</v>
      </c>
      <c r="E417" s="4" t="s">
        <v>364</v>
      </c>
      <c r="F417" s="6">
        <v>43906</v>
      </c>
      <c r="G417" s="7">
        <v>0.25</v>
      </c>
      <c r="H417" s="4" t="s">
        <v>12</v>
      </c>
      <c r="I417" s="4" t="s">
        <v>12</v>
      </c>
    </row>
    <row r="418" spans="1:9" x14ac:dyDescent="0.25">
      <c r="A418" s="4" t="s">
        <v>79</v>
      </c>
      <c r="B418" s="4" t="s">
        <v>5738</v>
      </c>
      <c r="C418" s="4" t="s">
        <v>10</v>
      </c>
      <c r="D418" s="5" t="b">
        <v>1</v>
      </c>
      <c r="E418" s="4" t="s">
        <v>132</v>
      </c>
      <c r="F418" s="6">
        <v>43906</v>
      </c>
      <c r="G418" s="7">
        <v>9</v>
      </c>
      <c r="H418" s="4" t="s">
        <v>12</v>
      </c>
      <c r="I418" s="4" t="s">
        <v>12</v>
      </c>
    </row>
    <row r="419" spans="1:9" x14ac:dyDescent="0.25">
      <c r="A419" s="4" t="s">
        <v>62</v>
      </c>
      <c r="B419" s="4" t="s">
        <v>5736</v>
      </c>
      <c r="C419" s="4" t="s">
        <v>10</v>
      </c>
      <c r="D419" s="5" t="b">
        <v>1</v>
      </c>
      <c r="E419" s="4" t="s">
        <v>365</v>
      </c>
      <c r="F419" s="6">
        <v>43906</v>
      </c>
      <c r="G419" s="7">
        <v>0.15</v>
      </c>
      <c r="H419" s="4" t="s">
        <v>12</v>
      </c>
      <c r="I419" s="4" t="s">
        <v>12</v>
      </c>
    </row>
    <row r="420" spans="1:9" ht="25.5" x14ac:dyDescent="0.25">
      <c r="A420" s="4" t="s">
        <v>29</v>
      </c>
      <c r="B420" s="4" t="s">
        <v>5742</v>
      </c>
      <c r="C420" s="4" t="s">
        <v>10</v>
      </c>
      <c r="D420" s="5" t="b">
        <v>1</v>
      </c>
      <c r="E420" s="4" t="s">
        <v>313</v>
      </c>
      <c r="F420" s="6">
        <v>43906</v>
      </c>
      <c r="G420" s="7">
        <v>2</v>
      </c>
      <c r="H420" s="4" t="s">
        <v>12</v>
      </c>
      <c r="I420" s="4" t="s">
        <v>366</v>
      </c>
    </row>
    <row r="421" spans="1:9" ht="25.5" x14ac:dyDescent="0.25">
      <c r="A421" s="4" t="s">
        <v>48</v>
      </c>
      <c r="B421" s="4" t="s">
        <v>5728</v>
      </c>
      <c r="C421" s="4" t="s">
        <v>10</v>
      </c>
      <c r="D421" s="5" t="b">
        <v>1</v>
      </c>
      <c r="E421" s="4" t="s">
        <v>367</v>
      </c>
      <c r="F421" s="6">
        <v>43906</v>
      </c>
      <c r="G421" s="7">
        <v>0.5</v>
      </c>
      <c r="H421" s="4" t="s">
        <v>368</v>
      </c>
      <c r="I421" s="4" t="s">
        <v>12</v>
      </c>
    </row>
    <row r="422" spans="1:9" ht="25.5" x14ac:dyDescent="0.25">
      <c r="A422" s="4" t="s">
        <v>42</v>
      </c>
      <c r="B422" s="4" t="s">
        <v>5729</v>
      </c>
      <c r="C422" s="4" t="s">
        <v>25</v>
      </c>
      <c r="D422" s="5" t="b">
        <v>0</v>
      </c>
      <c r="E422" s="4" t="s">
        <v>369</v>
      </c>
      <c r="F422" s="6">
        <v>43906</v>
      </c>
      <c r="G422" s="7">
        <v>4.5</v>
      </c>
      <c r="H422" s="4" t="s">
        <v>12</v>
      </c>
      <c r="I422" s="4" t="s">
        <v>341</v>
      </c>
    </row>
    <row r="423" spans="1:9" ht="25.5" x14ac:dyDescent="0.25">
      <c r="A423" s="4" t="s">
        <v>42</v>
      </c>
      <c r="B423" s="4" t="s">
        <v>5729</v>
      </c>
      <c r="C423" s="4" t="s">
        <v>10</v>
      </c>
      <c r="D423" s="5" t="b">
        <v>0</v>
      </c>
      <c r="E423" s="4" t="s">
        <v>370</v>
      </c>
      <c r="F423" s="6">
        <v>43906</v>
      </c>
      <c r="G423" s="7">
        <v>7.75</v>
      </c>
      <c r="H423" s="4" t="s">
        <v>12</v>
      </c>
      <c r="I423" s="4" t="s">
        <v>371</v>
      </c>
    </row>
    <row r="424" spans="1:9" ht="25.5" x14ac:dyDescent="0.25">
      <c r="A424" s="4" t="s">
        <v>42</v>
      </c>
      <c r="B424" s="4" t="s">
        <v>5729</v>
      </c>
      <c r="C424" s="4" t="s">
        <v>10</v>
      </c>
      <c r="D424" s="5" t="b">
        <v>0</v>
      </c>
      <c r="E424" s="4" t="s">
        <v>340</v>
      </c>
      <c r="F424" s="6">
        <v>43906</v>
      </c>
      <c r="G424" s="7">
        <v>8.25</v>
      </c>
      <c r="H424" s="4" t="s">
        <v>12</v>
      </c>
      <c r="I424" s="4" t="s">
        <v>372</v>
      </c>
    </row>
    <row r="425" spans="1:9" ht="63.75" x14ac:dyDescent="0.25">
      <c r="A425" s="4" t="s">
        <v>79</v>
      </c>
      <c r="B425" s="4" t="s">
        <v>5738</v>
      </c>
      <c r="C425" s="4" t="s">
        <v>10</v>
      </c>
      <c r="D425" s="5" t="b">
        <v>1</v>
      </c>
      <c r="E425" s="4" t="s">
        <v>373</v>
      </c>
      <c r="F425" s="6">
        <v>43906</v>
      </c>
      <c r="G425" s="7">
        <v>3.5</v>
      </c>
      <c r="H425" s="4" t="s">
        <v>12</v>
      </c>
      <c r="I425" s="4" t="s">
        <v>374</v>
      </c>
    </row>
    <row r="426" spans="1:9" ht="38.25" x14ac:dyDescent="0.25">
      <c r="A426" s="4" t="s">
        <v>20</v>
      </c>
      <c r="B426" s="4" t="s">
        <v>5730</v>
      </c>
      <c r="C426" s="4" t="s">
        <v>10</v>
      </c>
      <c r="D426" s="5" t="b">
        <v>0</v>
      </c>
      <c r="E426" s="4" t="s">
        <v>300</v>
      </c>
      <c r="F426" s="6">
        <v>43906</v>
      </c>
      <c r="G426" s="7">
        <v>1</v>
      </c>
      <c r="H426" s="4" t="s">
        <v>375</v>
      </c>
      <c r="I426" s="4" t="s">
        <v>12</v>
      </c>
    </row>
    <row r="427" spans="1:9" ht="25.5" x14ac:dyDescent="0.25">
      <c r="A427" s="4" t="s">
        <v>42</v>
      </c>
      <c r="B427" s="4" t="s">
        <v>5729</v>
      </c>
      <c r="C427" s="4" t="s">
        <v>25</v>
      </c>
      <c r="D427" s="5" t="b">
        <v>0</v>
      </c>
      <c r="E427" s="4" t="s">
        <v>369</v>
      </c>
      <c r="F427" s="6">
        <v>43906</v>
      </c>
      <c r="G427" s="7">
        <v>8</v>
      </c>
      <c r="H427" s="4" t="s">
        <v>12</v>
      </c>
      <c r="I427" s="4" t="s">
        <v>341</v>
      </c>
    </row>
    <row r="428" spans="1:9" x14ac:dyDescent="0.25">
      <c r="A428" s="4" t="s">
        <v>62</v>
      </c>
      <c r="B428" s="4" t="s">
        <v>5736</v>
      </c>
      <c r="C428" s="4" t="s">
        <v>10</v>
      </c>
      <c r="D428" s="5" t="b">
        <v>0</v>
      </c>
      <c r="E428" s="4" t="s">
        <v>210</v>
      </c>
      <c r="F428" s="6">
        <v>43906</v>
      </c>
      <c r="G428" s="7">
        <v>0.25</v>
      </c>
      <c r="H428" s="4" t="s">
        <v>12</v>
      </c>
      <c r="I428" s="4" t="s">
        <v>12</v>
      </c>
    </row>
    <row r="429" spans="1:9" ht="140.25" x14ac:dyDescent="0.25">
      <c r="A429" s="4" t="s">
        <v>29</v>
      </c>
      <c r="B429" s="4" t="s">
        <v>5742</v>
      </c>
      <c r="C429" s="4" t="s">
        <v>10</v>
      </c>
      <c r="D429" s="5" t="b">
        <v>1</v>
      </c>
      <c r="E429" s="4" t="s">
        <v>136</v>
      </c>
      <c r="F429" s="6">
        <v>43906</v>
      </c>
      <c r="G429" s="7">
        <v>10</v>
      </c>
      <c r="H429" s="4" t="s">
        <v>12</v>
      </c>
      <c r="I429" s="4" t="s">
        <v>376</v>
      </c>
    </row>
    <row r="430" spans="1:9" ht="25.5" x14ac:dyDescent="0.25">
      <c r="A430" s="4" t="s">
        <v>20</v>
      </c>
      <c r="B430" s="4" t="s">
        <v>5730</v>
      </c>
      <c r="C430" s="4" t="s">
        <v>25</v>
      </c>
      <c r="D430" s="5" t="b">
        <v>0</v>
      </c>
      <c r="E430" s="4" t="s">
        <v>26</v>
      </c>
      <c r="F430" s="6">
        <v>43906</v>
      </c>
      <c r="G430" s="7">
        <v>5</v>
      </c>
      <c r="H430" s="4" t="s">
        <v>377</v>
      </c>
      <c r="I430" s="4" t="s">
        <v>378</v>
      </c>
    </row>
    <row r="431" spans="1:9" ht="25.5" x14ac:dyDescent="0.25">
      <c r="A431" s="4" t="s">
        <v>29</v>
      </c>
      <c r="B431" s="4" t="s">
        <v>5742</v>
      </c>
      <c r="C431" s="4" t="s">
        <v>10</v>
      </c>
      <c r="D431" s="5" t="b">
        <v>0</v>
      </c>
      <c r="E431" s="4" t="s">
        <v>379</v>
      </c>
      <c r="F431" s="6">
        <v>43906</v>
      </c>
      <c r="G431" s="7">
        <v>1</v>
      </c>
      <c r="H431" s="4" t="s">
        <v>12</v>
      </c>
      <c r="I431" s="4" t="s">
        <v>380</v>
      </c>
    </row>
    <row r="432" spans="1:9" ht="178.5" x14ac:dyDescent="0.25">
      <c r="A432" s="4" t="s">
        <v>36</v>
      </c>
      <c r="B432" s="4" t="s">
        <v>5724</v>
      </c>
      <c r="C432" s="4" t="s">
        <v>10</v>
      </c>
      <c r="D432" s="5" t="b">
        <v>1</v>
      </c>
      <c r="E432" s="4" t="s">
        <v>95</v>
      </c>
      <c r="F432" s="6">
        <v>43906</v>
      </c>
      <c r="G432" s="7">
        <v>2</v>
      </c>
      <c r="H432" s="4"/>
      <c r="I432" s="4" t="s">
        <v>96</v>
      </c>
    </row>
    <row r="433" spans="1:9" ht="63.75" x14ac:dyDescent="0.25">
      <c r="A433" s="4" t="s">
        <v>29</v>
      </c>
      <c r="B433" s="4" t="s">
        <v>5742</v>
      </c>
      <c r="C433" s="4" t="s">
        <v>10</v>
      </c>
      <c r="D433" s="5" t="b">
        <v>0</v>
      </c>
      <c r="E433" s="4" t="s">
        <v>381</v>
      </c>
      <c r="F433" s="6">
        <v>43906</v>
      </c>
      <c r="G433" s="7">
        <v>1.25</v>
      </c>
      <c r="H433" s="4" t="s">
        <v>12</v>
      </c>
      <c r="I433" s="4" t="s">
        <v>382</v>
      </c>
    </row>
    <row r="434" spans="1:9" ht="25.5" x14ac:dyDescent="0.25">
      <c r="A434" s="4" t="s">
        <v>42</v>
      </c>
      <c r="B434" s="4" t="s">
        <v>5729</v>
      </c>
      <c r="C434" s="4" t="s">
        <v>25</v>
      </c>
      <c r="D434" s="5" t="b">
        <v>0</v>
      </c>
      <c r="E434" s="4" t="s">
        <v>346</v>
      </c>
      <c r="F434" s="6">
        <v>43906</v>
      </c>
      <c r="G434" s="7">
        <v>4.75</v>
      </c>
      <c r="H434" s="4" t="s">
        <v>12</v>
      </c>
      <c r="I434" s="4" t="s">
        <v>341</v>
      </c>
    </row>
    <row r="435" spans="1:9" ht="25.5" x14ac:dyDescent="0.25">
      <c r="A435" s="4" t="s">
        <v>125</v>
      </c>
      <c r="B435" s="4" t="s">
        <v>5727</v>
      </c>
      <c r="C435" s="4" t="s">
        <v>10</v>
      </c>
      <c r="D435" s="5" t="b">
        <v>1</v>
      </c>
      <c r="E435" s="4" t="s">
        <v>383</v>
      </c>
      <c r="F435" s="6">
        <v>43906</v>
      </c>
      <c r="G435" s="7">
        <v>2</v>
      </c>
      <c r="H435" s="4" t="s">
        <v>384</v>
      </c>
      <c r="I435" s="4" t="s">
        <v>12</v>
      </c>
    </row>
    <row r="436" spans="1:9" ht="25.5" x14ac:dyDescent="0.25">
      <c r="A436" s="4" t="s">
        <v>48</v>
      </c>
      <c r="B436" s="4" t="s">
        <v>5728</v>
      </c>
      <c r="C436" s="4" t="s">
        <v>25</v>
      </c>
      <c r="D436" s="5" t="b">
        <v>0</v>
      </c>
      <c r="E436" s="4" t="s">
        <v>342</v>
      </c>
      <c r="F436" s="6">
        <v>43906</v>
      </c>
      <c r="G436" s="7">
        <v>1</v>
      </c>
      <c r="H436" s="4" t="s">
        <v>385</v>
      </c>
      <c r="I436" s="4" t="s">
        <v>12</v>
      </c>
    </row>
    <row r="437" spans="1:9" ht="25.5" x14ac:dyDescent="0.25">
      <c r="A437" s="4" t="s">
        <v>45</v>
      </c>
      <c r="B437" s="4" t="s">
        <v>5746</v>
      </c>
      <c r="C437" s="4" t="s">
        <v>10</v>
      </c>
      <c r="D437" s="5" t="b">
        <v>1</v>
      </c>
      <c r="E437" s="4" t="s">
        <v>93</v>
      </c>
      <c r="F437" s="6">
        <v>43906</v>
      </c>
      <c r="G437" s="7">
        <v>8</v>
      </c>
      <c r="H437" s="4" t="s">
        <v>12</v>
      </c>
      <c r="I437" s="4" t="s">
        <v>12</v>
      </c>
    </row>
    <row r="438" spans="1:9" ht="25.5" x14ac:dyDescent="0.25">
      <c r="A438" s="4" t="s">
        <v>42</v>
      </c>
      <c r="B438" s="4" t="s">
        <v>5729</v>
      </c>
      <c r="C438" s="4" t="s">
        <v>25</v>
      </c>
      <c r="D438" s="5" t="b">
        <v>0</v>
      </c>
      <c r="E438" s="4" t="s">
        <v>369</v>
      </c>
      <c r="F438" s="6">
        <v>43906</v>
      </c>
      <c r="G438" s="7">
        <v>4.5</v>
      </c>
      <c r="H438" s="4" t="s">
        <v>12</v>
      </c>
      <c r="I438" s="4" t="s">
        <v>341</v>
      </c>
    </row>
    <row r="439" spans="1:9" x14ac:dyDescent="0.25">
      <c r="A439" s="4" t="s">
        <v>125</v>
      </c>
      <c r="B439" s="4" t="s">
        <v>5727</v>
      </c>
      <c r="C439" s="4" t="s">
        <v>10</v>
      </c>
      <c r="D439" s="5" t="b">
        <v>0</v>
      </c>
      <c r="E439" s="4" t="s">
        <v>386</v>
      </c>
      <c r="F439" s="6">
        <v>43906</v>
      </c>
      <c r="G439" s="7">
        <v>3</v>
      </c>
      <c r="H439" s="4" t="s">
        <v>387</v>
      </c>
      <c r="I439" s="4" t="s">
        <v>12</v>
      </c>
    </row>
    <row r="440" spans="1:9" x14ac:dyDescent="0.25">
      <c r="A440" s="4" t="s">
        <v>36</v>
      </c>
      <c r="B440" s="4" t="s">
        <v>5724</v>
      </c>
      <c r="C440" s="4" t="s">
        <v>10</v>
      </c>
      <c r="D440" s="5" t="b">
        <v>1</v>
      </c>
      <c r="E440" s="4" t="s">
        <v>388</v>
      </c>
      <c r="F440" s="6">
        <v>43906</v>
      </c>
      <c r="G440" s="7">
        <v>2</v>
      </c>
      <c r="H440" s="4"/>
      <c r="I440" s="4" t="s">
        <v>389</v>
      </c>
    </row>
    <row r="441" spans="1:9" x14ac:dyDescent="0.25">
      <c r="A441" s="4" t="s">
        <v>62</v>
      </c>
      <c r="B441" s="4" t="s">
        <v>5736</v>
      </c>
      <c r="C441" s="4" t="s">
        <v>10</v>
      </c>
      <c r="D441" s="5" t="b">
        <v>1</v>
      </c>
      <c r="E441" s="4" t="s">
        <v>390</v>
      </c>
      <c r="F441" s="6">
        <v>43906</v>
      </c>
      <c r="G441" s="7">
        <v>0.25</v>
      </c>
      <c r="H441" s="4" t="s">
        <v>12</v>
      </c>
      <c r="I441" s="4" t="s">
        <v>12</v>
      </c>
    </row>
    <row r="442" spans="1:9" x14ac:dyDescent="0.25">
      <c r="A442" s="4" t="s">
        <v>62</v>
      </c>
      <c r="B442" s="4" t="s">
        <v>5736</v>
      </c>
      <c r="C442" s="4" t="s">
        <v>10</v>
      </c>
      <c r="D442" s="5" t="b">
        <v>0</v>
      </c>
      <c r="E442" s="4" t="s">
        <v>391</v>
      </c>
      <c r="F442" s="6">
        <v>43906</v>
      </c>
      <c r="G442" s="7">
        <v>0.25</v>
      </c>
      <c r="H442" s="4" t="s">
        <v>12</v>
      </c>
      <c r="I442" s="4" t="s">
        <v>12</v>
      </c>
    </row>
    <row r="443" spans="1:9" ht="63.75" x14ac:dyDescent="0.25">
      <c r="A443" s="4" t="s">
        <v>20</v>
      </c>
      <c r="B443" s="4" t="s">
        <v>5730</v>
      </c>
      <c r="C443" s="4" t="s">
        <v>10</v>
      </c>
      <c r="D443" s="5" t="b">
        <v>1</v>
      </c>
      <c r="E443" s="4" t="s">
        <v>21</v>
      </c>
      <c r="F443" s="6">
        <v>43906</v>
      </c>
      <c r="G443" s="7">
        <v>1.75</v>
      </c>
      <c r="H443" s="4" t="s">
        <v>392</v>
      </c>
      <c r="I443" s="4" t="s">
        <v>393</v>
      </c>
    </row>
    <row r="444" spans="1:9" ht="63.75" x14ac:dyDescent="0.25">
      <c r="A444" s="4" t="s">
        <v>29</v>
      </c>
      <c r="B444" s="4" t="s">
        <v>5742</v>
      </c>
      <c r="C444" s="4" t="s">
        <v>10</v>
      </c>
      <c r="D444" s="5" t="b">
        <v>1</v>
      </c>
      <c r="E444" s="4" t="s">
        <v>394</v>
      </c>
      <c r="F444" s="6">
        <v>43906</v>
      </c>
      <c r="G444" s="7">
        <v>3.25</v>
      </c>
      <c r="H444" s="4" t="s">
        <v>12</v>
      </c>
      <c r="I444" s="4" t="s">
        <v>395</v>
      </c>
    </row>
    <row r="445" spans="1:9" ht="25.5" x14ac:dyDescent="0.25">
      <c r="A445" s="4" t="s">
        <v>42</v>
      </c>
      <c r="B445" s="4" t="s">
        <v>5729</v>
      </c>
      <c r="C445" s="4" t="s">
        <v>10</v>
      </c>
      <c r="D445" s="5" t="b">
        <v>0</v>
      </c>
      <c r="E445" s="4" t="s">
        <v>340</v>
      </c>
      <c r="F445" s="6">
        <v>43906</v>
      </c>
      <c r="G445" s="7">
        <v>4.5</v>
      </c>
      <c r="H445" s="4" t="s">
        <v>12</v>
      </c>
      <c r="I445" s="4" t="s">
        <v>372</v>
      </c>
    </row>
    <row r="446" spans="1:9" ht="38.25" x14ac:dyDescent="0.25">
      <c r="A446" s="4" t="s">
        <v>42</v>
      </c>
      <c r="B446" s="4" t="s">
        <v>5729</v>
      </c>
      <c r="C446" s="4" t="s">
        <v>10</v>
      </c>
      <c r="D446" s="5" t="b">
        <v>1</v>
      </c>
      <c r="E446" s="4" t="s">
        <v>239</v>
      </c>
      <c r="F446" s="6">
        <v>43906</v>
      </c>
      <c r="G446" s="7">
        <v>3</v>
      </c>
      <c r="H446" s="4" t="s">
        <v>396</v>
      </c>
      <c r="I446" s="4" t="s">
        <v>12</v>
      </c>
    </row>
    <row r="447" spans="1:9" x14ac:dyDescent="0.25">
      <c r="A447" s="4" t="s">
        <v>66</v>
      </c>
      <c r="B447" s="4" t="s">
        <v>5720</v>
      </c>
      <c r="C447" s="4" t="s">
        <v>10</v>
      </c>
      <c r="D447" s="5" t="b">
        <v>1</v>
      </c>
      <c r="E447" s="4" t="s">
        <v>140</v>
      </c>
      <c r="F447" s="6">
        <v>43906</v>
      </c>
      <c r="G447" s="7">
        <v>2</v>
      </c>
      <c r="H447" s="4" t="s">
        <v>12</v>
      </c>
      <c r="I447" s="4" t="s">
        <v>12</v>
      </c>
    </row>
    <row r="448" spans="1:9" x14ac:dyDescent="0.25">
      <c r="A448" s="4" t="s">
        <v>29</v>
      </c>
      <c r="B448" s="4" t="s">
        <v>5742</v>
      </c>
      <c r="C448" s="4" t="s">
        <v>10</v>
      </c>
      <c r="D448" s="5" t="b">
        <v>0</v>
      </c>
      <c r="E448" s="4" t="s">
        <v>381</v>
      </c>
      <c r="F448" s="6">
        <v>43906</v>
      </c>
      <c r="G448" s="7">
        <v>1</v>
      </c>
      <c r="H448" s="4" t="s">
        <v>12</v>
      </c>
      <c r="I448" s="4" t="s">
        <v>12</v>
      </c>
    </row>
    <row r="449" spans="1:9" ht="25.5" x14ac:dyDescent="0.25">
      <c r="A449" s="4" t="s">
        <v>20</v>
      </c>
      <c r="B449" s="4" t="s">
        <v>5730</v>
      </c>
      <c r="C449" s="4" t="s">
        <v>10</v>
      </c>
      <c r="D449" s="5" t="b">
        <v>0</v>
      </c>
      <c r="E449" s="4" t="s">
        <v>228</v>
      </c>
      <c r="F449" s="6">
        <v>43906</v>
      </c>
      <c r="G449" s="7">
        <v>1</v>
      </c>
      <c r="H449" s="4" t="s">
        <v>397</v>
      </c>
      <c r="I449" s="4" t="s">
        <v>12</v>
      </c>
    </row>
    <row r="450" spans="1:9" ht="38.25" x14ac:dyDescent="0.25">
      <c r="A450" s="4" t="s">
        <v>29</v>
      </c>
      <c r="B450" s="4" t="s">
        <v>5742</v>
      </c>
      <c r="C450" s="4" t="s">
        <v>10</v>
      </c>
      <c r="D450" s="5" t="b">
        <v>1</v>
      </c>
      <c r="E450" s="4" t="s">
        <v>153</v>
      </c>
      <c r="F450" s="6">
        <v>43906</v>
      </c>
      <c r="G450" s="7">
        <v>2</v>
      </c>
      <c r="H450" s="4" t="s">
        <v>12</v>
      </c>
      <c r="I450" s="4" t="s">
        <v>398</v>
      </c>
    </row>
    <row r="451" spans="1:9" ht="63.75" x14ac:dyDescent="0.25">
      <c r="A451" s="4" t="s">
        <v>20</v>
      </c>
      <c r="B451" s="4" t="s">
        <v>5730</v>
      </c>
      <c r="C451" s="4" t="s">
        <v>25</v>
      </c>
      <c r="D451" s="5" t="b">
        <v>0</v>
      </c>
      <c r="E451" s="4" t="s">
        <v>228</v>
      </c>
      <c r="F451" s="6">
        <v>43906</v>
      </c>
      <c r="G451" s="7">
        <v>2</v>
      </c>
      <c r="H451" s="4" t="s">
        <v>399</v>
      </c>
      <c r="I451" s="4" t="s">
        <v>400</v>
      </c>
    </row>
    <row r="452" spans="1:9" x14ac:dyDescent="0.25">
      <c r="A452" s="4" t="s">
        <v>39</v>
      </c>
      <c r="B452" s="4" t="s">
        <v>5732</v>
      </c>
      <c r="C452" s="4" t="s">
        <v>10</v>
      </c>
      <c r="D452" s="5" t="b">
        <v>0</v>
      </c>
      <c r="E452" s="4" t="s">
        <v>401</v>
      </c>
      <c r="F452" s="6">
        <v>43906</v>
      </c>
      <c r="G452" s="7">
        <v>0.5</v>
      </c>
      <c r="H452" s="4" t="s">
        <v>402</v>
      </c>
      <c r="I452" s="4" t="s">
        <v>402</v>
      </c>
    </row>
    <row r="453" spans="1:9" x14ac:dyDescent="0.25">
      <c r="A453" s="4" t="s">
        <v>48</v>
      </c>
      <c r="B453" s="4" t="s">
        <v>5728</v>
      </c>
      <c r="C453" s="4" t="s">
        <v>10</v>
      </c>
      <c r="D453" s="5" t="b">
        <v>0</v>
      </c>
      <c r="E453" s="4" t="s">
        <v>360</v>
      </c>
      <c r="F453" s="6">
        <v>43906</v>
      </c>
      <c r="G453" s="7">
        <v>2</v>
      </c>
      <c r="H453" s="4" t="s">
        <v>403</v>
      </c>
      <c r="I453" s="4" t="s">
        <v>12</v>
      </c>
    </row>
    <row r="454" spans="1:9" ht="63.75" x14ac:dyDescent="0.25">
      <c r="A454" s="4" t="s">
        <v>29</v>
      </c>
      <c r="B454" s="4" t="s">
        <v>5742</v>
      </c>
      <c r="C454" s="4" t="s">
        <v>10</v>
      </c>
      <c r="D454" s="5" t="b">
        <v>1</v>
      </c>
      <c r="E454" s="4" t="s">
        <v>153</v>
      </c>
      <c r="F454" s="6">
        <v>43906</v>
      </c>
      <c r="G454" s="7">
        <v>1</v>
      </c>
      <c r="H454" s="4" t="s">
        <v>12</v>
      </c>
      <c r="I454" s="4" t="s">
        <v>404</v>
      </c>
    </row>
    <row r="455" spans="1:9" x14ac:dyDescent="0.25">
      <c r="A455" s="4" t="s">
        <v>62</v>
      </c>
      <c r="B455" s="4" t="s">
        <v>5736</v>
      </c>
      <c r="C455" s="4" t="s">
        <v>10</v>
      </c>
      <c r="D455" s="5" t="b">
        <v>0</v>
      </c>
      <c r="E455" s="4" t="s">
        <v>391</v>
      </c>
      <c r="F455" s="6">
        <v>43906</v>
      </c>
      <c r="G455" s="7">
        <v>0.25</v>
      </c>
      <c r="H455" s="4" t="s">
        <v>12</v>
      </c>
      <c r="I455" s="4" t="s">
        <v>12</v>
      </c>
    </row>
    <row r="456" spans="1:9" ht="25.5" x14ac:dyDescent="0.25">
      <c r="A456" s="4" t="s">
        <v>42</v>
      </c>
      <c r="B456" s="4" t="s">
        <v>5729</v>
      </c>
      <c r="C456" s="4" t="s">
        <v>405</v>
      </c>
      <c r="D456" s="5" t="b">
        <v>0</v>
      </c>
      <c r="E456" s="4" t="s">
        <v>406</v>
      </c>
      <c r="F456" s="6">
        <v>43906</v>
      </c>
      <c r="G456" s="7">
        <v>7</v>
      </c>
      <c r="H456" s="4" t="s">
        <v>12</v>
      </c>
      <c r="I456" s="4" t="s">
        <v>407</v>
      </c>
    </row>
    <row r="457" spans="1:9" ht="127.5" x14ac:dyDescent="0.25">
      <c r="A457" s="4" t="s">
        <v>29</v>
      </c>
      <c r="B457" s="4" t="s">
        <v>5742</v>
      </c>
      <c r="C457" s="4" t="s">
        <v>10</v>
      </c>
      <c r="D457" s="5" t="b">
        <v>1</v>
      </c>
      <c r="E457" s="4" t="s">
        <v>408</v>
      </c>
      <c r="F457" s="6">
        <v>43906</v>
      </c>
      <c r="G457" s="7">
        <v>3.5</v>
      </c>
      <c r="H457" s="4" t="s">
        <v>409</v>
      </c>
      <c r="I457" s="4" t="s">
        <v>410</v>
      </c>
    </row>
    <row r="458" spans="1:9" ht="25.5" x14ac:dyDescent="0.25">
      <c r="A458" s="4" t="s">
        <v>48</v>
      </c>
      <c r="B458" s="4" t="s">
        <v>5728</v>
      </c>
      <c r="C458" s="4" t="s">
        <v>10</v>
      </c>
      <c r="D458" s="5" t="b">
        <v>1</v>
      </c>
      <c r="E458" s="4" t="s">
        <v>141</v>
      </c>
      <c r="F458" s="6">
        <v>43906</v>
      </c>
      <c r="G458" s="7">
        <v>1.5</v>
      </c>
      <c r="H458" s="4" t="s">
        <v>411</v>
      </c>
      <c r="I458" s="4" t="s">
        <v>12</v>
      </c>
    </row>
    <row r="459" spans="1:9" ht="89.25" x14ac:dyDescent="0.25">
      <c r="A459" s="4" t="s">
        <v>29</v>
      </c>
      <c r="B459" s="4" t="s">
        <v>5742</v>
      </c>
      <c r="C459" s="4" t="s">
        <v>10</v>
      </c>
      <c r="D459" s="5" t="b">
        <v>1</v>
      </c>
      <c r="E459" s="4" t="s">
        <v>242</v>
      </c>
      <c r="F459" s="6">
        <v>43906</v>
      </c>
      <c r="G459" s="7">
        <v>9.5</v>
      </c>
      <c r="H459" s="4" t="s">
        <v>12</v>
      </c>
      <c r="I459" s="4" t="s">
        <v>412</v>
      </c>
    </row>
    <row r="460" spans="1:9" x14ac:dyDescent="0.25">
      <c r="A460" s="4" t="s">
        <v>20</v>
      </c>
      <c r="B460" s="4" t="s">
        <v>5730</v>
      </c>
      <c r="C460" s="4" t="s">
        <v>25</v>
      </c>
      <c r="D460" s="5" t="b">
        <v>0</v>
      </c>
      <c r="E460" s="4" t="s">
        <v>26</v>
      </c>
      <c r="F460" s="6">
        <v>43906</v>
      </c>
      <c r="G460" s="7">
        <v>2</v>
      </c>
      <c r="H460" s="4" t="s">
        <v>413</v>
      </c>
      <c r="I460" s="4" t="s">
        <v>12</v>
      </c>
    </row>
    <row r="461" spans="1:9" ht="38.25" x14ac:dyDescent="0.25">
      <c r="A461" s="4" t="s">
        <v>186</v>
      </c>
      <c r="B461" s="4" t="s">
        <v>5744</v>
      </c>
      <c r="C461" s="4" t="s">
        <v>10</v>
      </c>
      <c r="D461" s="5" t="b">
        <v>1</v>
      </c>
      <c r="E461" s="4" t="s">
        <v>414</v>
      </c>
      <c r="F461" s="6">
        <v>43906</v>
      </c>
      <c r="G461" s="7">
        <v>1</v>
      </c>
      <c r="H461" s="4" t="s">
        <v>12</v>
      </c>
      <c r="I461" s="4" t="s">
        <v>415</v>
      </c>
    </row>
    <row r="462" spans="1:9" ht="63.75" x14ac:dyDescent="0.25">
      <c r="A462" s="4" t="s">
        <v>20</v>
      </c>
      <c r="B462" s="4" t="s">
        <v>5730</v>
      </c>
      <c r="C462" s="4" t="s">
        <v>25</v>
      </c>
      <c r="D462" s="5" t="b">
        <v>0</v>
      </c>
      <c r="E462" s="4" t="s">
        <v>75</v>
      </c>
      <c r="F462" s="6">
        <v>43906</v>
      </c>
      <c r="G462" s="7">
        <v>4</v>
      </c>
      <c r="H462" s="4" t="s">
        <v>416</v>
      </c>
      <c r="I462" s="4" t="s">
        <v>12</v>
      </c>
    </row>
    <row r="463" spans="1:9" ht="25.5" x14ac:dyDescent="0.25">
      <c r="A463" s="4" t="s">
        <v>29</v>
      </c>
      <c r="B463" s="4" t="s">
        <v>5742</v>
      </c>
      <c r="C463" s="4" t="s">
        <v>10</v>
      </c>
      <c r="D463" s="5" t="b">
        <v>0</v>
      </c>
      <c r="E463" s="4" t="s">
        <v>379</v>
      </c>
      <c r="F463" s="6">
        <v>43906</v>
      </c>
      <c r="G463" s="7">
        <v>1</v>
      </c>
      <c r="H463" s="4" t="s">
        <v>12</v>
      </c>
      <c r="I463" s="4" t="s">
        <v>417</v>
      </c>
    </row>
    <row r="464" spans="1:9" x14ac:dyDescent="0.25">
      <c r="A464" s="4" t="s">
        <v>62</v>
      </c>
      <c r="B464" s="4" t="s">
        <v>5736</v>
      </c>
      <c r="C464" s="4" t="s">
        <v>10</v>
      </c>
      <c r="D464" s="5" t="b">
        <v>0</v>
      </c>
      <c r="E464" s="4" t="s">
        <v>210</v>
      </c>
      <c r="F464" s="6">
        <v>43906</v>
      </c>
      <c r="G464" s="7">
        <v>0.25</v>
      </c>
      <c r="H464" s="4" t="s">
        <v>12</v>
      </c>
      <c r="I464" s="4" t="s">
        <v>12</v>
      </c>
    </row>
    <row r="465" spans="1:9" ht="51" x14ac:dyDescent="0.25">
      <c r="A465" s="4" t="s">
        <v>42</v>
      </c>
      <c r="B465" s="4" t="s">
        <v>5729</v>
      </c>
      <c r="C465" s="4" t="s">
        <v>10</v>
      </c>
      <c r="D465" s="5" t="b">
        <v>0</v>
      </c>
      <c r="E465" s="4" t="s">
        <v>370</v>
      </c>
      <c r="F465" s="6">
        <v>43906</v>
      </c>
      <c r="G465" s="7">
        <v>9</v>
      </c>
      <c r="H465" s="4" t="s">
        <v>12</v>
      </c>
      <c r="I465" s="4" t="s">
        <v>418</v>
      </c>
    </row>
    <row r="466" spans="1:9" ht="25.5" x14ac:dyDescent="0.25">
      <c r="A466" s="4" t="s">
        <v>29</v>
      </c>
      <c r="B466" s="4" t="s">
        <v>5742</v>
      </c>
      <c r="C466" s="4" t="s">
        <v>10</v>
      </c>
      <c r="D466" s="5" t="b">
        <v>1</v>
      </c>
      <c r="E466" s="4" t="s">
        <v>191</v>
      </c>
      <c r="F466" s="6">
        <v>43906</v>
      </c>
      <c r="G466" s="7">
        <v>2</v>
      </c>
      <c r="H466" s="4" t="s">
        <v>12</v>
      </c>
      <c r="I466" s="4" t="s">
        <v>419</v>
      </c>
    </row>
    <row r="467" spans="1:9" ht="25.5" x14ac:dyDescent="0.25">
      <c r="A467" s="4" t="s">
        <v>42</v>
      </c>
      <c r="B467" s="4" t="s">
        <v>5729</v>
      </c>
      <c r="C467" s="4" t="s">
        <v>10</v>
      </c>
      <c r="D467" s="5" t="b">
        <v>0</v>
      </c>
      <c r="E467" s="4" t="s">
        <v>370</v>
      </c>
      <c r="F467" s="6">
        <v>43906</v>
      </c>
      <c r="G467" s="7">
        <v>6</v>
      </c>
      <c r="H467" s="4" t="s">
        <v>12</v>
      </c>
      <c r="I467" s="4" t="s">
        <v>420</v>
      </c>
    </row>
    <row r="468" spans="1:9" ht="102" x14ac:dyDescent="0.25">
      <c r="A468" s="4" t="s">
        <v>39</v>
      </c>
      <c r="B468" s="4" t="s">
        <v>5732</v>
      </c>
      <c r="C468" s="4" t="s">
        <v>10</v>
      </c>
      <c r="D468" s="5" t="b">
        <v>0</v>
      </c>
      <c r="E468" s="4" t="s">
        <v>335</v>
      </c>
      <c r="F468" s="6">
        <v>43906</v>
      </c>
      <c r="G468" s="7">
        <v>1.5</v>
      </c>
      <c r="H468" s="4" t="s">
        <v>349</v>
      </c>
      <c r="I468" s="4" t="s">
        <v>12</v>
      </c>
    </row>
    <row r="469" spans="1:9" x14ac:dyDescent="0.25">
      <c r="A469" s="4" t="s">
        <v>39</v>
      </c>
      <c r="B469" s="4" t="s">
        <v>5732</v>
      </c>
      <c r="C469" s="4" t="s">
        <v>10</v>
      </c>
      <c r="D469" s="5" t="b">
        <v>0</v>
      </c>
      <c r="E469" s="4" t="s">
        <v>401</v>
      </c>
      <c r="F469" s="6">
        <v>43906</v>
      </c>
      <c r="G469" s="7">
        <v>0.5</v>
      </c>
      <c r="H469" s="4" t="s">
        <v>421</v>
      </c>
      <c r="I469" s="4" t="s">
        <v>12</v>
      </c>
    </row>
    <row r="470" spans="1:9" x14ac:dyDescent="0.25">
      <c r="A470" s="4" t="s">
        <v>48</v>
      </c>
      <c r="B470" s="4" t="s">
        <v>5728</v>
      </c>
      <c r="C470" s="4" t="s">
        <v>25</v>
      </c>
      <c r="D470" s="5" t="b">
        <v>0</v>
      </c>
      <c r="E470" s="4" t="s">
        <v>342</v>
      </c>
      <c r="F470" s="6">
        <v>43906</v>
      </c>
      <c r="G470" s="7">
        <v>1</v>
      </c>
      <c r="H470" s="4" t="s">
        <v>422</v>
      </c>
      <c r="I470" s="4" t="s">
        <v>423</v>
      </c>
    </row>
    <row r="471" spans="1:9" ht="89.25" x14ac:dyDescent="0.25">
      <c r="A471" s="4" t="s">
        <v>29</v>
      </c>
      <c r="B471" s="4" t="s">
        <v>5742</v>
      </c>
      <c r="C471" s="4" t="s">
        <v>10</v>
      </c>
      <c r="D471" s="5" t="b">
        <v>0</v>
      </c>
      <c r="E471" s="4" t="s">
        <v>353</v>
      </c>
      <c r="F471" s="6">
        <v>43906</v>
      </c>
      <c r="G471" s="7">
        <v>0.5</v>
      </c>
      <c r="H471" s="4" t="s">
        <v>12</v>
      </c>
      <c r="I471" s="4" t="s">
        <v>424</v>
      </c>
    </row>
    <row r="472" spans="1:9" x14ac:dyDescent="0.25">
      <c r="A472" s="4" t="s">
        <v>20</v>
      </c>
      <c r="B472" s="4" t="s">
        <v>5730</v>
      </c>
      <c r="C472" s="4" t="s">
        <v>10</v>
      </c>
      <c r="D472" s="5" t="b">
        <v>1</v>
      </c>
      <c r="E472" s="4" t="s">
        <v>145</v>
      </c>
      <c r="F472" s="6">
        <v>43906</v>
      </c>
      <c r="G472" s="7">
        <v>1</v>
      </c>
      <c r="H472" s="4" t="s">
        <v>146</v>
      </c>
      <c r="I472" s="4" t="s">
        <v>12</v>
      </c>
    </row>
    <row r="473" spans="1:9" ht="306" x14ac:dyDescent="0.25">
      <c r="A473" s="4" t="s">
        <v>29</v>
      </c>
      <c r="B473" s="4" t="s">
        <v>5742</v>
      </c>
      <c r="C473" s="4" t="s">
        <v>10</v>
      </c>
      <c r="D473" s="5" t="b">
        <v>1</v>
      </c>
      <c r="E473" s="4" t="s">
        <v>147</v>
      </c>
      <c r="F473" s="6">
        <v>43906</v>
      </c>
      <c r="G473" s="7">
        <v>4.5</v>
      </c>
      <c r="H473" s="4" t="s">
        <v>12</v>
      </c>
      <c r="I473" s="4" t="s">
        <v>425</v>
      </c>
    </row>
    <row r="474" spans="1:9" ht="25.5" x14ac:dyDescent="0.25">
      <c r="A474" s="4" t="s">
        <v>48</v>
      </c>
      <c r="B474" s="4" t="s">
        <v>5728</v>
      </c>
      <c r="C474" s="4" t="s">
        <v>10</v>
      </c>
      <c r="D474" s="5" t="b">
        <v>0</v>
      </c>
      <c r="E474" s="4" t="s">
        <v>426</v>
      </c>
      <c r="F474" s="6">
        <v>43906</v>
      </c>
      <c r="G474" s="7">
        <v>1</v>
      </c>
      <c r="H474" s="4" t="s">
        <v>427</v>
      </c>
      <c r="I474" s="4" t="s">
        <v>12</v>
      </c>
    </row>
    <row r="475" spans="1:9" x14ac:dyDescent="0.25">
      <c r="A475" s="4" t="s">
        <v>97</v>
      </c>
      <c r="B475" s="4" t="s">
        <v>5733</v>
      </c>
      <c r="C475" s="4" t="s">
        <v>10</v>
      </c>
      <c r="D475" s="5" t="b">
        <v>1</v>
      </c>
      <c r="E475" s="4" t="s">
        <v>98</v>
      </c>
      <c r="F475" s="6">
        <v>43906</v>
      </c>
      <c r="G475" s="7">
        <v>6</v>
      </c>
      <c r="H475" s="4" t="s">
        <v>12</v>
      </c>
      <c r="I475" s="4" t="s">
        <v>12</v>
      </c>
    </row>
    <row r="476" spans="1:9" ht="38.25" x14ac:dyDescent="0.25">
      <c r="A476" s="4" t="s">
        <v>36</v>
      </c>
      <c r="B476" s="4" t="s">
        <v>5724</v>
      </c>
      <c r="C476" s="4" t="s">
        <v>10</v>
      </c>
      <c r="D476" s="5" t="b">
        <v>0</v>
      </c>
      <c r="E476" s="4" t="s">
        <v>68</v>
      </c>
      <c r="F476" s="6">
        <v>43906</v>
      </c>
      <c r="G476" s="7">
        <v>2</v>
      </c>
      <c r="H476" s="4" t="s">
        <v>12</v>
      </c>
      <c r="I476" s="4" t="s">
        <v>428</v>
      </c>
    </row>
    <row r="477" spans="1:9" ht="38.25" x14ac:dyDescent="0.25">
      <c r="A477" s="4" t="s">
        <v>29</v>
      </c>
      <c r="B477" s="4" t="s">
        <v>5742</v>
      </c>
      <c r="C477" s="4" t="s">
        <v>10</v>
      </c>
      <c r="D477" s="5" t="b">
        <v>1</v>
      </c>
      <c r="E477" s="4" t="s">
        <v>149</v>
      </c>
      <c r="F477" s="6">
        <v>43906</v>
      </c>
      <c r="G477" s="7">
        <v>2.5</v>
      </c>
      <c r="H477" s="4" t="s">
        <v>12</v>
      </c>
      <c r="I477" s="4" t="s">
        <v>429</v>
      </c>
    </row>
    <row r="478" spans="1:9" ht="51" x14ac:dyDescent="0.25">
      <c r="A478" s="4" t="s">
        <v>15</v>
      </c>
      <c r="B478" s="4" t="s">
        <v>5726</v>
      </c>
      <c r="C478" s="4" t="s">
        <v>10</v>
      </c>
      <c r="D478" s="5" t="b">
        <v>1</v>
      </c>
      <c r="E478" s="4" t="s">
        <v>22</v>
      </c>
      <c r="F478" s="6">
        <v>43906</v>
      </c>
      <c r="G478" s="7">
        <v>3</v>
      </c>
      <c r="H478" s="4"/>
      <c r="I478" s="4" t="s">
        <v>23</v>
      </c>
    </row>
    <row r="479" spans="1:9" ht="25.5" x14ac:dyDescent="0.25">
      <c r="A479" s="4" t="s">
        <v>45</v>
      </c>
      <c r="B479" s="4" t="s">
        <v>5746</v>
      </c>
      <c r="C479" s="4" t="s">
        <v>10</v>
      </c>
      <c r="D479" s="5" t="b">
        <v>0</v>
      </c>
      <c r="E479" s="4" t="s">
        <v>99</v>
      </c>
      <c r="F479" s="6">
        <v>43906</v>
      </c>
      <c r="G479" s="7">
        <v>1</v>
      </c>
      <c r="H479" s="4" t="s">
        <v>12</v>
      </c>
      <c r="I479" s="4" t="s">
        <v>246</v>
      </c>
    </row>
    <row r="480" spans="1:9" ht="25.5" x14ac:dyDescent="0.25">
      <c r="A480" s="4" t="s">
        <v>42</v>
      </c>
      <c r="B480" s="4" t="s">
        <v>5729</v>
      </c>
      <c r="C480" s="4" t="s">
        <v>25</v>
      </c>
      <c r="D480" s="5" t="b">
        <v>0</v>
      </c>
      <c r="E480" s="4" t="s">
        <v>369</v>
      </c>
      <c r="F480" s="6">
        <v>43906</v>
      </c>
      <c r="G480" s="7">
        <v>7.75</v>
      </c>
      <c r="H480" s="4" t="s">
        <v>12</v>
      </c>
      <c r="I480" s="4" t="s">
        <v>341</v>
      </c>
    </row>
    <row r="481" spans="1:9" ht="25.5" x14ac:dyDescent="0.25">
      <c r="A481" s="4" t="s">
        <v>42</v>
      </c>
      <c r="B481" s="4" t="s">
        <v>5729</v>
      </c>
      <c r="C481" s="4" t="s">
        <v>10</v>
      </c>
      <c r="D481" s="5" t="b">
        <v>0</v>
      </c>
      <c r="E481" s="4" t="s">
        <v>340</v>
      </c>
      <c r="F481" s="6">
        <v>43906</v>
      </c>
      <c r="G481" s="7">
        <v>9</v>
      </c>
      <c r="H481" s="4" t="s">
        <v>12</v>
      </c>
      <c r="I481" s="4" t="s">
        <v>430</v>
      </c>
    </row>
    <row r="482" spans="1:9" ht="102" x14ac:dyDescent="0.25">
      <c r="A482" s="4" t="s">
        <v>39</v>
      </c>
      <c r="B482" s="4" t="s">
        <v>5732</v>
      </c>
      <c r="C482" s="4" t="s">
        <v>10</v>
      </c>
      <c r="D482" s="5" t="b">
        <v>0</v>
      </c>
      <c r="E482" s="4" t="s">
        <v>431</v>
      </c>
      <c r="F482" s="6">
        <v>43906</v>
      </c>
      <c r="G482" s="7">
        <v>1.5</v>
      </c>
      <c r="H482" s="4" t="s">
        <v>349</v>
      </c>
      <c r="I482" s="4" t="s">
        <v>12</v>
      </c>
    </row>
    <row r="483" spans="1:9" ht="51" x14ac:dyDescent="0.25">
      <c r="A483" s="4" t="s">
        <v>29</v>
      </c>
      <c r="B483" s="4" t="s">
        <v>5742</v>
      </c>
      <c r="C483" s="4" t="s">
        <v>10</v>
      </c>
      <c r="D483" s="5" t="b">
        <v>0</v>
      </c>
      <c r="E483" s="4" t="s">
        <v>353</v>
      </c>
      <c r="F483" s="6">
        <v>43906</v>
      </c>
      <c r="G483" s="7">
        <v>1</v>
      </c>
      <c r="H483" s="4" t="s">
        <v>12</v>
      </c>
      <c r="I483" s="4" t="s">
        <v>432</v>
      </c>
    </row>
    <row r="484" spans="1:9" x14ac:dyDescent="0.25">
      <c r="A484" s="4" t="s">
        <v>62</v>
      </c>
      <c r="B484" s="4" t="s">
        <v>5736</v>
      </c>
      <c r="C484" s="4" t="s">
        <v>55</v>
      </c>
      <c r="D484" s="5" t="b">
        <v>0</v>
      </c>
      <c r="E484" s="4" t="s">
        <v>364</v>
      </c>
      <c r="F484" s="6">
        <v>43906</v>
      </c>
      <c r="G484" s="7">
        <v>0.25</v>
      </c>
      <c r="H484" s="4" t="s">
        <v>12</v>
      </c>
      <c r="I484" s="4" t="s">
        <v>12</v>
      </c>
    </row>
    <row r="485" spans="1:9" ht="51" x14ac:dyDescent="0.25">
      <c r="A485" s="4" t="s">
        <v>15</v>
      </c>
      <c r="B485" s="4" t="s">
        <v>5726</v>
      </c>
      <c r="C485" s="4" t="s">
        <v>10</v>
      </c>
      <c r="D485" s="5" t="b">
        <v>1</v>
      </c>
      <c r="E485" s="4" t="s">
        <v>150</v>
      </c>
      <c r="F485" s="6">
        <v>43906</v>
      </c>
      <c r="G485" s="7">
        <v>1</v>
      </c>
      <c r="H485" s="4"/>
      <c r="I485" s="4" t="s">
        <v>318</v>
      </c>
    </row>
    <row r="486" spans="1:9" ht="25.5" x14ac:dyDescent="0.25">
      <c r="A486" s="4" t="s">
        <v>42</v>
      </c>
      <c r="B486" s="4" t="s">
        <v>5729</v>
      </c>
      <c r="C486" s="4" t="s">
        <v>10</v>
      </c>
      <c r="D486" s="5" t="b">
        <v>0</v>
      </c>
      <c r="E486" s="4" t="s">
        <v>340</v>
      </c>
      <c r="F486" s="6">
        <v>43906</v>
      </c>
      <c r="G486" s="7">
        <v>8</v>
      </c>
      <c r="H486" s="4" t="s">
        <v>12</v>
      </c>
      <c r="I486" s="4" t="s">
        <v>372</v>
      </c>
    </row>
    <row r="487" spans="1:9" x14ac:dyDescent="0.25">
      <c r="A487" s="4" t="s">
        <v>62</v>
      </c>
      <c r="B487" s="4" t="s">
        <v>5736</v>
      </c>
      <c r="C487" s="4" t="s">
        <v>10</v>
      </c>
      <c r="D487" s="5" t="b">
        <v>0</v>
      </c>
      <c r="E487" s="4" t="s">
        <v>210</v>
      </c>
      <c r="F487" s="6">
        <v>43906</v>
      </c>
      <c r="G487" s="7">
        <v>0.25</v>
      </c>
      <c r="H487" s="4" t="s">
        <v>12</v>
      </c>
      <c r="I487" s="4" t="s">
        <v>12</v>
      </c>
    </row>
    <row r="488" spans="1:9" x14ac:dyDescent="0.25">
      <c r="A488" s="4" t="s">
        <v>62</v>
      </c>
      <c r="B488" s="4" t="s">
        <v>5736</v>
      </c>
      <c r="C488" s="4" t="s">
        <v>10</v>
      </c>
      <c r="D488" s="5" t="b">
        <v>0</v>
      </c>
      <c r="E488" s="4" t="s">
        <v>210</v>
      </c>
      <c r="F488" s="6">
        <v>43906</v>
      </c>
      <c r="G488" s="7">
        <v>0.25</v>
      </c>
      <c r="H488" s="4" t="s">
        <v>12</v>
      </c>
      <c r="I488" s="4" t="s">
        <v>12</v>
      </c>
    </row>
    <row r="489" spans="1:9" ht="63.75" x14ac:dyDescent="0.25">
      <c r="A489" s="4" t="s">
        <v>48</v>
      </c>
      <c r="B489" s="4" t="s">
        <v>5728</v>
      </c>
      <c r="C489" s="4" t="s">
        <v>10</v>
      </c>
      <c r="D489" s="5" t="b">
        <v>0</v>
      </c>
      <c r="E489" s="4" t="s">
        <v>301</v>
      </c>
      <c r="F489" s="6">
        <v>43906</v>
      </c>
      <c r="G489" s="7">
        <v>4</v>
      </c>
      <c r="H489" s="4" t="s">
        <v>433</v>
      </c>
      <c r="I489" s="4" t="s">
        <v>434</v>
      </c>
    </row>
    <row r="490" spans="1:9" x14ac:dyDescent="0.25">
      <c r="A490" s="4" t="s">
        <v>15</v>
      </c>
      <c r="B490" s="4" t="s">
        <v>5726</v>
      </c>
      <c r="C490" s="4" t="s">
        <v>10</v>
      </c>
      <c r="D490" s="5" t="b">
        <v>1</v>
      </c>
      <c r="E490" s="4" t="s">
        <v>150</v>
      </c>
      <c r="F490" s="6">
        <v>43906</v>
      </c>
      <c r="G490" s="7">
        <v>1</v>
      </c>
      <c r="H490" s="4" t="s">
        <v>146</v>
      </c>
      <c r="I490" s="4" t="s">
        <v>12</v>
      </c>
    </row>
    <row r="491" spans="1:9" ht="25.5" x14ac:dyDescent="0.25">
      <c r="A491" s="4" t="s">
        <v>29</v>
      </c>
      <c r="B491" s="4" t="s">
        <v>5742</v>
      </c>
      <c r="C491" s="4" t="s">
        <v>10</v>
      </c>
      <c r="D491" s="5" t="b">
        <v>1</v>
      </c>
      <c r="E491" s="4" t="s">
        <v>435</v>
      </c>
      <c r="F491" s="6">
        <v>43906</v>
      </c>
      <c r="G491" s="7">
        <v>2</v>
      </c>
      <c r="H491" s="4" t="s">
        <v>436</v>
      </c>
      <c r="I491" s="4" t="s">
        <v>12</v>
      </c>
    </row>
    <row r="492" spans="1:9" ht="51" x14ac:dyDescent="0.25">
      <c r="A492" s="4" t="s">
        <v>29</v>
      </c>
      <c r="B492" s="4" t="s">
        <v>5742</v>
      </c>
      <c r="C492" s="4" t="s">
        <v>25</v>
      </c>
      <c r="D492" s="5" t="b">
        <v>0</v>
      </c>
      <c r="E492" s="4" t="s">
        <v>151</v>
      </c>
      <c r="F492" s="6">
        <v>43906</v>
      </c>
      <c r="G492" s="7">
        <v>8</v>
      </c>
      <c r="H492" s="4" t="s">
        <v>437</v>
      </c>
      <c r="I492" s="4" t="s">
        <v>12</v>
      </c>
    </row>
    <row r="493" spans="1:9" ht="25.5" x14ac:dyDescent="0.25">
      <c r="A493" s="4" t="s">
        <v>29</v>
      </c>
      <c r="B493" s="4" t="s">
        <v>5742</v>
      </c>
      <c r="C493" s="4" t="s">
        <v>10</v>
      </c>
      <c r="D493" s="5" t="b">
        <v>1</v>
      </c>
      <c r="E493" s="4" t="s">
        <v>153</v>
      </c>
      <c r="F493" s="6">
        <v>43906</v>
      </c>
      <c r="G493" s="7">
        <v>4</v>
      </c>
      <c r="H493" s="4" t="s">
        <v>438</v>
      </c>
      <c r="I493" s="4" t="s">
        <v>12</v>
      </c>
    </row>
    <row r="494" spans="1:9" ht="204" x14ac:dyDescent="0.25">
      <c r="A494" s="4" t="s">
        <v>79</v>
      </c>
      <c r="B494" s="4" t="s">
        <v>5738</v>
      </c>
      <c r="C494" s="4" t="s">
        <v>10</v>
      </c>
      <c r="D494" s="5" t="b">
        <v>0</v>
      </c>
      <c r="E494" s="4" t="s">
        <v>439</v>
      </c>
      <c r="F494" s="6">
        <v>43906</v>
      </c>
      <c r="G494" s="7">
        <v>7</v>
      </c>
      <c r="H494" s="4" t="s">
        <v>12</v>
      </c>
      <c r="I494" s="4" t="s">
        <v>440</v>
      </c>
    </row>
    <row r="495" spans="1:9" ht="25.5" x14ac:dyDescent="0.25">
      <c r="A495" s="4" t="s">
        <v>79</v>
      </c>
      <c r="B495" s="4" t="s">
        <v>5738</v>
      </c>
      <c r="C495" s="4" t="s">
        <v>10</v>
      </c>
      <c r="D495" s="5" t="b">
        <v>1</v>
      </c>
      <c r="E495" s="4" t="s">
        <v>441</v>
      </c>
      <c r="F495" s="6">
        <v>43906</v>
      </c>
      <c r="G495" s="7">
        <v>6</v>
      </c>
      <c r="H495" s="4" t="s">
        <v>12</v>
      </c>
      <c r="I495" s="4" t="s">
        <v>442</v>
      </c>
    </row>
    <row r="496" spans="1:9" ht="102" x14ac:dyDescent="0.25">
      <c r="A496" s="4" t="s">
        <v>9</v>
      </c>
      <c r="B496" s="4" t="s">
        <v>5725</v>
      </c>
      <c r="C496" s="4" t="s">
        <v>10</v>
      </c>
      <c r="D496" s="5" t="b">
        <v>0</v>
      </c>
      <c r="E496" s="4" t="s">
        <v>13</v>
      </c>
      <c r="F496" s="6">
        <v>43906</v>
      </c>
      <c r="G496" s="7">
        <v>13</v>
      </c>
      <c r="H496" s="4" t="s">
        <v>12</v>
      </c>
      <c r="I496" s="4" t="s">
        <v>443</v>
      </c>
    </row>
    <row r="497" spans="1:9" x14ac:dyDescent="0.25">
      <c r="A497" s="4" t="s">
        <v>29</v>
      </c>
      <c r="B497" s="4" t="s">
        <v>5742</v>
      </c>
      <c r="C497" s="4" t="s">
        <v>10</v>
      </c>
      <c r="D497" s="5" t="b">
        <v>1</v>
      </c>
      <c r="E497" s="4" t="s">
        <v>153</v>
      </c>
      <c r="F497" s="6">
        <v>43906</v>
      </c>
      <c r="G497" s="7">
        <v>1</v>
      </c>
      <c r="H497" s="4" t="s">
        <v>12</v>
      </c>
      <c r="I497" s="4" t="s">
        <v>444</v>
      </c>
    </row>
    <row r="498" spans="1:9" ht="25.5" x14ac:dyDescent="0.25">
      <c r="A498" s="4" t="s">
        <v>42</v>
      </c>
      <c r="B498" s="4" t="s">
        <v>5729</v>
      </c>
      <c r="C498" s="4" t="s">
        <v>10</v>
      </c>
      <c r="D498" s="5" t="b">
        <v>1</v>
      </c>
      <c r="E498" s="4" t="s">
        <v>445</v>
      </c>
      <c r="F498" s="6">
        <v>43906</v>
      </c>
      <c r="G498" s="7">
        <v>1</v>
      </c>
      <c r="H498" s="4" t="s">
        <v>12</v>
      </c>
      <c r="I498" s="4" t="s">
        <v>446</v>
      </c>
    </row>
    <row r="499" spans="1:9" ht="25.5" x14ac:dyDescent="0.25">
      <c r="A499" s="4" t="s">
        <v>42</v>
      </c>
      <c r="B499" s="4" t="s">
        <v>5729</v>
      </c>
      <c r="C499" s="4" t="s">
        <v>25</v>
      </c>
      <c r="D499" s="5" t="b">
        <v>0</v>
      </c>
      <c r="E499" s="4" t="s">
        <v>369</v>
      </c>
      <c r="F499" s="6">
        <v>43906</v>
      </c>
      <c r="G499" s="7">
        <v>4.25</v>
      </c>
      <c r="H499" s="4" t="s">
        <v>12</v>
      </c>
      <c r="I499" s="4" t="s">
        <v>341</v>
      </c>
    </row>
    <row r="500" spans="1:9" ht="25.5" x14ac:dyDescent="0.25">
      <c r="A500" s="4" t="s">
        <v>48</v>
      </c>
      <c r="B500" s="4" t="s">
        <v>5728</v>
      </c>
      <c r="C500" s="4" t="s">
        <v>25</v>
      </c>
      <c r="D500" s="5" t="b">
        <v>0</v>
      </c>
      <c r="E500" s="4" t="s">
        <v>342</v>
      </c>
      <c r="F500" s="6">
        <v>43906</v>
      </c>
      <c r="G500" s="7">
        <v>1</v>
      </c>
      <c r="H500" s="4" t="s">
        <v>447</v>
      </c>
      <c r="I500" s="4" t="s">
        <v>447</v>
      </c>
    </row>
    <row r="501" spans="1:9" x14ac:dyDescent="0.25">
      <c r="A501" s="4" t="s">
        <v>42</v>
      </c>
      <c r="B501" s="4" t="s">
        <v>5729</v>
      </c>
      <c r="C501" s="4" t="s">
        <v>10</v>
      </c>
      <c r="D501" s="5" t="b">
        <v>0</v>
      </c>
      <c r="E501" s="4" t="s">
        <v>278</v>
      </c>
      <c r="F501" s="6">
        <v>43906</v>
      </c>
      <c r="G501" s="7">
        <v>1</v>
      </c>
      <c r="H501" s="4" t="s">
        <v>12</v>
      </c>
      <c r="I501" s="4" t="s">
        <v>12</v>
      </c>
    </row>
    <row r="502" spans="1:9" ht="102" x14ac:dyDescent="0.25">
      <c r="A502" s="4" t="s">
        <v>39</v>
      </c>
      <c r="B502" s="4" t="s">
        <v>5732</v>
      </c>
      <c r="C502" s="4" t="s">
        <v>10</v>
      </c>
      <c r="D502" s="5" t="b">
        <v>0</v>
      </c>
      <c r="E502" s="4" t="s">
        <v>431</v>
      </c>
      <c r="F502" s="6">
        <v>43906</v>
      </c>
      <c r="G502" s="7">
        <v>1.5</v>
      </c>
      <c r="H502" s="4" t="s">
        <v>349</v>
      </c>
      <c r="I502" s="4" t="s">
        <v>12</v>
      </c>
    </row>
    <row r="503" spans="1:9" ht="51" x14ac:dyDescent="0.25">
      <c r="A503" s="4" t="s">
        <v>42</v>
      </c>
      <c r="B503" s="4" t="s">
        <v>5729</v>
      </c>
      <c r="C503" s="4" t="s">
        <v>10</v>
      </c>
      <c r="D503" s="5" t="b">
        <v>0</v>
      </c>
      <c r="E503" s="4" t="s">
        <v>340</v>
      </c>
      <c r="F503" s="6">
        <v>43906</v>
      </c>
      <c r="G503" s="7">
        <v>8</v>
      </c>
      <c r="H503" s="4" t="s">
        <v>12</v>
      </c>
      <c r="I503" s="4" t="s">
        <v>448</v>
      </c>
    </row>
    <row r="504" spans="1:9" ht="76.5" x14ac:dyDescent="0.25">
      <c r="A504" s="4" t="s">
        <v>29</v>
      </c>
      <c r="B504" s="4" t="s">
        <v>5742</v>
      </c>
      <c r="C504" s="4" t="s">
        <v>10</v>
      </c>
      <c r="D504" s="5" t="b">
        <v>0</v>
      </c>
      <c r="E504" s="4" t="s">
        <v>449</v>
      </c>
      <c r="F504" s="6">
        <v>43906</v>
      </c>
      <c r="G504" s="7">
        <v>0</v>
      </c>
      <c r="H504" s="4" t="s">
        <v>450</v>
      </c>
      <c r="I504" s="4" t="s">
        <v>12</v>
      </c>
    </row>
    <row r="505" spans="1:9" ht="25.5" x14ac:dyDescent="0.25">
      <c r="A505" s="4" t="s">
        <v>42</v>
      </c>
      <c r="B505" s="4" t="s">
        <v>5729</v>
      </c>
      <c r="C505" s="4" t="s">
        <v>10</v>
      </c>
      <c r="D505" s="5" t="b">
        <v>0</v>
      </c>
      <c r="E505" s="4" t="s">
        <v>370</v>
      </c>
      <c r="F505" s="6">
        <v>43906</v>
      </c>
      <c r="G505" s="7">
        <v>6.5</v>
      </c>
      <c r="H505" s="4" t="s">
        <v>451</v>
      </c>
      <c r="I505" s="4" t="s">
        <v>341</v>
      </c>
    </row>
    <row r="506" spans="1:9" ht="51" x14ac:dyDescent="0.25">
      <c r="A506" s="4" t="s">
        <v>29</v>
      </c>
      <c r="B506" s="4" t="s">
        <v>5742</v>
      </c>
      <c r="C506" s="4" t="s">
        <v>10</v>
      </c>
      <c r="D506" s="5" t="b">
        <v>1</v>
      </c>
      <c r="E506" s="4" t="s">
        <v>452</v>
      </c>
      <c r="F506" s="6">
        <v>43906</v>
      </c>
      <c r="G506" s="7">
        <v>3.5</v>
      </c>
      <c r="H506" s="4" t="s">
        <v>453</v>
      </c>
      <c r="I506" s="4" t="s">
        <v>454</v>
      </c>
    </row>
    <row r="507" spans="1:9" ht="25.5" x14ac:dyDescent="0.25">
      <c r="A507" s="4" t="s">
        <v>48</v>
      </c>
      <c r="B507" s="4" t="s">
        <v>5728</v>
      </c>
      <c r="C507" s="4" t="s">
        <v>10</v>
      </c>
      <c r="D507" s="5" t="b">
        <v>0</v>
      </c>
      <c r="E507" s="4" t="s">
        <v>301</v>
      </c>
      <c r="F507" s="6">
        <v>43906</v>
      </c>
      <c r="G507" s="7">
        <v>6</v>
      </c>
      <c r="H507" s="4" t="s">
        <v>455</v>
      </c>
      <c r="I507" s="4" t="s">
        <v>12</v>
      </c>
    </row>
    <row r="508" spans="1:9" ht="63.75" x14ac:dyDescent="0.25">
      <c r="A508" s="4" t="s">
        <v>29</v>
      </c>
      <c r="B508" s="4" t="s">
        <v>5742</v>
      </c>
      <c r="C508" s="4" t="s">
        <v>10</v>
      </c>
      <c r="D508" s="5" t="b">
        <v>1</v>
      </c>
      <c r="E508" s="4" t="s">
        <v>456</v>
      </c>
      <c r="F508" s="6">
        <v>43906</v>
      </c>
      <c r="G508" s="7">
        <v>3.25</v>
      </c>
      <c r="H508" s="4" t="s">
        <v>12</v>
      </c>
      <c r="I508" s="4" t="s">
        <v>457</v>
      </c>
    </row>
    <row r="509" spans="1:9" x14ac:dyDescent="0.25">
      <c r="A509" s="4" t="s">
        <v>125</v>
      </c>
      <c r="B509" s="4" t="s">
        <v>5727</v>
      </c>
      <c r="C509" s="4" t="s">
        <v>10</v>
      </c>
      <c r="D509" s="5" t="b">
        <v>0</v>
      </c>
      <c r="E509" s="4" t="s">
        <v>86</v>
      </c>
      <c r="F509" s="6">
        <v>43906</v>
      </c>
      <c r="G509" s="7">
        <v>2</v>
      </c>
      <c r="H509" s="4" t="s">
        <v>458</v>
      </c>
      <c r="I509" s="4" t="s">
        <v>459</v>
      </c>
    </row>
    <row r="510" spans="1:9" ht="25.5" x14ac:dyDescent="0.25">
      <c r="A510" s="4" t="s">
        <v>42</v>
      </c>
      <c r="B510" s="4" t="s">
        <v>5729</v>
      </c>
      <c r="C510" s="4" t="s">
        <v>25</v>
      </c>
      <c r="D510" s="5" t="b">
        <v>0</v>
      </c>
      <c r="E510" s="4" t="s">
        <v>344</v>
      </c>
      <c r="F510" s="6">
        <v>43906</v>
      </c>
      <c r="G510" s="7">
        <v>4</v>
      </c>
      <c r="H510" s="4" t="s">
        <v>12</v>
      </c>
      <c r="I510" s="4" t="s">
        <v>345</v>
      </c>
    </row>
    <row r="511" spans="1:9" x14ac:dyDescent="0.25">
      <c r="A511" s="4" t="s">
        <v>48</v>
      </c>
      <c r="B511" s="4" t="s">
        <v>5728</v>
      </c>
      <c r="C511" s="4" t="s">
        <v>25</v>
      </c>
      <c r="D511" s="5" t="b">
        <v>0</v>
      </c>
      <c r="E511" s="4" t="s">
        <v>342</v>
      </c>
      <c r="F511" s="6">
        <v>43906</v>
      </c>
      <c r="G511" s="7">
        <v>1</v>
      </c>
      <c r="H511" s="4" t="s">
        <v>460</v>
      </c>
      <c r="I511" s="4" t="s">
        <v>12</v>
      </c>
    </row>
    <row r="512" spans="1:9" ht="89.25" x14ac:dyDescent="0.25">
      <c r="A512" s="4" t="s">
        <v>29</v>
      </c>
      <c r="B512" s="4" t="s">
        <v>5742</v>
      </c>
      <c r="C512" s="4" t="s">
        <v>10</v>
      </c>
      <c r="D512" s="5" t="b">
        <v>0</v>
      </c>
      <c r="E512" s="4" t="s">
        <v>379</v>
      </c>
      <c r="F512" s="6">
        <v>43906</v>
      </c>
      <c r="G512" s="7">
        <v>0.5</v>
      </c>
      <c r="H512" s="4" t="s">
        <v>12</v>
      </c>
      <c r="I512" s="4" t="s">
        <v>461</v>
      </c>
    </row>
    <row r="513" spans="1:9" x14ac:dyDescent="0.25">
      <c r="A513" s="4" t="s">
        <v>42</v>
      </c>
      <c r="B513" s="4" t="s">
        <v>5729</v>
      </c>
      <c r="C513" s="4" t="s">
        <v>10</v>
      </c>
      <c r="D513" s="5" t="b">
        <v>1</v>
      </c>
      <c r="E513" s="4" t="s">
        <v>462</v>
      </c>
      <c r="F513" s="6">
        <v>43906</v>
      </c>
      <c r="G513" s="7">
        <v>1.5</v>
      </c>
      <c r="H513" s="4" t="s">
        <v>12</v>
      </c>
      <c r="I513" s="4" t="s">
        <v>12</v>
      </c>
    </row>
    <row r="514" spans="1:9" ht="25.5" x14ac:dyDescent="0.25">
      <c r="A514" s="4" t="s">
        <v>42</v>
      </c>
      <c r="B514" s="4" t="s">
        <v>5729</v>
      </c>
      <c r="C514" s="4" t="s">
        <v>10</v>
      </c>
      <c r="D514" s="5" t="b">
        <v>0</v>
      </c>
      <c r="E514" s="4" t="s">
        <v>340</v>
      </c>
      <c r="F514" s="6">
        <v>43906</v>
      </c>
      <c r="G514" s="7">
        <v>8</v>
      </c>
      <c r="H514" s="4" t="s">
        <v>12</v>
      </c>
      <c r="I514" s="4" t="s">
        <v>463</v>
      </c>
    </row>
    <row r="515" spans="1:9" ht="25.5" x14ac:dyDescent="0.25">
      <c r="A515" s="4" t="s">
        <v>29</v>
      </c>
      <c r="B515" s="4" t="s">
        <v>5742</v>
      </c>
      <c r="C515" s="4" t="s">
        <v>10</v>
      </c>
      <c r="D515" s="5" t="b">
        <v>0</v>
      </c>
      <c r="E515" s="4" t="s">
        <v>350</v>
      </c>
      <c r="F515" s="6">
        <v>43906</v>
      </c>
      <c r="G515" s="7">
        <v>0.25</v>
      </c>
      <c r="H515" s="4" t="s">
        <v>12</v>
      </c>
      <c r="I515" s="4" t="s">
        <v>464</v>
      </c>
    </row>
    <row r="516" spans="1:9" ht="25.5" x14ac:dyDescent="0.25">
      <c r="A516" s="4" t="s">
        <v>42</v>
      </c>
      <c r="B516" s="4" t="s">
        <v>5729</v>
      </c>
      <c r="C516" s="4" t="s">
        <v>10</v>
      </c>
      <c r="D516" s="5" t="b">
        <v>0</v>
      </c>
      <c r="E516" s="4" t="s">
        <v>340</v>
      </c>
      <c r="F516" s="6">
        <v>43906</v>
      </c>
      <c r="G516" s="7">
        <v>7.5</v>
      </c>
      <c r="H516" s="4" t="s">
        <v>12</v>
      </c>
      <c r="I516" s="4" t="s">
        <v>372</v>
      </c>
    </row>
    <row r="517" spans="1:9" x14ac:dyDescent="0.25">
      <c r="A517" s="4" t="s">
        <v>62</v>
      </c>
      <c r="B517" s="4" t="s">
        <v>5736</v>
      </c>
      <c r="C517" s="4" t="s">
        <v>10</v>
      </c>
      <c r="D517" s="5" t="b">
        <v>0</v>
      </c>
      <c r="E517" s="4" t="s">
        <v>210</v>
      </c>
      <c r="F517" s="6">
        <v>43906</v>
      </c>
      <c r="G517" s="7">
        <v>0.25</v>
      </c>
      <c r="H517" s="4" t="s">
        <v>12</v>
      </c>
      <c r="I517" s="4" t="s">
        <v>12</v>
      </c>
    </row>
    <row r="518" spans="1:9" ht="25.5" x14ac:dyDescent="0.25">
      <c r="A518" s="4" t="s">
        <v>36</v>
      </c>
      <c r="B518" s="4" t="s">
        <v>5724</v>
      </c>
      <c r="C518" s="4" t="s">
        <v>10</v>
      </c>
      <c r="D518" s="5" t="b">
        <v>1</v>
      </c>
      <c r="E518" s="4" t="s">
        <v>465</v>
      </c>
      <c r="F518" s="6">
        <v>43906</v>
      </c>
      <c r="G518" s="7">
        <v>2</v>
      </c>
      <c r="H518" s="4" t="s">
        <v>466</v>
      </c>
      <c r="I518" s="4" t="s">
        <v>467</v>
      </c>
    </row>
    <row r="519" spans="1:9" ht="63.75" x14ac:dyDescent="0.25">
      <c r="A519" s="4" t="s">
        <v>468</v>
      </c>
      <c r="B519" s="4" t="s">
        <v>5734</v>
      </c>
      <c r="C519" s="4" t="s">
        <v>10</v>
      </c>
      <c r="D519" s="5" t="b">
        <v>1</v>
      </c>
      <c r="E519" s="4" t="s">
        <v>469</v>
      </c>
      <c r="F519" s="6">
        <v>43906</v>
      </c>
      <c r="G519" s="7">
        <v>4</v>
      </c>
      <c r="H519" s="4" t="s">
        <v>12</v>
      </c>
      <c r="I519" s="4" t="s">
        <v>470</v>
      </c>
    </row>
    <row r="520" spans="1:9" ht="63.75" x14ac:dyDescent="0.25">
      <c r="A520" s="4" t="s">
        <v>29</v>
      </c>
      <c r="B520" s="4" t="s">
        <v>5742</v>
      </c>
      <c r="C520" s="4" t="s">
        <v>10</v>
      </c>
      <c r="D520" s="5" t="b">
        <v>0</v>
      </c>
      <c r="E520" s="4" t="s">
        <v>353</v>
      </c>
      <c r="F520" s="6">
        <v>43906</v>
      </c>
      <c r="G520" s="7">
        <v>1</v>
      </c>
      <c r="H520" s="4" t="s">
        <v>12</v>
      </c>
      <c r="I520" s="4" t="s">
        <v>471</v>
      </c>
    </row>
    <row r="521" spans="1:9" ht="25.5" x14ac:dyDescent="0.25">
      <c r="A521" s="4" t="s">
        <v>48</v>
      </c>
      <c r="B521" s="4" t="s">
        <v>5728</v>
      </c>
      <c r="C521" s="4" t="s">
        <v>10</v>
      </c>
      <c r="D521" s="5" t="b">
        <v>0</v>
      </c>
      <c r="E521" s="4" t="s">
        <v>472</v>
      </c>
      <c r="F521" s="6">
        <v>43906</v>
      </c>
      <c r="G521" s="7">
        <v>3.5</v>
      </c>
      <c r="H521" s="4" t="s">
        <v>473</v>
      </c>
      <c r="I521" s="4" t="s">
        <v>474</v>
      </c>
    </row>
    <row r="522" spans="1:9" ht="51" x14ac:dyDescent="0.25">
      <c r="A522" s="4" t="s">
        <v>48</v>
      </c>
      <c r="B522" s="4" t="s">
        <v>5728</v>
      </c>
      <c r="C522" s="4" t="s">
        <v>10</v>
      </c>
      <c r="D522" s="5" t="b">
        <v>0</v>
      </c>
      <c r="E522" s="4" t="s">
        <v>475</v>
      </c>
      <c r="F522" s="6">
        <v>43906</v>
      </c>
      <c r="G522" s="7">
        <v>2</v>
      </c>
      <c r="H522" s="4" t="s">
        <v>12</v>
      </c>
      <c r="I522" s="4" t="s">
        <v>476</v>
      </c>
    </row>
    <row r="523" spans="1:9" ht="51" x14ac:dyDescent="0.25">
      <c r="A523" s="4" t="s">
        <v>42</v>
      </c>
      <c r="B523" s="4" t="s">
        <v>5729</v>
      </c>
      <c r="C523" s="4" t="s">
        <v>10</v>
      </c>
      <c r="D523" s="5" t="b">
        <v>0</v>
      </c>
      <c r="E523" s="4" t="s">
        <v>370</v>
      </c>
      <c r="F523" s="6">
        <v>43906</v>
      </c>
      <c r="G523" s="7">
        <v>8</v>
      </c>
      <c r="H523" s="4" t="s">
        <v>12</v>
      </c>
      <c r="I523" s="4" t="s">
        <v>477</v>
      </c>
    </row>
    <row r="524" spans="1:9" ht="38.25" x14ac:dyDescent="0.25">
      <c r="A524" s="4" t="s">
        <v>29</v>
      </c>
      <c r="B524" s="4" t="s">
        <v>5742</v>
      </c>
      <c r="C524" s="4" t="s">
        <v>10</v>
      </c>
      <c r="D524" s="5" t="b">
        <v>1</v>
      </c>
      <c r="E524" s="4" t="s">
        <v>478</v>
      </c>
      <c r="F524" s="6">
        <v>43906</v>
      </c>
      <c r="G524" s="7">
        <v>1</v>
      </c>
      <c r="H524" s="4" t="s">
        <v>479</v>
      </c>
      <c r="I524" s="4" t="s">
        <v>480</v>
      </c>
    </row>
    <row r="525" spans="1:9" ht="76.5" x14ac:dyDescent="0.25">
      <c r="A525" s="4" t="s">
        <v>36</v>
      </c>
      <c r="B525" s="4" t="s">
        <v>5724</v>
      </c>
      <c r="C525" s="4" t="s">
        <v>10</v>
      </c>
      <c r="D525" s="5" t="b">
        <v>0</v>
      </c>
      <c r="E525" s="4" t="s">
        <v>481</v>
      </c>
      <c r="F525" s="6">
        <v>43906</v>
      </c>
      <c r="G525" s="7">
        <v>3</v>
      </c>
      <c r="H525" s="4"/>
      <c r="I525" s="4" t="s">
        <v>482</v>
      </c>
    </row>
    <row r="526" spans="1:9" x14ac:dyDescent="0.25">
      <c r="A526" s="4" t="s">
        <v>62</v>
      </c>
      <c r="B526" s="4" t="s">
        <v>5736</v>
      </c>
      <c r="C526" s="4" t="s">
        <v>10</v>
      </c>
      <c r="D526" s="5" t="b">
        <v>1</v>
      </c>
      <c r="E526" s="4" t="s">
        <v>483</v>
      </c>
      <c r="F526" s="6">
        <v>43906</v>
      </c>
      <c r="G526" s="7">
        <v>0.25</v>
      </c>
      <c r="H526" s="4" t="s">
        <v>12</v>
      </c>
      <c r="I526" s="4" t="s">
        <v>12</v>
      </c>
    </row>
    <row r="527" spans="1:9" ht="25.5" x14ac:dyDescent="0.25">
      <c r="A527" s="4" t="s">
        <v>42</v>
      </c>
      <c r="B527" s="4" t="s">
        <v>5729</v>
      </c>
      <c r="C527" s="4" t="s">
        <v>25</v>
      </c>
      <c r="D527" s="5" t="b">
        <v>0</v>
      </c>
      <c r="E527" s="4" t="s">
        <v>346</v>
      </c>
      <c r="F527" s="6">
        <v>43906</v>
      </c>
      <c r="G527" s="7">
        <v>5.5</v>
      </c>
      <c r="H527" s="4" t="s">
        <v>12</v>
      </c>
      <c r="I527" s="4" t="s">
        <v>341</v>
      </c>
    </row>
    <row r="528" spans="1:9" ht="25.5" x14ac:dyDescent="0.25">
      <c r="A528" s="4" t="s">
        <v>42</v>
      </c>
      <c r="B528" s="4" t="s">
        <v>5729</v>
      </c>
      <c r="C528" s="4" t="s">
        <v>25</v>
      </c>
      <c r="D528" s="5" t="b">
        <v>0</v>
      </c>
      <c r="E528" s="4" t="s">
        <v>369</v>
      </c>
      <c r="F528" s="6">
        <v>43906</v>
      </c>
      <c r="G528" s="7">
        <v>4</v>
      </c>
      <c r="H528" s="4" t="s">
        <v>12</v>
      </c>
      <c r="I528" s="4" t="s">
        <v>341</v>
      </c>
    </row>
    <row r="529" spans="1:9" x14ac:dyDescent="0.25">
      <c r="A529" s="4" t="s">
        <v>62</v>
      </c>
      <c r="B529" s="4" t="s">
        <v>5736</v>
      </c>
      <c r="C529" s="4" t="s">
        <v>10</v>
      </c>
      <c r="D529" s="5" t="b">
        <v>1</v>
      </c>
      <c r="E529" s="4" t="s">
        <v>484</v>
      </c>
      <c r="F529" s="6">
        <v>43906</v>
      </c>
      <c r="G529" s="7">
        <v>0.25</v>
      </c>
      <c r="H529" s="4" t="s">
        <v>12</v>
      </c>
      <c r="I529" s="4" t="s">
        <v>485</v>
      </c>
    </row>
    <row r="530" spans="1:9" ht="63.75" x14ac:dyDescent="0.25">
      <c r="A530" s="4" t="s">
        <v>125</v>
      </c>
      <c r="B530" s="4" t="s">
        <v>5727</v>
      </c>
      <c r="C530" s="4" t="s">
        <v>10</v>
      </c>
      <c r="D530" s="5" t="b">
        <v>1</v>
      </c>
      <c r="E530" s="4" t="s">
        <v>486</v>
      </c>
      <c r="F530" s="6">
        <v>43906</v>
      </c>
      <c r="G530" s="7">
        <v>1.5</v>
      </c>
      <c r="H530" s="4" t="s">
        <v>487</v>
      </c>
      <c r="I530" s="4" t="s">
        <v>12</v>
      </c>
    </row>
    <row r="531" spans="1:9" x14ac:dyDescent="0.25">
      <c r="A531" s="4" t="s">
        <v>36</v>
      </c>
      <c r="B531" s="4" t="s">
        <v>5724</v>
      </c>
      <c r="C531" s="4" t="s">
        <v>10</v>
      </c>
      <c r="D531" s="5" t="b">
        <v>0</v>
      </c>
      <c r="E531" s="4" t="s">
        <v>488</v>
      </c>
      <c r="F531" s="6">
        <v>43906</v>
      </c>
      <c r="G531" s="7">
        <v>1</v>
      </c>
      <c r="H531" s="4" t="s">
        <v>489</v>
      </c>
      <c r="I531" s="4" t="s">
        <v>12</v>
      </c>
    </row>
    <row r="532" spans="1:9" ht="25.5" x14ac:dyDescent="0.25">
      <c r="A532" s="4" t="s">
        <v>42</v>
      </c>
      <c r="B532" s="4" t="s">
        <v>5729</v>
      </c>
      <c r="C532" s="4" t="s">
        <v>25</v>
      </c>
      <c r="D532" s="5" t="b">
        <v>0</v>
      </c>
      <c r="E532" s="4" t="s">
        <v>369</v>
      </c>
      <c r="F532" s="6">
        <v>43906</v>
      </c>
      <c r="G532" s="7">
        <v>7.5</v>
      </c>
      <c r="H532" s="4" t="s">
        <v>12</v>
      </c>
      <c r="I532" s="4" t="s">
        <v>430</v>
      </c>
    </row>
    <row r="533" spans="1:9" ht="76.5" x14ac:dyDescent="0.25">
      <c r="A533" s="4" t="s">
        <v>29</v>
      </c>
      <c r="B533" s="4" t="s">
        <v>5742</v>
      </c>
      <c r="C533" s="4" t="s">
        <v>10</v>
      </c>
      <c r="D533" s="5" t="b">
        <v>1</v>
      </c>
      <c r="E533" s="4" t="s">
        <v>490</v>
      </c>
      <c r="F533" s="6">
        <v>43906</v>
      </c>
      <c r="G533" s="7">
        <v>4.5</v>
      </c>
      <c r="H533" s="4" t="s">
        <v>12</v>
      </c>
      <c r="I533" s="4" t="s">
        <v>491</v>
      </c>
    </row>
    <row r="534" spans="1:9" ht="25.5" x14ac:dyDescent="0.25">
      <c r="A534" s="4" t="s">
        <v>42</v>
      </c>
      <c r="B534" s="4" t="s">
        <v>5729</v>
      </c>
      <c r="C534" s="4" t="s">
        <v>10</v>
      </c>
      <c r="D534" s="5" t="b">
        <v>0</v>
      </c>
      <c r="E534" s="4" t="s">
        <v>340</v>
      </c>
      <c r="F534" s="6">
        <v>43906</v>
      </c>
      <c r="G534" s="7">
        <v>5.25</v>
      </c>
      <c r="H534" s="4" t="s">
        <v>492</v>
      </c>
      <c r="I534" s="4" t="s">
        <v>493</v>
      </c>
    </row>
    <row r="535" spans="1:9" x14ac:dyDescent="0.25">
      <c r="A535" s="4" t="s">
        <v>39</v>
      </c>
      <c r="B535" s="4" t="s">
        <v>5732</v>
      </c>
      <c r="C535" s="4" t="s">
        <v>10</v>
      </c>
      <c r="D535" s="5" t="b">
        <v>0</v>
      </c>
      <c r="E535" s="4" t="s">
        <v>494</v>
      </c>
      <c r="F535" s="6">
        <v>43906</v>
      </c>
      <c r="G535" s="7">
        <v>0.5</v>
      </c>
      <c r="H535" s="4" t="s">
        <v>495</v>
      </c>
      <c r="I535" s="4" t="s">
        <v>12</v>
      </c>
    </row>
    <row r="536" spans="1:9" x14ac:dyDescent="0.25">
      <c r="A536" s="4" t="s">
        <v>79</v>
      </c>
      <c r="B536" s="4" t="s">
        <v>5738</v>
      </c>
      <c r="C536" s="4" t="s">
        <v>10</v>
      </c>
      <c r="D536" s="5" t="b">
        <v>1</v>
      </c>
      <c r="E536" s="4" t="s">
        <v>320</v>
      </c>
      <c r="F536" s="6">
        <v>43906</v>
      </c>
      <c r="G536" s="7">
        <v>3.5</v>
      </c>
      <c r="H536" s="4" t="s">
        <v>12</v>
      </c>
      <c r="I536" s="4" t="s">
        <v>12</v>
      </c>
    </row>
    <row r="537" spans="1:9" ht="76.5" x14ac:dyDescent="0.25">
      <c r="A537" s="4" t="s">
        <v>9</v>
      </c>
      <c r="B537" s="4" t="s">
        <v>5725</v>
      </c>
      <c r="C537" s="4" t="s">
        <v>10</v>
      </c>
      <c r="D537" s="5" t="b">
        <v>1</v>
      </c>
      <c r="E537" s="4" t="s">
        <v>27</v>
      </c>
      <c r="F537" s="6">
        <v>43906</v>
      </c>
      <c r="G537" s="7">
        <v>11</v>
      </c>
      <c r="H537" s="4" t="s">
        <v>12</v>
      </c>
      <c r="I537" s="4" t="s">
        <v>28</v>
      </c>
    </row>
    <row r="538" spans="1:9" ht="38.25" x14ac:dyDescent="0.25">
      <c r="A538" s="4" t="s">
        <v>20</v>
      </c>
      <c r="B538" s="4" t="s">
        <v>5730</v>
      </c>
      <c r="C538" s="4" t="s">
        <v>10</v>
      </c>
      <c r="D538" s="5" t="b">
        <v>1</v>
      </c>
      <c r="E538" s="4" t="s">
        <v>496</v>
      </c>
      <c r="F538" s="6">
        <v>43906</v>
      </c>
      <c r="G538" s="7">
        <v>1</v>
      </c>
      <c r="H538" s="4" t="s">
        <v>497</v>
      </c>
      <c r="I538" s="4" t="s">
        <v>498</v>
      </c>
    </row>
    <row r="539" spans="1:9" ht="102" x14ac:dyDescent="0.25">
      <c r="A539" s="4" t="s">
        <v>39</v>
      </c>
      <c r="B539" s="4" t="s">
        <v>5732</v>
      </c>
      <c r="C539" s="4" t="s">
        <v>10</v>
      </c>
      <c r="D539" s="5" t="b">
        <v>0</v>
      </c>
      <c r="E539" s="4" t="s">
        <v>499</v>
      </c>
      <c r="F539" s="6">
        <v>43906</v>
      </c>
      <c r="G539" s="7">
        <v>1.5</v>
      </c>
      <c r="H539" s="4" t="s">
        <v>336</v>
      </c>
      <c r="I539" s="4" t="s">
        <v>12</v>
      </c>
    </row>
    <row r="540" spans="1:9" ht="25.5" x14ac:dyDescent="0.25">
      <c r="A540" s="4" t="s">
        <v>125</v>
      </c>
      <c r="B540" s="4" t="s">
        <v>5727</v>
      </c>
      <c r="C540" s="4" t="s">
        <v>10</v>
      </c>
      <c r="D540" s="5" t="b">
        <v>1</v>
      </c>
      <c r="E540" s="4" t="s">
        <v>164</v>
      </c>
      <c r="F540" s="6">
        <v>43906</v>
      </c>
      <c r="G540" s="7">
        <v>0.5</v>
      </c>
      <c r="H540" s="4" t="s">
        <v>12</v>
      </c>
      <c r="I540" s="4" t="s">
        <v>500</v>
      </c>
    </row>
    <row r="541" spans="1:9" x14ac:dyDescent="0.25">
      <c r="A541" s="4" t="s">
        <v>29</v>
      </c>
      <c r="B541" s="4" t="s">
        <v>5742</v>
      </c>
      <c r="C541" s="4" t="s">
        <v>10</v>
      </c>
      <c r="D541" s="5" t="b">
        <v>0</v>
      </c>
      <c r="E541" s="4" t="s">
        <v>350</v>
      </c>
      <c r="F541" s="6">
        <v>43906</v>
      </c>
      <c r="G541" s="7">
        <v>0.25</v>
      </c>
      <c r="H541" s="4" t="s">
        <v>12</v>
      </c>
      <c r="I541" s="4" t="s">
        <v>501</v>
      </c>
    </row>
    <row r="542" spans="1:9" ht="63.75" x14ac:dyDescent="0.25">
      <c r="A542" s="4" t="s">
        <v>33</v>
      </c>
      <c r="B542" s="4" t="s">
        <v>5721</v>
      </c>
      <c r="C542" s="4" t="s">
        <v>10</v>
      </c>
      <c r="D542" s="5" t="b">
        <v>1</v>
      </c>
      <c r="E542" s="4" t="s">
        <v>34</v>
      </c>
      <c r="F542" s="6">
        <v>43906</v>
      </c>
      <c r="G542" s="7">
        <v>8</v>
      </c>
      <c r="H542" s="4" t="s">
        <v>502</v>
      </c>
      <c r="I542" s="4" t="s">
        <v>12</v>
      </c>
    </row>
    <row r="543" spans="1:9" ht="25.5" x14ac:dyDescent="0.25">
      <c r="A543" s="4" t="s">
        <v>9</v>
      </c>
      <c r="B543" s="4" t="s">
        <v>5725</v>
      </c>
      <c r="C543" s="4" t="s">
        <v>10</v>
      </c>
      <c r="D543" s="5" t="b">
        <v>1</v>
      </c>
      <c r="E543" s="4" t="s">
        <v>503</v>
      </c>
      <c r="F543" s="6">
        <v>43906</v>
      </c>
      <c r="G543" s="7">
        <v>8</v>
      </c>
      <c r="H543" s="4" t="s">
        <v>12</v>
      </c>
      <c r="I543" s="4" t="s">
        <v>504</v>
      </c>
    </row>
    <row r="544" spans="1:9" ht="153" x14ac:dyDescent="0.25">
      <c r="A544" s="4" t="s">
        <v>29</v>
      </c>
      <c r="B544" s="4" t="s">
        <v>5742</v>
      </c>
      <c r="C544" s="4" t="s">
        <v>10</v>
      </c>
      <c r="D544" s="5" t="b">
        <v>1</v>
      </c>
      <c r="E544" s="4" t="s">
        <v>167</v>
      </c>
      <c r="F544" s="6">
        <v>43906</v>
      </c>
      <c r="G544" s="7">
        <v>3.5</v>
      </c>
      <c r="H544" s="4" t="s">
        <v>12</v>
      </c>
      <c r="I544" s="4" t="s">
        <v>505</v>
      </c>
    </row>
    <row r="545" spans="1:9" ht="25.5" x14ac:dyDescent="0.25">
      <c r="A545" s="4" t="s">
        <v>42</v>
      </c>
      <c r="B545" s="4" t="s">
        <v>5729</v>
      </c>
      <c r="C545" s="4" t="s">
        <v>25</v>
      </c>
      <c r="D545" s="5" t="b">
        <v>0</v>
      </c>
      <c r="E545" s="4" t="s">
        <v>369</v>
      </c>
      <c r="F545" s="6">
        <v>43906</v>
      </c>
      <c r="G545" s="7">
        <v>4</v>
      </c>
      <c r="H545" s="4" t="s">
        <v>12</v>
      </c>
      <c r="I545" s="4" t="s">
        <v>506</v>
      </c>
    </row>
    <row r="546" spans="1:9" ht="63.75" x14ac:dyDescent="0.25">
      <c r="A546" s="4" t="s">
        <v>507</v>
      </c>
      <c r="B546" s="4" t="s">
        <v>5741</v>
      </c>
      <c r="C546" s="4" t="s">
        <v>10</v>
      </c>
      <c r="D546" s="5" t="b">
        <v>1</v>
      </c>
      <c r="E546" s="4" t="s">
        <v>508</v>
      </c>
      <c r="F546" s="6">
        <v>43906</v>
      </c>
      <c r="G546" s="7">
        <v>3</v>
      </c>
      <c r="H546" s="4" t="s">
        <v>12</v>
      </c>
      <c r="I546" s="4" t="s">
        <v>509</v>
      </c>
    </row>
    <row r="547" spans="1:9" ht="63.75" x14ac:dyDescent="0.25">
      <c r="A547" s="4" t="s">
        <v>36</v>
      </c>
      <c r="B547" s="4" t="s">
        <v>5724</v>
      </c>
      <c r="C547" s="4" t="s">
        <v>10</v>
      </c>
      <c r="D547" s="5" t="b">
        <v>1</v>
      </c>
      <c r="E547" s="4" t="s">
        <v>37</v>
      </c>
      <c r="F547" s="6">
        <v>43906</v>
      </c>
      <c r="G547" s="7">
        <v>4</v>
      </c>
      <c r="H547" s="4"/>
      <c r="I547" s="4" t="s">
        <v>38</v>
      </c>
    </row>
    <row r="548" spans="1:9" x14ac:dyDescent="0.25">
      <c r="A548" s="4" t="s">
        <v>62</v>
      </c>
      <c r="B548" s="4" t="s">
        <v>5736</v>
      </c>
      <c r="C548" s="4" t="s">
        <v>10</v>
      </c>
      <c r="D548" s="5" t="b">
        <v>0</v>
      </c>
      <c r="E548" s="4" t="s">
        <v>210</v>
      </c>
      <c r="F548" s="6">
        <v>43906</v>
      </c>
      <c r="G548" s="7">
        <v>0.25</v>
      </c>
      <c r="H548" s="4" t="s">
        <v>12</v>
      </c>
      <c r="I548" s="4" t="s">
        <v>12</v>
      </c>
    </row>
    <row r="549" spans="1:9" ht="25.5" x14ac:dyDescent="0.25">
      <c r="A549" s="4" t="s">
        <v>42</v>
      </c>
      <c r="B549" s="4" t="s">
        <v>5729</v>
      </c>
      <c r="C549" s="4" t="s">
        <v>25</v>
      </c>
      <c r="D549" s="5" t="b">
        <v>0</v>
      </c>
      <c r="E549" s="4" t="s">
        <v>346</v>
      </c>
      <c r="F549" s="6">
        <v>43906</v>
      </c>
      <c r="G549" s="7">
        <v>7.75</v>
      </c>
      <c r="H549" s="4" t="s">
        <v>12</v>
      </c>
      <c r="I549" s="4" t="s">
        <v>341</v>
      </c>
    </row>
    <row r="550" spans="1:9" x14ac:dyDescent="0.25">
      <c r="A550" s="4" t="s">
        <v>62</v>
      </c>
      <c r="B550" s="4" t="s">
        <v>5736</v>
      </c>
      <c r="C550" s="4" t="s">
        <v>10</v>
      </c>
      <c r="D550" s="5" t="b">
        <v>0</v>
      </c>
      <c r="E550" s="4" t="s">
        <v>364</v>
      </c>
      <c r="F550" s="6">
        <v>43906</v>
      </c>
      <c r="G550" s="7">
        <v>0.25</v>
      </c>
      <c r="H550" s="4" t="s">
        <v>12</v>
      </c>
      <c r="I550" s="4" t="s">
        <v>12</v>
      </c>
    </row>
    <row r="551" spans="1:9" x14ac:dyDescent="0.25">
      <c r="A551" s="4" t="s">
        <v>29</v>
      </c>
      <c r="B551" s="4" t="s">
        <v>5742</v>
      </c>
      <c r="C551" s="4" t="s">
        <v>10</v>
      </c>
      <c r="D551" s="5" t="b">
        <v>1</v>
      </c>
      <c r="E551" s="4" t="s">
        <v>435</v>
      </c>
      <c r="F551" s="6">
        <v>43906</v>
      </c>
      <c r="G551" s="7">
        <v>1</v>
      </c>
      <c r="H551" s="4" t="s">
        <v>12</v>
      </c>
      <c r="I551" s="4" t="s">
        <v>510</v>
      </c>
    </row>
    <row r="552" spans="1:9" ht="89.25" x14ac:dyDescent="0.25">
      <c r="A552" s="4" t="s">
        <v>29</v>
      </c>
      <c r="B552" s="4" t="s">
        <v>5742</v>
      </c>
      <c r="C552" s="4" t="s">
        <v>10</v>
      </c>
      <c r="D552" s="5" t="b">
        <v>1</v>
      </c>
      <c r="E552" s="4" t="s">
        <v>153</v>
      </c>
      <c r="F552" s="6">
        <v>43906</v>
      </c>
      <c r="G552" s="7">
        <v>3</v>
      </c>
      <c r="H552" s="4" t="s">
        <v>12</v>
      </c>
      <c r="I552" s="4" t="s">
        <v>511</v>
      </c>
    </row>
    <row r="553" spans="1:9" ht="63.75" x14ac:dyDescent="0.25">
      <c r="A553" s="4" t="s">
        <v>36</v>
      </c>
      <c r="B553" s="4" t="s">
        <v>5724</v>
      </c>
      <c r="C553" s="4" t="s">
        <v>10</v>
      </c>
      <c r="D553" s="5" t="b">
        <v>1</v>
      </c>
      <c r="E553" s="4" t="s">
        <v>512</v>
      </c>
      <c r="F553" s="6">
        <v>43906</v>
      </c>
      <c r="G553" s="7">
        <v>4</v>
      </c>
      <c r="H553" s="4"/>
      <c r="I553" s="4" t="s">
        <v>513</v>
      </c>
    </row>
    <row r="554" spans="1:9" ht="51" x14ac:dyDescent="0.25">
      <c r="A554" s="4" t="s">
        <v>15</v>
      </c>
      <c r="B554" s="4" t="s">
        <v>5726</v>
      </c>
      <c r="C554" s="4" t="s">
        <v>10</v>
      </c>
      <c r="D554" s="5" t="b">
        <v>0</v>
      </c>
      <c r="E554" s="4" t="s">
        <v>291</v>
      </c>
      <c r="F554" s="6">
        <v>43906</v>
      </c>
      <c r="G554" s="7">
        <v>1</v>
      </c>
      <c r="H554" s="4"/>
      <c r="I554" s="4" t="s">
        <v>322</v>
      </c>
    </row>
    <row r="555" spans="1:9" ht="25.5" x14ac:dyDescent="0.25">
      <c r="A555" s="4" t="s">
        <v>42</v>
      </c>
      <c r="B555" s="4" t="s">
        <v>5729</v>
      </c>
      <c r="C555" s="4" t="s">
        <v>10</v>
      </c>
      <c r="D555" s="5" t="b">
        <v>0</v>
      </c>
      <c r="E555" s="4" t="s">
        <v>370</v>
      </c>
      <c r="F555" s="6">
        <v>43906</v>
      </c>
      <c r="G555" s="7">
        <v>7</v>
      </c>
      <c r="H555" s="4" t="s">
        <v>12</v>
      </c>
      <c r="I555" s="4" t="s">
        <v>514</v>
      </c>
    </row>
    <row r="556" spans="1:9" ht="38.25" x14ac:dyDescent="0.25">
      <c r="A556" s="4" t="s">
        <v>39</v>
      </c>
      <c r="B556" s="4" t="s">
        <v>5732</v>
      </c>
      <c r="C556" s="4" t="s">
        <v>10</v>
      </c>
      <c r="D556" s="5" t="b">
        <v>1</v>
      </c>
      <c r="E556" s="4" t="s">
        <v>104</v>
      </c>
      <c r="F556" s="6">
        <v>43906</v>
      </c>
      <c r="G556" s="7">
        <v>1</v>
      </c>
      <c r="H556" s="4" t="s">
        <v>12</v>
      </c>
      <c r="I556" s="4" t="s">
        <v>515</v>
      </c>
    </row>
    <row r="557" spans="1:9" ht="25.5" x14ac:dyDescent="0.25">
      <c r="A557" s="4" t="s">
        <v>42</v>
      </c>
      <c r="B557" s="4" t="s">
        <v>5729</v>
      </c>
      <c r="C557" s="4" t="s">
        <v>25</v>
      </c>
      <c r="D557" s="5" t="b">
        <v>0</v>
      </c>
      <c r="E557" s="4" t="s">
        <v>344</v>
      </c>
      <c r="F557" s="6">
        <v>43906</v>
      </c>
      <c r="G557" s="7">
        <v>3.5</v>
      </c>
      <c r="H557" s="4" t="s">
        <v>12</v>
      </c>
      <c r="I557" s="4" t="s">
        <v>345</v>
      </c>
    </row>
    <row r="558" spans="1:9" ht="25.5" x14ac:dyDescent="0.25">
      <c r="A558" s="4" t="s">
        <v>516</v>
      </c>
      <c r="B558" s="4" t="s">
        <v>5747</v>
      </c>
      <c r="C558" s="4" t="s">
        <v>10</v>
      </c>
      <c r="D558" s="5" t="b">
        <v>1</v>
      </c>
      <c r="E558" s="4" t="s">
        <v>517</v>
      </c>
      <c r="F558" s="6">
        <v>43906</v>
      </c>
      <c r="G558" s="7">
        <v>3</v>
      </c>
      <c r="H558" s="4" t="s">
        <v>12</v>
      </c>
      <c r="I558" s="4" t="s">
        <v>518</v>
      </c>
    </row>
    <row r="559" spans="1:9" ht="25.5" x14ac:dyDescent="0.25">
      <c r="A559" s="4" t="s">
        <v>519</v>
      </c>
      <c r="B559" s="4" t="s">
        <v>5739</v>
      </c>
      <c r="C559" s="4" t="s">
        <v>10</v>
      </c>
      <c r="D559" s="5" t="b">
        <v>0</v>
      </c>
      <c r="E559" s="4" t="s">
        <v>520</v>
      </c>
      <c r="F559" s="6">
        <v>43906</v>
      </c>
      <c r="G559" s="7">
        <v>8</v>
      </c>
      <c r="H559" s="4" t="s">
        <v>12</v>
      </c>
      <c r="I559" s="4" t="s">
        <v>521</v>
      </c>
    </row>
    <row r="560" spans="1:9" x14ac:dyDescent="0.25">
      <c r="A560" s="4" t="s">
        <v>48</v>
      </c>
      <c r="B560" s="4" t="s">
        <v>5728</v>
      </c>
      <c r="C560" s="4" t="s">
        <v>25</v>
      </c>
      <c r="D560" s="5" t="b">
        <v>0</v>
      </c>
      <c r="E560" s="4" t="s">
        <v>342</v>
      </c>
      <c r="F560" s="6">
        <v>43906</v>
      </c>
      <c r="G560" s="7">
        <v>1</v>
      </c>
      <c r="H560" s="4" t="s">
        <v>522</v>
      </c>
      <c r="I560" s="4" t="s">
        <v>523</v>
      </c>
    </row>
    <row r="561" spans="1:9" ht="25.5" x14ac:dyDescent="0.25">
      <c r="A561" s="4" t="s">
        <v>20</v>
      </c>
      <c r="B561" s="4" t="s">
        <v>5730</v>
      </c>
      <c r="C561" s="4" t="s">
        <v>10</v>
      </c>
      <c r="D561" s="5" t="b">
        <v>0</v>
      </c>
      <c r="E561" s="4" t="s">
        <v>110</v>
      </c>
      <c r="F561" s="6">
        <v>43906</v>
      </c>
      <c r="G561" s="7">
        <v>6</v>
      </c>
      <c r="H561" s="4" t="s">
        <v>524</v>
      </c>
      <c r="I561" s="4" t="s">
        <v>12</v>
      </c>
    </row>
    <row r="562" spans="1:9" ht="25.5" x14ac:dyDescent="0.25">
      <c r="A562" s="4" t="s">
        <v>29</v>
      </c>
      <c r="B562" s="4" t="s">
        <v>5742</v>
      </c>
      <c r="C562" s="4" t="s">
        <v>10</v>
      </c>
      <c r="D562" s="5" t="b">
        <v>1</v>
      </c>
      <c r="E562" s="4" t="s">
        <v>435</v>
      </c>
      <c r="F562" s="6">
        <v>43906</v>
      </c>
      <c r="G562" s="7">
        <v>1.5</v>
      </c>
      <c r="H562" s="4" t="s">
        <v>12</v>
      </c>
      <c r="I562" s="4" t="s">
        <v>525</v>
      </c>
    </row>
    <row r="563" spans="1:9" ht="89.25" x14ac:dyDescent="0.25">
      <c r="A563" s="4" t="s">
        <v>39</v>
      </c>
      <c r="B563" s="4" t="s">
        <v>5732</v>
      </c>
      <c r="C563" s="4" t="s">
        <v>10</v>
      </c>
      <c r="D563" s="5" t="b">
        <v>1</v>
      </c>
      <c r="E563" s="4" t="s">
        <v>526</v>
      </c>
      <c r="F563" s="6">
        <v>43906</v>
      </c>
      <c r="G563" s="7">
        <v>2</v>
      </c>
      <c r="H563" s="4" t="s">
        <v>12</v>
      </c>
      <c r="I563" s="4" t="s">
        <v>527</v>
      </c>
    </row>
    <row r="564" spans="1:9" x14ac:dyDescent="0.25">
      <c r="A564" s="4" t="s">
        <v>62</v>
      </c>
      <c r="B564" s="4" t="s">
        <v>5736</v>
      </c>
      <c r="C564" s="4" t="s">
        <v>10</v>
      </c>
      <c r="D564" s="5" t="b">
        <v>0</v>
      </c>
      <c r="E564" s="4" t="s">
        <v>210</v>
      </c>
      <c r="F564" s="6">
        <v>43906</v>
      </c>
      <c r="G564" s="7">
        <v>0.25</v>
      </c>
      <c r="H564" s="4" t="s">
        <v>12</v>
      </c>
      <c r="I564" s="4" t="s">
        <v>12</v>
      </c>
    </row>
    <row r="565" spans="1:9" ht="51" x14ac:dyDescent="0.25">
      <c r="A565" s="4" t="s">
        <v>36</v>
      </c>
      <c r="B565" s="4" t="s">
        <v>5724</v>
      </c>
      <c r="C565" s="4" t="s">
        <v>10</v>
      </c>
      <c r="D565" s="5" t="b">
        <v>0</v>
      </c>
      <c r="E565" s="4" t="s">
        <v>488</v>
      </c>
      <c r="F565" s="6">
        <v>43906</v>
      </c>
      <c r="G565" s="7">
        <v>1.25</v>
      </c>
      <c r="H565" s="4"/>
      <c r="I565" s="4" t="s">
        <v>528</v>
      </c>
    </row>
    <row r="566" spans="1:9" ht="114.75" x14ac:dyDescent="0.25">
      <c r="A566" s="4" t="s">
        <v>36</v>
      </c>
      <c r="B566" s="4" t="s">
        <v>5724</v>
      </c>
      <c r="C566" s="4" t="s">
        <v>10</v>
      </c>
      <c r="D566" s="5" t="b">
        <v>0</v>
      </c>
      <c r="E566" s="4" t="s">
        <v>529</v>
      </c>
      <c r="F566" s="6">
        <v>43906</v>
      </c>
      <c r="G566" s="7">
        <v>1.5</v>
      </c>
      <c r="H566" s="4" t="s">
        <v>530</v>
      </c>
      <c r="I566" s="4" t="s">
        <v>12</v>
      </c>
    </row>
    <row r="567" spans="1:9" x14ac:dyDescent="0.25">
      <c r="A567" s="4" t="s">
        <v>186</v>
      </c>
      <c r="B567" s="4" t="s">
        <v>5744</v>
      </c>
      <c r="C567" s="4" t="s">
        <v>10</v>
      </c>
      <c r="D567" s="5" t="b">
        <v>0</v>
      </c>
      <c r="E567" s="4" t="s">
        <v>261</v>
      </c>
      <c r="F567" s="6">
        <v>43906</v>
      </c>
      <c r="G567" s="7">
        <v>4</v>
      </c>
      <c r="H567" s="4" t="s">
        <v>12</v>
      </c>
      <c r="I567" s="4" t="s">
        <v>531</v>
      </c>
    </row>
    <row r="568" spans="1:9" ht="25.5" x14ac:dyDescent="0.25">
      <c r="A568" s="4" t="s">
        <v>74</v>
      </c>
      <c r="B568" s="4" t="s">
        <v>5737</v>
      </c>
      <c r="C568" s="4" t="s">
        <v>10</v>
      </c>
      <c r="D568" s="5" t="b">
        <v>1</v>
      </c>
      <c r="E568" s="4" t="s">
        <v>365</v>
      </c>
      <c r="F568" s="6">
        <v>43906</v>
      </c>
      <c r="G568" s="7">
        <v>3</v>
      </c>
      <c r="H568" s="4" t="s">
        <v>532</v>
      </c>
      <c r="I568" s="4" t="s">
        <v>12</v>
      </c>
    </row>
    <row r="569" spans="1:9" ht="25.5" x14ac:dyDescent="0.25">
      <c r="A569" s="4" t="s">
        <v>20</v>
      </c>
      <c r="B569" s="4" t="s">
        <v>5730</v>
      </c>
      <c r="C569" s="4" t="s">
        <v>10</v>
      </c>
      <c r="D569" s="5" t="b">
        <v>1</v>
      </c>
      <c r="E569" s="4" t="s">
        <v>124</v>
      </c>
      <c r="F569" s="6">
        <v>43906</v>
      </c>
      <c r="G569" s="7">
        <v>6</v>
      </c>
      <c r="H569" s="4" t="s">
        <v>533</v>
      </c>
      <c r="I569" s="4" t="s">
        <v>12</v>
      </c>
    </row>
    <row r="570" spans="1:9" ht="25.5" x14ac:dyDescent="0.25">
      <c r="A570" s="4" t="s">
        <v>36</v>
      </c>
      <c r="B570" s="4" t="s">
        <v>5724</v>
      </c>
      <c r="C570" s="4" t="s">
        <v>10</v>
      </c>
      <c r="D570" s="5" t="b">
        <v>0</v>
      </c>
      <c r="E570" s="4" t="s">
        <v>534</v>
      </c>
      <c r="F570" s="6">
        <v>43906</v>
      </c>
      <c r="G570" s="7">
        <v>1.5</v>
      </c>
      <c r="H570" s="4"/>
      <c r="I570" s="4" t="s">
        <v>535</v>
      </c>
    </row>
    <row r="571" spans="1:9" x14ac:dyDescent="0.25">
      <c r="A571" s="4" t="s">
        <v>42</v>
      </c>
      <c r="B571" s="4" t="s">
        <v>5729</v>
      </c>
      <c r="C571" s="4" t="s">
        <v>25</v>
      </c>
      <c r="D571" s="5" t="b">
        <v>0</v>
      </c>
      <c r="E571" s="4" t="s">
        <v>536</v>
      </c>
      <c r="F571" s="6">
        <v>43906</v>
      </c>
      <c r="G571" s="7">
        <v>4</v>
      </c>
      <c r="H571" s="4" t="s">
        <v>12</v>
      </c>
      <c r="I571" s="4" t="s">
        <v>12</v>
      </c>
    </row>
    <row r="572" spans="1:9" x14ac:dyDescent="0.25">
      <c r="A572" s="4" t="s">
        <v>42</v>
      </c>
      <c r="B572" s="4" t="s">
        <v>5729</v>
      </c>
      <c r="C572" s="4" t="s">
        <v>25</v>
      </c>
      <c r="D572" s="5" t="b">
        <v>0</v>
      </c>
      <c r="E572" s="4" t="s">
        <v>536</v>
      </c>
      <c r="F572" s="6">
        <v>43906</v>
      </c>
      <c r="G572" s="7">
        <v>4</v>
      </c>
      <c r="H572" s="4" t="s">
        <v>12</v>
      </c>
      <c r="I572" s="4" t="s">
        <v>12</v>
      </c>
    </row>
    <row r="573" spans="1:9" ht="51" x14ac:dyDescent="0.25">
      <c r="A573" s="4" t="s">
        <v>48</v>
      </c>
      <c r="B573" s="4" t="s">
        <v>5728</v>
      </c>
      <c r="C573" s="4" t="s">
        <v>10</v>
      </c>
      <c r="D573" s="5" t="b">
        <v>1</v>
      </c>
      <c r="E573" s="4" t="s">
        <v>537</v>
      </c>
      <c r="F573" s="6">
        <v>43906</v>
      </c>
      <c r="G573" s="7">
        <v>1.25</v>
      </c>
      <c r="H573" s="4" t="s">
        <v>12</v>
      </c>
      <c r="I573" s="4" t="s">
        <v>538</v>
      </c>
    </row>
    <row r="574" spans="1:9" ht="25.5" x14ac:dyDescent="0.25">
      <c r="A574" s="4" t="s">
        <v>42</v>
      </c>
      <c r="B574" s="4" t="s">
        <v>5729</v>
      </c>
      <c r="C574" s="4" t="s">
        <v>25</v>
      </c>
      <c r="D574" s="5" t="b">
        <v>0</v>
      </c>
      <c r="E574" s="4" t="s">
        <v>344</v>
      </c>
      <c r="F574" s="6">
        <v>43906</v>
      </c>
      <c r="G574" s="7">
        <v>5</v>
      </c>
      <c r="H574" s="4" t="s">
        <v>12</v>
      </c>
      <c r="I574" s="4" t="s">
        <v>345</v>
      </c>
    </row>
    <row r="575" spans="1:9" ht="38.25" x14ac:dyDescent="0.25">
      <c r="A575" s="4" t="s">
        <v>79</v>
      </c>
      <c r="B575" s="4" t="s">
        <v>5738</v>
      </c>
      <c r="C575" s="4" t="s">
        <v>10</v>
      </c>
      <c r="D575" s="5" t="b">
        <v>0</v>
      </c>
      <c r="E575" s="4" t="s">
        <v>539</v>
      </c>
      <c r="F575" s="6">
        <v>43906</v>
      </c>
      <c r="G575" s="7">
        <v>6</v>
      </c>
      <c r="H575" s="4" t="s">
        <v>12</v>
      </c>
      <c r="I575" s="4" t="s">
        <v>540</v>
      </c>
    </row>
    <row r="576" spans="1:9" ht="25.5" x14ac:dyDescent="0.25">
      <c r="A576" s="4" t="s">
        <v>20</v>
      </c>
      <c r="B576" s="4" t="s">
        <v>5730</v>
      </c>
      <c r="C576" s="4" t="s">
        <v>10</v>
      </c>
      <c r="D576" s="5" t="b">
        <v>1</v>
      </c>
      <c r="E576" s="4" t="s">
        <v>145</v>
      </c>
      <c r="F576" s="6">
        <v>43906</v>
      </c>
      <c r="G576" s="7">
        <v>1</v>
      </c>
      <c r="H576" s="4" t="s">
        <v>541</v>
      </c>
      <c r="I576" s="4" t="s">
        <v>12</v>
      </c>
    </row>
    <row r="577" spans="1:9" x14ac:dyDescent="0.25">
      <c r="A577" s="4" t="s">
        <v>62</v>
      </c>
      <c r="B577" s="4" t="s">
        <v>5736</v>
      </c>
      <c r="C577" s="4" t="s">
        <v>10</v>
      </c>
      <c r="D577" s="5" t="b">
        <v>1</v>
      </c>
      <c r="E577" s="4" t="s">
        <v>483</v>
      </c>
      <c r="F577" s="6">
        <v>43906</v>
      </c>
      <c r="G577" s="7">
        <v>0.25</v>
      </c>
      <c r="H577" s="4" t="s">
        <v>12</v>
      </c>
      <c r="I577" s="4" t="s">
        <v>12</v>
      </c>
    </row>
    <row r="578" spans="1:9" x14ac:dyDescent="0.25">
      <c r="A578" s="4" t="s">
        <v>62</v>
      </c>
      <c r="B578" s="4" t="s">
        <v>5736</v>
      </c>
      <c r="C578" s="4" t="s">
        <v>10</v>
      </c>
      <c r="D578" s="5" t="b">
        <v>0</v>
      </c>
      <c r="E578" s="4" t="s">
        <v>542</v>
      </c>
      <c r="F578" s="6">
        <v>43906</v>
      </c>
      <c r="G578" s="7">
        <v>0.25</v>
      </c>
      <c r="H578" s="4" t="s">
        <v>12</v>
      </c>
      <c r="I578" s="4" t="s">
        <v>12</v>
      </c>
    </row>
    <row r="579" spans="1:9" ht="25.5" x14ac:dyDescent="0.25">
      <c r="A579" s="4" t="s">
        <v>29</v>
      </c>
      <c r="B579" s="4" t="s">
        <v>5742</v>
      </c>
      <c r="C579" s="4" t="s">
        <v>10</v>
      </c>
      <c r="D579" s="5" t="b">
        <v>0</v>
      </c>
      <c r="E579" s="4" t="s">
        <v>379</v>
      </c>
      <c r="F579" s="6">
        <v>43906</v>
      </c>
      <c r="G579" s="7">
        <v>1</v>
      </c>
      <c r="H579" s="4" t="s">
        <v>12</v>
      </c>
      <c r="I579" s="4" t="s">
        <v>543</v>
      </c>
    </row>
    <row r="580" spans="1:9" ht="25.5" x14ac:dyDescent="0.25">
      <c r="A580" s="4" t="s">
        <v>29</v>
      </c>
      <c r="B580" s="4" t="s">
        <v>5742</v>
      </c>
      <c r="C580" s="4" t="s">
        <v>10</v>
      </c>
      <c r="D580" s="5" t="b">
        <v>0</v>
      </c>
      <c r="E580" s="4" t="s">
        <v>379</v>
      </c>
      <c r="F580" s="6">
        <v>43906</v>
      </c>
      <c r="G580" s="7">
        <v>1</v>
      </c>
      <c r="H580" s="4" t="s">
        <v>544</v>
      </c>
      <c r="I580" s="4" t="s">
        <v>12</v>
      </c>
    </row>
    <row r="581" spans="1:9" ht="76.5" x14ac:dyDescent="0.25">
      <c r="A581" s="4" t="s">
        <v>42</v>
      </c>
      <c r="B581" s="4" t="s">
        <v>5729</v>
      </c>
      <c r="C581" s="4" t="s">
        <v>10</v>
      </c>
      <c r="D581" s="5" t="b">
        <v>0</v>
      </c>
      <c r="E581" s="4" t="s">
        <v>370</v>
      </c>
      <c r="F581" s="6">
        <v>43906</v>
      </c>
      <c r="G581" s="7">
        <v>8</v>
      </c>
      <c r="H581" s="4" t="s">
        <v>12</v>
      </c>
      <c r="I581" s="4" t="s">
        <v>545</v>
      </c>
    </row>
    <row r="582" spans="1:9" x14ac:dyDescent="0.25">
      <c r="A582" s="4" t="s">
        <v>20</v>
      </c>
      <c r="B582" s="4" t="s">
        <v>5730</v>
      </c>
      <c r="C582" s="4" t="s">
        <v>10</v>
      </c>
      <c r="D582" s="5" t="b">
        <v>0</v>
      </c>
      <c r="E582" s="4" t="s">
        <v>111</v>
      </c>
      <c r="F582" s="6">
        <v>43906</v>
      </c>
      <c r="G582" s="7">
        <v>2</v>
      </c>
      <c r="H582" s="4" t="s">
        <v>546</v>
      </c>
      <c r="I582" s="4" t="s">
        <v>12</v>
      </c>
    </row>
    <row r="583" spans="1:9" ht="63.75" x14ac:dyDescent="0.25">
      <c r="A583" s="4" t="s">
        <v>39</v>
      </c>
      <c r="B583" s="4" t="s">
        <v>5732</v>
      </c>
      <c r="C583" s="4" t="s">
        <v>10</v>
      </c>
      <c r="D583" s="5" t="b">
        <v>1</v>
      </c>
      <c r="E583" s="4" t="s">
        <v>40</v>
      </c>
      <c r="F583" s="6">
        <v>43906</v>
      </c>
      <c r="G583" s="7">
        <v>4</v>
      </c>
      <c r="H583" s="4" t="s">
        <v>12</v>
      </c>
      <c r="I583" s="4" t="s">
        <v>547</v>
      </c>
    </row>
    <row r="584" spans="1:9" x14ac:dyDescent="0.25">
      <c r="A584" s="4" t="s">
        <v>29</v>
      </c>
      <c r="B584" s="4" t="s">
        <v>5742</v>
      </c>
      <c r="C584" s="4" t="s">
        <v>10</v>
      </c>
      <c r="D584" s="5" t="b">
        <v>0</v>
      </c>
      <c r="E584" s="4" t="s">
        <v>449</v>
      </c>
      <c r="F584" s="6">
        <v>43906</v>
      </c>
      <c r="G584" s="7">
        <v>0.25</v>
      </c>
      <c r="H584" s="4" t="s">
        <v>548</v>
      </c>
      <c r="I584" s="4" t="s">
        <v>12</v>
      </c>
    </row>
    <row r="585" spans="1:9" ht="89.25" x14ac:dyDescent="0.25">
      <c r="A585" s="4" t="s">
        <v>29</v>
      </c>
      <c r="B585" s="4" t="s">
        <v>5742</v>
      </c>
      <c r="C585" s="4" t="s">
        <v>10</v>
      </c>
      <c r="D585" s="5" t="b">
        <v>0</v>
      </c>
      <c r="E585" s="4" t="s">
        <v>263</v>
      </c>
      <c r="F585" s="6">
        <v>43906</v>
      </c>
      <c r="G585" s="7">
        <v>8.25</v>
      </c>
      <c r="H585" s="4" t="s">
        <v>549</v>
      </c>
      <c r="I585" s="4" t="s">
        <v>550</v>
      </c>
    </row>
    <row r="586" spans="1:9" ht="25.5" x14ac:dyDescent="0.25">
      <c r="A586" s="4" t="s">
        <v>42</v>
      </c>
      <c r="B586" s="4" t="s">
        <v>5729</v>
      </c>
      <c r="C586" s="4" t="s">
        <v>25</v>
      </c>
      <c r="D586" s="5" t="b">
        <v>0</v>
      </c>
      <c r="E586" s="4" t="s">
        <v>369</v>
      </c>
      <c r="F586" s="6">
        <v>43906</v>
      </c>
      <c r="G586" s="7">
        <v>9</v>
      </c>
      <c r="H586" s="4" t="s">
        <v>12</v>
      </c>
      <c r="I586" s="4" t="s">
        <v>341</v>
      </c>
    </row>
    <row r="587" spans="1:9" ht="51" x14ac:dyDescent="0.25">
      <c r="A587" s="4" t="s">
        <v>29</v>
      </c>
      <c r="B587" s="4" t="s">
        <v>5742</v>
      </c>
      <c r="C587" s="4" t="s">
        <v>10</v>
      </c>
      <c r="D587" s="5" t="b">
        <v>1</v>
      </c>
      <c r="E587" s="4" t="s">
        <v>456</v>
      </c>
      <c r="F587" s="6">
        <v>43906</v>
      </c>
      <c r="G587" s="7">
        <v>3</v>
      </c>
      <c r="H587" s="4" t="s">
        <v>12</v>
      </c>
      <c r="I587" s="4" t="s">
        <v>551</v>
      </c>
    </row>
    <row r="588" spans="1:9" ht="25.5" x14ac:dyDescent="0.25">
      <c r="A588" s="4" t="s">
        <v>15</v>
      </c>
      <c r="B588" s="4" t="s">
        <v>5726</v>
      </c>
      <c r="C588" s="4" t="s">
        <v>10</v>
      </c>
      <c r="D588" s="5" t="b">
        <v>1</v>
      </c>
      <c r="E588" s="4" t="s">
        <v>70</v>
      </c>
      <c r="F588" s="6">
        <v>43906</v>
      </c>
      <c r="G588" s="7">
        <v>1</v>
      </c>
      <c r="H588" s="4"/>
      <c r="I588" s="4" t="s">
        <v>71</v>
      </c>
    </row>
    <row r="589" spans="1:9" ht="51" x14ac:dyDescent="0.25">
      <c r="A589" s="4" t="s">
        <v>15</v>
      </c>
      <c r="B589" s="4" t="s">
        <v>5726</v>
      </c>
      <c r="C589" s="4" t="s">
        <v>10</v>
      </c>
      <c r="D589" s="5" t="b">
        <v>1</v>
      </c>
      <c r="E589" s="4" t="s">
        <v>72</v>
      </c>
      <c r="F589" s="6">
        <v>43906</v>
      </c>
      <c r="G589" s="7">
        <v>4.75</v>
      </c>
      <c r="H589" s="4"/>
      <c r="I589" s="4" t="s">
        <v>73</v>
      </c>
    </row>
    <row r="590" spans="1:9" x14ac:dyDescent="0.25">
      <c r="A590" s="4" t="s">
        <v>42</v>
      </c>
      <c r="B590" s="4" t="s">
        <v>5729</v>
      </c>
      <c r="C590" s="4" t="s">
        <v>10</v>
      </c>
      <c r="D590" s="5" t="b">
        <v>1</v>
      </c>
      <c r="E590" s="4" t="s">
        <v>43</v>
      </c>
      <c r="F590" s="6">
        <v>43906</v>
      </c>
      <c r="G590" s="7">
        <v>1.5</v>
      </c>
      <c r="H590" s="4" t="s">
        <v>12</v>
      </c>
      <c r="I590" s="4" t="s">
        <v>12</v>
      </c>
    </row>
    <row r="591" spans="1:9" ht="25.5" x14ac:dyDescent="0.25">
      <c r="A591" s="4" t="s">
        <v>20</v>
      </c>
      <c r="B591" s="4" t="s">
        <v>5730</v>
      </c>
      <c r="C591" s="4" t="s">
        <v>10</v>
      </c>
      <c r="D591" s="5" t="b">
        <v>1</v>
      </c>
      <c r="E591" s="4" t="s">
        <v>552</v>
      </c>
      <c r="F591" s="6">
        <v>43906</v>
      </c>
      <c r="G591" s="7">
        <v>4</v>
      </c>
      <c r="H591" s="4" t="s">
        <v>553</v>
      </c>
      <c r="I591" s="4" t="s">
        <v>12</v>
      </c>
    </row>
    <row r="592" spans="1:9" ht="25.5" x14ac:dyDescent="0.25">
      <c r="A592" s="4" t="s">
        <v>42</v>
      </c>
      <c r="B592" s="4" t="s">
        <v>5729</v>
      </c>
      <c r="C592" s="4" t="s">
        <v>25</v>
      </c>
      <c r="D592" s="5" t="b">
        <v>0</v>
      </c>
      <c r="E592" s="4" t="s">
        <v>369</v>
      </c>
      <c r="F592" s="6">
        <v>43906</v>
      </c>
      <c r="G592" s="7">
        <v>7</v>
      </c>
      <c r="H592" s="4" t="s">
        <v>12</v>
      </c>
      <c r="I592" s="4" t="s">
        <v>341</v>
      </c>
    </row>
    <row r="593" spans="1:9" ht="229.5" x14ac:dyDescent="0.25">
      <c r="A593" s="4" t="s">
        <v>29</v>
      </c>
      <c r="B593" s="4" t="s">
        <v>5742</v>
      </c>
      <c r="C593" s="4" t="s">
        <v>10</v>
      </c>
      <c r="D593" s="5" t="b">
        <v>1</v>
      </c>
      <c r="E593" s="4" t="s">
        <v>394</v>
      </c>
      <c r="F593" s="6">
        <v>43906</v>
      </c>
      <c r="G593" s="7">
        <v>5</v>
      </c>
      <c r="H593" s="4" t="s">
        <v>12</v>
      </c>
      <c r="I593" s="4" t="s">
        <v>554</v>
      </c>
    </row>
    <row r="594" spans="1:9" ht="25.5" x14ac:dyDescent="0.25">
      <c r="A594" s="4" t="s">
        <v>29</v>
      </c>
      <c r="B594" s="4" t="s">
        <v>5742</v>
      </c>
      <c r="C594" s="4" t="s">
        <v>10</v>
      </c>
      <c r="D594" s="5" t="b">
        <v>0</v>
      </c>
      <c r="E594" s="4" t="s">
        <v>353</v>
      </c>
      <c r="F594" s="6">
        <v>43906</v>
      </c>
      <c r="G594" s="7">
        <v>0.5</v>
      </c>
      <c r="H594" s="4" t="s">
        <v>12</v>
      </c>
      <c r="I594" s="4" t="s">
        <v>555</v>
      </c>
    </row>
    <row r="595" spans="1:9" ht="63.75" x14ac:dyDescent="0.25">
      <c r="A595" s="4" t="s">
        <v>48</v>
      </c>
      <c r="B595" s="4" t="s">
        <v>5728</v>
      </c>
      <c r="C595" s="4" t="s">
        <v>10</v>
      </c>
      <c r="D595" s="5" t="b">
        <v>1</v>
      </c>
      <c r="E595" s="4" t="s">
        <v>556</v>
      </c>
      <c r="F595" s="6">
        <v>43906</v>
      </c>
      <c r="G595" s="7">
        <v>4</v>
      </c>
      <c r="H595" s="4" t="s">
        <v>557</v>
      </c>
      <c r="I595" s="4" t="s">
        <v>12</v>
      </c>
    </row>
    <row r="596" spans="1:9" ht="38.25" x14ac:dyDescent="0.25">
      <c r="A596" s="4" t="s">
        <v>29</v>
      </c>
      <c r="B596" s="4" t="s">
        <v>5742</v>
      </c>
      <c r="C596" s="4" t="s">
        <v>10</v>
      </c>
      <c r="D596" s="5" t="b">
        <v>0</v>
      </c>
      <c r="E596" s="4" t="s">
        <v>350</v>
      </c>
      <c r="F596" s="6">
        <v>43906</v>
      </c>
      <c r="G596" s="7">
        <v>0.25</v>
      </c>
      <c r="H596" s="4" t="s">
        <v>12</v>
      </c>
      <c r="I596" s="4" t="s">
        <v>558</v>
      </c>
    </row>
    <row r="597" spans="1:9" ht="127.5" x14ac:dyDescent="0.25">
      <c r="A597" s="4" t="s">
        <v>29</v>
      </c>
      <c r="B597" s="4" t="s">
        <v>5742</v>
      </c>
      <c r="C597" s="4" t="s">
        <v>10</v>
      </c>
      <c r="D597" s="5" t="b">
        <v>0</v>
      </c>
      <c r="E597" s="4" t="s">
        <v>173</v>
      </c>
      <c r="F597" s="6">
        <v>43906</v>
      </c>
      <c r="G597" s="7">
        <v>3</v>
      </c>
      <c r="H597" s="4" t="s">
        <v>12</v>
      </c>
      <c r="I597" s="4" t="s">
        <v>559</v>
      </c>
    </row>
    <row r="598" spans="1:9" x14ac:dyDescent="0.25">
      <c r="A598" s="4" t="s">
        <v>20</v>
      </c>
      <c r="B598" s="4" t="s">
        <v>5730</v>
      </c>
      <c r="C598" s="4" t="s">
        <v>10</v>
      </c>
      <c r="D598" s="5" t="b">
        <v>1</v>
      </c>
      <c r="E598" s="4" t="s">
        <v>560</v>
      </c>
      <c r="F598" s="6">
        <v>43906</v>
      </c>
      <c r="G598" s="7">
        <v>1</v>
      </c>
      <c r="H598" s="4" t="s">
        <v>12</v>
      </c>
      <c r="I598" s="4" t="s">
        <v>561</v>
      </c>
    </row>
    <row r="599" spans="1:9" x14ac:dyDescent="0.25">
      <c r="A599" s="4" t="s">
        <v>42</v>
      </c>
      <c r="B599" s="4" t="s">
        <v>5729</v>
      </c>
      <c r="C599" s="4" t="s">
        <v>25</v>
      </c>
      <c r="D599" s="5" t="b">
        <v>0</v>
      </c>
      <c r="E599" s="4" t="s">
        <v>75</v>
      </c>
      <c r="F599" s="6">
        <v>43906</v>
      </c>
      <c r="G599" s="7">
        <v>5.5</v>
      </c>
      <c r="H599" s="4" t="s">
        <v>12</v>
      </c>
      <c r="I599" s="4" t="s">
        <v>12</v>
      </c>
    </row>
    <row r="600" spans="1:9" x14ac:dyDescent="0.25">
      <c r="A600" s="4" t="s">
        <v>62</v>
      </c>
      <c r="B600" s="4" t="s">
        <v>5736</v>
      </c>
      <c r="C600" s="4" t="s">
        <v>405</v>
      </c>
      <c r="D600" s="5" t="b">
        <v>0</v>
      </c>
      <c r="E600" s="4" t="s">
        <v>562</v>
      </c>
      <c r="F600" s="6">
        <v>43906</v>
      </c>
      <c r="G600" s="7">
        <v>0.25</v>
      </c>
      <c r="H600" s="4" t="s">
        <v>12</v>
      </c>
      <c r="I600" s="4" t="s">
        <v>12</v>
      </c>
    </row>
    <row r="601" spans="1:9" ht="38.25" x14ac:dyDescent="0.25">
      <c r="A601" s="4" t="s">
        <v>42</v>
      </c>
      <c r="B601" s="4" t="s">
        <v>5729</v>
      </c>
      <c r="C601" s="4" t="s">
        <v>25</v>
      </c>
      <c r="D601" s="5" t="b">
        <v>0</v>
      </c>
      <c r="E601" s="4" t="s">
        <v>369</v>
      </c>
      <c r="F601" s="6">
        <v>43906</v>
      </c>
      <c r="G601" s="7">
        <v>8</v>
      </c>
      <c r="H601" s="4" t="s">
        <v>12</v>
      </c>
      <c r="I601" s="4" t="s">
        <v>563</v>
      </c>
    </row>
    <row r="602" spans="1:9" x14ac:dyDescent="0.25">
      <c r="A602" s="4" t="s">
        <v>9</v>
      </c>
      <c r="B602" s="4" t="s">
        <v>5725</v>
      </c>
      <c r="C602" s="4" t="s">
        <v>10</v>
      </c>
      <c r="D602" s="5" t="b">
        <v>1</v>
      </c>
      <c r="E602" s="4" t="s">
        <v>11</v>
      </c>
      <c r="F602" s="6">
        <v>43906</v>
      </c>
      <c r="G602" s="7">
        <v>3</v>
      </c>
      <c r="H602" s="4" t="s">
        <v>12</v>
      </c>
      <c r="I602" s="4" t="s">
        <v>12</v>
      </c>
    </row>
    <row r="603" spans="1:9" ht="25.5" x14ac:dyDescent="0.25">
      <c r="A603" s="4" t="s">
        <v>42</v>
      </c>
      <c r="B603" s="4" t="s">
        <v>5729</v>
      </c>
      <c r="C603" s="4" t="s">
        <v>25</v>
      </c>
      <c r="D603" s="5" t="b">
        <v>0</v>
      </c>
      <c r="E603" s="4" t="s">
        <v>369</v>
      </c>
      <c r="F603" s="6">
        <v>43906</v>
      </c>
      <c r="G603" s="7">
        <v>4</v>
      </c>
      <c r="H603" s="4" t="s">
        <v>12</v>
      </c>
      <c r="I603" s="4" t="s">
        <v>506</v>
      </c>
    </row>
    <row r="604" spans="1:9" ht="38.25" x14ac:dyDescent="0.25">
      <c r="A604" s="4" t="s">
        <v>186</v>
      </c>
      <c r="B604" s="4" t="s">
        <v>5744</v>
      </c>
      <c r="C604" s="4" t="s">
        <v>10</v>
      </c>
      <c r="D604" s="5" t="b">
        <v>0</v>
      </c>
      <c r="E604" s="4" t="s">
        <v>564</v>
      </c>
      <c r="F604" s="6">
        <v>43906</v>
      </c>
      <c r="G604" s="7">
        <v>0.5</v>
      </c>
      <c r="H604" s="4" t="s">
        <v>12</v>
      </c>
      <c r="I604" s="4" t="s">
        <v>565</v>
      </c>
    </row>
    <row r="605" spans="1:9" ht="25.5" x14ac:dyDescent="0.25">
      <c r="A605" s="4" t="s">
        <v>29</v>
      </c>
      <c r="B605" s="4" t="s">
        <v>5742</v>
      </c>
      <c r="C605" s="4" t="s">
        <v>10</v>
      </c>
      <c r="D605" s="5" t="b">
        <v>0</v>
      </c>
      <c r="E605" s="4" t="s">
        <v>566</v>
      </c>
      <c r="F605" s="6">
        <v>43906</v>
      </c>
      <c r="G605" s="7">
        <v>1</v>
      </c>
      <c r="H605" s="4" t="s">
        <v>12</v>
      </c>
      <c r="I605" s="4" t="s">
        <v>567</v>
      </c>
    </row>
    <row r="606" spans="1:9" x14ac:dyDescent="0.25">
      <c r="A606" s="4" t="s">
        <v>20</v>
      </c>
      <c r="B606" s="4" t="s">
        <v>5730</v>
      </c>
      <c r="C606" s="4" t="s">
        <v>25</v>
      </c>
      <c r="D606" s="5" t="b">
        <v>0</v>
      </c>
      <c r="E606" s="4" t="s">
        <v>110</v>
      </c>
      <c r="F606" s="6">
        <v>43906</v>
      </c>
      <c r="G606" s="7">
        <v>0.5</v>
      </c>
      <c r="H606" s="4" t="s">
        <v>568</v>
      </c>
      <c r="I606" s="4" t="s">
        <v>12</v>
      </c>
    </row>
    <row r="607" spans="1:9" ht="25.5" x14ac:dyDescent="0.25">
      <c r="A607" s="4" t="s">
        <v>48</v>
      </c>
      <c r="B607" s="4" t="s">
        <v>5728</v>
      </c>
      <c r="C607" s="4" t="s">
        <v>10</v>
      </c>
      <c r="D607" s="5" t="b">
        <v>0</v>
      </c>
      <c r="E607" s="4" t="s">
        <v>360</v>
      </c>
      <c r="F607" s="6">
        <v>43906</v>
      </c>
      <c r="G607" s="7">
        <v>2</v>
      </c>
      <c r="H607" s="4" t="s">
        <v>569</v>
      </c>
      <c r="I607" s="4" t="s">
        <v>12</v>
      </c>
    </row>
    <row r="608" spans="1:9" ht="38.25" x14ac:dyDescent="0.25">
      <c r="A608" s="4" t="s">
        <v>15</v>
      </c>
      <c r="B608" s="4" t="s">
        <v>5726</v>
      </c>
      <c r="C608" s="4" t="s">
        <v>10</v>
      </c>
      <c r="D608" s="5" t="b">
        <v>1</v>
      </c>
      <c r="E608" s="4" t="s">
        <v>150</v>
      </c>
      <c r="F608" s="6">
        <v>43906</v>
      </c>
      <c r="G608" s="7">
        <v>1</v>
      </c>
      <c r="H608" s="4"/>
      <c r="I608" s="4" t="s">
        <v>570</v>
      </c>
    </row>
    <row r="609" spans="1:9" ht="25.5" x14ac:dyDescent="0.25">
      <c r="A609" s="4" t="s">
        <v>79</v>
      </c>
      <c r="B609" s="4" t="s">
        <v>5738</v>
      </c>
      <c r="C609" s="4" t="s">
        <v>10</v>
      </c>
      <c r="D609" s="5" t="b">
        <v>1</v>
      </c>
      <c r="E609" s="4" t="s">
        <v>175</v>
      </c>
      <c r="F609" s="6">
        <v>43906</v>
      </c>
      <c r="G609" s="7">
        <v>12</v>
      </c>
      <c r="H609" s="4" t="s">
        <v>571</v>
      </c>
      <c r="I609" s="4" t="s">
        <v>12</v>
      </c>
    </row>
    <row r="610" spans="1:9" x14ac:dyDescent="0.25">
      <c r="A610" s="4" t="s">
        <v>62</v>
      </c>
      <c r="B610" s="4" t="s">
        <v>5736</v>
      </c>
      <c r="C610" s="4" t="s">
        <v>10</v>
      </c>
      <c r="D610" s="5" t="b">
        <v>0</v>
      </c>
      <c r="E610" s="4" t="s">
        <v>210</v>
      </c>
      <c r="F610" s="6">
        <v>43906</v>
      </c>
      <c r="G610" s="7">
        <v>0.25</v>
      </c>
      <c r="H610" s="4" t="s">
        <v>12</v>
      </c>
      <c r="I610" s="4" t="s">
        <v>572</v>
      </c>
    </row>
    <row r="611" spans="1:9" x14ac:dyDescent="0.25">
      <c r="A611" s="4" t="s">
        <v>39</v>
      </c>
      <c r="B611" s="4" t="s">
        <v>5732</v>
      </c>
      <c r="C611" s="4" t="s">
        <v>10</v>
      </c>
      <c r="D611" s="5" t="b">
        <v>0</v>
      </c>
      <c r="E611" s="4" t="s">
        <v>573</v>
      </c>
      <c r="F611" s="6">
        <v>43906</v>
      </c>
      <c r="G611" s="7">
        <v>0.5</v>
      </c>
      <c r="H611" s="4" t="s">
        <v>574</v>
      </c>
      <c r="I611" s="4" t="s">
        <v>12</v>
      </c>
    </row>
    <row r="612" spans="1:9" ht="63.75" x14ac:dyDescent="0.25">
      <c r="A612" s="4" t="s">
        <v>29</v>
      </c>
      <c r="B612" s="4" t="s">
        <v>5742</v>
      </c>
      <c r="C612" s="4" t="s">
        <v>10</v>
      </c>
      <c r="D612" s="5" t="b">
        <v>1</v>
      </c>
      <c r="E612" s="4" t="s">
        <v>177</v>
      </c>
      <c r="F612" s="6">
        <v>43906</v>
      </c>
      <c r="G612" s="7">
        <v>6</v>
      </c>
      <c r="H612" s="4" t="s">
        <v>12</v>
      </c>
      <c r="I612" s="4" t="s">
        <v>575</v>
      </c>
    </row>
    <row r="613" spans="1:9" x14ac:dyDescent="0.25">
      <c r="A613" s="4" t="s">
        <v>20</v>
      </c>
      <c r="B613" s="4" t="s">
        <v>5730</v>
      </c>
      <c r="C613" s="4" t="s">
        <v>25</v>
      </c>
      <c r="D613" s="5" t="b">
        <v>0</v>
      </c>
      <c r="E613" s="4" t="s">
        <v>110</v>
      </c>
      <c r="F613" s="6">
        <v>43906</v>
      </c>
      <c r="G613" s="7">
        <v>5</v>
      </c>
      <c r="H613" s="4" t="s">
        <v>576</v>
      </c>
      <c r="I613" s="4" t="s">
        <v>12</v>
      </c>
    </row>
    <row r="614" spans="1:9" ht="38.25" x14ac:dyDescent="0.25">
      <c r="A614" s="4" t="s">
        <v>36</v>
      </c>
      <c r="B614" s="4" t="s">
        <v>5724</v>
      </c>
      <c r="C614" s="4" t="s">
        <v>10</v>
      </c>
      <c r="D614" s="5" t="b">
        <v>0</v>
      </c>
      <c r="E614" s="4" t="s">
        <v>577</v>
      </c>
      <c r="F614" s="6">
        <v>43906</v>
      </c>
      <c r="G614" s="7">
        <v>3</v>
      </c>
      <c r="H614" s="4" t="s">
        <v>578</v>
      </c>
      <c r="I614" s="4" t="s">
        <v>579</v>
      </c>
    </row>
    <row r="615" spans="1:9" ht="102" x14ac:dyDescent="0.25">
      <c r="A615" s="4" t="s">
        <v>29</v>
      </c>
      <c r="B615" s="4" t="s">
        <v>5742</v>
      </c>
      <c r="C615" s="4" t="s">
        <v>10</v>
      </c>
      <c r="D615" s="5" t="b">
        <v>1</v>
      </c>
      <c r="E615" s="4" t="s">
        <v>580</v>
      </c>
      <c r="F615" s="6">
        <v>43906</v>
      </c>
      <c r="G615" s="7">
        <v>6</v>
      </c>
      <c r="H615" s="4" t="s">
        <v>12</v>
      </c>
      <c r="I615" s="4" t="s">
        <v>581</v>
      </c>
    </row>
    <row r="616" spans="1:9" ht="102" x14ac:dyDescent="0.25">
      <c r="A616" s="4" t="s">
        <v>112</v>
      </c>
      <c r="B616" s="4" t="s">
        <v>5743</v>
      </c>
      <c r="C616" s="4" t="s">
        <v>10</v>
      </c>
      <c r="D616" s="5" t="b">
        <v>1</v>
      </c>
      <c r="E616" s="4" t="s">
        <v>582</v>
      </c>
      <c r="F616" s="6">
        <v>43906</v>
      </c>
      <c r="G616" s="7">
        <v>6</v>
      </c>
      <c r="H616" s="4" t="s">
        <v>12</v>
      </c>
      <c r="I616" s="4" t="s">
        <v>583</v>
      </c>
    </row>
    <row r="617" spans="1:9" x14ac:dyDescent="0.25">
      <c r="A617" s="4" t="s">
        <v>62</v>
      </c>
      <c r="B617" s="4" t="s">
        <v>5736</v>
      </c>
      <c r="C617" s="4" t="s">
        <v>10</v>
      </c>
      <c r="D617" s="5" t="b">
        <v>1</v>
      </c>
      <c r="E617" s="4" t="s">
        <v>584</v>
      </c>
      <c r="F617" s="6">
        <v>43906</v>
      </c>
      <c r="G617" s="7">
        <v>0.25</v>
      </c>
      <c r="H617" s="4" t="s">
        <v>12</v>
      </c>
      <c r="I617" s="4" t="s">
        <v>12</v>
      </c>
    </row>
    <row r="618" spans="1:9" ht="102" x14ac:dyDescent="0.25">
      <c r="A618" s="4" t="s">
        <v>39</v>
      </c>
      <c r="B618" s="4" t="s">
        <v>5732</v>
      </c>
      <c r="C618" s="4" t="s">
        <v>10</v>
      </c>
      <c r="D618" s="5" t="b">
        <v>0</v>
      </c>
      <c r="E618" s="4" t="s">
        <v>475</v>
      </c>
      <c r="F618" s="6">
        <v>43906</v>
      </c>
      <c r="G618" s="7">
        <v>1.5</v>
      </c>
      <c r="H618" s="4" t="s">
        <v>349</v>
      </c>
      <c r="I618" s="4" t="s">
        <v>12</v>
      </c>
    </row>
    <row r="619" spans="1:9" ht="89.25" x14ac:dyDescent="0.25">
      <c r="A619" s="4" t="s">
        <v>79</v>
      </c>
      <c r="B619" s="4" t="s">
        <v>5738</v>
      </c>
      <c r="C619" s="4" t="s">
        <v>10</v>
      </c>
      <c r="D619" s="5" t="b">
        <v>1</v>
      </c>
      <c r="E619" s="4" t="s">
        <v>80</v>
      </c>
      <c r="F619" s="6">
        <v>43906</v>
      </c>
      <c r="G619" s="7">
        <v>0.75</v>
      </c>
      <c r="H619" s="4" t="s">
        <v>12</v>
      </c>
      <c r="I619" s="4" t="s">
        <v>585</v>
      </c>
    </row>
    <row r="620" spans="1:9" x14ac:dyDescent="0.25">
      <c r="A620" s="4" t="s">
        <v>36</v>
      </c>
      <c r="B620" s="4" t="s">
        <v>5724</v>
      </c>
      <c r="C620" s="4" t="s">
        <v>10</v>
      </c>
      <c r="D620" s="5" t="b">
        <v>0</v>
      </c>
      <c r="E620" s="4" t="s">
        <v>586</v>
      </c>
      <c r="F620" s="6">
        <v>43906</v>
      </c>
      <c r="G620" s="7">
        <v>1</v>
      </c>
      <c r="H620" s="4"/>
      <c r="I620" s="4" t="s">
        <v>12</v>
      </c>
    </row>
    <row r="621" spans="1:9" ht="51" x14ac:dyDescent="0.25">
      <c r="A621" s="4" t="s">
        <v>39</v>
      </c>
      <c r="B621" s="4" t="s">
        <v>5732</v>
      </c>
      <c r="C621" s="4" t="s">
        <v>10</v>
      </c>
      <c r="D621" s="5" t="b">
        <v>0</v>
      </c>
      <c r="E621" s="4" t="s">
        <v>587</v>
      </c>
      <c r="F621" s="6">
        <v>43906</v>
      </c>
      <c r="G621" s="7">
        <v>1</v>
      </c>
      <c r="H621" s="4" t="s">
        <v>588</v>
      </c>
      <c r="I621" s="4" t="s">
        <v>12</v>
      </c>
    </row>
    <row r="622" spans="1:9" ht="25.5" x14ac:dyDescent="0.25">
      <c r="A622" s="4" t="s">
        <v>42</v>
      </c>
      <c r="B622" s="4" t="s">
        <v>5729</v>
      </c>
      <c r="C622" s="4" t="s">
        <v>10</v>
      </c>
      <c r="D622" s="5" t="b">
        <v>0</v>
      </c>
      <c r="E622" s="4" t="s">
        <v>340</v>
      </c>
      <c r="F622" s="6">
        <v>43906</v>
      </c>
      <c r="G622" s="7">
        <v>7.5</v>
      </c>
      <c r="H622" s="4" t="s">
        <v>589</v>
      </c>
      <c r="I622" s="4" t="s">
        <v>341</v>
      </c>
    </row>
    <row r="623" spans="1:9" ht="38.25" x14ac:dyDescent="0.25">
      <c r="A623" s="4" t="s">
        <v>112</v>
      </c>
      <c r="B623" s="4" t="s">
        <v>5743</v>
      </c>
      <c r="C623" s="4" t="s">
        <v>10</v>
      </c>
      <c r="D623" s="5" t="b">
        <v>0</v>
      </c>
      <c r="E623" s="4" t="s">
        <v>449</v>
      </c>
      <c r="F623" s="6">
        <v>43906</v>
      </c>
      <c r="G623" s="7">
        <v>1.5</v>
      </c>
      <c r="H623" s="4" t="s">
        <v>12</v>
      </c>
      <c r="I623" s="4" t="s">
        <v>590</v>
      </c>
    </row>
    <row r="624" spans="1:9" ht="51" x14ac:dyDescent="0.25">
      <c r="A624" s="4" t="s">
        <v>45</v>
      </c>
      <c r="B624" s="4" t="s">
        <v>5746</v>
      </c>
      <c r="C624" s="4" t="s">
        <v>10</v>
      </c>
      <c r="D624" s="5" t="b">
        <v>1</v>
      </c>
      <c r="E624" s="4" t="s">
        <v>267</v>
      </c>
      <c r="F624" s="6">
        <v>43906</v>
      </c>
      <c r="G624" s="7">
        <v>8</v>
      </c>
      <c r="H624" s="4" t="s">
        <v>12</v>
      </c>
      <c r="I624" s="4" t="s">
        <v>591</v>
      </c>
    </row>
    <row r="625" spans="1:9" ht="76.5" x14ac:dyDescent="0.25">
      <c r="A625" s="4" t="s">
        <v>39</v>
      </c>
      <c r="B625" s="4" t="s">
        <v>5732</v>
      </c>
      <c r="C625" s="4" t="s">
        <v>10</v>
      </c>
      <c r="D625" s="5" t="b">
        <v>1</v>
      </c>
      <c r="E625" s="4" t="s">
        <v>108</v>
      </c>
      <c r="F625" s="6">
        <v>43906</v>
      </c>
      <c r="G625" s="7">
        <v>8</v>
      </c>
      <c r="H625" s="4" t="s">
        <v>592</v>
      </c>
      <c r="I625" s="4" t="s">
        <v>12</v>
      </c>
    </row>
    <row r="626" spans="1:9" x14ac:dyDescent="0.25">
      <c r="A626" s="4" t="s">
        <v>62</v>
      </c>
      <c r="B626" s="4" t="s">
        <v>5736</v>
      </c>
      <c r="C626" s="4" t="s">
        <v>10</v>
      </c>
      <c r="D626" s="5" t="b">
        <v>0</v>
      </c>
      <c r="E626" s="4" t="s">
        <v>210</v>
      </c>
      <c r="F626" s="6">
        <v>43906</v>
      </c>
      <c r="G626" s="7">
        <v>0.25</v>
      </c>
      <c r="H626" s="4" t="s">
        <v>12</v>
      </c>
      <c r="I626" s="4" t="s">
        <v>12</v>
      </c>
    </row>
    <row r="627" spans="1:9" x14ac:dyDescent="0.25">
      <c r="A627" s="4" t="s">
        <v>20</v>
      </c>
      <c r="B627" s="4" t="s">
        <v>5730</v>
      </c>
      <c r="C627" s="4" t="s">
        <v>25</v>
      </c>
      <c r="D627" s="5" t="b">
        <v>0</v>
      </c>
      <c r="E627" s="4" t="s">
        <v>110</v>
      </c>
      <c r="F627" s="6">
        <v>43906</v>
      </c>
      <c r="G627" s="7">
        <v>5</v>
      </c>
      <c r="H627" s="4" t="s">
        <v>593</v>
      </c>
      <c r="I627" s="4" t="s">
        <v>12</v>
      </c>
    </row>
    <row r="628" spans="1:9" ht="153" x14ac:dyDescent="0.25">
      <c r="A628" s="4" t="s">
        <v>36</v>
      </c>
      <c r="B628" s="4" t="s">
        <v>5724</v>
      </c>
      <c r="C628" s="4" t="s">
        <v>10</v>
      </c>
      <c r="D628" s="5" t="b">
        <v>1</v>
      </c>
      <c r="E628" s="4" t="s">
        <v>194</v>
      </c>
      <c r="F628" s="6">
        <v>43906</v>
      </c>
      <c r="G628" s="7">
        <v>4</v>
      </c>
      <c r="H628" s="4" t="s">
        <v>12</v>
      </c>
      <c r="I628" s="4" t="s">
        <v>594</v>
      </c>
    </row>
    <row r="629" spans="1:9" ht="25.5" x14ac:dyDescent="0.25">
      <c r="A629" s="4" t="s">
        <v>20</v>
      </c>
      <c r="B629" s="4" t="s">
        <v>5730</v>
      </c>
      <c r="C629" s="4" t="s">
        <v>25</v>
      </c>
      <c r="D629" s="5" t="b">
        <v>0</v>
      </c>
      <c r="E629" s="4" t="s">
        <v>110</v>
      </c>
      <c r="F629" s="6">
        <v>43906</v>
      </c>
      <c r="G629" s="7">
        <v>2</v>
      </c>
      <c r="H629" s="4" t="s">
        <v>595</v>
      </c>
      <c r="I629" s="4" t="s">
        <v>12</v>
      </c>
    </row>
    <row r="630" spans="1:9" x14ac:dyDescent="0.25">
      <c r="A630" s="4" t="s">
        <v>36</v>
      </c>
      <c r="B630" s="4" t="s">
        <v>5724</v>
      </c>
      <c r="C630" s="4" t="s">
        <v>10</v>
      </c>
      <c r="D630" s="5" t="b">
        <v>0</v>
      </c>
      <c r="E630" s="4" t="s">
        <v>586</v>
      </c>
      <c r="F630" s="6">
        <v>43906</v>
      </c>
      <c r="G630" s="7">
        <v>1</v>
      </c>
      <c r="H630" s="4"/>
      <c r="I630" s="4" t="s">
        <v>596</v>
      </c>
    </row>
    <row r="631" spans="1:9" x14ac:dyDescent="0.25">
      <c r="A631" s="4" t="s">
        <v>33</v>
      </c>
      <c r="B631" s="4" t="s">
        <v>5721</v>
      </c>
      <c r="C631" s="4" t="s">
        <v>10</v>
      </c>
      <c r="D631" s="5" t="b">
        <v>1</v>
      </c>
      <c r="E631" s="4" t="s">
        <v>597</v>
      </c>
      <c r="F631" s="6">
        <v>43906</v>
      </c>
      <c r="G631" s="7">
        <v>4</v>
      </c>
      <c r="H631" s="4" t="s">
        <v>598</v>
      </c>
      <c r="I631" s="4" t="s">
        <v>12</v>
      </c>
    </row>
    <row r="632" spans="1:9" x14ac:dyDescent="0.25">
      <c r="A632" s="4" t="s">
        <v>42</v>
      </c>
      <c r="B632" s="4" t="s">
        <v>5729</v>
      </c>
      <c r="C632" s="4" t="s">
        <v>10</v>
      </c>
      <c r="D632" s="5" t="b">
        <v>1</v>
      </c>
      <c r="E632" s="4" t="s">
        <v>286</v>
      </c>
      <c r="F632" s="6">
        <v>43906</v>
      </c>
      <c r="G632" s="7">
        <v>5</v>
      </c>
      <c r="H632" s="4" t="s">
        <v>12</v>
      </c>
      <c r="I632" s="4" t="s">
        <v>12</v>
      </c>
    </row>
    <row r="633" spans="1:9" ht="63.75" x14ac:dyDescent="0.25">
      <c r="A633" s="4" t="s">
        <v>29</v>
      </c>
      <c r="B633" s="4" t="s">
        <v>5742</v>
      </c>
      <c r="C633" s="4" t="s">
        <v>10</v>
      </c>
      <c r="D633" s="5" t="b">
        <v>0</v>
      </c>
      <c r="E633" s="4" t="s">
        <v>353</v>
      </c>
      <c r="F633" s="6">
        <v>43906</v>
      </c>
      <c r="G633" s="7">
        <v>1</v>
      </c>
      <c r="H633" s="4" t="s">
        <v>12</v>
      </c>
      <c r="I633" s="4" t="s">
        <v>599</v>
      </c>
    </row>
    <row r="634" spans="1:9" ht="76.5" x14ac:dyDescent="0.25">
      <c r="A634" s="4" t="s">
        <v>9</v>
      </c>
      <c r="B634" s="4" t="s">
        <v>5725</v>
      </c>
      <c r="C634" s="4" t="s">
        <v>10</v>
      </c>
      <c r="D634" s="5" t="b">
        <v>0</v>
      </c>
      <c r="E634" s="4" t="s">
        <v>128</v>
      </c>
      <c r="F634" s="6">
        <v>43906</v>
      </c>
      <c r="G634" s="7">
        <v>2</v>
      </c>
      <c r="H634" s="4" t="s">
        <v>600</v>
      </c>
      <c r="I634" s="4" t="s">
        <v>601</v>
      </c>
    </row>
    <row r="635" spans="1:9" ht="63.75" x14ac:dyDescent="0.25">
      <c r="A635" s="4" t="s">
        <v>29</v>
      </c>
      <c r="B635" s="4" t="s">
        <v>5742</v>
      </c>
      <c r="C635" s="4" t="s">
        <v>10</v>
      </c>
      <c r="D635" s="5" t="b">
        <v>1</v>
      </c>
      <c r="E635" s="4" t="s">
        <v>153</v>
      </c>
      <c r="F635" s="6">
        <v>43906</v>
      </c>
      <c r="G635" s="7">
        <v>2</v>
      </c>
      <c r="H635" s="4" t="s">
        <v>12</v>
      </c>
      <c r="I635" s="4" t="s">
        <v>602</v>
      </c>
    </row>
    <row r="636" spans="1:9" x14ac:dyDescent="0.25">
      <c r="A636" s="4" t="s">
        <v>20</v>
      </c>
      <c r="B636" s="4" t="s">
        <v>5730</v>
      </c>
      <c r="C636" s="4" t="s">
        <v>25</v>
      </c>
      <c r="D636" s="5" t="b">
        <v>0</v>
      </c>
      <c r="E636" s="4" t="s">
        <v>228</v>
      </c>
      <c r="F636" s="6">
        <v>43906</v>
      </c>
      <c r="G636" s="7">
        <v>0.5</v>
      </c>
      <c r="H636" s="4" t="s">
        <v>603</v>
      </c>
      <c r="I636" s="4" t="s">
        <v>12</v>
      </c>
    </row>
    <row r="637" spans="1:9" x14ac:dyDescent="0.25">
      <c r="A637" s="4" t="s">
        <v>62</v>
      </c>
      <c r="B637" s="4" t="s">
        <v>5736</v>
      </c>
      <c r="C637" s="4" t="s">
        <v>10</v>
      </c>
      <c r="D637" s="5" t="b">
        <v>0</v>
      </c>
      <c r="E637" s="4" t="s">
        <v>210</v>
      </c>
      <c r="F637" s="6">
        <v>43906</v>
      </c>
      <c r="G637" s="7">
        <v>0.25</v>
      </c>
      <c r="H637" s="4" t="s">
        <v>12</v>
      </c>
      <c r="I637" s="4" t="s">
        <v>12</v>
      </c>
    </row>
    <row r="638" spans="1:9" ht="102" x14ac:dyDescent="0.25">
      <c r="A638" s="4" t="s">
        <v>39</v>
      </c>
      <c r="B638" s="4" t="s">
        <v>5732</v>
      </c>
      <c r="C638" s="4" t="s">
        <v>10</v>
      </c>
      <c r="D638" s="5" t="b">
        <v>0</v>
      </c>
      <c r="E638" s="4" t="s">
        <v>604</v>
      </c>
      <c r="F638" s="6">
        <v>43906</v>
      </c>
      <c r="G638" s="7">
        <v>1.5</v>
      </c>
      <c r="H638" s="4" t="s">
        <v>349</v>
      </c>
      <c r="I638" s="4" t="s">
        <v>12</v>
      </c>
    </row>
    <row r="639" spans="1:9" ht="127.5" x14ac:dyDescent="0.25">
      <c r="A639" s="4" t="s">
        <v>39</v>
      </c>
      <c r="B639" s="4" t="s">
        <v>5732</v>
      </c>
      <c r="C639" s="4" t="s">
        <v>10</v>
      </c>
      <c r="D639" s="5" t="b">
        <v>0</v>
      </c>
      <c r="E639" s="4" t="s">
        <v>605</v>
      </c>
      <c r="F639" s="6">
        <v>43906</v>
      </c>
      <c r="G639" s="7">
        <v>3</v>
      </c>
      <c r="H639" s="4" t="s">
        <v>12</v>
      </c>
      <c r="I639" s="4" t="s">
        <v>606</v>
      </c>
    </row>
    <row r="640" spans="1:9" ht="178.5" x14ac:dyDescent="0.25">
      <c r="A640" s="4" t="s">
        <v>607</v>
      </c>
      <c r="B640" s="4" t="s">
        <v>5735</v>
      </c>
      <c r="C640" s="4" t="s">
        <v>10</v>
      </c>
      <c r="D640" s="5" t="b">
        <v>1</v>
      </c>
      <c r="E640" s="4" t="s">
        <v>608</v>
      </c>
      <c r="F640" s="6">
        <v>43906</v>
      </c>
      <c r="G640" s="7">
        <v>2.25</v>
      </c>
      <c r="H640" s="4" t="s">
        <v>12</v>
      </c>
      <c r="I640" s="4" t="s">
        <v>609</v>
      </c>
    </row>
    <row r="641" spans="1:9" ht="25.5" x14ac:dyDescent="0.25">
      <c r="A641" s="4" t="s">
        <v>15</v>
      </c>
      <c r="B641" s="4" t="s">
        <v>5726</v>
      </c>
      <c r="C641" s="4" t="s">
        <v>10</v>
      </c>
      <c r="D641" s="5" t="b">
        <v>1</v>
      </c>
      <c r="E641" s="4" t="s">
        <v>16</v>
      </c>
      <c r="F641" s="6">
        <v>43906</v>
      </c>
      <c r="G641" s="7">
        <v>8</v>
      </c>
      <c r="H641" s="4" t="s">
        <v>12</v>
      </c>
      <c r="I641" s="4" t="s">
        <v>610</v>
      </c>
    </row>
    <row r="642" spans="1:9" ht="38.25" x14ac:dyDescent="0.25">
      <c r="A642" s="4" t="s">
        <v>29</v>
      </c>
      <c r="B642" s="4" t="s">
        <v>5742</v>
      </c>
      <c r="C642" s="4" t="s">
        <v>10</v>
      </c>
      <c r="D642" s="5" t="b">
        <v>1</v>
      </c>
      <c r="E642" s="4" t="s">
        <v>394</v>
      </c>
      <c r="F642" s="6">
        <v>43906</v>
      </c>
      <c r="G642" s="7">
        <v>2</v>
      </c>
      <c r="H642" s="4" t="s">
        <v>12</v>
      </c>
      <c r="I642" s="4" t="s">
        <v>611</v>
      </c>
    </row>
    <row r="643" spans="1:9" ht="25.5" x14ac:dyDescent="0.25">
      <c r="A643" s="4" t="s">
        <v>42</v>
      </c>
      <c r="B643" s="4" t="s">
        <v>5729</v>
      </c>
      <c r="C643" s="4" t="s">
        <v>25</v>
      </c>
      <c r="D643" s="5" t="b">
        <v>0</v>
      </c>
      <c r="E643" s="4" t="s">
        <v>369</v>
      </c>
      <c r="F643" s="6">
        <v>43906</v>
      </c>
      <c r="G643" s="7">
        <v>4.25</v>
      </c>
      <c r="H643" s="4" t="s">
        <v>12</v>
      </c>
      <c r="I643" s="4" t="s">
        <v>341</v>
      </c>
    </row>
    <row r="644" spans="1:9" x14ac:dyDescent="0.25">
      <c r="A644" s="4" t="s">
        <v>217</v>
      </c>
      <c r="B644" s="4" t="s">
        <v>5731</v>
      </c>
      <c r="C644" s="4" t="s">
        <v>10</v>
      </c>
      <c r="D644" s="5" t="b">
        <v>1</v>
      </c>
      <c r="E644" s="4" t="s">
        <v>612</v>
      </c>
      <c r="F644" s="6">
        <v>43906</v>
      </c>
      <c r="G644" s="7">
        <v>2.5</v>
      </c>
      <c r="H644" s="4" t="s">
        <v>12</v>
      </c>
      <c r="I644" s="4" t="s">
        <v>12</v>
      </c>
    </row>
    <row r="645" spans="1:9" x14ac:dyDescent="0.25">
      <c r="A645" s="4" t="s">
        <v>20</v>
      </c>
      <c r="B645" s="4" t="s">
        <v>5730</v>
      </c>
      <c r="C645" s="4" t="s">
        <v>10</v>
      </c>
      <c r="D645" s="5" t="b">
        <v>0</v>
      </c>
      <c r="E645" s="4" t="s">
        <v>111</v>
      </c>
      <c r="F645" s="6">
        <v>43906</v>
      </c>
      <c r="G645" s="7">
        <v>1.5</v>
      </c>
      <c r="H645" s="4" t="s">
        <v>146</v>
      </c>
      <c r="I645" s="4" t="s">
        <v>12</v>
      </c>
    </row>
    <row r="646" spans="1:9" ht="63.75" x14ac:dyDescent="0.25">
      <c r="A646" s="4" t="s">
        <v>39</v>
      </c>
      <c r="B646" s="4" t="s">
        <v>5732</v>
      </c>
      <c r="C646" s="4" t="s">
        <v>10</v>
      </c>
      <c r="D646" s="5" t="b">
        <v>1</v>
      </c>
      <c r="E646" s="4" t="s">
        <v>613</v>
      </c>
      <c r="F646" s="6">
        <v>43906</v>
      </c>
      <c r="G646" s="7">
        <v>1</v>
      </c>
      <c r="H646" s="4" t="s">
        <v>614</v>
      </c>
      <c r="I646" s="4" t="s">
        <v>12</v>
      </c>
    </row>
    <row r="647" spans="1:9" x14ac:dyDescent="0.25">
      <c r="A647" s="4" t="s">
        <v>186</v>
      </c>
      <c r="B647" s="4" t="s">
        <v>5744</v>
      </c>
      <c r="C647" s="4" t="s">
        <v>10</v>
      </c>
      <c r="D647" s="5" t="b">
        <v>1</v>
      </c>
      <c r="E647" s="4" t="s">
        <v>615</v>
      </c>
      <c r="F647" s="6">
        <v>43906</v>
      </c>
      <c r="G647" s="7">
        <v>9</v>
      </c>
      <c r="H647" s="4" t="s">
        <v>12</v>
      </c>
      <c r="I647" s="4" t="s">
        <v>12</v>
      </c>
    </row>
    <row r="648" spans="1:9" ht="38.25" x14ac:dyDescent="0.25">
      <c r="A648" s="4" t="s">
        <v>125</v>
      </c>
      <c r="B648" s="4" t="s">
        <v>5727</v>
      </c>
      <c r="C648" s="4" t="s">
        <v>10</v>
      </c>
      <c r="D648" s="5" t="b">
        <v>1</v>
      </c>
      <c r="E648" s="4" t="s">
        <v>616</v>
      </c>
      <c r="F648" s="6">
        <v>43906</v>
      </c>
      <c r="G648" s="7">
        <v>1</v>
      </c>
      <c r="H648" s="4" t="s">
        <v>617</v>
      </c>
      <c r="I648" s="4" t="s">
        <v>12</v>
      </c>
    </row>
    <row r="649" spans="1:9" x14ac:dyDescent="0.25">
      <c r="A649" s="4" t="s">
        <v>62</v>
      </c>
      <c r="B649" s="4" t="s">
        <v>5736</v>
      </c>
      <c r="C649" s="4" t="s">
        <v>10</v>
      </c>
      <c r="D649" s="5" t="b">
        <v>0</v>
      </c>
      <c r="E649" s="4" t="s">
        <v>210</v>
      </c>
      <c r="F649" s="6">
        <v>43906</v>
      </c>
      <c r="G649" s="7">
        <v>0.25</v>
      </c>
      <c r="H649" s="4" t="s">
        <v>12</v>
      </c>
      <c r="I649" s="4" t="s">
        <v>12</v>
      </c>
    </row>
    <row r="650" spans="1:9" ht="178.5" x14ac:dyDescent="0.25">
      <c r="A650" s="4" t="s">
        <v>112</v>
      </c>
      <c r="B650" s="4" t="s">
        <v>5743</v>
      </c>
      <c r="C650" s="4" t="s">
        <v>10</v>
      </c>
      <c r="D650" s="5" t="b">
        <v>1</v>
      </c>
      <c r="E650" s="4" t="s">
        <v>113</v>
      </c>
      <c r="F650" s="6">
        <v>43906</v>
      </c>
      <c r="G650" s="7">
        <v>6</v>
      </c>
      <c r="H650" s="4" t="s">
        <v>12</v>
      </c>
      <c r="I650" s="4" t="s">
        <v>618</v>
      </c>
    </row>
    <row r="651" spans="1:9" ht="25.5" x14ac:dyDescent="0.25">
      <c r="A651" s="4" t="s">
        <v>29</v>
      </c>
      <c r="B651" s="4" t="s">
        <v>5742</v>
      </c>
      <c r="C651" s="4" t="s">
        <v>10</v>
      </c>
      <c r="D651" s="5" t="b">
        <v>0</v>
      </c>
      <c r="E651" s="4" t="s">
        <v>353</v>
      </c>
      <c r="F651" s="6">
        <v>43906</v>
      </c>
      <c r="G651" s="7">
        <v>1</v>
      </c>
      <c r="H651" s="4" t="s">
        <v>619</v>
      </c>
      <c r="I651" s="4" t="s">
        <v>620</v>
      </c>
    </row>
    <row r="652" spans="1:9" ht="25.5" x14ac:dyDescent="0.25">
      <c r="A652" s="4" t="s">
        <v>42</v>
      </c>
      <c r="B652" s="4" t="s">
        <v>5729</v>
      </c>
      <c r="C652" s="4" t="s">
        <v>10</v>
      </c>
      <c r="D652" s="5" t="b">
        <v>0</v>
      </c>
      <c r="E652" s="4" t="s">
        <v>340</v>
      </c>
      <c r="F652" s="6">
        <v>43906</v>
      </c>
      <c r="G652" s="7">
        <v>8.5</v>
      </c>
      <c r="H652" s="4" t="s">
        <v>12</v>
      </c>
      <c r="I652" s="4" t="s">
        <v>621</v>
      </c>
    </row>
    <row r="653" spans="1:9" ht="63.75" x14ac:dyDescent="0.25">
      <c r="A653" s="4" t="s">
        <v>20</v>
      </c>
      <c r="B653" s="4" t="s">
        <v>5730</v>
      </c>
      <c r="C653" s="4" t="s">
        <v>10</v>
      </c>
      <c r="D653" s="5" t="b">
        <v>0</v>
      </c>
      <c r="E653" s="4" t="s">
        <v>111</v>
      </c>
      <c r="F653" s="6">
        <v>43906</v>
      </c>
      <c r="G653" s="7">
        <v>0.5</v>
      </c>
      <c r="H653" s="4" t="s">
        <v>12</v>
      </c>
      <c r="I653" s="4" t="s">
        <v>622</v>
      </c>
    </row>
    <row r="654" spans="1:9" x14ac:dyDescent="0.25">
      <c r="A654" s="4" t="s">
        <v>39</v>
      </c>
      <c r="B654" s="4" t="s">
        <v>5732</v>
      </c>
      <c r="C654" s="4" t="s">
        <v>10</v>
      </c>
      <c r="D654" s="5" t="b">
        <v>0</v>
      </c>
      <c r="E654" s="4" t="s">
        <v>335</v>
      </c>
      <c r="F654" s="6">
        <v>43906</v>
      </c>
      <c r="G654" s="7">
        <v>1.5</v>
      </c>
      <c r="H654" s="4" t="s">
        <v>623</v>
      </c>
      <c r="I654" s="4" t="s">
        <v>12</v>
      </c>
    </row>
    <row r="655" spans="1:9" ht="63.75" x14ac:dyDescent="0.25">
      <c r="A655" s="4" t="s">
        <v>20</v>
      </c>
      <c r="B655" s="4" t="s">
        <v>5730</v>
      </c>
      <c r="C655" s="4" t="s">
        <v>10</v>
      </c>
      <c r="D655" s="5" t="b">
        <v>0</v>
      </c>
      <c r="E655" s="4" t="s">
        <v>111</v>
      </c>
      <c r="F655" s="6">
        <v>43906</v>
      </c>
      <c r="G655" s="7">
        <v>1.5</v>
      </c>
      <c r="H655" s="4" t="s">
        <v>12</v>
      </c>
      <c r="I655" s="4" t="s">
        <v>624</v>
      </c>
    </row>
    <row r="656" spans="1:9" ht="76.5" x14ac:dyDescent="0.25">
      <c r="A656" s="4" t="s">
        <v>29</v>
      </c>
      <c r="B656" s="4" t="s">
        <v>5742</v>
      </c>
      <c r="C656" s="4" t="s">
        <v>10</v>
      </c>
      <c r="D656" s="5" t="b">
        <v>1</v>
      </c>
      <c r="E656" s="4" t="s">
        <v>625</v>
      </c>
      <c r="F656" s="6">
        <v>43906</v>
      </c>
      <c r="G656" s="7">
        <v>6.5</v>
      </c>
      <c r="H656" s="4" t="s">
        <v>626</v>
      </c>
      <c r="I656" s="4" t="s">
        <v>627</v>
      </c>
    </row>
    <row r="657" spans="1:9" ht="51" x14ac:dyDescent="0.25">
      <c r="A657" s="4" t="s">
        <v>15</v>
      </c>
      <c r="B657" s="4" t="s">
        <v>5726</v>
      </c>
      <c r="C657" s="4" t="s">
        <v>10</v>
      </c>
      <c r="D657" s="5" t="b">
        <v>0</v>
      </c>
      <c r="E657" s="4" t="s">
        <v>628</v>
      </c>
      <c r="F657" s="6">
        <v>43906</v>
      </c>
      <c r="G657" s="7">
        <v>5</v>
      </c>
      <c r="H657" s="4"/>
      <c r="I657" s="4" t="s">
        <v>73</v>
      </c>
    </row>
    <row r="658" spans="1:9" x14ac:dyDescent="0.25">
      <c r="A658" s="4" t="s">
        <v>20</v>
      </c>
      <c r="B658" s="4" t="s">
        <v>5730</v>
      </c>
      <c r="C658" s="4" t="s">
        <v>10</v>
      </c>
      <c r="D658" s="5" t="b">
        <v>0</v>
      </c>
      <c r="E658" s="4" t="s">
        <v>111</v>
      </c>
      <c r="F658" s="6">
        <v>43906</v>
      </c>
      <c r="G658" s="7">
        <v>8</v>
      </c>
      <c r="H658" s="4" t="s">
        <v>629</v>
      </c>
      <c r="I658" s="4" t="s">
        <v>12</v>
      </c>
    </row>
    <row r="659" spans="1:9" ht="63.75" x14ac:dyDescent="0.25">
      <c r="A659" s="4" t="s">
        <v>48</v>
      </c>
      <c r="B659" s="4" t="s">
        <v>5728</v>
      </c>
      <c r="C659" s="4" t="s">
        <v>10</v>
      </c>
      <c r="D659" s="5" t="b">
        <v>1</v>
      </c>
      <c r="E659" s="4" t="s">
        <v>49</v>
      </c>
      <c r="F659" s="6">
        <v>43906</v>
      </c>
      <c r="G659" s="7">
        <v>2</v>
      </c>
      <c r="H659" s="4" t="s">
        <v>630</v>
      </c>
      <c r="I659" s="4" t="s">
        <v>631</v>
      </c>
    </row>
    <row r="660" spans="1:9" x14ac:dyDescent="0.25">
      <c r="A660" s="4" t="s">
        <v>62</v>
      </c>
      <c r="B660" s="4" t="s">
        <v>5736</v>
      </c>
      <c r="C660" s="4" t="s">
        <v>10</v>
      </c>
      <c r="D660" s="5" t="b">
        <v>0</v>
      </c>
      <c r="E660" s="4" t="s">
        <v>210</v>
      </c>
      <c r="F660" s="6">
        <v>43906</v>
      </c>
      <c r="G660" s="7">
        <v>0.25</v>
      </c>
      <c r="H660" s="4" t="s">
        <v>12</v>
      </c>
      <c r="I660" s="4" t="s">
        <v>12</v>
      </c>
    </row>
    <row r="661" spans="1:9" ht="25.5" x14ac:dyDescent="0.25">
      <c r="A661" s="4" t="s">
        <v>20</v>
      </c>
      <c r="B661" s="4" t="s">
        <v>5730</v>
      </c>
      <c r="C661" s="4" t="s">
        <v>25</v>
      </c>
      <c r="D661" s="5" t="b">
        <v>0</v>
      </c>
      <c r="E661" s="4" t="s">
        <v>228</v>
      </c>
      <c r="F661" s="6">
        <v>43906</v>
      </c>
      <c r="G661" s="7">
        <v>6</v>
      </c>
      <c r="H661" s="4" t="s">
        <v>632</v>
      </c>
      <c r="I661" s="4" t="s">
        <v>12</v>
      </c>
    </row>
    <row r="662" spans="1:9" x14ac:dyDescent="0.25">
      <c r="A662" s="4" t="s">
        <v>62</v>
      </c>
      <c r="B662" s="4" t="s">
        <v>5736</v>
      </c>
      <c r="C662" s="4" t="s">
        <v>10</v>
      </c>
      <c r="D662" s="5" t="b">
        <v>0</v>
      </c>
      <c r="E662" s="4" t="s">
        <v>210</v>
      </c>
      <c r="F662" s="6">
        <v>43906</v>
      </c>
      <c r="G662" s="7">
        <v>0.25</v>
      </c>
      <c r="H662" s="4" t="s">
        <v>12</v>
      </c>
      <c r="I662" s="4" t="s">
        <v>12</v>
      </c>
    </row>
    <row r="663" spans="1:9" ht="63.75" x14ac:dyDescent="0.25">
      <c r="A663" s="4" t="s">
        <v>29</v>
      </c>
      <c r="B663" s="4" t="s">
        <v>5742</v>
      </c>
      <c r="C663" s="4" t="s">
        <v>55</v>
      </c>
      <c r="D663" s="5" t="b">
        <v>1</v>
      </c>
      <c r="E663" s="4" t="s">
        <v>153</v>
      </c>
      <c r="F663" s="6">
        <v>43906</v>
      </c>
      <c r="G663" s="7">
        <v>1</v>
      </c>
      <c r="H663" s="4" t="s">
        <v>12</v>
      </c>
      <c r="I663" s="4" t="s">
        <v>633</v>
      </c>
    </row>
    <row r="664" spans="1:9" ht="25.5" x14ac:dyDescent="0.25">
      <c r="A664" s="4" t="s">
        <v>125</v>
      </c>
      <c r="B664" s="4" t="s">
        <v>5727</v>
      </c>
      <c r="C664" s="4" t="s">
        <v>10</v>
      </c>
      <c r="D664" s="5" t="b">
        <v>1</v>
      </c>
      <c r="E664" s="4" t="s">
        <v>634</v>
      </c>
      <c r="F664" s="6">
        <v>43906</v>
      </c>
      <c r="G664" s="7">
        <v>1.5</v>
      </c>
      <c r="H664" s="4" t="s">
        <v>635</v>
      </c>
      <c r="I664" s="4" t="s">
        <v>12</v>
      </c>
    </row>
    <row r="665" spans="1:9" x14ac:dyDescent="0.25">
      <c r="A665" s="4" t="s">
        <v>62</v>
      </c>
      <c r="B665" s="4" t="s">
        <v>5736</v>
      </c>
      <c r="C665" s="4" t="s">
        <v>10</v>
      </c>
      <c r="D665" s="5" t="b">
        <v>0</v>
      </c>
      <c r="E665" s="4" t="s">
        <v>636</v>
      </c>
      <c r="F665" s="6">
        <v>43906</v>
      </c>
      <c r="G665" s="7">
        <v>0.25</v>
      </c>
      <c r="H665" s="4" t="s">
        <v>12</v>
      </c>
      <c r="I665" s="4" t="s">
        <v>12</v>
      </c>
    </row>
    <row r="666" spans="1:9" x14ac:dyDescent="0.25">
      <c r="A666" s="4" t="s">
        <v>62</v>
      </c>
      <c r="B666" s="4" t="s">
        <v>5736</v>
      </c>
      <c r="C666" s="4" t="s">
        <v>10</v>
      </c>
      <c r="D666" s="5" t="b">
        <v>1</v>
      </c>
      <c r="E666" s="4" t="s">
        <v>637</v>
      </c>
      <c r="F666" s="6">
        <v>43906</v>
      </c>
      <c r="G666" s="7">
        <v>0.25</v>
      </c>
      <c r="H666" s="4" t="s">
        <v>12</v>
      </c>
      <c r="I666" s="4" t="s">
        <v>12</v>
      </c>
    </row>
    <row r="667" spans="1:9" ht="38.25" x14ac:dyDescent="0.25">
      <c r="A667" s="4" t="s">
        <v>79</v>
      </c>
      <c r="B667" s="4" t="s">
        <v>5738</v>
      </c>
      <c r="C667" s="4" t="s">
        <v>10</v>
      </c>
      <c r="D667" s="5" t="b">
        <v>1</v>
      </c>
      <c r="E667" s="4" t="s">
        <v>175</v>
      </c>
      <c r="F667" s="6">
        <v>43906</v>
      </c>
      <c r="G667" s="7">
        <v>5</v>
      </c>
      <c r="H667" s="4" t="s">
        <v>638</v>
      </c>
      <c r="I667" s="4" t="s">
        <v>12</v>
      </c>
    </row>
    <row r="668" spans="1:9" ht="25.5" x14ac:dyDescent="0.25">
      <c r="A668" s="4" t="s">
        <v>29</v>
      </c>
      <c r="B668" s="4" t="s">
        <v>5742</v>
      </c>
      <c r="C668" s="4" t="s">
        <v>10</v>
      </c>
      <c r="D668" s="5" t="b">
        <v>1</v>
      </c>
      <c r="E668" s="4" t="s">
        <v>315</v>
      </c>
      <c r="F668" s="6">
        <v>43906</v>
      </c>
      <c r="G668" s="7">
        <v>1</v>
      </c>
      <c r="H668" s="4" t="s">
        <v>639</v>
      </c>
      <c r="I668" s="4" t="s">
        <v>12</v>
      </c>
    </row>
    <row r="669" spans="1:9" ht="38.25" x14ac:dyDescent="0.25">
      <c r="A669" s="4" t="s">
        <v>15</v>
      </c>
      <c r="B669" s="4" t="s">
        <v>5726</v>
      </c>
      <c r="C669" s="4" t="s">
        <v>10</v>
      </c>
      <c r="D669" s="5" t="b">
        <v>1</v>
      </c>
      <c r="E669" s="4" t="s">
        <v>640</v>
      </c>
      <c r="F669" s="6">
        <v>43906</v>
      </c>
      <c r="G669" s="7">
        <v>3</v>
      </c>
      <c r="H669" s="4" t="s">
        <v>12</v>
      </c>
      <c r="I669" s="4" t="s">
        <v>641</v>
      </c>
    </row>
    <row r="670" spans="1:9" ht="38.25" x14ac:dyDescent="0.25">
      <c r="A670" s="4" t="s">
        <v>125</v>
      </c>
      <c r="B670" s="4" t="s">
        <v>5727</v>
      </c>
      <c r="C670" s="4" t="s">
        <v>10</v>
      </c>
      <c r="D670" s="5" t="b">
        <v>1</v>
      </c>
      <c r="E670" s="4" t="s">
        <v>642</v>
      </c>
      <c r="F670" s="6">
        <v>43906</v>
      </c>
      <c r="G670" s="7">
        <v>2</v>
      </c>
      <c r="H670" s="4" t="s">
        <v>643</v>
      </c>
      <c r="I670" s="4" t="s">
        <v>12</v>
      </c>
    </row>
    <row r="671" spans="1:9" ht="102" x14ac:dyDescent="0.25">
      <c r="A671" s="4" t="s">
        <v>29</v>
      </c>
      <c r="B671" s="4" t="s">
        <v>5742</v>
      </c>
      <c r="C671" s="4" t="s">
        <v>10</v>
      </c>
      <c r="D671" s="5" t="b">
        <v>1</v>
      </c>
      <c r="E671" s="4" t="s">
        <v>435</v>
      </c>
      <c r="F671" s="6">
        <v>43906</v>
      </c>
      <c r="G671" s="7">
        <v>1.75</v>
      </c>
      <c r="H671" s="4" t="s">
        <v>12</v>
      </c>
      <c r="I671" s="4" t="s">
        <v>644</v>
      </c>
    </row>
    <row r="672" spans="1:9" x14ac:dyDescent="0.25">
      <c r="A672" s="4" t="s">
        <v>42</v>
      </c>
      <c r="B672" s="4" t="s">
        <v>5729</v>
      </c>
      <c r="C672" s="4" t="s">
        <v>25</v>
      </c>
      <c r="D672" s="5" t="b">
        <v>0</v>
      </c>
      <c r="E672" s="4" t="s">
        <v>536</v>
      </c>
      <c r="F672" s="6">
        <v>43906</v>
      </c>
      <c r="G672" s="7">
        <v>4</v>
      </c>
      <c r="H672" s="4" t="s">
        <v>12</v>
      </c>
      <c r="I672" s="4" t="s">
        <v>12</v>
      </c>
    </row>
    <row r="673" spans="1:9" ht="89.25" x14ac:dyDescent="0.25">
      <c r="A673" s="4" t="s">
        <v>29</v>
      </c>
      <c r="B673" s="4" t="s">
        <v>5742</v>
      </c>
      <c r="C673" s="4" t="s">
        <v>10</v>
      </c>
      <c r="D673" s="5" t="b">
        <v>0</v>
      </c>
      <c r="E673" s="4" t="s">
        <v>449</v>
      </c>
      <c r="F673" s="6">
        <v>43906</v>
      </c>
      <c r="G673" s="7">
        <v>1.25</v>
      </c>
      <c r="H673" s="4" t="s">
        <v>12</v>
      </c>
      <c r="I673" s="4" t="s">
        <v>645</v>
      </c>
    </row>
    <row r="674" spans="1:9" ht="127.5" x14ac:dyDescent="0.25">
      <c r="A674" s="4" t="s">
        <v>20</v>
      </c>
      <c r="B674" s="4" t="s">
        <v>5730</v>
      </c>
      <c r="C674" s="4" t="s">
        <v>10</v>
      </c>
      <c r="D674" s="5" t="b">
        <v>1</v>
      </c>
      <c r="E674" s="4" t="s">
        <v>117</v>
      </c>
      <c r="F674" s="6">
        <v>43906</v>
      </c>
      <c r="G674" s="7">
        <v>5</v>
      </c>
      <c r="H674" s="4" t="s">
        <v>646</v>
      </c>
      <c r="I674" s="4" t="s">
        <v>12</v>
      </c>
    </row>
    <row r="675" spans="1:9" ht="38.25" x14ac:dyDescent="0.25">
      <c r="A675" s="4" t="s">
        <v>36</v>
      </c>
      <c r="B675" s="4" t="s">
        <v>5724</v>
      </c>
      <c r="C675" s="4" t="s">
        <v>10</v>
      </c>
      <c r="D675" s="5" t="b">
        <v>0</v>
      </c>
      <c r="E675" s="4" t="s">
        <v>586</v>
      </c>
      <c r="F675" s="6">
        <v>43906</v>
      </c>
      <c r="G675" s="7">
        <v>1</v>
      </c>
      <c r="H675" s="4" t="s">
        <v>647</v>
      </c>
      <c r="I675" s="4" t="s">
        <v>12</v>
      </c>
    </row>
    <row r="676" spans="1:9" ht="25.5" x14ac:dyDescent="0.25">
      <c r="A676" s="4" t="s">
        <v>125</v>
      </c>
      <c r="B676" s="4" t="s">
        <v>5727</v>
      </c>
      <c r="C676" s="4" t="s">
        <v>10</v>
      </c>
      <c r="D676" s="5" t="b">
        <v>1</v>
      </c>
      <c r="E676" s="4" t="s">
        <v>634</v>
      </c>
      <c r="F676" s="6">
        <v>43906</v>
      </c>
      <c r="G676" s="7">
        <v>0.5</v>
      </c>
      <c r="H676" s="4" t="s">
        <v>648</v>
      </c>
      <c r="I676" s="4" t="s">
        <v>12</v>
      </c>
    </row>
    <row r="677" spans="1:9" x14ac:dyDescent="0.25">
      <c r="A677" s="4" t="s">
        <v>649</v>
      </c>
      <c r="B677" s="4" t="s">
        <v>5745</v>
      </c>
      <c r="C677" s="4" t="s">
        <v>10</v>
      </c>
      <c r="D677" s="5" t="b">
        <v>0</v>
      </c>
      <c r="E677" s="4" t="s">
        <v>650</v>
      </c>
      <c r="F677" s="6">
        <v>43906</v>
      </c>
      <c r="G677" s="7">
        <v>1</v>
      </c>
      <c r="H677" s="4" t="s">
        <v>12</v>
      </c>
      <c r="I677" s="4" t="s">
        <v>651</v>
      </c>
    </row>
    <row r="678" spans="1:9" ht="51" x14ac:dyDescent="0.25">
      <c r="A678" s="4" t="s">
        <v>42</v>
      </c>
      <c r="B678" s="4" t="s">
        <v>5729</v>
      </c>
      <c r="C678" s="4" t="s">
        <v>10</v>
      </c>
      <c r="D678" s="5" t="b">
        <v>1</v>
      </c>
      <c r="E678" s="4" t="s">
        <v>652</v>
      </c>
      <c r="F678" s="6">
        <v>43906</v>
      </c>
      <c r="G678" s="7">
        <v>6</v>
      </c>
      <c r="H678" s="4" t="s">
        <v>12</v>
      </c>
      <c r="I678" s="4" t="s">
        <v>653</v>
      </c>
    </row>
    <row r="679" spans="1:9" ht="25.5" x14ac:dyDescent="0.25">
      <c r="A679" s="4" t="s">
        <v>649</v>
      </c>
      <c r="B679" s="4" t="s">
        <v>5745</v>
      </c>
      <c r="C679" s="4" t="s">
        <v>10</v>
      </c>
      <c r="D679" s="5" t="b">
        <v>1</v>
      </c>
      <c r="E679" s="4" t="s">
        <v>159</v>
      </c>
      <c r="F679" s="6">
        <v>43906</v>
      </c>
      <c r="G679" s="7">
        <v>1</v>
      </c>
      <c r="H679" s="4" t="s">
        <v>654</v>
      </c>
      <c r="I679" s="4" t="s">
        <v>12</v>
      </c>
    </row>
    <row r="680" spans="1:9" ht="38.25" x14ac:dyDescent="0.25">
      <c r="A680" s="4" t="s">
        <v>42</v>
      </c>
      <c r="B680" s="4" t="s">
        <v>5729</v>
      </c>
      <c r="C680" s="4" t="s">
        <v>25</v>
      </c>
      <c r="D680" s="5" t="b">
        <v>0</v>
      </c>
      <c r="E680" s="4" t="s">
        <v>369</v>
      </c>
      <c r="F680" s="6">
        <v>43906</v>
      </c>
      <c r="G680" s="7">
        <v>8</v>
      </c>
      <c r="H680" s="4" t="s">
        <v>12</v>
      </c>
      <c r="I680" s="4" t="s">
        <v>655</v>
      </c>
    </row>
    <row r="681" spans="1:9" ht="25.5" x14ac:dyDescent="0.25">
      <c r="A681" s="4" t="s">
        <v>42</v>
      </c>
      <c r="B681" s="4" t="s">
        <v>5729</v>
      </c>
      <c r="C681" s="4" t="s">
        <v>10</v>
      </c>
      <c r="D681" s="5" t="b">
        <v>0</v>
      </c>
      <c r="E681" s="4" t="s">
        <v>370</v>
      </c>
      <c r="F681" s="6">
        <v>43906</v>
      </c>
      <c r="G681" s="7">
        <v>8.25</v>
      </c>
      <c r="H681" s="4" t="s">
        <v>12</v>
      </c>
      <c r="I681" s="4" t="s">
        <v>656</v>
      </c>
    </row>
    <row r="682" spans="1:9" ht="25.5" x14ac:dyDescent="0.25">
      <c r="A682" s="4" t="s">
        <v>29</v>
      </c>
      <c r="B682" s="4" t="s">
        <v>5742</v>
      </c>
      <c r="C682" s="4" t="s">
        <v>10</v>
      </c>
      <c r="D682" s="5" t="b">
        <v>0</v>
      </c>
      <c r="E682" s="4" t="s">
        <v>356</v>
      </c>
      <c r="F682" s="6">
        <v>43906</v>
      </c>
      <c r="G682" s="7">
        <v>0.25</v>
      </c>
      <c r="H682" s="4" t="s">
        <v>12</v>
      </c>
      <c r="I682" s="4" t="s">
        <v>657</v>
      </c>
    </row>
    <row r="683" spans="1:9" x14ac:dyDescent="0.25">
      <c r="A683" s="4" t="s">
        <v>29</v>
      </c>
      <c r="B683" s="4" t="s">
        <v>5742</v>
      </c>
      <c r="C683" s="4" t="s">
        <v>10</v>
      </c>
      <c r="D683" s="5" t="b">
        <v>1</v>
      </c>
      <c r="E683" s="4" t="s">
        <v>658</v>
      </c>
      <c r="F683" s="6">
        <v>43906</v>
      </c>
      <c r="G683" s="7">
        <v>1</v>
      </c>
      <c r="H683" s="4" t="s">
        <v>659</v>
      </c>
      <c r="I683" s="4" t="s">
        <v>12</v>
      </c>
    </row>
    <row r="684" spans="1:9" ht="38.25" x14ac:dyDescent="0.25">
      <c r="A684" s="4" t="s">
        <v>9</v>
      </c>
      <c r="B684" s="4" t="s">
        <v>5725</v>
      </c>
      <c r="C684" s="4" t="s">
        <v>10</v>
      </c>
      <c r="D684" s="5" t="b">
        <v>1</v>
      </c>
      <c r="E684" s="4" t="s">
        <v>194</v>
      </c>
      <c r="F684" s="6">
        <v>43906</v>
      </c>
      <c r="G684" s="7">
        <v>2</v>
      </c>
      <c r="H684" s="4" t="s">
        <v>12</v>
      </c>
      <c r="I684" s="4" t="s">
        <v>660</v>
      </c>
    </row>
    <row r="685" spans="1:9" x14ac:dyDescent="0.25">
      <c r="A685" s="4" t="s">
        <v>42</v>
      </c>
      <c r="B685" s="4" t="s">
        <v>5729</v>
      </c>
      <c r="C685" s="4" t="s">
        <v>405</v>
      </c>
      <c r="D685" s="5" t="b">
        <v>0</v>
      </c>
      <c r="E685" s="4" t="s">
        <v>661</v>
      </c>
      <c r="F685" s="6">
        <v>43906</v>
      </c>
      <c r="G685" s="7">
        <v>3.75</v>
      </c>
      <c r="H685" s="4" t="s">
        <v>12</v>
      </c>
      <c r="I685" s="4" t="s">
        <v>12</v>
      </c>
    </row>
    <row r="686" spans="1:9" ht="51" x14ac:dyDescent="0.25">
      <c r="A686" s="4" t="s">
        <v>39</v>
      </c>
      <c r="B686" s="4" t="s">
        <v>5732</v>
      </c>
      <c r="C686" s="4" t="s">
        <v>10</v>
      </c>
      <c r="D686" s="5" t="b">
        <v>1</v>
      </c>
      <c r="E686" s="4" t="s">
        <v>52</v>
      </c>
      <c r="F686" s="6">
        <v>43906</v>
      </c>
      <c r="G686" s="7">
        <v>8</v>
      </c>
      <c r="H686" s="4" t="s">
        <v>12</v>
      </c>
      <c r="I686" s="4" t="s">
        <v>662</v>
      </c>
    </row>
    <row r="687" spans="1:9" ht="51" x14ac:dyDescent="0.25">
      <c r="A687" s="4" t="s">
        <v>36</v>
      </c>
      <c r="B687" s="4" t="s">
        <v>5724</v>
      </c>
      <c r="C687" s="4" t="s">
        <v>10</v>
      </c>
      <c r="D687" s="5" t="b">
        <v>1</v>
      </c>
      <c r="E687" s="4" t="s">
        <v>465</v>
      </c>
      <c r="F687" s="6">
        <v>43906</v>
      </c>
      <c r="G687" s="7">
        <v>1</v>
      </c>
      <c r="H687" s="4"/>
      <c r="I687" s="4" t="s">
        <v>663</v>
      </c>
    </row>
    <row r="688" spans="1:9" ht="38.25" x14ac:dyDescent="0.25">
      <c r="A688" s="4" t="s">
        <v>36</v>
      </c>
      <c r="B688" s="4" t="s">
        <v>5724</v>
      </c>
      <c r="C688" s="4" t="s">
        <v>10</v>
      </c>
      <c r="D688" s="5" t="b">
        <v>1</v>
      </c>
      <c r="E688" s="4" t="s">
        <v>664</v>
      </c>
      <c r="F688" s="6">
        <v>43906</v>
      </c>
      <c r="G688" s="7">
        <v>1</v>
      </c>
      <c r="H688" s="4"/>
      <c r="I688" s="4" t="s">
        <v>665</v>
      </c>
    </row>
    <row r="689" spans="1:9" ht="25.5" x14ac:dyDescent="0.25">
      <c r="A689" s="4" t="s">
        <v>29</v>
      </c>
      <c r="B689" s="4" t="s">
        <v>5742</v>
      </c>
      <c r="C689" s="4" t="s">
        <v>10</v>
      </c>
      <c r="D689" s="5" t="b">
        <v>0</v>
      </c>
      <c r="E689" s="4" t="s">
        <v>379</v>
      </c>
      <c r="F689" s="6">
        <v>43906</v>
      </c>
      <c r="G689" s="7">
        <v>1</v>
      </c>
      <c r="H689" s="4" t="s">
        <v>666</v>
      </c>
      <c r="I689" s="4" t="s">
        <v>12</v>
      </c>
    </row>
    <row r="690" spans="1:9" ht="63.75" x14ac:dyDescent="0.25">
      <c r="A690" s="4" t="s">
        <v>186</v>
      </c>
      <c r="B690" s="4" t="s">
        <v>5744</v>
      </c>
      <c r="C690" s="4" t="s">
        <v>10</v>
      </c>
      <c r="D690" s="5" t="b">
        <v>1</v>
      </c>
      <c r="E690" s="4" t="s">
        <v>197</v>
      </c>
      <c r="F690" s="6">
        <v>43906</v>
      </c>
      <c r="G690" s="7">
        <v>1</v>
      </c>
      <c r="H690" s="4" t="s">
        <v>12</v>
      </c>
      <c r="I690" s="4" t="s">
        <v>667</v>
      </c>
    </row>
    <row r="691" spans="1:9" x14ac:dyDescent="0.25">
      <c r="A691" s="4" t="s">
        <v>39</v>
      </c>
      <c r="B691" s="4" t="s">
        <v>5732</v>
      </c>
      <c r="C691" s="4" t="s">
        <v>10</v>
      </c>
      <c r="D691" s="5" t="b">
        <v>0</v>
      </c>
      <c r="E691" s="4" t="s">
        <v>573</v>
      </c>
      <c r="F691" s="6">
        <v>43906</v>
      </c>
      <c r="G691" s="7">
        <v>0.5</v>
      </c>
      <c r="H691" s="4" t="s">
        <v>668</v>
      </c>
      <c r="I691" s="4" t="s">
        <v>12</v>
      </c>
    </row>
    <row r="692" spans="1:9" ht="140.25" x14ac:dyDescent="0.25">
      <c r="A692" s="4" t="s">
        <v>36</v>
      </c>
      <c r="B692" s="4" t="s">
        <v>5724</v>
      </c>
      <c r="C692" s="4" t="s">
        <v>10</v>
      </c>
      <c r="D692" s="5" t="b">
        <v>1</v>
      </c>
      <c r="E692" s="4" t="s">
        <v>121</v>
      </c>
      <c r="F692" s="6">
        <v>43906</v>
      </c>
      <c r="G692" s="7">
        <v>3</v>
      </c>
      <c r="H692" s="4"/>
      <c r="I692" s="4" t="s">
        <v>122</v>
      </c>
    </row>
    <row r="693" spans="1:9" ht="25.5" x14ac:dyDescent="0.25">
      <c r="A693" s="4" t="s">
        <v>42</v>
      </c>
      <c r="B693" s="4" t="s">
        <v>5729</v>
      </c>
      <c r="C693" s="4" t="s">
        <v>10</v>
      </c>
      <c r="D693" s="5" t="b">
        <v>0</v>
      </c>
      <c r="E693" s="4" t="s">
        <v>340</v>
      </c>
      <c r="F693" s="6">
        <v>43906</v>
      </c>
      <c r="G693" s="7">
        <v>8.5</v>
      </c>
      <c r="H693" s="4" t="s">
        <v>12</v>
      </c>
      <c r="I693" s="4" t="s">
        <v>372</v>
      </c>
    </row>
    <row r="694" spans="1:9" ht="89.25" x14ac:dyDescent="0.25">
      <c r="A694" s="4" t="s">
        <v>79</v>
      </c>
      <c r="B694" s="4" t="s">
        <v>5738</v>
      </c>
      <c r="C694" s="4" t="s">
        <v>10</v>
      </c>
      <c r="D694" s="5" t="b">
        <v>1</v>
      </c>
      <c r="E694" s="4" t="s">
        <v>669</v>
      </c>
      <c r="F694" s="6">
        <v>43906</v>
      </c>
      <c r="G694" s="7">
        <v>7</v>
      </c>
      <c r="H694" s="4" t="s">
        <v>12</v>
      </c>
      <c r="I694" s="4" t="s">
        <v>670</v>
      </c>
    </row>
    <row r="695" spans="1:9" ht="25.5" x14ac:dyDescent="0.25">
      <c r="A695" s="4" t="s">
        <v>48</v>
      </c>
      <c r="B695" s="4" t="s">
        <v>5728</v>
      </c>
      <c r="C695" s="4" t="s">
        <v>25</v>
      </c>
      <c r="D695" s="5" t="b">
        <v>0</v>
      </c>
      <c r="E695" s="4" t="s">
        <v>671</v>
      </c>
      <c r="F695" s="6">
        <v>43906</v>
      </c>
      <c r="G695" s="7">
        <v>6</v>
      </c>
      <c r="H695" s="4" t="s">
        <v>672</v>
      </c>
      <c r="I695" s="4" t="s">
        <v>12</v>
      </c>
    </row>
    <row r="696" spans="1:9" x14ac:dyDescent="0.25">
      <c r="A696" s="4" t="s">
        <v>42</v>
      </c>
      <c r="B696" s="4" t="s">
        <v>5729</v>
      </c>
      <c r="C696" s="4" t="s">
        <v>10</v>
      </c>
      <c r="D696" s="5" t="b">
        <v>1</v>
      </c>
      <c r="E696" s="4" t="s">
        <v>239</v>
      </c>
      <c r="F696" s="6">
        <v>43906</v>
      </c>
      <c r="G696" s="7">
        <v>3</v>
      </c>
      <c r="H696" s="4" t="s">
        <v>12</v>
      </c>
      <c r="I696" s="4" t="s">
        <v>12</v>
      </c>
    </row>
    <row r="697" spans="1:9" x14ac:dyDescent="0.25">
      <c r="A697" s="4" t="s">
        <v>42</v>
      </c>
      <c r="B697" s="4" t="s">
        <v>5729</v>
      </c>
      <c r="C697" s="4" t="s">
        <v>10</v>
      </c>
      <c r="D697" s="5" t="b">
        <v>1</v>
      </c>
      <c r="E697" s="4" t="s">
        <v>276</v>
      </c>
      <c r="F697" s="6">
        <v>43906</v>
      </c>
      <c r="G697" s="7">
        <v>8</v>
      </c>
      <c r="H697" s="4" t="s">
        <v>12</v>
      </c>
      <c r="I697" s="4" t="s">
        <v>12</v>
      </c>
    </row>
    <row r="698" spans="1:9" ht="38.25" x14ac:dyDescent="0.25">
      <c r="A698" s="4" t="s">
        <v>20</v>
      </c>
      <c r="B698" s="4" t="s">
        <v>5730</v>
      </c>
      <c r="C698" s="4" t="s">
        <v>25</v>
      </c>
      <c r="D698" s="5" t="b">
        <v>0</v>
      </c>
      <c r="E698" s="4" t="s">
        <v>228</v>
      </c>
      <c r="F698" s="6">
        <v>43906</v>
      </c>
      <c r="G698" s="7">
        <v>0.5</v>
      </c>
      <c r="H698" s="4" t="s">
        <v>673</v>
      </c>
      <c r="I698" s="4" t="s">
        <v>12</v>
      </c>
    </row>
    <row r="699" spans="1:9" ht="25.5" x14ac:dyDescent="0.25">
      <c r="A699" s="4" t="s">
        <v>29</v>
      </c>
      <c r="B699" s="4" t="s">
        <v>5742</v>
      </c>
      <c r="C699" s="4" t="s">
        <v>10</v>
      </c>
      <c r="D699" s="5" t="b">
        <v>1</v>
      </c>
      <c r="E699" s="4" t="s">
        <v>435</v>
      </c>
      <c r="F699" s="6">
        <v>43906</v>
      </c>
      <c r="G699" s="7">
        <v>1</v>
      </c>
      <c r="H699" s="4" t="s">
        <v>674</v>
      </c>
      <c r="I699" s="4" t="s">
        <v>12</v>
      </c>
    </row>
    <row r="700" spans="1:9" x14ac:dyDescent="0.25">
      <c r="A700" s="4" t="s">
        <v>36</v>
      </c>
      <c r="B700" s="4" t="s">
        <v>5724</v>
      </c>
      <c r="C700" s="4" t="s">
        <v>10</v>
      </c>
      <c r="D700" s="5" t="b">
        <v>0</v>
      </c>
      <c r="E700" s="4" t="s">
        <v>488</v>
      </c>
      <c r="F700" s="6">
        <v>43906</v>
      </c>
      <c r="G700" s="7">
        <v>1</v>
      </c>
      <c r="H700" s="4"/>
      <c r="I700" s="4" t="s">
        <v>675</v>
      </c>
    </row>
    <row r="701" spans="1:9" x14ac:dyDescent="0.25">
      <c r="A701" s="4" t="s">
        <v>62</v>
      </c>
      <c r="B701" s="4" t="s">
        <v>5736</v>
      </c>
      <c r="C701" s="4" t="s">
        <v>10</v>
      </c>
      <c r="D701" s="5" t="b">
        <v>0</v>
      </c>
      <c r="E701" s="4" t="s">
        <v>636</v>
      </c>
      <c r="F701" s="6">
        <v>43906</v>
      </c>
      <c r="G701" s="7">
        <v>0.25</v>
      </c>
      <c r="H701" s="4" t="s">
        <v>12</v>
      </c>
      <c r="I701" s="4" t="s">
        <v>12</v>
      </c>
    </row>
    <row r="702" spans="1:9" x14ac:dyDescent="0.25">
      <c r="A702" s="4" t="s">
        <v>42</v>
      </c>
      <c r="B702" s="4" t="s">
        <v>5729</v>
      </c>
      <c r="C702" s="4" t="s">
        <v>10</v>
      </c>
      <c r="D702" s="5" t="b">
        <v>0</v>
      </c>
      <c r="E702" s="4" t="s">
        <v>370</v>
      </c>
      <c r="F702" s="6">
        <v>43906</v>
      </c>
      <c r="G702" s="7">
        <v>8.25</v>
      </c>
      <c r="H702" s="4" t="s">
        <v>12</v>
      </c>
      <c r="I702" s="4" t="s">
        <v>676</v>
      </c>
    </row>
    <row r="703" spans="1:9" ht="25.5" x14ac:dyDescent="0.25">
      <c r="A703" s="4" t="s">
        <v>20</v>
      </c>
      <c r="B703" s="4" t="s">
        <v>5730</v>
      </c>
      <c r="C703" s="4" t="s">
        <v>25</v>
      </c>
      <c r="D703" s="5" t="b">
        <v>0</v>
      </c>
      <c r="E703" s="4" t="s">
        <v>110</v>
      </c>
      <c r="F703" s="6">
        <v>43906</v>
      </c>
      <c r="G703" s="7">
        <v>1</v>
      </c>
      <c r="H703" s="4" t="s">
        <v>677</v>
      </c>
      <c r="I703" s="4" t="s">
        <v>12</v>
      </c>
    </row>
    <row r="704" spans="1:9" x14ac:dyDescent="0.25">
      <c r="A704" s="4" t="s">
        <v>519</v>
      </c>
      <c r="B704" s="4" t="s">
        <v>5739</v>
      </c>
      <c r="C704" s="4" t="s">
        <v>10</v>
      </c>
      <c r="D704" s="5" t="b">
        <v>0</v>
      </c>
      <c r="E704" s="4" t="s">
        <v>678</v>
      </c>
      <c r="F704" s="6">
        <v>43906</v>
      </c>
      <c r="G704" s="7">
        <v>8</v>
      </c>
      <c r="H704" s="4" t="s">
        <v>12</v>
      </c>
      <c r="I704" s="4" t="s">
        <v>679</v>
      </c>
    </row>
    <row r="705" spans="1:9" ht="102" x14ac:dyDescent="0.25">
      <c r="A705" s="4" t="s">
        <v>29</v>
      </c>
      <c r="B705" s="4" t="s">
        <v>5742</v>
      </c>
      <c r="C705" s="4" t="s">
        <v>10</v>
      </c>
      <c r="D705" s="5" t="b">
        <v>1</v>
      </c>
      <c r="E705" s="4" t="s">
        <v>167</v>
      </c>
      <c r="F705" s="6">
        <v>43906</v>
      </c>
      <c r="G705" s="7">
        <v>2</v>
      </c>
      <c r="H705" s="4" t="s">
        <v>12</v>
      </c>
      <c r="I705" s="4" t="s">
        <v>680</v>
      </c>
    </row>
    <row r="706" spans="1:9" x14ac:dyDescent="0.25">
      <c r="A706" s="4" t="s">
        <v>20</v>
      </c>
      <c r="B706" s="4" t="s">
        <v>5730</v>
      </c>
      <c r="C706" s="4" t="s">
        <v>25</v>
      </c>
      <c r="D706" s="5" t="b">
        <v>0</v>
      </c>
      <c r="E706" s="4" t="s">
        <v>681</v>
      </c>
      <c r="F706" s="6">
        <v>43906</v>
      </c>
      <c r="G706" s="7">
        <v>4.5</v>
      </c>
      <c r="H706" s="4" t="s">
        <v>12</v>
      </c>
      <c r="I706" s="4" t="s">
        <v>682</v>
      </c>
    </row>
    <row r="707" spans="1:9" ht="51" x14ac:dyDescent="0.25">
      <c r="A707" s="4" t="s">
        <v>48</v>
      </c>
      <c r="B707" s="4" t="s">
        <v>5728</v>
      </c>
      <c r="C707" s="4" t="s">
        <v>25</v>
      </c>
      <c r="D707" s="5" t="b">
        <v>0</v>
      </c>
      <c r="E707" s="4" t="s">
        <v>342</v>
      </c>
      <c r="F707" s="6">
        <v>43906</v>
      </c>
      <c r="G707" s="7">
        <v>1</v>
      </c>
      <c r="H707" s="4" t="s">
        <v>683</v>
      </c>
      <c r="I707" s="4" t="s">
        <v>683</v>
      </c>
    </row>
    <row r="708" spans="1:9" ht="63.75" x14ac:dyDescent="0.25">
      <c r="A708" s="4" t="s">
        <v>48</v>
      </c>
      <c r="B708" s="4" t="s">
        <v>5728</v>
      </c>
      <c r="C708" s="4" t="s">
        <v>10</v>
      </c>
      <c r="D708" s="5" t="b">
        <v>0</v>
      </c>
      <c r="E708" s="4" t="s">
        <v>360</v>
      </c>
      <c r="F708" s="6">
        <v>43906</v>
      </c>
      <c r="G708" s="7">
        <v>2</v>
      </c>
      <c r="H708" s="4" t="s">
        <v>684</v>
      </c>
      <c r="I708" s="4" t="s">
        <v>12</v>
      </c>
    </row>
    <row r="709" spans="1:9" x14ac:dyDescent="0.25">
      <c r="A709" s="4" t="s">
        <v>62</v>
      </c>
      <c r="B709" s="4" t="s">
        <v>5736</v>
      </c>
      <c r="C709" s="4" t="s">
        <v>10</v>
      </c>
      <c r="D709" s="5" t="b">
        <v>0</v>
      </c>
      <c r="E709" s="4" t="s">
        <v>210</v>
      </c>
      <c r="F709" s="6">
        <v>43906</v>
      </c>
      <c r="G709" s="7">
        <v>0.25</v>
      </c>
      <c r="H709" s="4" t="s">
        <v>12</v>
      </c>
      <c r="I709" s="4" t="s">
        <v>12</v>
      </c>
    </row>
    <row r="710" spans="1:9" ht="89.25" x14ac:dyDescent="0.25">
      <c r="A710" s="4" t="s">
        <v>112</v>
      </c>
      <c r="B710" s="4" t="s">
        <v>5743</v>
      </c>
      <c r="C710" s="4" t="s">
        <v>10</v>
      </c>
      <c r="D710" s="5" t="b">
        <v>1</v>
      </c>
      <c r="E710" s="4" t="s">
        <v>203</v>
      </c>
      <c r="F710" s="6">
        <v>43906</v>
      </c>
      <c r="G710" s="7">
        <v>4</v>
      </c>
      <c r="H710" s="4" t="s">
        <v>12</v>
      </c>
      <c r="I710" s="4" t="s">
        <v>685</v>
      </c>
    </row>
    <row r="711" spans="1:9" x14ac:dyDescent="0.25">
      <c r="A711" s="4" t="s">
        <v>42</v>
      </c>
      <c r="B711" s="4" t="s">
        <v>5729</v>
      </c>
      <c r="C711" s="4" t="s">
        <v>10</v>
      </c>
      <c r="D711" s="5" t="b">
        <v>1</v>
      </c>
      <c r="E711" s="4" t="s">
        <v>123</v>
      </c>
      <c r="F711" s="6">
        <v>43906</v>
      </c>
      <c r="G711" s="7">
        <v>8.75</v>
      </c>
      <c r="H711" s="4" t="s">
        <v>12</v>
      </c>
      <c r="I711" s="4" t="s">
        <v>12</v>
      </c>
    </row>
    <row r="712" spans="1:9" x14ac:dyDescent="0.25">
      <c r="A712" s="4" t="s">
        <v>112</v>
      </c>
      <c r="B712" s="4" t="s">
        <v>5743</v>
      </c>
      <c r="C712" s="4" t="s">
        <v>10</v>
      </c>
      <c r="D712" s="5" t="b">
        <v>1</v>
      </c>
      <c r="E712" s="4" t="s">
        <v>204</v>
      </c>
      <c r="F712" s="6">
        <v>43906</v>
      </c>
      <c r="G712" s="7">
        <v>3</v>
      </c>
      <c r="H712" s="4" t="s">
        <v>12</v>
      </c>
      <c r="I712" s="4" t="s">
        <v>12</v>
      </c>
    </row>
    <row r="713" spans="1:9" ht="25.5" x14ac:dyDescent="0.25">
      <c r="A713" s="4" t="s">
        <v>42</v>
      </c>
      <c r="B713" s="4" t="s">
        <v>5729</v>
      </c>
      <c r="C713" s="4" t="s">
        <v>10</v>
      </c>
      <c r="D713" s="5" t="b">
        <v>0</v>
      </c>
      <c r="E713" s="4" t="s">
        <v>370</v>
      </c>
      <c r="F713" s="6">
        <v>43906</v>
      </c>
      <c r="G713" s="7">
        <v>8</v>
      </c>
      <c r="H713" s="4" t="s">
        <v>12</v>
      </c>
      <c r="I713" s="4" t="s">
        <v>686</v>
      </c>
    </row>
    <row r="714" spans="1:9" ht="51" x14ac:dyDescent="0.25">
      <c r="A714" s="4" t="s">
        <v>79</v>
      </c>
      <c r="B714" s="4" t="s">
        <v>5738</v>
      </c>
      <c r="C714" s="4" t="s">
        <v>10</v>
      </c>
      <c r="D714" s="5" t="b">
        <v>1</v>
      </c>
      <c r="E714" s="4" t="s">
        <v>205</v>
      </c>
      <c r="F714" s="6">
        <v>43906</v>
      </c>
      <c r="G714" s="7">
        <v>3</v>
      </c>
      <c r="H714" s="4" t="s">
        <v>12</v>
      </c>
      <c r="I714" s="4" t="s">
        <v>687</v>
      </c>
    </row>
    <row r="715" spans="1:9" x14ac:dyDescent="0.25">
      <c r="A715" s="4" t="s">
        <v>33</v>
      </c>
      <c r="B715" s="4" t="s">
        <v>5721</v>
      </c>
      <c r="C715" s="4" t="s">
        <v>10</v>
      </c>
      <c r="D715" s="5" t="b">
        <v>1</v>
      </c>
      <c r="E715" s="4" t="s">
        <v>688</v>
      </c>
      <c r="F715" s="6">
        <v>43906</v>
      </c>
      <c r="G715" s="7">
        <v>8</v>
      </c>
      <c r="H715" s="4" t="s">
        <v>12</v>
      </c>
      <c r="I715" s="4" t="s">
        <v>12</v>
      </c>
    </row>
    <row r="716" spans="1:9" ht="51" x14ac:dyDescent="0.25">
      <c r="A716" s="4" t="s">
        <v>36</v>
      </c>
      <c r="B716" s="4" t="s">
        <v>5724</v>
      </c>
      <c r="C716" s="4" t="s">
        <v>10</v>
      </c>
      <c r="D716" s="5" t="b">
        <v>0</v>
      </c>
      <c r="E716" s="4" t="s">
        <v>488</v>
      </c>
      <c r="F716" s="6">
        <v>43906</v>
      </c>
      <c r="G716" s="7">
        <v>5</v>
      </c>
      <c r="H716" s="4" t="s">
        <v>689</v>
      </c>
      <c r="I716" s="4" t="s">
        <v>12</v>
      </c>
    </row>
    <row r="717" spans="1:9" ht="25.5" x14ac:dyDescent="0.25">
      <c r="A717" s="4" t="s">
        <v>42</v>
      </c>
      <c r="B717" s="4" t="s">
        <v>5729</v>
      </c>
      <c r="C717" s="4" t="s">
        <v>25</v>
      </c>
      <c r="D717" s="5" t="b">
        <v>0</v>
      </c>
      <c r="E717" s="4" t="s">
        <v>346</v>
      </c>
      <c r="F717" s="6">
        <v>43906</v>
      </c>
      <c r="G717" s="7">
        <v>4.75</v>
      </c>
      <c r="H717" s="4" t="s">
        <v>12</v>
      </c>
      <c r="I717" s="4" t="s">
        <v>690</v>
      </c>
    </row>
    <row r="718" spans="1:9" ht="51" x14ac:dyDescent="0.25">
      <c r="A718" s="4" t="s">
        <v>45</v>
      </c>
      <c r="B718" s="4" t="s">
        <v>5746</v>
      </c>
      <c r="C718" s="4" t="s">
        <v>10</v>
      </c>
      <c r="D718" s="5" t="b">
        <v>1</v>
      </c>
      <c r="E718" s="4" t="s">
        <v>207</v>
      </c>
      <c r="F718" s="6">
        <v>43906</v>
      </c>
      <c r="G718" s="7">
        <v>2</v>
      </c>
      <c r="H718" s="4" t="s">
        <v>12</v>
      </c>
      <c r="I718" s="4" t="s">
        <v>691</v>
      </c>
    </row>
    <row r="719" spans="1:9" x14ac:dyDescent="0.25">
      <c r="A719" s="4" t="s">
        <v>62</v>
      </c>
      <c r="B719" s="4" t="s">
        <v>5736</v>
      </c>
      <c r="C719" s="4" t="s">
        <v>25</v>
      </c>
      <c r="D719" s="5" t="b">
        <v>0</v>
      </c>
      <c r="E719" s="4" t="s">
        <v>692</v>
      </c>
      <c r="F719" s="6">
        <v>43906</v>
      </c>
      <c r="G719" s="7">
        <v>0.25</v>
      </c>
      <c r="H719" s="4" t="s">
        <v>12</v>
      </c>
      <c r="I719" s="4" t="s">
        <v>12</v>
      </c>
    </row>
    <row r="720" spans="1:9" ht="51" x14ac:dyDescent="0.25">
      <c r="A720" s="4" t="s">
        <v>39</v>
      </c>
      <c r="B720" s="4" t="s">
        <v>5732</v>
      </c>
      <c r="C720" s="4" t="s">
        <v>10</v>
      </c>
      <c r="D720" s="5" t="b">
        <v>1</v>
      </c>
      <c r="E720" s="4" t="s">
        <v>198</v>
      </c>
      <c r="F720" s="6">
        <v>43906</v>
      </c>
      <c r="G720" s="7">
        <v>1</v>
      </c>
      <c r="H720" s="4" t="s">
        <v>12</v>
      </c>
      <c r="I720" s="4" t="s">
        <v>693</v>
      </c>
    </row>
    <row r="721" spans="1:9" x14ac:dyDescent="0.25">
      <c r="A721" s="4" t="s">
        <v>42</v>
      </c>
      <c r="B721" s="4" t="s">
        <v>5729</v>
      </c>
      <c r="C721" s="4" t="s">
        <v>10</v>
      </c>
      <c r="D721" s="5" t="b">
        <v>0</v>
      </c>
      <c r="E721" s="4" t="s">
        <v>278</v>
      </c>
      <c r="F721" s="6">
        <v>43906</v>
      </c>
      <c r="G721" s="7">
        <v>1</v>
      </c>
      <c r="H721" s="4" t="s">
        <v>12</v>
      </c>
      <c r="I721" s="4" t="s">
        <v>694</v>
      </c>
    </row>
    <row r="722" spans="1:9" ht="51" x14ac:dyDescent="0.25">
      <c r="A722" s="4" t="s">
        <v>79</v>
      </c>
      <c r="B722" s="4" t="s">
        <v>5738</v>
      </c>
      <c r="C722" s="4" t="s">
        <v>10</v>
      </c>
      <c r="D722" s="5" t="b">
        <v>1</v>
      </c>
      <c r="E722" s="4" t="s">
        <v>695</v>
      </c>
      <c r="F722" s="6">
        <v>43906</v>
      </c>
      <c r="G722" s="7">
        <v>4</v>
      </c>
      <c r="H722" s="4" t="s">
        <v>696</v>
      </c>
      <c r="I722" s="4" t="s">
        <v>12</v>
      </c>
    </row>
    <row r="723" spans="1:9" ht="38.25" x14ac:dyDescent="0.25">
      <c r="A723" s="4" t="s">
        <v>20</v>
      </c>
      <c r="B723" s="4" t="s">
        <v>5730</v>
      </c>
      <c r="C723" s="4" t="s">
        <v>10</v>
      </c>
      <c r="D723" s="5" t="b">
        <v>0</v>
      </c>
      <c r="E723" s="4" t="s">
        <v>111</v>
      </c>
      <c r="F723" s="6">
        <v>43906</v>
      </c>
      <c r="G723" s="7">
        <v>4</v>
      </c>
      <c r="H723" s="4" t="s">
        <v>697</v>
      </c>
      <c r="I723" s="4" t="s">
        <v>12</v>
      </c>
    </row>
    <row r="724" spans="1:9" ht="25.5" x14ac:dyDescent="0.25">
      <c r="A724" s="4" t="s">
        <v>20</v>
      </c>
      <c r="B724" s="4" t="s">
        <v>5730</v>
      </c>
      <c r="C724" s="4" t="s">
        <v>10</v>
      </c>
      <c r="D724" s="5" t="b">
        <v>0</v>
      </c>
      <c r="E724" s="4" t="s">
        <v>111</v>
      </c>
      <c r="F724" s="6">
        <v>43906</v>
      </c>
      <c r="G724" s="7">
        <v>0.5</v>
      </c>
      <c r="H724" s="4" t="s">
        <v>698</v>
      </c>
      <c r="I724" s="4" t="s">
        <v>12</v>
      </c>
    </row>
    <row r="725" spans="1:9" x14ac:dyDescent="0.25">
      <c r="A725" s="4" t="s">
        <v>62</v>
      </c>
      <c r="B725" s="4" t="s">
        <v>5736</v>
      </c>
      <c r="C725" s="4" t="s">
        <v>10</v>
      </c>
      <c r="D725" s="5" t="b">
        <v>0</v>
      </c>
      <c r="E725" s="4" t="s">
        <v>210</v>
      </c>
      <c r="F725" s="6">
        <v>43906</v>
      </c>
      <c r="G725" s="7">
        <v>0.25</v>
      </c>
      <c r="H725" s="4" t="s">
        <v>12</v>
      </c>
      <c r="I725" s="4" t="s">
        <v>12</v>
      </c>
    </row>
    <row r="726" spans="1:9" ht="216.75" x14ac:dyDescent="0.25">
      <c r="A726" s="4" t="s">
        <v>79</v>
      </c>
      <c r="B726" s="4" t="s">
        <v>5738</v>
      </c>
      <c r="C726" s="4" t="s">
        <v>10</v>
      </c>
      <c r="D726" s="5" t="b">
        <v>1</v>
      </c>
      <c r="E726" s="4" t="s">
        <v>315</v>
      </c>
      <c r="F726" s="6">
        <v>43906</v>
      </c>
      <c r="G726" s="7">
        <v>1</v>
      </c>
      <c r="H726" s="4" t="s">
        <v>699</v>
      </c>
      <c r="I726" s="4" t="s">
        <v>700</v>
      </c>
    </row>
    <row r="727" spans="1:9" ht="38.25" x14ac:dyDescent="0.25">
      <c r="A727" s="4" t="s">
        <v>42</v>
      </c>
      <c r="B727" s="4" t="s">
        <v>5729</v>
      </c>
      <c r="C727" s="4" t="s">
        <v>10</v>
      </c>
      <c r="D727" s="5" t="b">
        <v>0</v>
      </c>
      <c r="E727" s="4" t="s">
        <v>340</v>
      </c>
      <c r="F727" s="6">
        <v>43906</v>
      </c>
      <c r="G727" s="7">
        <v>8</v>
      </c>
      <c r="H727" s="4" t="s">
        <v>701</v>
      </c>
      <c r="I727" s="4" t="s">
        <v>702</v>
      </c>
    </row>
    <row r="728" spans="1:9" ht="89.25" x14ac:dyDescent="0.25">
      <c r="A728" s="4" t="s">
        <v>48</v>
      </c>
      <c r="B728" s="4" t="s">
        <v>5728</v>
      </c>
      <c r="C728" s="4" t="s">
        <v>55</v>
      </c>
      <c r="D728" s="5" t="b">
        <v>1</v>
      </c>
      <c r="E728" s="4" t="s">
        <v>56</v>
      </c>
      <c r="F728" s="6">
        <v>43906</v>
      </c>
      <c r="G728" s="7">
        <v>1</v>
      </c>
      <c r="H728" s="4" t="s">
        <v>12</v>
      </c>
      <c r="I728" s="4" t="s">
        <v>703</v>
      </c>
    </row>
    <row r="729" spans="1:9" ht="102" x14ac:dyDescent="0.25">
      <c r="A729" s="4" t="s">
        <v>29</v>
      </c>
      <c r="B729" s="4" t="s">
        <v>5742</v>
      </c>
      <c r="C729" s="4" t="s">
        <v>10</v>
      </c>
      <c r="D729" s="5" t="b">
        <v>1</v>
      </c>
      <c r="E729" s="4" t="s">
        <v>153</v>
      </c>
      <c r="F729" s="6">
        <v>43906</v>
      </c>
      <c r="G729" s="7">
        <v>2</v>
      </c>
      <c r="H729" s="4" t="s">
        <v>12</v>
      </c>
      <c r="I729" s="4" t="s">
        <v>704</v>
      </c>
    </row>
    <row r="730" spans="1:9" ht="25.5" x14ac:dyDescent="0.25">
      <c r="A730" s="4" t="s">
        <v>39</v>
      </c>
      <c r="B730" s="4" t="s">
        <v>5732</v>
      </c>
      <c r="C730" s="4" t="s">
        <v>10</v>
      </c>
      <c r="D730" s="5" t="b">
        <v>0</v>
      </c>
      <c r="E730" s="4" t="s">
        <v>401</v>
      </c>
      <c r="F730" s="6">
        <v>43906</v>
      </c>
      <c r="G730" s="7">
        <v>0.5</v>
      </c>
      <c r="H730" s="4" t="s">
        <v>12</v>
      </c>
      <c r="I730" s="4" t="s">
        <v>705</v>
      </c>
    </row>
    <row r="731" spans="1:9" ht="76.5" x14ac:dyDescent="0.25">
      <c r="A731" s="4" t="s">
        <v>125</v>
      </c>
      <c r="B731" s="4" t="s">
        <v>5727</v>
      </c>
      <c r="C731" s="4" t="s">
        <v>10</v>
      </c>
      <c r="D731" s="5" t="b">
        <v>1</v>
      </c>
      <c r="E731" s="4" t="s">
        <v>706</v>
      </c>
      <c r="F731" s="6">
        <v>43906</v>
      </c>
      <c r="G731" s="7">
        <v>8</v>
      </c>
      <c r="H731" s="4" t="s">
        <v>707</v>
      </c>
      <c r="I731" s="4" t="s">
        <v>708</v>
      </c>
    </row>
    <row r="732" spans="1:9" ht="102" x14ac:dyDescent="0.25">
      <c r="A732" s="4" t="s">
        <v>39</v>
      </c>
      <c r="B732" s="4" t="s">
        <v>5732</v>
      </c>
      <c r="C732" s="4" t="s">
        <v>10</v>
      </c>
      <c r="D732" s="5" t="b">
        <v>0</v>
      </c>
      <c r="E732" s="4" t="s">
        <v>709</v>
      </c>
      <c r="F732" s="6">
        <v>43906</v>
      </c>
      <c r="G732" s="7">
        <v>1.5</v>
      </c>
      <c r="H732" s="4" t="s">
        <v>349</v>
      </c>
      <c r="I732" s="4" t="s">
        <v>12</v>
      </c>
    </row>
    <row r="733" spans="1:9" ht="76.5" x14ac:dyDescent="0.25">
      <c r="A733" s="4" t="s">
        <v>42</v>
      </c>
      <c r="B733" s="4" t="s">
        <v>5729</v>
      </c>
      <c r="C733" s="4" t="s">
        <v>10</v>
      </c>
      <c r="D733" s="5" t="b">
        <v>0</v>
      </c>
      <c r="E733" s="4" t="s">
        <v>370</v>
      </c>
      <c r="F733" s="6">
        <v>43906</v>
      </c>
      <c r="G733" s="7">
        <v>8</v>
      </c>
      <c r="H733" s="4" t="s">
        <v>12</v>
      </c>
      <c r="I733" s="4" t="s">
        <v>710</v>
      </c>
    </row>
    <row r="734" spans="1:9" ht="63.75" x14ac:dyDescent="0.25">
      <c r="A734" s="4" t="s">
        <v>29</v>
      </c>
      <c r="B734" s="4" t="s">
        <v>5742</v>
      </c>
      <c r="C734" s="4" t="s">
        <v>10</v>
      </c>
      <c r="D734" s="5" t="b">
        <v>0</v>
      </c>
      <c r="E734" s="4" t="s">
        <v>379</v>
      </c>
      <c r="F734" s="6">
        <v>43906</v>
      </c>
      <c r="G734" s="7">
        <v>0.5</v>
      </c>
      <c r="H734" s="4" t="s">
        <v>711</v>
      </c>
      <c r="I734" s="4" t="s">
        <v>712</v>
      </c>
    </row>
    <row r="735" spans="1:9" ht="25.5" x14ac:dyDescent="0.25">
      <c r="A735" s="4" t="s">
        <v>29</v>
      </c>
      <c r="B735" s="4" t="s">
        <v>5742</v>
      </c>
      <c r="C735" s="4" t="s">
        <v>10</v>
      </c>
      <c r="D735" s="5" t="b">
        <v>0</v>
      </c>
      <c r="E735" s="4" t="s">
        <v>353</v>
      </c>
      <c r="F735" s="6">
        <v>43906</v>
      </c>
      <c r="G735" s="7">
        <v>0.5</v>
      </c>
      <c r="H735" s="4" t="s">
        <v>12</v>
      </c>
      <c r="I735" s="4" t="s">
        <v>713</v>
      </c>
    </row>
    <row r="736" spans="1:9" ht="76.5" x14ac:dyDescent="0.25">
      <c r="A736" s="4" t="s">
        <v>29</v>
      </c>
      <c r="B736" s="4" t="s">
        <v>5742</v>
      </c>
      <c r="C736" s="4" t="s">
        <v>10</v>
      </c>
      <c r="D736" s="5" t="b">
        <v>0</v>
      </c>
      <c r="E736" s="4" t="s">
        <v>379</v>
      </c>
      <c r="F736" s="6">
        <v>43906</v>
      </c>
      <c r="G736" s="7">
        <v>0.5</v>
      </c>
      <c r="H736" s="4" t="s">
        <v>12</v>
      </c>
      <c r="I736" s="4" t="s">
        <v>714</v>
      </c>
    </row>
    <row r="737" spans="1:9" ht="89.25" x14ac:dyDescent="0.25">
      <c r="A737" s="4" t="s">
        <v>36</v>
      </c>
      <c r="B737" s="4" t="s">
        <v>5724</v>
      </c>
      <c r="C737" s="4" t="s">
        <v>10</v>
      </c>
      <c r="D737" s="5" t="b">
        <v>0</v>
      </c>
      <c r="E737" s="4" t="s">
        <v>488</v>
      </c>
      <c r="F737" s="6">
        <v>43906</v>
      </c>
      <c r="G737" s="7">
        <v>1</v>
      </c>
      <c r="H737" s="4"/>
      <c r="I737" s="4" t="s">
        <v>715</v>
      </c>
    </row>
    <row r="738" spans="1:9" ht="25.5" x14ac:dyDescent="0.25">
      <c r="A738" s="4" t="s">
        <v>79</v>
      </c>
      <c r="B738" s="4" t="s">
        <v>5738</v>
      </c>
      <c r="C738" s="4" t="s">
        <v>10</v>
      </c>
      <c r="D738" s="5" t="b">
        <v>1</v>
      </c>
      <c r="E738" s="4" t="s">
        <v>212</v>
      </c>
      <c r="F738" s="6">
        <v>43906</v>
      </c>
      <c r="G738" s="7">
        <v>2</v>
      </c>
      <c r="H738" s="4" t="s">
        <v>12</v>
      </c>
      <c r="I738" s="4" t="s">
        <v>716</v>
      </c>
    </row>
    <row r="739" spans="1:9" ht="280.5" x14ac:dyDescent="0.25">
      <c r="A739" s="4" t="s">
        <v>29</v>
      </c>
      <c r="B739" s="4" t="s">
        <v>5742</v>
      </c>
      <c r="C739" s="4" t="s">
        <v>10</v>
      </c>
      <c r="D739" s="5" t="b">
        <v>1</v>
      </c>
      <c r="E739" s="4" t="s">
        <v>191</v>
      </c>
      <c r="F739" s="6">
        <v>43906</v>
      </c>
      <c r="G739" s="7">
        <v>5</v>
      </c>
      <c r="H739" s="4" t="s">
        <v>12</v>
      </c>
      <c r="I739" s="4" t="s">
        <v>717</v>
      </c>
    </row>
    <row r="740" spans="1:9" ht="25.5" x14ac:dyDescent="0.25">
      <c r="A740" s="4" t="s">
        <v>42</v>
      </c>
      <c r="B740" s="4" t="s">
        <v>5729</v>
      </c>
      <c r="C740" s="4" t="s">
        <v>25</v>
      </c>
      <c r="D740" s="5" t="b">
        <v>0</v>
      </c>
      <c r="E740" s="4" t="s">
        <v>369</v>
      </c>
      <c r="F740" s="6">
        <v>43906</v>
      </c>
      <c r="G740" s="7">
        <v>5.25</v>
      </c>
      <c r="H740" s="4" t="s">
        <v>12</v>
      </c>
      <c r="I740" s="4" t="s">
        <v>341</v>
      </c>
    </row>
    <row r="741" spans="1:9" ht="140.25" x14ac:dyDescent="0.25">
      <c r="A741" s="4" t="s">
        <v>20</v>
      </c>
      <c r="B741" s="4" t="s">
        <v>5730</v>
      </c>
      <c r="C741" s="4" t="s">
        <v>10</v>
      </c>
      <c r="D741" s="5" t="b">
        <v>1</v>
      </c>
      <c r="E741" s="4" t="s">
        <v>124</v>
      </c>
      <c r="F741" s="6">
        <v>43906</v>
      </c>
      <c r="G741" s="7">
        <v>5</v>
      </c>
      <c r="H741" s="4" t="s">
        <v>718</v>
      </c>
      <c r="I741" s="4" t="s">
        <v>12</v>
      </c>
    </row>
    <row r="742" spans="1:9" ht="51" x14ac:dyDescent="0.25">
      <c r="A742" s="4" t="s">
        <v>29</v>
      </c>
      <c r="B742" s="4" t="s">
        <v>5742</v>
      </c>
      <c r="C742" s="4" t="s">
        <v>10</v>
      </c>
      <c r="D742" s="5" t="b">
        <v>1</v>
      </c>
      <c r="E742" s="4" t="s">
        <v>435</v>
      </c>
      <c r="F742" s="6">
        <v>43906</v>
      </c>
      <c r="G742" s="7">
        <v>1</v>
      </c>
      <c r="H742" s="4" t="s">
        <v>12</v>
      </c>
      <c r="I742" s="4" t="s">
        <v>719</v>
      </c>
    </row>
    <row r="743" spans="1:9" ht="89.25" x14ac:dyDescent="0.25">
      <c r="A743" s="4" t="s">
        <v>29</v>
      </c>
      <c r="B743" s="4" t="s">
        <v>5742</v>
      </c>
      <c r="C743" s="4" t="s">
        <v>10</v>
      </c>
      <c r="D743" s="5" t="b">
        <v>1</v>
      </c>
      <c r="E743" s="4" t="s">
        <v>214</v>
      </c>
      <c r="F743" s="6">
        <v>43906</v>
      </c>
      <c r="G743" s="7">
        <v>6.5</v>
      </c>
      <c r="H743" s="4" t="s">
        <v>12</v>
      </c>
      <c r="I743" s="4" t="s">
        <v>720</v>
      </c>
    </row>
    <row r="744" spans="1:9" ht="51" x14ac:dyDescent="0.25">
      <c r="A744" s="4" t="s">
        <v>15</v>
      </c>
      <c r="B744" s="4" t="s">
        <v>5726</v>
      </c>
      <c r="C744" s="4" t="s">
        <v>10</v>
      </c>
      <c r="D744" s="5" t="b">
        <v>1</v>
      </c>
      <c r="E744" s="4" t="s">
        <v>216</v>
      </c>
      <c r="F744" s="6">
        <v>43906</v>
      </c>
      <c r="G744" s="7">
        <v>5</v>
      </c>
      <c r="H744" s="4"/>
      <c r="I744" s="4" t="s">
        <v>73</v>
      </c>
    </row>
    <row r="745" spans="1:9" x14ac:dyDescent="0.25">
      <c r="A745" s="4" t="s">
        <v>48</v>
      </c>
      <c r="B745" s="4" t="s">
        <v>5728</v>
      </c>
      <c r="C745" s="4" t="s">
        <v>10</v>
      </c>
      <c r="D745" s="5" t="b">
        <v>0</v>
      </c>
      <c r="E745" s="4" t="s">
        <v>360</v>
      </c>
      <c r="F745" s="6">
        <v>43906</v>
      </c>
      <c r="G745" s="7">
        <v>2</v>
      </c>
      <c r="H745" s="4" t="s">
        <v>12</v>
      </c>
      <c r="I745" s="4" t="s">
        <v>721</v>
      </c>
    </row>
    <row r="746" spans="1:9" ht="153" x14ac:dyDescent="0.25">
      <c r="A746" s="4" t="s">
        <v>29</v>
      </c>
      <c r="B746" s="4" t="s">
        <v>5742</v>
      </c>
      <c r="C746" s="4" t="s">
        <v>10</v>
      </c>
      <c r="D746" s="5" t="b">
        <v>1</v>
      </c>
      <c r="E746" s="4" t="s">
        <v>435</v>
      </c>
      <c r="F746" s="6">
        <v>43906</v>
      </c>
      <c r="G746" s="7">
        <v>2</v>
      </c>
      <c r="H746" s="4" t="s">
        <v>12</v>
      </c>
      <c r="I746" s="4" t="s">
        <v>722</v>
      </c>
    </row>
    <row r="747" spans="1:9" ht="102" x14ac:dyDescent="0.25">
      <c r="A747" s="4" t="s">
        <v>79</v>
      </c>
      <c r="B747" s="4" t="s">
        <v>5738</v>
      </c>
      <c r="C747" s="4" t="s">
        <v>10</v>
      </c>
      <c r="D747" s="5" t="b">
        <v>1</v>
      </c>
      <c r="E747" s="4" t="s">
        <v>723</v>
      </c>
      <c r="F747" s="6">
        <v>43906</v>
      </c>
      <c r="G747" s="7">
        <v>8</v>
      </c>
      <c r="H747" s="4" t="s">
        <v>12</v>
      </c>
      <c r="I747" s="4" t="s">
        <v>724</v>
      </c>
    </row>
    <row r="748" spans="1:9" x14ac:dyDescent="0.25">
      <c r="A748" s="4" t="s">
        <v>62</v>
      </c>
      <c r="B748" s="4" t="s">
        <v>5736</v>
      </c>
      <c r="C748" s="4" t="s">
        <v>10</v>
      </c>
      <c r="D748" s="5" t="b">
        <v>0</v>
      </c>
      <c r="E748" s="4" t="s">
        <v>210</v>
      </c>
      <c r="F748" s="6">
        <v>43906</v>
      </c>
      <c r="G748" s="7">
        <v>0.25</v>
      </c>
      <c r="H748" s="4" t="s">
        <v>12</v>
      </c>
      <c r="I748" s="4" t="s">
        <v>12</v>
      </c>
    </row>
    <row r="749" spans="1:9" ht="38.25" x14ac:dyDescent="0.25">
      <c r="A749" s="4" t="s">
        <v>42</v>
      </c>
      <c r="B749" s="4" t="s">
        <v>5729</v>
      </c>
      <c r="C749" s="4" t="s">
        <v>25</v>
      </c>
      <c r="D749" s="5" t="b">
        <v>0</v>
      </c>
      <c r="E749" s="4" t="s">
        <v>369</v>
      </c>
      <c r="F749" s="6">
        <v>43906</v>
      </c>
      <c r="G749" s="7">
        <v>6</v>
      </c>
      <c r="H749" s="4" t="s">
        <v>12</v>
      </c>
      <c r="I749" s="4" t="s">
        <v>725</v>
      </c>
    </row>
    <row r="750" spans="1:9" x14ac:dyDescent="0.25">
      <c r="A750" s="4" t="s">
        <v>20</v>
      </c>
      <c r="B750" s="4" t="s">
        <v>5730</v>
      </c>
      <c r="C750" s="4" t="s">
        <v>25</v>
      </c>
      <c r="D750" s="5" t="b">
        <v>0</v>
      </c>
      <c r="E750" s="4" t="s">
        <v>110</v>
      </c>
      <c r="F750" s="6">
        <v>43906</v>
      </c>
      <c r="G750" s="7">
        <v>5.5</v>
      </c>
      <c r="H750" s="4" t="s">
        <v>726</v>
      </c>
      <c r="I750" s="4" t="s">
        <v>12</v>
      </c>
    </row>
    <row r="751" spans="1:9" x14ac:dyDescent="0.25">
      <c r="A751" s="4" t="s">
        <v>20</v>
      </c>
      <c r="B751" s="4" t="s">
        <v>5730</v>
      </c>
      <c r="C751" s="4" t="s">
        <v>10</v>
      </c>
      <c r="D751" s="5" t="b">
        <v>0</v>
      </c>
      <c r="E751" s="4" t="s">
        <v>110</v>
      </c>
      <c r="F751" s="6">
        <v>43906</v>
      </c>
      <c r="G751" s="7">
        <v>8</v>
      </c>
      <c r="H751" s="4" t="s">
        <v>727</v>
      </c>
      <c r="I751" s="4" t="s">
        <v>12</v>
      </c>
    </row>
    <row r="752" spans="1:9" ht="25.5" x14ac:dyDescent="0.25">
      <c r="A752" s="4" t="s">
        <v>125</v>
      </c>
      <c r="B752" s="4" t="s">
        <v>5727</v>
      </c>
      <c r="C752" s="4" t="s">
        <v>10</v>
      </c>
      <c r="D752" s="5" t="b">
        <v>1</v>
      </c>
      <c r="E752" s="4" t="s">
        <v>126</v>
      </c>
      <c r="F752" s="6">
        <v>43906</v>
      </c>
      <c r="G752" s="7">
        <v>2</v>
      </c>
      <c r="H752" s="4" t="s">
        <v>728</v>
      </c>
      <c r="I752" s="4" t="s">
        <v>12</v>
      </c>
    </row>
    <row r="753" spans="1:9" ht="102" x14ac:dyDescent="0.25">
      <c r="A753" s="4" t="s">
        <v>29</v>
      </c>
      <c r="B753" s="4" t="s">
        <v>5742</v>
      </c>
      <c r="C753" s="4" t="s">
        <v>10</v>
      </c>
      <c r="D753" s="5" t="b">
        <v>1</v>
      </c>
      <c r="E753" s="4" t="s">
        <v>153</v>
      </c>
      <c r="F753" s="6">
        <v>43906</v>
      </c>
      <c r="G753" s="7">
        <v>1</v>
      </c>
      <c r="H753" s="4" t="s">
        <v>12</v>
      </c>
      <c r="I753" s="4" t="s">
        <v>729</v>
      </c>
    </row>
    <row r="754" spans="1:9" x14ac:dyDescent="0.25">
      <c r="A754" s="4" t="s">
        <v>125</v>
      </c>
      <c r="B754" s="4" t="s">
        <v>5727</v>
      </c>
      <c r="C754" s="4" t="s">
        <v>10</v>
      </c>
      <c r="D754" s="5" t="b">
        <v>0</v>
      </c>
      <c r="E754" s="4" t="s">
        <v>386</v>
      </c>
      <c r="F754" s="6">
        <v>43906</v>
      </c>
      <c r="G754" s="7">
        <v>2</v>
      </c>
      <c r="H754" s="4" t="s">
        <v>730</v>
      </c>
      <c r="I754" s="4" t="s">
        <v>12</v>
      </c>
    </row>
    <row r="755" spans="1:9" ht="25.5" x14ac:dyDescent="0.25">
      <c r="A755" s="4" t="s">
        <v>29</v>
      </c>
      <c r="B755" s="4" t="s">
        <v>5742</v>
      </c>
      <c r="C755" s="4" t="s">
        <v>10</v>
      </c>
      <c r="D755" s="5" t="b">
        <v>1</v>
      </c>
      <c r="E755" s="4" t="s">
        <v>219</v>
      </c>
      <c r="F755" s="6">
        <v>43906</v>
      </c>
      <c r="G755" s="7">
        <v>3</v>
      </c>
      <c r="H755" s="4" t="s">
        <v>12</v>
      </c>
      <c r="I755" s="4" t="s">
        <v>731</v>
      </c>
    </row>
    <row r="756" spans="1:9" ht="25.5" x14ac:dyDescent="0.25">
      <c r="A756" s="4" t="s">
        <v>20</v>
      </c>
      <c r="B756" s="4" t="s">
        <v>5730</v>
      </c>
      <c r="C756" s="4" t="s">
        <v>25</v>
      </c>
      <c r="D756" s="5" t="b">
        <v>0</v>
      </c>
      <c r="E756" s="4" t="s">
        <v>228</v>
      </c>
      <c r="F756" s="6">
        <v>43906</v>
      </c>
      <c r="G756" s="7">
        <v>3</v>
      </c>
      <c r="H756" s="4" t="s">
        <v>732</v>
      </c>
      <c r="I756" s="4" t="s">
        <v>12</v>
      </c>
    </row>
    <row r="757" spans="1:9" ht="63.75" x14ac:dyDescent="0.25">
      <c r="A757" s="4" t="s">
        <v>125</v>
      </c>
      <c r="B757" s="4" t="s">
        <v>5727</v>
      </c>
      <c r="C757" s="4" t="s">
        <v>10</v>
      </c>
      <c r="D757" s="5" t="b">
        <v>1</v>
      </c>
      <c r="E757" s="4" t="s">
        <v>733</v>
      </c>
      <c r="F757" s="6">
        <v>43906</v>
      </c>
      <c r="G757" s="7">
        <v>1.5</v>
      </c>
      <c r="H757" s="4" t="s">
        <v>734</v>
      </c>
      <c r="I757" s="4" t="s">
        <v>12</v>
      </c>
    </row>
    <row r="758" spans="1:9" ht="38.25" x14ac:dyDescent="0.25">
      <c r="A758" s="4" t="s">
        <v>39</v>
      </c>
      <c r="B758" s="4" t="s">
        <v>5732</v>
      </c>
      <c r="C758" s="4" t="s">
        <v>10</v>
      </c>
      <c r="D758" s="5" t="b">
        <v>1</v>
      </c>
      <c r="E758" s="4" t="s">
        <v>735</v>
      </c>
      <c r="F758" s="6">
        <v>43906</v>
      </c>
      <c r="G758" s="7">
        <v>8</v>
      </c>
      <c r="H758" s="4" t="s">
        <v>12</v>
      </c>
      <c r="I758" s="4" t="s">
        <v>736</v>
      </c>
    </row>
    <row r="759" spans="1:9" ht="25.5" x14ac:dyDescent="0.25">
      <c r="A759" s="4" t="s">
        <v>36</v>
      </c>
      <c r="B759" s="4" t="s">
        <v>5724</v>
      </c>
      <c r="C759" s="4" t="s">
        <v>10</v>
      </c>
      <c r="D759" s="5" t="b">
        <v>0</v>
      </c>
      <c r="E759" s="4" t="s">
        <v>488</v>
      </c>
      <c r="F759" s="6">
        <v>43906</v>
      </c>
      <c r="G759" s="7">
        <v>0.5</v>
      </c>
      <c r="H759" s="4"/>
      <c r="I759" s="4" t="s">
        <v>737</v>
      </c>
    </row>
    <row r="760" spans="1:9" x14ac:dyDescent="0.25">
      <c r="A760" s="4" t="s">
        <v>42</v>
      </c>
      <c r="B760" s="4" t="s">
        <v>5729</v>
      </c>
      <c r="C760" s="4" t="s">
        <v>10</v>
      </c>
      <c r="D760" s="5" t="b">
        <v>1</v>
      </c>
      <c r="E760" s="4" t="s">
        <v>286</v>
      </c>
      <c r="F760" s="6">
        <v>43906</v>
      </c>
      <c r="G760" s="7">
        <v>4.25</v>
      </c>
      <c r="H760" s="4" t="s">
        <v>12</v>
      </c>
      <c r="I760" s="4" t="s">
        <v>12</v>
      </c>
    </row>
    <row r="761" spans="1:9" x14ac:dyDescent="0.25">
      <c r="A761" s="4" t="s">
        <v>48</v>
      </c>
      <c r="B761" s="4" t="s">
        <v>5728</v>
      </c>
      <c r="C761" s="4" t="s">
        <v>10</v>
      </c>
      <c r="D761" s="5" t="b">
        <v>0</v>
      </c>
      <c r="E761" s="4" t="s">
        <v>360</v>
      </c>
      <c r="F761" s="6">
        <v>43906</v>
      </c>
      <c r="G761" s="7">
        <v>2</v>
      </c>
      <c r="H761" s="4" t="s">
        <v>738</v>
      </c>
      <c r="I761" s="4" t="s">
        <v>12</v>
      </c>
    </row>
    <row r="762" spans="1:9" ht="25.5" x14ac:dyDescent="0.25">
      <c r="A762" s="4" t="s">
        <v>20</v>
      </c>
      <c r="B762" s="4" t="s">
        <v>5730</v>
      </c>
      <c r="C762" s="4" t="s">
        <v>10</v>
      </c>
      <c r="D762" s="5" t="b">
        <v>0</v>
      </c>
      <c r="E762" s="4" t="s">
        <v>110</v>
      </c>
      <c r="F762" s="6">
        <v>43906</v>
      </c>
      <c r="G762" s="7">
        <v>1.5</v>
      </c>
      <c r="H762" s="4" t="s">
        <v>739</v>
      </c>
      <c r="I762" s="4" t="s">
        <v>12</v>
      </c>
    </row>
    <row r="763" spans="1:9" ht="25.5" x14ac:dyDescent="0.25">
      <c r="A763" s="4" t="s">
        <v>42</v>
      </c>
      <c r="B763" s="4" t="s">
        <v>5729</v>
      </c>
      <c r="C763" s="4" t="s">
        <v>362</v>
      </c>
      <c r="D763" s="5" t="b">
        <v>0</v>
      </c>
      <c r="E763" s="4" t="s">
        <v>369</v>
      </c>
      <c r="F763" s="6">
        <v>43906</v>
      </c>
      <c r="G763" s="7">
        <v>3</v>
      </c>
      <c r="H763" s="4" t="s">
        <v>12</v>
      </c>
      <c r="I763" s="4" t="s">
        <v>740</v>
      </c>
    </row>
    <row r="764" spans="1:9" ht="25.5" x14ac:dyDescent="0.25">
      <c r="A764" s="4" t="s">
        <v>39</v>
      </c>
      <c r="B764" s="4" t="s">
        <v>5732</v>
      </c>
      <c r="C764" s="4" t="s">
        <v>10</v>
      </c>
      <c r="D764" s="5" t="b">
        <v>0</v>
      </c>
      <c r="E764" s="4" t="s">
        <v>741</v>
      </c>
      <c r="F764" s="6">
        <v>43906</v>
      </c>
      <c r="G764" s="7">
        <v>0.5</v>
      </c>
      <c r="H764" s="4" t="s">
        <v>742</v>
      </c>
      <c r="I764" s="4" t="s">
        <v>12</v>
      </c>
    </row>
    <row r="765" spans="1:9" ht="76.5" x14ac:dyDescent="0.25">
      <c r="A765" s="4" t="s">
        <v>29</v>
      </c>
      <c r="B765" s="4" t="s">
        <v>5742</v>
      </c>
      <c r="C765" s="4" t="s">
        <v>10</v>
      </c>
      <c r="D765" s="5" t="b">
        <v>1</v>
      </c>
      <c r="E765" s="4" t="s">
        <v>743</v>
      </c>
      <c r="F765" s="6">
        <v>43906</v>
      </c>
      <c r="G765" s="7">
        <v>3.5</v>
      </c>
      <c r="H765" s="4" t="s">
        <v>12</v>
      </c>
      <c r="I765" s="4" t="s">
        <v>744</v>
      </c>
    </row>
    <row r="766" spans="1:9" ht="25.5" x14ac:dyDescent="0.25">
      <c r="A766" s="4" t="s">
        <v>29</v>
      </c>
      <c r="B766" s="4" t="s">
        <v>5742</v>
      </c>
      <c r="C766" s="4" t="s">
        <v>10</v>
      </c>
      <c r="D766" s="5" t="b">
        <v>1</v>
      </c>
      <c r="E766" s="4" t="s">
        <v>394</v>
      </c>
      <c r="F766" s="6">
        <v>43906</v>
      </c>
      <c r="G766" s="7">
        <v>2</v>
      </c>
      <c r="H766" s="4" t="s">
        <v>12</v>
      </c>
      <c r="I766" s="4" t="s">
        <v>745</v>
      </c>
    </row>
    <row r="767" spans="1:9" ht="25.5" x14ac:dyDescent="0.25">
      <c r="A767" s="4" t="s">
        <v>42</v>
      </c>
      <c r="B767" s="4" t="s">
        <v>5729</v>
      </c>
      <c r="C767" s="4" t="s">
        <v>10</v>
      </c>
      <c r="D767" s="5" t="b">
        <v>0</v>
      </c>
      <c r="E767" s="4" t="s">
        <v>340</v>
      </c>
      <c r="F767" s="6">
        <v>43906</v>
      </c>
      <c r="G767" s="7">
        <v>7.75</v>
      </c>
      <c r="H767" s="4" t="s">
        <v>12</v>
      </c>
      <c r="I767" s="4" t="s">
        <v>656</v>
      </c>
    </row>
    <row r="768" spans="1:9" ht="25.5" x14ac:dyDescent="0.25">
      <c r="A768" s="4" t="s">
        <v>48</v>
      </c>
      <c r="B768" s="4" t="s">
        <v>5728</v>
      </c>
      <c r="C768" s="4" t="s">
        <v>25</v>
      </c>
      <c r="D768" s="5" t="b">
        <v>0</v>
      </c>
      <c r="E768" s="4" t="s">
        <v>342</v>
      </c>
      <c r="F768" s="6">
        <v>43906</v>
      </c>
      <c r="G768" s="7">
        <v>1</v>
      </c>
      <c r="H768" s="4" t="s">
        <v>746</v>
      </c>
      <c r="I768" s="4" t="s">
        <v>12</v>
      </c>
    </row>
    <row r="769" spans="1:9" ht="51" x14ac:dyDescent="0.25">
      <c r="A769" s="4" t="s">
        <v>42</v>
      </c>
      <c r="B769" s="4" t="s">
        <v>5729</v>
      </c>
      <c r="C769" s="4" t="s">
        <v>10</v>
      </c>
      <c r="D769" s="5" t="b">
        <v>0</v>
      </c>
      <c r="E769" s="4" t="s">
        <v>340</v>
      </c>
      <c r="F769" s="6">
        <v>43906</v>
      </c>
      <c r="G769" s="7">
        <v>8.25</v>
      </c>
      <c r="H769" s="4" t="s">
        <v>12</v>
      </c>
      <c r="I769" s="4" t="s">
        <v>747</v>
      </c>
    </row>
    <row r="770" spans="1:9" x14ac:dyDescent="0.25">
      <c r="A770" s="4" t="s">
        <v>29</v>
      </c>
      <c r="B770" s="4" t="s">
        <v>5742</v>
      </c>
      <c r="C770" s="4" t="s">
        <v>10</v>
      </c>
      <c r="D770" s="5" t="b">
        <v>1</v>
      </c>
      <c r="E770" s="4" t="s">
        <v>58</v>
      </c>
      <c r="F770" s="6">
        <v>43906</v>
      </c>
      <c r="G770" s="7">
        <v>8</v>
      </c>
      <c r="H770" s="4" t="s">
        <v>12</v>
      </c>
      <c r="I770" s="4" t="s">
        <v>12</v>
      </c>
    </row>
    <row r="771" spans="1:9" ht="38.25" x14ac:dyDescent="0.25">
      <c r="A771" s="4" t="s">
        <v>29</v>
      </c>
      <c r="B771" s="4" t="s">
        <v>5742</v>
      </c>
      <c r="C771" s="4" t="s">
        <v>10</v>
      </c>
      <c r="D771" s="5" t="b">
        <v>0</v>
      </c>
      <c r="E771" s="4" t="s">
        <v>350</v>
      </c>
      <c r="F771" s="6">
        <v>43906</v>
      </c>
      <c r="G771" s="7">
        <v>0.25</v>
      </c>
      <c r="H771" s="4" t="s">
        <v>12</v>
      </c>
      <c r="I771" s="4" t="s">
        <v>748</v>
      </c>
    </row>
    <row r="772" spans="1:9" ht="38.25" x14ac:dyDescent="0.25">
      <c r="A772" s="4" t="s">
        <v>33</v>
      </c>
      <c r="B772" s="4" t="s">
        <v>5721</v>
      </c>
      <c r="C772" s="4" t="s">
        <v>10</v>
      </c>
      <c r="D772" s="5" t="b">
        <v>1</v>
      </c>
      <c r="E772" s="4" t="s">
        <v>59</v>
      </c>
      <c r="F772" s="6">
        <v>43906</v>
      </c>
      <c r="G772" s="7">
        <v>0.75</v>
      </c>
      <c r="H772" s="4" t="s">
        <v>12</v>
      </c>
      <c r="I772" s="4" t="s">
        <v>749</v>
      </c>
    </row>
    <row r="773" spans="1:9" ht="38.25" x14ac:dyDescent="0.25">
      <c r="A773" s="4" t="s">
        <v>9</v>
      </c>
      <c r="B773" s="4" t="s">
        <v>5725</v>
      </c>
      <c r="C773" s="4" t="s">
        <v>10</v>
      </c>
      <c r="D773" s="5" t="b">
        <v>0</v>
      </c>
      <c r="E773" s="4" t="s">
        <v>750</v>
      </c>
      <c r="F773" s="6">
        <v>43906</v>
      </c>
      <c r="G773" s="7">
        <v>1.5</v>
      </c>
      <c r="H773" s="4" t="s">
        <v>12</v>
      </c>
      <c r="I773" s="4" t="s">
        <v>751</v>
      </c>
    </row>
    <row r="774" spans="1:9" ht="38.25" x14ac:dyDescent="0.25">
      <c r="A774" s="4" t="s">
        <v>42</v>
      </c>
      <c r="B774" s="4" t="s">
        <v>5729</v>
      </c>
      <c r="C774" s="4" t="s">
        <v>10</v>
      </c>
      <c r="D774" s="5" t="b">
        <v>0</v>
      </c>
      <c r="E774" s="4" t="s">
        <v>370</v>
      </c>
      <c r="F774" s="6">
        <v>43906</v>
      </c>
      <c r="G774" s="7">
        <v>4</v>
      </c>
      <c r="H774" s="4" t="s">
        <v>12</v>
      </c>
      <c r="I774" s="4" t="s">
        <v>752</v>
      </c>
    </row>
    <row r="775" spans="1:9" ht="140.25" x14ac:dyDescent="0.25">
      <c r="A775" s="4" t="s">
        <v>29</v>
      </c>
      <c r="B775" s="4" t="s">
        <v>5742</v>
      </c>
      <c r="C775" s="4" t="s">
        <v>10</v>
      </c>
      <c r="D775" s="5" t="b">
        <v>1</v>
      </c>
      <c r="E775" s="4" t="s">
        <v>435</v>
      </c>
      <c r="F775" s="6">
        <v>43906</v>
      </c>
      <c r="G775" s="7">
        <v>2</v>
      </c>
      <c r="H775" s="4" t="s">
        <v>12</v>
      </c>
      <c r="I775" s="4" t="s">
        <v>753</v>
      </c>
    </row>
    <row r="776" spans="1:9" ht="242.25" x14ac:dyDescent="0.25">
      <c r="A776" s="4" t="s">
        <v>79</v>
      </c>
      <c r="B776" s="4" t="s">
        <v>5738</v>
      </c>
      <c r="C776" s="4" t="s">
        <v>10</v>
      </c>
      <c r="D776" s="5" t="b">
        <v>1</v>
      </c>
      <c r="E776" s="4" t="s">
        <v>754</v>
      </c>
      <c r="F776" s="6">
        <v>43906</v>
      </c>
      <c r="G776" s="7">
        <v>2</v>
      </c>
      <c r="H776" s="4" t="s">
        <v>12</v>
      </c>
      <c r="I776" s="4" t="s">
        <v>755</v>
      </c>
    </row>
    <row r="777" spans="1:9" ht="102" x14ac:dyDescent="0.25">
      <c r="A777" s="4" t="s">
        <v>39</v>
      </c>
      <c r="B777" s="4" t="s">
        <v>5732</v>
      </c>
      <c r="C777" s="4" t="s">
        <v>10</v>
      </c>
      <c r="D777" s="5" t="b">
        <v>0</v>
      </c>
      <c r="E777" s="4" t="s">
        <v>335</v>
      </c>
      <c r="F777" s="6">
        <v>43906</v>
      </c>
      <c r="G777" s="7">
        <v>1.5</v>
      </c>
      <c r="H777" s="4" t="s">
        <v>336</v>
      </c>
      <c r="I777" s="4" t="s">
        <v>756</v>
      </c>
    </row>
    <row r="778" spans="1:9" ht="25.5" x14ac:dyDescent="0.25">
      <c r="A778" s="4" t="s">
        <v>42</v>
      </c>
      <c r="B778" s="4" t="s">
        <v>5729</v>
      </c>
      <c r="C778" s="4" t="s">
        <v>10</v>
      </c>
      <c r="D778" s="5" t="b">
        <v>0</v>
      </c>
      <c r="E778" s="4" t="s">
        <v>370</v>
      </c>
      <c r="F778" s="6">
        <v>43906</v>
      </c>
      <c r="G778" s="7">
        <v>7.75</v>
      </c>
      <c r="H778" s="4" t="s">
        <v>12</v>
      </c>
      <c r="I778" s="4" t="s">
        <v>656</v>
      </c>
    </row>
    <row r="779" spans="1:9" ht="25.5" x14ac:dyDescent="0.25">
      <c r="A779" s="4" t="s">
        <v>42</v>
      </c>
      <c r="B779" s="4" t="s">
        <v>5729</v>
      </c>
      <c r="C779" s="4" t="s">
        <v>25</v>
      </c>
      <c r="D779" s="5" t="b">
        <v>0</v>
      </c>
      <c r="E779" s="4" t="s">
        <v>369</v>
      </c>
      <c r="F779" s="6">
        <v>43906</v>
      </c>
      <c r="G779" s="7">
        <v>4</v>
      </c>
      <c r="H779" s="4" t="s">
        <v>12</v>
      </c>
      <c r="I779" s="4" t="s">
        <v>757</v>
      </c>
    </row>
    <row r="780" spans="1:9" ht="38.25" x14ac:dyDescent="0.25">
      <c r="A780" s="4" t="s">
        <v>20</v>
      </c>
      <c r="B780" s="4" t="s">
        <v>5730</v>
      </c>
      <c r="C780" s="4" t="s">
        <v>10</v>
      </c>
      <c r="D780" s="5" t="b">
        <v>1</v>
      </c>
      <c r="E780" s="4" t="s">
        <v>124</v>
      </c>
      <c r="F780" s="6">
        <v>43906</v>
      </c>
      <c r="G780" s="7">
        <v>2</v>
      </c>
      <c r="H780" s="4" t="s">
        <v>758</v>
      </c>
      <c r="I780" s="4" t="s">
        <v>12</v>
      </c>
    </row>
    <row r="781" spans="1:9" x14ac:dyDescent="0.25">
      <c r="A781" s="4" t="s">
        <v>62</v>
      </c>
      <c r="B781" s="4" t="s">
        <v>5736</v>
      </c>
      <c r="C781" s="4" t="s">
        <v>10</v>
      </c>
      <c r="D781" s="5" t="b">
        <v>1</v>
      </c>
      <c r="E781" s="4" t="s">
        <v>63</v>
      </c>
      <c r="F781" s="6">
        <v>43906</v>
      </c>
      <c r="G781" s="7">
        <v>0.25</v>
      </c>
      <c r="H781" s="4" t="s">
        <v>12</v>
      </c>
      <c r="I781" s="4" t="s">
        <v>12</v>
      </c>
    </row>
    <row r="782" spans="1:9" x14ac:dyDescent="0.25">
      <c r="A782" s="4" t="s">
        <v>125</v>
      </c>
      <c r="B782" s="4" t="s">
        <v>5727</v>
      </c>
      <c r="C782" s="4" t="s">
        <v>10</v>
      </c>
      <c r="D782" s="5" t="b">
        <v>1</v>
      </c>
      <c r="E782" s="4" t="s">
        <v>759</v>
      </c>
      <c r="F782" s="6">
        <v>43906</v>
      </c>
      <c r="G782" s="7">
        <v>1</v>
      </c>
      <c r="H782" s="4" t="s">
        <v>760</v>
      </c>
      <c r="I782" s="4" t="s">
        <v>12</v>
      </c>
    </row>
    <row r="783" spans="1:9" ht="63.75" x14ac:dyDescent="0.25">
      <c r="A783" s="4" t="s">
        <v>39</v>
      </c>
      <c r="B783" s="4" t="s">
        <v>5732</v>
      </c>
      <c r="C783" s="4" t="s">
        <v>10</v>
      </c>
      <c r="D783" s="5" t="b">
        <v>1</v>
      </c>
      <c r="E783" s="4" t="s">
        <v>83</v>
      </c>
      <c r="F783" s="6">
        <v>43906</v>
      </c>
      <c r="G783" s="7">
        <v>4</v>
      </c>
      <c r="H783" s="4" t="s">
        <v>761</v>
      </c>
      <c r="I783" s="4" t="s">
        <v>12</v>
      </c>
    </row>
    <row r="784" spans="1:9" ht="25.5" x14ac:dyDescent="0.25">
      <c r="A784" s="4" t="s">
        <v>15</v>
      </c>
      <c r="B784" s="4" t="s">
        <v>5726</v>
      </c>
      <c r="C784" s="4" t="s">
        <v>10</v>
      </c>
      <c r="D784" s="5" t="b">
        <v>1</v>
      </c>
      <c r="E784" s="4" t="s">
        <v>762</v>
      </c>
      <c r="F784" s="6">
        <v>43906</v>
      </c>
      <c r="G784" s="7">
        <v>3</v>
      </c>
      <c r="H784" s="4"/>
      <c r="I784" s="4" t="s">
        <v>763</v>
      </c>
    </row>
    <row r="785" spans="1:9" ht="25.5" x14ac:dyDescent="0.25">
      <c r="A785" s="4" t="s">
        <v>15</v>
      </c>
      <c r="B785" s="4" t="s">
        <v>5726</v>
      </c>
      <c r="C785" s="4" t="s">
        <v>10</v>
      </c>
      <c r="D785" s="5" t="b">
        <v>1</v>
      </c>
      <c r="E785" s="4" t="s">
        <v>764</v>
      </c>
      <c r="F785" s="6">
        <v>43906</v>
      </c>
      <c r="G785" s="7">
        <v>2</v>
      </c>
      <c r="H785" s="4"/>
      <c r="I785" s="4" t="s">
        <v>765</v>
      </c>
    </row>
    <row r="786" spans="1:9" ht="25.5" x14ac:dyDescent="0.25">
      <c r="A786" s="4" t="s">
        <v>15</v>
      </c>
      <c r="B786" s="4" t="s">
        <v>5726</v>
      </c>
      <c r="C786" s="4" t="s">
        <v>10</v>
      </c>
      <c r="D786" s="5" t="b">
        <v>1</v>
      </c>
      <c r="E786" s="4" t="s">
        <v>226</v>
      </c>
      <c r="F786" s="6">
        <v>43906</v>
      </c>
      <c r="G786" s="7">
        <v>5</v>
      </c>
      <c r="H786" s="4"/>
      <c r="I786" s="4" t="s">
        <v>227</v>
      </c>
    </row>
    <row r="787" spans="1:9" x14ac:dyDescent="0.25">
      <c r="A787" s="4" t="s">
        <v>20</v>
      </c>
      <c r="B787" s="4" t="s">
        <v>5730</v>
      </c>
      <c r="C787" s="4" t="s">
        <v>10</v>
      </c>
      <c r="D787" s="5" t="b">
        <v>0</v>
      </c>
      <c r="E787" s="4" t="s">
        <v>228</v>
      </c>
      <c r="F787" s="6">
        <v>43906</v>
      </c>
      <c r="G787" s="7">
        <v>2</v>
      </c>
      <c r="H787" s="4" t="s">
        <v>766</v>
      </c>
      <c r="I787" s="4" t="s">
        <v>12</v>
      </c>
    </row>
    <row r="788" spans="1:9" ht="63.75" x14ac:dyDescent="0.25">
      <c r="A788" s="4" t="s">
        <v>15</v>
      </c>
      <c r="B788" s="4" t="s">
        <v>5726</v>
      </c>
      <c r="C788" s="4" t="s">
        <v>10</v>
      </c>
      <c r="D788" s="5" t="b">
        <v>0</v>
      </c>
      <c r="E788" s="4" t="s">
        <v>291</v>
      </c>
      <c r="F788" s="6">
        <v>43906</v>
      </c>
      <c r="G788" s="7">
        <v>1</v>
      </c>
      <c r="H788" s="4"/>
      <c r="I788" s="4" t="s">
        <v>292</v>
      </c>
    </row>
    <row r="789" spans="1:9" x14ac:dyDescent="0.25">
      <c r="A789" s="4" t="s">
        <v>39</v>
      </c>
      <c r="B789" s="4" t="s">
        <v>5732</v>
      </c>
      <c r="C789" s="4" t="s">
        <v>10</v>
      </c>
      <c r="D789" s="5" t="b">
        <v>0</v>
      </c>
      <c r="E789" s="4" t="s">
        <v>767</v>
      </c>
      <c r="F789" s="6">
        <v>43906</v>
      </c>
      <c r="G789" s="7">
        <v>0.5</v>
      </c>
      <c r="H789" s="4" t="s">
        <v>146</v>
      </c>
      <c r="I789" s="4" t="s">
        <v>12</v>
      </c>
    </row>
    <row r="790" spans="1:9" x14ac:dyDescent="0.25">
      <c r="A790" s="4" t="s">
        <v>20</v>
      </c>
      <c r="B790" s="4" t="s">
        <v>5730</v>
      </c>
      <c r="C790" s="4" t="s">
        <v>10</v>
      </c>
      <c r="D790" s="5" t="b">
        <v>1</v>
      </c>
      <c r="E790" s="4" t="s">
        <v>552</v>
      </c>
      <c r="F790" s="6">
        <v>43906</v>
      </c>
      <c r="G790" s="7">
        <v>0.5</v>
      </c>
      <c r="H790" s="4" t="s">
        <v>768</v>
      </c>
      <c r="I790" s="4" t="s">
        <v>12</v>
      </c>
    </row>
    <row r="791" spans="1:9" ht="140.25" x14ac:dyDescent="0.25">
      <c r="A791" s="4" t="s">
        <v>29</v>
      </c>
      <c r="B791" s="4" t="s">
        <v>5742</v>
      </c>
      <c r="C791" s="4" t="s">
        <v>10</v>
      </c>
      <c r="D791" s="5" t="b">
        <v>1</v>
      </c>
      <c r="E791" s="4" t="s">
        <v>153</v>
      </c>
      <c r="F791" s="6">
        <v>43906</v>
      </c>
      <c r="G791" s="7">
        <v>2</v>
      </c>
      <c r="H791" s="4" t="s">
        <v>12</v>
      </c>
      <c r="I791" s="4" t="s">
        <v>769</v>
      </c>
    </row>
    <row r="792" spans="1:9" ht="51" x14ac:dyDescent="0.25">
      <c r="A792" s="4" t="s">
        <v>48</v>
      </c>
      <c r="B792" s="4" t="s">
        <v>5728</v>
      </c>
      <c r="C792" s="4" t="s">
        <v>25</v>
      </c>
      <c r="D792" s="5" t="b">
        <v>0</v>
      </c>
      <c r="E792" s="4" t="s">
        <v>342</v>
      </c>
      <c r="F792" s="6">
        <v>43906</v>
      </c>
      <c r="G792" s="7">
        <v>1</v>
      </c>
      <c r="H792" s="4" t="s">
        <v>770</v>
      </c>
      <c r="I792" s="4" t="s">
        <v>771</v>
      </c>
    </row>
    <row r="793" spans="1:9" ht="140.25" x14ac:dyDescent="0.25">
      <c r="A793" s="4" t="s">
        <v>29</v>
      </c>
      <c r="B793" s="4" t="s">
        <v>5742</v>
      </c>
      <c r="C793" s="4" t="s">
        <v>10</v>
      </c>
      <c r="D793" s="5" t="b">
        <v>1</v>
      </c>
      <c r="E793" s="4" t="s">
        <v>435</v>
      </c>
      <c r="F793" s="6">
        <v>43906</v>
      </c>
      <c r="G793" s="7">
        <v>2</v>
      </c>
      <c r="H793" s="4" t="s">
        <v>12</v>
      </c>
      <c r="I793" s="4" t="s">
        <v>772</v>
      </c>
    </row>
    <row r="794" spans="1:9" x14ac:dyDescent="0.25">
      <c r="A794" s="4" t="s">
        <v>62</v>
      </c>
      <c r="B794" s="4" t="s">
        <v>5736</v>
      </c>
      <c r="C794" s="4" t="s">
        <v>10</v>
      </c>
      <c r="D794" s="5" t="b">
        <v>0</v>
      </c>
      <c r="E794" s="4" t="s">
        <v>210</v>
      </c>
      <c r="F794" s="6">
        <v>43906</v>
      </c>
      <c r="G794" s="7">
        <v>0.25</v>
      </c>
      <c r="H794" s="4" t="s">
        <v>12</v>
      </c>
      <c r="I794" s="4" t="s">
        <v>12</v>
      </c>
    </row>
    <row r="795" spans="1:9" ht="63.75" x14ac:dyDescent="0.25">
      <c r="A795" s="4" t="s">
        <v>29</v>
      </c>
      <c r="B795" s="4" t="s">
        <v>5742</v>
      </c>
      <c r="C795" s="4" t="s">
        <v>10</v>
      </c>
      <c r="D795" s="5" t="b">
        <v>0</v>
      </c>
      <c r="E795" s="4" t="s">
        <v>773</v>
      </c>
      <c r="F795" s="6">
        <v>43906</v>
      </c>
      <c r="G795" s="7">
        <v>0.25</v>
      </c>
      <c r="H795" s="4" t="s">
        <v>12</v>
      </c>
      <c r="I795" s="4" t="s">
        <v>774</v>
      </c>
    </row>
    <row r="796" spans="1:9" ht="25.5" x14ac:dyDescent="0.25">
      <c r="A796" s="4" t="s">
        <v>42</v>
      </c>
      <c r="B796" s="4" t="s">
        <v>5729</v>
      </c>
      <c r="C796" s="4" t="s">
        <v>10</v>
      </c>
      <c r="D796" s="5" t="b">
        <v>0</v>
      </c>
      <c r="E796" s="4" t="s">
        <v>370</v>
      </c>
      <c r="F796" s="6">
        <v>43906</v>
      </c>
      <c r="G796" s="7">
        <v>8</v>
      </c>
      <c r="H796" s="4" t="s">
        <v>12</v>
      </c>
      <c r="I796" s="4" t="s">
        <v>430</v>
      </c>
    </row>
    <row r="797" spans="1:9" ht="25.5" x14ac:dyDescent="0.25">
      <c r="A797" s="4" t="s">
        <v>48</v>
      </c>
      <c r="B797" s="4" t="s">
        <v>5728</v>
      </c>
      <c r="C797" s="4" t="s">
        <v>25</v>
      </c>
      <c r="D797" s="5" t="b">
        <v>0</v>
      </c>
      <c r="E797" s="4" t="s">
        <v>342</v>
      </c>
      <c r="F797" s="6">
        <v>43906</v>
      </c>
      <c r="G797" s="7">
        <v>1</v>
      </c>
      <c r="H797" s="4" t="s">
        <v>775</v>
      </c>
      <c r="I797" s="4" t="s">
        <v>12</v>
      </c>
    </row>
    <row r="798" spans="1:9" ht="51" x14ac:dyDescent="0.25">
      <c r="A798" s="4" t="s">
        <v>29</v>
      </c>
      <c r="B798" s="4" t="s">
        <v>5742</v>
      </c>
      <c r="C798" s="4" t="s">
        <v>10</v>
      </c>
      <c r="D798" s="5" t="b">
        <v>0</v>
      </c>
      <c r="E798" s="4" t="s">
        <v>379</v>
      </c>
      <c r="F798" s="6">
        <v>43906</v>
      </c>
      <c r="G798" s="7">
        <v>1</v>
      </c>
      <c r="H798" s="4" t="s">
        <v>776</v>
      </c>
      <c r="I798" s="4" t="s">
        <v>12</v>
      </c>
    </row>
    <row r="799" spans="1:9" ht="25.5" x14ac:dyDescent="0.25">
      <c r="A799" s="4" t="s">
        <v>42</v>
      </c>
      <c r="B799" s="4" t="s">
        <v>5729</v>
      </c>
      <c r="C799" s="4" t="s">
        <v>25</v>
      </c>
      <c r="D799" s="5" t="b">
        <v>0</v>
      </c>
      <c r="E799" s="4" t="s">
        <v>344</v>
      </c>
      <c r="F799" s="6">
        <v>43906</v>
      </c>
      <c r="G799" s="7">
        <v>4.25</v>
      </c>
      <c r="H799" s="4" t="s">
        <v>12</v>
      </c>
      <c r="I799" s="4" t="s">
        <v>345</v>
      </c>
    </row>
    <row r="800" spans="1:9" ht="51" x14ac:dyDescent="0.25">
      <c r="A800" s="4" t="s">
        <v>20</v>
      </c>
      <c r="B800" s="4" t="s">
        <v>5730</v>
      </c>
      <c r="C800" s="4" t="s">
        <v>10</v>
      </c>
      <c r="D800" s="5" t="b">
        <v>1</v>
      </c>
      <c r="E800" s="4" t="s">
        <v>777</v>
      </c>
      <c r="F800" s="6">
        <v>43906</v>
      </c>
      <c r="G800" s="7">
        <v>1</v>
      </c>
      <c r="H800" s="4" t="s">
        <v>12</v>
      </c>
      <c r="I800" s="4" t="s">
        <v>778</v>
      </c>
    </row>
    <row r="801" spans="1:9" ht="63.75" x14ac:dyDescent="0.25">
      <c r="A801" s="4" t="s">
        <v>29</v>
      </c>
      <c r="B801" s="4" t="s">
        <v>5742</v>
      </c>
      <c r="C801" s="4" t="s">
        <v>10</v>
      </c>
      <c r="D801" s="5" t="b">
        <v>1</v>
      </c>
      <c r="E801" s="4" t="s">
        <v>298</v>
      </c>
      <c r="F801" s="6">
        <v>43906</v>
      </c>
      <c r="G801" s="7">
        <v>1</v>
      </c>
      <c r="H801" s="4" t="s">
        <v>779</v>
      </c>
      <c r="I801" s="4" t="s">
        <v>780</v>
      </c>
    </row>
    <row r="802" spans="1:9" x14ac:dyDescent="0.25">
      <c r="A802" s="4" t="s">
        <v>519</v>
      </c>
      <c r="B802" s="4" t="s">
        <v>5739</v>
      </c>
      <c r="C802" s="4" t="s">
        <v>10</v>
      </c>
      <c r="D802" s="5" t="b">
        <v>1</v>
      </c>
      <c r="E802" s="4" t="s">
        <v>781</v>
      </c>
      <c r="F802" s="6">
        <v>43906</v>
      </c>
      <c r="G802" s="7">
        <v>2</v>
      </c>
      <c r="H802" s="4" t="s">
        <v>12</v>
      </c>
      <c r="I802" s="4" t="s">
        <v>12</v>
      </c>
    </row>
    <row r="803" spans="1:9" x14ac:dyDescent="0.25">
      <c r="A803" s="4" t="s">
        <v>48</v>
      </c>
      <c r="B803" s="4" t="s">
        <v>5728</v>
      </c>
      <c r="C803" s="4" t="s">
        <v>25</v>
      </c>
      <c r="D803" s="5" t="b">
        <v>0</v>
      </c>
      <c r="E803" s="4" t="s">
        <v>342</v>
      </c>
      <c r="F803" s="6">
        <v>43906</v>
      </c>
      <c r="G803" s="7">
        <v>1</v>
      </c>
      <c r="H803" s="4" t="s">
        <v>12</v>
      </c>
      <c r="I803" s="4" t="s">
        <v>782</v>
      </c>
    </row>
    <row r="804" spans="1:9" ht="102" x14ac:dyDescent="0.25">
      <c r="A804" s="4" t="s">
        <v>15</v>
      </c>
      <c r="B804" s="4" t="s">
        <v>5726</v>
      </c>
      <c r="C804" s="4" t="s">
        <v>10</v>
      </c>
      <c r="D804" s="5" t="b">
        <v>1</v>
      </c>
      <c r="E804" s="4" t="s">
        <v>88</v>
      </c>
      <c r="F804" s="6">
        <v>43906</v>
      </c>
      <c r="G804" s="7">
        <v>4.75</v>
      </c>
      <c r="H804" s="4"/>
      <c r="I804" s="4" t="s">
        <v>89</v>
      </c>
    </row>
    <row r="805" spans="1:9" x14ac:dyDescent="0.25">
      <c r="A805" s="4" t="s">
        <v>125</v>
      </c>
      <c r="B805" s="4" t="s">
        <v>5727</v>
      </c>
      <c r="C805" s="4" t="s">
        <v>10</v>
      </c>
      <c r="D805" s="5" t="b">
        <v>1</v>
      </c>
      <c r="E805" s="4" t="s">
        <v>783</v>
      </c>
      <c r="F805" s="6">
        <v>43906</v>
      </c>
      <c r="G805" s="7">
        <v>0.5</v>
      </c>
      <c r="H805" s="4" t="s">
        <v>784</v>
      </c>
      <c r="I805" s="4" t="s">
        <v>12</v>
      </c>
    </row>
    <row r="806" spans="1:9" ht="165.75" x14ac:dyDescent="0.25">
      <c r="A806" s="4" t="s">
        <v>112</v>
      </c>
      <c r="B806" s="4" t="s">
        <v>5743</v>
      </c>
      <c r="C806" s="4" t="s">
        <v>10</v>
      </c>
      <c r="D806" s="5" t="b">
        <v>1</v>
      </c>
      <c r="E806" s="4" t="s">
        <v>785</v>
      </c>
      <c r="F806" s="6">
        <v>43906</v>
      </c>
      <c r="G806" s="7">
        <v>1</v>
      </c>
      <c r="H806" s="4" t="s">
        <v>12</v>
      </c>
      <c r="I806" s="4" t="s">
        <v>786</v>
      </c>
    </row>
    <row r="807" spans="1:9" ht="51" x14ac:dyDescent="0.25">
      <c r="A807" s="4" t="s">
        <v>29</v>
      </c>
      <c r="B807" s="4" t="s">
        <v>5742</v>
      </c>
      <c r="C807" s="4" t="s">
        <v>10</v>
      </c>
      <c r="D807" s="5" t="b">
        <v>1</v>
      </c>
      <c r="E807" s="4" t="s">
        <v>787</v>
      </c>
      <c r="F807" s="6">
        <v>43906</v>
      </c>
      <c r="G807" s="7">
        <v>0.25</v>
      </c>
      <c r="H807" s="4" t="s">
        <v>12</v>
      </c>
      <c r="I807" s="4" t="s">
        <v>788</v>
      </c>
    </row>
    <row r="808" spans="1:9" ht="25.5" x14ac:dyDescent="0.25">
      <c r="A808" s="4" t="s">
        <v>42</v>
      </c>
      <c r="B808" s="4" t="s">
        <v>5729</v>
      </c>
      <c r="C808" s="4" t="s">
        <v>25</v>
      </c>
      <c r="D808" s="5" t="b">
        <v>0</v>
      </c>
      <c r="E808" s="4" t="s">
        <v>789</v>
      </c>
      <c r="F808" s="6">
        <v>43906</v>
      </c>
      <c r="G808" s="7">
        <v>4.75</v>
      </c>
      <c r="H808" s="4" t="s">
        <v>12</v>
      </c>
      <c r="I808" s="4" t="s">
        <v>656</v>
      </c>
    </row>
    <row r="809" spans="1:9" x14ac:dyDescent="0.25">
      <c r="A809" s="4" t="s">
        <v>29</v>
      </c>
      <c r="B809" s="4" t="s">
        <v>5742</v>
      </c>
      <c r="C809" s="4" t="s">
        <v>10</v>
      </c>
      <c r="D809" s="5" t="b">
        <v>1</v>
      </c>
      <c r="E809" s="4" t="s">
        <v>191</v>
      </c>
      <c r="F809" s="6">
        <v>43906</v>
      </c>
      <c r="G809" s="7">
        <v>3</v>
      </c>
      <c r="H809" s="4" t="s">
        <v>12</v>
      </c>
      <c r="I809" s="4" t="s">
        <v>12</v>
      </c>
    </row>
    <row r="810" spans="1:9" x14ac:dyDescent="0.25">
      <c r="A810" s="4" t="s">
        <v>48</v>
      </c>
      <c r="B810" s="4" t="s">
        <v>5728</v>
      </c>
      <c r="C810" s="4" t="s">
        <v>10</v>
      </c>
      <c r="D810" s="5" t="b">
        <v>0</v>
      </c>
      <c r="E810" s="4" t="s">
        <v>360</v>
      </c>
      <c r="F810" s="6">
        <v>43906</v>
      </c>
      <c r="G810" s="7">
        <v>2</v>
      </c>
      <c r="H810" s="4" t="s">
        <v>790</v>
      </c>
      <c r="I810" s="4" t="s">
        <v>12</v>
      </c>
    </row>
    <row r="811" spans="1:9" ht="25.5" x14ac:dyDescent="0.25">
      <c r="A811" s="4" t="s">
        <v>42</v>
      </c>
      <c r="B811" s="4" t="s">
        <v>5729</v>
      </c>
      <c r="C811" s="4" t="s">
        <v>10</v>
      </c>
      <c r="D811" s="5" t="b">
        <v>0</v>
      </c>
      <c r="E811" s="4" t="s">
        <v>340</v>
      </c>
      <c r="F811" s="6">
        <v>43906</v>
      </c>
      <c r="G811" s="7">
        <v>8.5</v>
      </c>
      <c r="H811" s="4" t="s">
        <v>12</v>
      </c>
      <c r="I811" s="4" t="s">
        <v>791</v>
      </c>
    </row>
    <row r="812" spans="1:9" ht="25.5" x14ac:dyDescent="0.25">
      <c r="A812" s="4" t="s">
        <v>42</v>
      </c>
      <c r="B812" s="4" t="s">
        <v>5729</v>
      </c>
      <c r="C812" s="4" t="s">
        <v>25</v>
      </c>
      <c r="D812" s="5" t="b">
        <v>0</v>
      </c>
      <c r="E812" s="4" t="s">
        <v>792</v>
      </c>
      <c r="F812" s="6">
        <v>43906</v>
      </c>
      <c r="G812" s="7">
        <v>1.25</v>
      </c>
      <c r="H812" s="4" t="s">
        <v>12</v>
      </c>
      <c r="I812" s="4" t="s">
        <v>793</v>
      </c>
    </row>
    <row r="813" spans="1:9" x14ac:dyDescent="0.25">
      <c r="A813" s="4" t="s">
        <v>66</v>
      </c>
      <c r="B813" s="4" t="s">
        <v>5720</v>
      </c>
      <c r="C813" s="4" t="s">
        <v>10</v>
      </c>
      <c r="D813" s="5" t="b">
        <v>1</v>
      </c>
      <c r="E813" s="4" t="s">
        <v>67</v>
      </c>
      <c r="F813" s="6">
        <v>43906</v>
      </c>
      <c r="G813" s="7">
        <v>7</v>
      </c>
      <c r="H813" s="4" t="s">
        <v>12</v>
      </c>
      <c r="I813" s="4" t="s">
        <v>12</v>
      </c>
    </row>
    <row r="814" spans="1:9" ht="25.5" x14ac:dyDescent="0.25">
      <c r="A814" s="4" t="s">
        <v>42</v>
      </c>
      <c r="B814" s="4" t="s">
        <v>5729</v>
      </c>
      <c r="C814" s="4" t="s">
        <v>10</v>
      </c>
      <c r="D814" s="5" t="b">
        <v>0</v>
      </c>
      <c r="E814" s="4" t="s">
        <v>370</v>
      </c>
      <c r="F814" s="6">
        <v>43906</v>
      </c>
      <c r="G814" s="7">
        <v>8.25</v>
      </c>
      <c r="H814" s="4" t="s">
        <v>12</v>
      </c>
      <c r="I814" s="4" t="s">
        <v>794</v>
      </c>
    </row>
    <row r="815" spans="1:9" ht="25.5" x14ac:dyDescent="0.25">
      <c r="A815" s="4" t="s">
        <v>48</v>
      </c>
      <c r="B815" s="4" t="s">
        <v>5728</v>
      </c>
      <c r="C815" s="4" t="s">
        <v>10</v>
      </c>
      <c r="D815" s="5" t="b">
        <v>0</v>
      </c>
      <c r="E815" s="4" t="s">
        <v>90</v>
      </c>
      <c r="F815" s="6">
        <v>43906</v>
      </c>
      <c r="G815" s="7">
        <v>1</v>
      </c>
      <c r="H815" s="4" t="s">
        <v>795</v>
      </c>
      <c r="I815" s="4" t="s">
        <v>12</v>
      </c>
    </row>
    <row r="816" spans="1:9" ht="51" x14ac:dyDescent="0.25">
      <c r="A816" s="4" t="s">
        <v>79</v>
      </c>
      <c r="B816" s="4" t="s">
        <v>5738</v>
      </c>
      <c r="C816" s="4" t="s">
        <v>10</v>
      </c>
      <c r="D816" s="5" t="b">
        <v>1</v>
      </c>
      <c r="E816" s="4" t="s">
        <v>132</v>
      </c>
      <c r="F816" s="6">
        <v>43906</v>
      </c>
      <c r="G816" s="7">
        <v>6</v>
      </c>
      <c r="H816" s="4" t="s">
        <v>796</v>
      </c>
      <c r="I816" s="4" t="s">
        <v>12</v>
      </c>
    </row>
    <row r="817" spans="1:9" ht="25.5" x14ac:dyDescent="0.25">
      <c r="A817" s="4" t="s">
        <v>42</v>
      </c>
      <c r="B817" s="4" t="s">
        <v>5729</v>
      </c>
      <c r="C817" s="4" t="s">
        <v>25</v>
      </c>
      <c r="D817" s="5" t="b">
        <v>0</v>
      </c>
      <c r="E817" s="4" t="s">
        <v>789</v>
      </c>
      <c r="F817" s="6">
        <v>43906</v>
      </c>
      <c r="G817" s="7">
        <v>3.25</v>
      </c>
      <c r="H817" s="4" t="s">
        <v>12</v>
      </c>
      <c r="I817" s="4" t="s">
        <v>656</v>
      </c>
    </row>
    <row r="818" spans="1:9" x14ac:dyDescent="0.25">
      <c r="A818" s="4" t="s">
        <v>20</v>
      </c>
      <c r="B818" s="4" t="s">
        <v>5730</v>
      </c>
      <c r="C818" s="4" t="s">
        <v>10</v>
      </c>
      <c r="D818" s="5" t="b">
        <v>0</v>
      </c>
      <c r="E818" s="4" t="s">
        <v>92</v>
      </c>
      <c r="F818" s="6">
        <v>43906</v>
      </c>
      <c r="G818" s="7">
        <v>8</v>
      </c>
      <c r="H818" s="4" t="s">
        <v>797</v>
      </c>
      <c r="I818" s="4" t="s">
        <v>798</v>
      </c>
    </row>
    <row r="819" spans="1:9" ht="153" x14ac:dyDescent="0.25">
      <c r="A819" s="4" t="s">
        <v>97</v>
      </c>
      <c r="B819" s="4" t="s">
        <v>5733</v>
      </c>
      <c r="C819" s="4" t="s">
        <v>10</v>
      </c>
      <c r="D819" s="5" t="b">
        <v>1</v>
      </c>
      <c r="E819" s="4" t="s">
        <v>799</v>
      </c>
      <c r="F819" s="6">
        <v>43906</v>
      </c>
      <c r="G819" s="7">
        <v>0.5</v>
      </c>
      <c r="H819" s="4" t="s">
        <v>12</v>
      </c>
      <c r="I819" s="4" t="s">
        <v>800</v>
      </c>
    </row>
    <row r="820" spans="1:9" ht="51" x14ac:dyDescent="0.25">
      <c r="A820" s="4" t="s">
        <v>79</v>
      </c>
      <c r="B820" s="4" t="s">
        <v>5738</v>
      </c>
      <c r="C820" s="4" t="s">
        <v>10</v>
      </c>
      <c r="D820" s="5" t="b">
        <v>0</v>
      </c>
      <c r="E820" s="4" t="s">
        <v>439</v>
      </c>
      <c r="F820" s="6">
        <v>43906</v>
      </c>
      <c r="G820" s="7">
        <v>4</v>
      </c>
      <c r="H820" s="4" t="s">
        <v>12</v>
      </c>
      <c r="I820" s="4" t="s">
        <v>801</v>
      </c>
    </row>
    <row r="821" spans="1:9" ht="76.5" x14ac:dyDescent="0.25">
      <c r="A821" s="4" t="s">
        <v>20</v>
      </c>
      <c r="B821" s="4" t="s">
        <v>5730</v>
      </c>
      <c r="C821" s="4" t="s">
        <v>25</v>
      </c>
      <c r="D821" s="5" t="b">
        <v>0</v>
      </c>
      <c r="E821" s="4" t="s">
        <v>26</v>
      </c>
      <c r="F821" s="6">
        <v>43906</v>
      </c>
      <c r="G821" s="7">
        <v>3</v>
      </c>
      <c r="H821" s="4" t="s">
        <v>802</v>
      </c>
      <c r="I821" s="4" t="s">
        <v>12</v>
      </c>
    </row>
    <row r="822" spans="1:9" ht="25.5" x14ac:dyDescent="0.25">
      <c r="A822" s="4" t="s">
        <v>48</v>
      </c>
      <c r="B822" s="4" t="s">
        <v>5728</v>
      </c>
      <c r="C822" s="4" t="s">
        <v>10</v>
      </c>
      <c r="D822" s="5" t="b">
        <v>0</v>
      </c>
      <c r="E822" s="4" t="s">
        <v>741</v>
      </c>
      <c r="F822" s="6">
        <v>43907</v>
      </c>
      <c r="G822" s="7">
        <v>0.5</v>
      </c>
      <c r="H822" s="4" t="s">
        <v>803</v>
      </c>
      <c r="I822" s="4" t="s">
        <v>12</v>
      </c>
    </row>
    <row r="823" spans="1:9" ht="25.5" x14ac:dyDescent="0.25">
      <c r="A823" s="4" t="s">
        <v>45</v>
      </c>
      <c r="B823" s="4" t="s">
        <v>5746</v>
      </c>
      <c r="C823" s="4" t="s">
        <v>10</v>
      </c>
      <c r="D823" s="5" t="b">
        <v>1</v>
      </c>
      <c r="E823" s="4" t="s">
        <v>330</v>
      </c>
      <c r="F823" s="6">
        <v>43907</v>
      </c>
      <c r="G823" s="7">
        <v>4</v>
      </c>
      <c r="H823" s="4" t="s">
        <v>12</v>
      </c>
      <c r="I823" s="4" t="s">
        <v>12</v>
      </c>
    </row>
    <row r="824" spans="1:9" ht="76.5" x14ac:dyDescent="0.25">
      <c r="A824" s="4" t="s">
        <v>20</v>
      </c>
      <c r="B824" s="4" t="s">
        <v>5730</v>
      </c>
      <c r="C824" s="4" t="s">
        <v>10</v>
      </c>
      <c r="D824" s="5" t="b">
        <v>1</v>
      </c>
      <c r="E824" s="4" t="s">
        <v>233</v>
      </c>
      <c r="F824" s="6">
        <v>43907</v>
      </c>
      <c r="G824" s="7">
        <v>2</v>
      </c>
      <c r="H824" s="4" t="s">
        <v>12</v>
      </c>
      <c r="I824" s="4" t="s">
        <v>333</v>
      </c>
    </row>
    <row r="825" spans="1:9" x14ac:dyDescent="0.25">
      <c r="A825" s="4" t="s">
        <v>9</v>
      </c>
      <c r="B825" s="4" t="s">
        <v>5725</v>
      </c>
      <c r="C825" s="4" t="s">
        <v>10</v>
      </c>
      <c r="D825" s="5" t="b">
        <v>0</v>
      </c>
      <c r="E825" s="4" t="s">
        <v>128</v>
      </c>
      <c r="F825" s="6">
        <v>43907</v>
      </c>
      <c r="G825" s="7">
        <v>1</v>
      </c>
      <c r="H825" s="4" t="s">
        <v>804</v>
      </c>
      <c r="I825" s="4" t="s">
        <v>12</v>
      </c>
    </row>
    <row r="826" spans="1:9" x14ac:dyDescent="0.25">
      <c r="A826" s="4" t="s">
        <v>20</v>
      </c>
      <c r="B826" s="4" t="s">
        <v>5730</v>
      </c>
      <c r="C826" s="4" t="s">
        <v>10</v>
      </c>
      <c r="D826" s="5" t="b">
        <v>0</v>
      </c>
      <c r="E826" s="4" t="s">
        <v>92</v>
      </c>
      <c r="F826" s="6">
        <v>43907</v>
      </c>
      <c r="G826" s="7">
        <v>1</v>
      </c>
      <c r="H826" s="4" t="s">
        <v>805</v>
      </c>
      <c r="I826" s="4" t="s">
        <v>12</v>
      </c>
    </row>
    <row r="827" spans="1:9" ht="25.5" x14ac:dyDescent="0.25">
      <c r="A827" s="4" t="s">
        <v>42</v>
      </c>
      <c r="B827" s="4" t="s">
        <v>5729</v>
      </c>
      <c r="C827" s="4" t="s">
        <v>25</v>
      </c>
      <c r="D827" s="5" t="b">
        <v>0</v>
      </c>
      <c r="E827" s="4" t="s">
        <v>369</v>
      </c>
      <c r="F827" s="6">
        <v>43907</v>
      </c>
      <c r="G827" s="7">
        <v>2.5</v>
      </c>
      <c r="H827" s="4" t="s">
        <v>12</v>
      </c>
      <c r="I827" s="4" t="s">
        <v>806</v>
      </c>
    </row>
    <row r="828" spans="1:9" ht="51" x14ac:dyDescent="0.25">
      <c r="A828" s="4" t="s">
        <v>112</v>
      </c>
      <c r="B828" s="4" t="s">
        <v>5743</v>
      </c>
      <c r="C828" s="4" t="s">
        <v>10</v>
      </c>
      <c r="D828" s="5" t="b">
        <v>0</v>
      </c>
      <c r="E828" s="4" t="s">
        <v>131</v>
      </c>
      <c r="F828" s="6">
        <v>43907</v>
      </c>
      <c r="G828" s="7">
        <v>2</v>
      </c>
      <c r="H828" s="4" t="s">
        <v>12</v>
      </c>
      <c r="I828" s="4" t="s">
        <v>337</v>
      </c>
    </row>
    <row r="829" spans="1:9" ht="25.5" x14ac:dyDescent="0.25">
      <c r="A829" s="4" t="s">
        <v>48</v>
      </c>
      <c r="B829" s="4" t="s">
        <v>5728</v>
      </c>
      <c r="C829" s="4" t="s">
        <v>10</v>
      </c>
      <c r="D829" s="5" t="b">
        <v>0</v>
      </c>
      <c r="E829" s="4" t="s">
        <v>807</v>
      </c>
      <c r="F829" s="6">
        <v>43907</v>
      </c>
      <c r="G829" s="7">
        <v>0.5</v>
      </c>
      <c r="H829" s="4" t="s">
        <v>808</v>
      </c>
      <c r="I829" s="4" t="s">
        <v>808</v>
      </c>
    </row>
    <row r="830" spans="1:9" x14ac:dyDescent="0.25">
      <c r="A830" s="4" t="s">
        <v>97</v>
      </c>
      <c r="B830" s="4" t="s">
        <v>5733</v>
      </c>
      <c r="C830" s="4" t="s">
        <v>10</v>
      </c>
      <c r="D830" s="5" t="b">
        <v>1</v>
      </c>
      <c r="E830" s="4" t="s">
        <v>98</v>
      </c>
      <c r="F830" s="6">
        <v>43907</v>
      </c>
      <c r="G830" s="7">
        <v>5</v>
      </c>
      <c r="H830" s="4" t="s">
        <v>12</v>
      </c>
      <c r="I830" s="4" t="s">
        <v>12</v>
      </c>
    </row>
    <row r="831" spans="1:9" ht="25.5" x14ac:dyDescent="0.25">
      <c r="A831" s="4" t="s">
        <v>42</v>
      </c>
      <c r="B831" s="4" t="s">
        <v>5729</v>
      </c>
      <c r="C831" s="4" t="s">
        <v>10</v>
      </c>
      <c r="D831" s="5" t="b">
        <v>0</v>
      </c>
      <c r="E831" s="4" t="s">
        <v>340</v>
      </c>
      <c r="F831" s="6">
        <v>43907</v>
      </c>
      <c r="G831" s="7">
        <v>8</v>
      </c>
      <c r="H831" s="4" t="s">
        <v>12</v>
      </c>
      <c r="I831" s="4" t="s">
        <v>341</v>
      </c>
    </row>
    <row r="832" spans="1:9" x14ac:dyDescent="0.25">
      <c r="A832" s="4" t="s">
        <v>48</v>
      </c>
      <c r="B832" s="4" t="s">
        <v>5728</v>
      </c>
      <c r="C832" s="4" t="s">
        <v>25</v>
      </c>
      <c r="D832" s="5" t="b">
        <v>0</v>
      </c>
      <c r="E832" s="4" t="s">
        <v>342</v>
      </c>
      <c r="F832" s="6">
        <v>43907</v>
      </c>
      <c r="G832" s="7">
        <v>1</v>
      </c>
      <c r="H832" s="4" t="s">
        <v>343</v>
      </c>
      <c r="I832" s="4" t="s">
        <v>343</v>
      </c>
    </row>
    <row r="833" spans="1:9" ht="25.5" x14ac:dyDescent="0.25">
      <c r="A833" s="4" t="s">
        <v>42</v>
      </c>
      <c r="B833" s="4" t="s">
        <v>5729</v>
      </c>
      <c r="C833" s="4" t="s">
        <v>25</v>
      </c>
      <c r="D833" s="5" t="b">
        <v>0</v>
      </c>
      <c r="E833" s="4" t="s">
        <v>344</v>
      </c>
      <c r="F833" s="6">
        <v>43907</v>
      </c>
      <c r="G833" s="7">
        <v>4.75</v>
      </c>
      <c r="H833" s="4" t="s">
        <v>12</v>
      </c>
      <c r="I833" s="4" t="s">
        <v>345</v>
      </c>
    </row>
    <row r="834" spans="1:9" ht="38.25" x14ac:dyDescent="0.25">
      <c r="A834" s="4" t="s">
        <v>39</v>
      </c>
      <c r="B834" s="4" t="s">
        <v>5732</v>
      </c>
      <c r="C834" s="4" t="s">
        <v>10</v>
      </c>
      <c r="D834" s="5" t="b">
        <v>1</v>
      </c>
      <c r="E834" s="4" t="s">
        <v>348</v>
      </c>
      <c r="F834" s="6">
        <v>43907</v>
      </c>
      <c r="G834" s="7">
        <v>1</v>
      </c>
      <c r="H834" s="4" t="s">
        <v>809</v>
      </c>
      <c r="I834" s="4" t="s">
        <v>12</v>
      </c>
    </row>
    <row r="835" spans="1:9" ht="25.5" x14ac:dyDescent="0.25">
      <c r="A835" s="4" t="s">
        <v>42</v>
      </c>
      <c r="B835" s="4" t="s">
        <v>5729</v>
      </c>
      <c r="C835" s="4" t="s">
        <v>10</v>
      </c>
      <c r="D835" s="5" t="b">
        <v>0</v>
      </c>
      <c r="E835" s="4" t="s">
        <v>340</v>
      </c>
      <c r="F835" s="6">
        <v>43907</v>
      </c>
      <c r="G835" s="7">
        <v>8</v>
      </c>
      <c r="H835" s="4" t="s">
        <v>12</v>
      </c>
      <c r="I835" s="4" t="s">
        <v>341</v>
      </c>
    </row>
    <row r="836" spans="1:9" x14ac:dyDescent="0.25">
      <c r="A836" s="4" t="s">
        <v>9</v>
      </c>
      <c r="B836" s="4" t="s">
        <v>5725</v>
      </c>
      <c r="C836" s="4" t="s">
        <v>10</v>
      </c>
      <c r="D836" s="5" t="b">
        <v>0</v>
      </c>
      <c r="E836" s="4" t="s">
        <v>255</v>
      </c>
      <c r="F836" s="6">
        <v>43907</v>
      </c>
      <c r="G836" s="7">
        <v>1</v>
      </c>
      <c r="H836" s="4" t="s">
        <v>810</v>
      </c>
      <c r="I836" s="4" t="s">
        <v>12</v>
      </c>
    </row>
    <row r="837" spans="1:9" ht="25.5" x14ac:dyDescent="0.25">
      <c r="A837" s="4" t="s">
        <v>48</v>
      </c>
      <c r="B837" s="4" t="s">
        <v>5728</v>
      </c>
      <c r="C837" s="4" t="s">
        <v>10</v>
      </c>
      <c r="D837" s="5" t="b">
        <v>0</v>
      </c>
      <c r="E837" s="4" t="s">
        <v>741</v>
      </c>
      <c r="F837" s="6">
        <v>43907</v>
      </c>
      <c r="G837" s="7">
        <v>0.5</v>
      </c>
      <c r="H837" s="4" t="s">
        <v>811</v>
      </c>
      <c r="I837" s="4" t="s">
        <v>12</v>
      </c>
    </row>
    <row r="838" spans="1:9" ht="25.5" x14ac:dyDescent="0.25">
      <c r="A838" s="4" t="s">
        <v>48</v>
      </c>
      <c r="B838" s="4" t="s">
        <v>5728</v>
      </c>
      <c r="C838" s="4" t="s">
        <v>10</v>
      </c>
      <c r="D838" s="5" t="b">
        <v>0</v>
      </c>
      <c r="E838" s="4" t="s">
        <v>360</v>
      </c>
      <c r="F838" s="6">
        <v>43907</v>
      </c>
      <c r="G838" s="7">
        <v>2</v>
      </c>
      <c r="H838" s="4" t="s">
        <v>812</v>
      </c>
      <c r="I838" s="4" t="s">
        <v>12</v>
      </c>
    </row>
    <row r="839" spans="1:9" ht="25.5" x14ac:dyDescent="0.25">
      <c r="A839" s="4" t="s">
        <v>48</v>
      </c>
      <c r="B839" s="4" t="s">
        <v>5728</v>
      </c>
      <c r="C839" s="4" t="s">
        <v>10</v>
      </c>
      <c r="D839" s="5" t="b">
        <v>1</v>
      </c>
      <c r="E839" s="4" t="s">
        <v>813</v>
      </c>
      <c r="F839" s="6">
        <v>43907</v>
      </c>
      <c r="G839" s="7">
        <v>0.5</v>
      </c>
      <c r="H839" s="4" t="s">
        <v>814</v>
      </c>
      <c r="I839" s="4" t="s">
        <v>815</v>
      </c>
    </row>
    <row r="840" spans="1:9" x14ac:dyDescent="0.25">
      <c r="A840" s="4" t="s">
        <v>79</v>
      </c>
      <c r="B840" s="4" t="s">
        <v>5738</v>
      </c>
      <c r="C840" s="4" t="s">
        <v>10</v>
      </c>
      <c r="D840" s="5" t="b">
        <v>1</v>
      </c>
      <c r="E840" s="4" t="s">
        <v>132</v>
      </c>
      <c r="F840" s="6">
        <v>43907</v>
      </c>
      <c r="G840" s="7">
        <v>6</v>
      </c>
      <c r="H840" s="4" t="s">
        <v>12</v>
      </c>
      <c r="I840" s="4" t="s">
        <v>12</v>
      </c>
    </row>
    <row r="841" spans="1:9" x14ac:dyDescent="0.25">
      <c r="A841" s="4" t="s">
        <v>62</v>
      </c>
      <c r="B841" s="4" t="s">
        <v>5736</v>
      </c>
      <c r="C841" s="4" t="s">
        <v>10</v>
      </c>
      <c r="D841" s="5" t="b">
        <v>1</v>
      </c>
      <c r="E841" s="4" t="s">
        <v>365</v>
      </c>
      <c r="F841" s="6">
        <v>43907</v>
      </c>
      <c r="G841" s="7">
        <v>3</v>
      </c>
      <c r="H841" s="4" t="s">
        <v>12</v>
      </c>
      <c r="I841" s="4" t="s">
        <v>12</v>
      </c>
    </row>
    <row r="842" spans="1:9" ht="25.5" x14ac:dyDescent="0.25">
      <c r="A842" s="4" t="s">
        <v>42</v>
      </c>
      <c r="B842" s="4" t="s">
        <v>5729</v>
      </c>
      <c r="C842" s="4" t="s">
        <v>25</v>
      </c>
      <c r="D842" s="5" t="b">
        <v>0</v>
      </c>
      <c r="E842" s="4" t="s">
        <v>369</v>
      </c>
      <c r="F842" s="6">
        <v>43907</v>
      </c>
      <c r="G842" s="7">
        <v>5.5</v>
      </c>
      <c r="H842" s="4" t="s">
        <v>12</v>
      </c>
      <c r="I842" s="4" t="s">
        <v>341</v>
      </c>
    </row>
    <row r="843" spans="1:9" ht="25.5" x14ac:dyDescent="0.25">
      <c r="A843" s="4" t="s">
        <v>42</v>
      </c>
      <c r="B843" s="4" t="s">
        <v>5729</v>
      </c>
      <c r="C843" s="4" t="s">
        <v>10</v>
      </c>
      <c r="D843" s="5" t="b">
        <v>0</v>
      </c>
      <c r="E843" s="4" t="s">
        <v>370</v>
      </c>
      <c r="F843" s="6">
        <v>43907</v>
      </c>
      <c r="G843" s="7">
        <v>8</v>
      </c>
      <c r="H843" s="4" t="s">
        <v>12</v>
      </c>
      <c r="I843" s="4" t="s">
        <v>371</v>
      </c>
    </row>
    <row r="844" spans="1:9" ht="25.5" x14ac:dyDescent="0.25">
      <c r="A844" s="4" t="s">
        <v>42</v>
      </c>
      <c r="B844" s="4" t="s">
        <v>5729</v>
      </c>
      <c r="C844" s="4" t="s">
        <v>10</v>
      </c>
      <c r="D844" s="5" t="b">
        <v>0</v>
      </c>
      <c r="E844" s="4" t="s">
        <v>340</v>
      </c>
      <c r="F844" s="6">
        <v>43907</v>
      </c>
      <c r="G844" s="7">
        <v>8.5</v>
      </c>
      <c r="H844" s="4" t="s">
        <v>12</v>
      </c>
      <c r="I844" s="4" t="s">
        <v>372</v>
      </c>
    </row>
    <row r="845" spans="1:9" ht="63.75" x14ac:dyDescent="0.25">
      <c r="A845" s="4" t="s">
        <v>79</v>
      </c>
      <c r="B845" s="4" t="s">
        <v>5738</v>
      </c>
      <c r="C845" s="4" t="s">
        <v>10</v>
      </c>
      <c r="D845" s="5" t="b">
        <v>1</v>
      </c>
      <c r="E845" s="4" t="s">
        <v>373</v>
      </c>
      <c r="F845" s="6">
        <v>43907</v>
      </c>
      <c r="G845" s="7">
        <v>4</v>
      </c>
      <c r="H845" s="4" t="s">
        <v>12</v>
      </c>
      <c r="I845" s="4" t="s">
        <v>374</v>
      </c>
    </row>
    <row r="846" spans="1:9" ht="25.5" x14ac:dyDescent="0.25">
      <c r="A846" s="4" t="s">
        <v>42</v>
      </c>
      <c r="B846" s="4" t="s">
        <v>5729</v>
      </c>
      <c r="C846" s="4" t="s">
        <v>25</v>
      </c>
      <c r="D846" s="5" t="b">
        <v>0</v>
      </c>
      <c r="E846" s="4" t="s">
        <v>369</v>
      </c>
      <c r="F846" s="6">
        <v>43907</v>
      </c>
      <c r="G846" s="7">
        <v>8.75</v>
      </c>
      <c r="H846" s="4" t="s">
        <v>12</v>
      </c>
      <c r="I846" s="4" t="s">
        <v>341</v>
      </c>
    </row>
    <row r="847" spans="1:9" x14ac:dyDescent="0.25">
      <c r="A847" s="4" t="s">
        <v>48</v>
      </c>
      <c r="B847" s="4" t="s">
        <v>5728</v>
      </c>
      <c r="C847" s="4" t="s">
        <v>10</v>
      </c>
      <c r="D847" s="5" t="b">
        <v>1</v>
      </c>
      <c r="E847" s="4" t="s">
        <v>134</v>
      </c>
      <c r="F847" s="6">
        <v>43907</v>
      </c>
      <c r="G847" s="7">
        <v>1</v>
      </c>
      <c r="H847" s="4" t="s">
        <v>816</v>
      </c>
      <c r="I847" s="4" t="s">
        <v>12</v>
      </c>
    </row>
    <row r="848" spans="1:9" ht="140.25" x14ac:dyDescent="0.25">
      <c r="A848" s="4" t="s">
        <v>29</v>
      </c>
      <c r="B848" s="4" t="s">
        <v>5742</v>
      </c>
      <c r="C848" s="4" t="s">
        <v>10</v>
      </c>
      <c r="D848" s="5" t="b">
        <v>1</v>
      </c>
      <c r="E848" s="4" t="s">
        <v>136</v>
      </c>
      <c r="F848" s="6">
        <v>43907</v>
      </c>
      <c r="G848" s="7">
        <v>9.5</v>
      </c>
      <c r="H848" s="4" t="s">
        <v>12</v>
      </c>
      <c r="I848" s="4" t="s">
        <v>376</v>
      </c>
    </row>
    <row r="849" spans="1:9" ht="25.5" x14ac:dyDescent="0.25">
      <c r="A849" s="4" t="s">
        <v>42</v>
      </c>
      <c r="B849" s="4" t="s">
        <v>5729</v>
      </c>
      <c r="C849" s="4" t="s">
        <v>25</v>
      </c>
      <c r="D849" s="5" t="b">
        <v>0</v>
      </c>
      <c r="E849" s="4" t="s">
        <v>346</v>
      </c>
      <c r="F849" s="6">
        <v>43907</v>
      </c>
      <c r="G849" s="7">
        <v>8</v>
      </c>
      <c r="H849" s="4" t="s">
        <v>12</v>
      </c>
      <c r="I849" s="4" t="s">
        <v>341</v>
      </c>
    </row>
    <row r="850" spans="1:9" x14ac:dyDescent="0.25">
      <c r="A850" s="4" t="s">
        <v>48</v>
      </c>
      <c r="B850" s="4" t="s">
        <v>5728</v>
      </c>
      <c r="C850" s="4" t="s">
        <v>25</v>
      </c>
      <c r="D850" s="5" t="b">
        <v>0</v>
      </c>
      <c r="E850" s="4" t="s">
        <v>817</v>
      </c>
      <c r="F850" s="6">
        <v>43907</v>
      </c>
      <c r="G850" s="7">
        <v>0.5</v>
      </c>
      <c r="H850" s="4" t="s">
        <v>818</v>
      </c>
      <c r="I850" s="4" t="s">
        <v>12</v>
      </c>
    </row>
    <row r="851" spans="1:9" ht="51" x14ac:dyDescent="0.25">
      <c r="A851" s="4" t="s">
        <v>125</v>
      </c>
      <c r="B851" s="4" t="s">
        <v>5727</v>
      </c>
      <c r="C851" s="4" t="s">
        <v>10</v>
      </c>
      <c r="D851" s="5" t="b">
        <v>1</v>
      </c>
      <c r="E851" s="4" t="s">
        <v>383</v>
      </c>
      <c r="F851" s="6">
        <v>43907</v>
      </c>
      <c r="G851" s="7">
        <v>1</v>
      </c>
      <c r="H851" s="4" t="s">
        <v>819</v>
      </c>
      <c r="I851" s="4" t="s">
        <v>12</v>
      </c>
    </row>
    <row r="852" spans="1:9" ht="25.5" x14ac:dyDescent="0.25">
      <c r="A852" s="4" t="s">
        <v>48</v>
      </c>
      <c r="B852" s="4" t="s">
        <v>5728</v>
      </c>
      <c r="C852" s="4" t="s">
        <v>25</v>
      </c>
      <c r="D852" s="5" t="b">
        <v>0</v>
      </c>
      <c r="E852" s="4" t="s">
        <v>342</v>
      </c>
      <c r="F852" s="6">
        <v>43907</v>
      </c>
      <c r="G852" s="7">
        <v>1</v>
      </c>
      <c r="H852" s="4" t="s">
        <v>385</v>
      </c>
      <c r="I852" s="4" t="s">
        <v>12</v>
      </c>
    </row>
    <row r="853" spans="1:9" x14ac:dyDescent="0.25">
      <c r="A853" s="4" t="s">
        <v>48</v>
      </c>
      <c r="B853" s="4" t="s">
        <v>5728</v>
      </c>
      <c r="C853" s="4" t="s">
        <v>10</v>
      </c>
      <c r="D853" s="5" t="b">
        <v>0</v>
      </c>
      <c r="E853" s="4" t="s">
        <v>820</v>
      </c>
      <c r="F853" s="6">
        <v>43907</v>
      </c>
      <c r="G853" s="7">
        <v>0.5</v>
      </c>
      <c r="H853" s="4" t="s">
        <v>12</v>
      </c>
      <c r="I853" s="4" t="s">
        <v>821</v>
      </c>
    </row>
    <row r="854" spans="1:9" ht="25.5" x14ac:dyDescent="0.25">
      <c r="A854" s="4" t="s">
        <v>45</v>
      </c>
      <c r="B854" s="4" t="s">
        <v>5746</v>
      </c>
      <c r="C854" s="4" t="s">
        <v>10</v>
      </c>
      <c r="D854" s="5" t="b">
        <v>1</v>
      </c>
      <c r="E854" s="4" t="s">
        <v>93</v>
      </c>
      <c r="F854" s="6">
        <v>43907</v>
      </c>
      <c r="G854" s="7">
        <v>8</v>
      </c>
      <c r="H854" s="4" t="s">
        <v>12</v>
      </c>
      <c r="I854" s="4" t="s">
        <v>12</v>
      </c>
    </row>
    <row r="855" spans="1:9" ht="25.5" x14ac:dyDescent="0.25">
      <c r="A855" s="4" t="s">
        <v>42</v>
      </c>
      <c r="B855" s="4" t="s">
        <v>5729</v>
      </c>
      <c r="C855" s="4" t="s">
        <v>25</v>
      </c>
      <c r="D855" s="5" t="b">
        <v>0</v>
      </c>
      <c r="E855" s="4" t="s">
        <v>369</v>
      </c>
      <c r="F855" s="6">
        <v>43907</v>
      </c>
      <c r="G855" s="7">
        <v>4.5</v>
      </c>
      <c r="H855" s="4" t="s">
        <v>12</v>
      </c>
      <c r="I855" s="4" t="s">
        <v>341</v>
      </c>
    </row>
    <row r="856" spans="1:9" x14ac:dyDescent="0.25">
      <c r="A856" s="4" t="s">
        <v>62</v>
      </c>
      <c r="B856" s="4" t="s">
        <v>5736</v>
      </c>
      <c r="C856" s="4" t="s">
        <v>10</v>
      </c>
      <c r="D856" s="5" t="b">
        <v>1</v>
      </c>
      <c r="E856" s="4" t="s">
        <v>390</v>
      </c>
      <c r="F856" s="6">
        <v>43907</v>
      </c>
      <c r="G856" s="7">
        <v>2</v>
      </c>
      <c r="H856" s="4" t="s">
        <v>12</v>
      </c>
      <c r="I856" s="4" t="s">
        <v>12</v>
      </c>
    </row>
    <row r="857" spans="1:9" ht="51" x14ac:dyDescent="0.25">
      <c r="A857" s="4" t="s">
        <v>29</v>
      </c>
      <c r="B857" s="4" t="s">
        <v>5742</v>
      </c>
      <c r="C857" s="4" t="s">
        <v>10</v>
      </c>
      <c r="D857" s="5" t="b">
        <v>0</v>
      </c>
      <c r="E857" s="4" t="s">
        <v>350</v>
      </c>
      <c r="F857" s="6">
        <v>43907</v>
      </c>
      <c r="G857" s="7">
        <v>0.5</v>
      </c>
      <c r="H857" s="4" t="s">
        <v>12</v>
      </c>
      <c r="I857" s="4" t="s">
        <v>822</v>
      </c>
    </row>
    <row r="858" spans="1:9" ht="25.5" x14ac:dyDescent="0.25">
      <c r="A858" s="4" t="s">
        <v>42</v>
      </c>
      <c r="B858" s="4" t="s">
        <v>5729</v>
      </c>
      <c r="C858" s="4" t="s">
        <v>10</v>
      </c>
      <c r="D858" s="5" t="b">
        <v>0</v>
      </c>
      <c r="E858" s="4" t="s">
        <v>340</v>
      </c>
      <c r="F858" s="6">
        <v>43907</v>
      </c>
      <c r="G858" s="7">
        <v>8.5</v>
      </c>
      <c r="H858" s="4" t="s">
        <v>12</v>
      </c>
      <c r="I858" s="4" t="s">
        <v>372</v>
      </c>
    </row>
    <row r="859" spans="1:9" ht="25.5" x14ac:dyDescent="0.25">
      <c r="A859" s="4" t="s">
        <v>48</v>
      </c>
      <c r="B859" s="4" t="s">
        <v>5728</v>
      </c>
      <c r="C859" s="4" t="s">
        <v>10</v>
      </c>
      <c r="D859" s="5" t="b">
        <v>0</v>
      </c>
      <c r="E859" s="4" t="s">
        <v>807</v>
      </c>
      <c r="F859" s="6">
        <v>43907</v>
      </c>
      <c r="G859" s="7">
        <v>0.5</v>
      </c>
      <c r="H859" s="4" t="s">
        <v>823</v>
      </c>
      <c r="I859" s="4" t="s">
        <v>823</v>
      </c>
    </row>
    <row r="860" spans="1:9" x14ac:dyDescent="0.25">
      <c r="A860" s="4" t="s">
        <v>48</v>
      </c>
      <c r="B860" s="4" t="s">
        <v>5728</v>
      </c>
      <c r="C860" s="4" t="s">
        <v>10</v>
      </c>
      <c r="D860" s="5" t="b">
        <v>0</v>
      </c>
      <c r="E860" s="4" t="s">
        <v>449</v>
      </c>
      <c r="F860" s="6">
        <v>43907</v>
      </c>
      <c r="G860" s="7">
        <v>0.5</v>
      </c>
      <c r="H860" s="4" t="s">
        <v>12</v>
      </c>
      <c r="I860" s="4" t="s">
        <v>824</v>
      </c>
    </row>
    <row r="861" spans="1:9" x14ac:dyDescent="0.25">
      <c r="A861" s="4" t="s">
        <v>66</v>
      </c>
      <c r="B861" s="4" t="s">
        <v>5720</v>
      </c>
      <c r="C861" s="4" t="s">
        <v>10</v>
      </c>
      <c r="D861" s="5" t="b">
        <v>1</v>
      </c>
      <c r="E861" s="4" t="s">
        <v>140</v>
      </c>
      <c r="F861" s="6">
        <v>43907</v>
      </c>
      <c r="G861" s="7">
        <v>2</v>
      </c>
      <c r="H861" s="4" t="s">
        <v>12</v>
      </c>
      <c r="I861" s="4" t="s">
        <v>12</v>
      </c>
    </row>
    <row r="862" spans="1:9" x14ac:dyDescent="0.25">
      <c r="A862" s="4" t="s">
        <v>20</v>
      </c>
      <c r="B862" s="4" t="s">
        <v>5730</v>
      </c>
      <c r="C862" s="4" t="s">
        <v>10</v>
      </c>
      <c r="D862" s="5" t="b">
        <v>0</v>
      </c>
      <c r="E862" s="4" t="s">
        <v>228</v>
      </c>
      <c r="F862" s="6">
        <v>43907</v>
      </c>
      <c r="G862" s="7">
        <v>4</v>
      </c>
      <c r="H862" s="4" t="s">
        <v>825</v>
      </c>
      <c r="I862" s="4" t="s">
        <v>12</v>
      </c>
    </row>
    <row r="863" spans="1:9" ht="25.5" x14ac:dyDescent="0.25">
      <c r="A863" s="4" t="s">
        <v>9</v>
      </c>
      <c r="B863" s="4" t="s">
        <v>5725</v>
      </c>
      <c r="C863" s="4" t="s">
        <v>10</v>
      </c>
      <c r="D863" s="5" t="b">
        <v>0</v>
      </c>
      <c r="E863" s="4" t="s">
        <v>274</v>
      </c>
      <c r="F863" s="6">
        <v>43907</v>
      </c>
      <c r="G863" s="7">
        <v>2</v>
      </c>
      <c r="H863" s="4" t="s">
        <v>12</v>
      </c>
      <c r="I863" s="4" t="s">
        <v>826</v>
      </c>
    </row>
    <row r="864" spans="1:9" ht="25.5" x14ac:dyDescent="0.25">
      <c r="A864" s="4" t="s">
        <v>29</v>
      </c>
      <c r="B864" s="4" t="s">
        <v>5742</v>
      </c>
      <c r="C864" s="4" t="s">
        <v>10</v>
      </c>
      <c r="D864" s="5" t="b">
        <v>0</v>
      </c>
      <c r="E864" s="4" t="s">
        <v>566</v>
      </c>
      <c r="F864" s="6">
        <v>43907</v>
      </c>
      <c r="G864" s="7">
        <v>0.25</v>
      </c>
      <c r="H864" s="4" t="s">
        <v>12</v>
      </c>
      <c r="I864" s="4" t="s">
        <v>827</v>
      </c>
    </row>
    <row r="865" spans="1:9" x14ac:dyDescent="0.25">
      <c r="A865" s="4" t="s">
        <v>39</v>
      </c>
      <c r="B865" s="4" t="s">
        <v>5732</v>
      </c>
      <c r="C865" s="4" t="s">
        <v>10</v>
      </c>
      <c r="D865" s="5" t="b">
        <v>0</v>
      </c>
      <c r="E865" s="4" t="s">
        <v>401</v>
      </c>
      <c r="F865" s="6">
        <v>43907</v>
      </c>
      <c r="G865" s="7">
        <v>0.5</v>
      </c>
      <c r="H865" s="4" t="s">
        <v>828</v>
      </c>
      <c r="I865" s="4" t="s">
        <v>402</v>
      </c>
    </row>
    <row r="866" spans="1:9" ht="76.5" x14ac:dyDescent="0.25">
      <c r="A866" s="4" t="s">
        <v>507</v>
      </c>
      <c r="B866" s="4" t="s">
        <v>5741</v>
      </c>
      <c r="C866" s="4" t="s">
        <v>10</v>
      </c>
      <c r="D866" s="5" t="b">
        <v>0</v>
      </c>
      <c r="E866" s="4" t="s">
        <v>86</v>
      </c>
      <c r="F866" s="6">
        <v>43907</v>
      </c>
      <c r="G866" s="7">
        <v>1</v>
      </c>
      <c r="H866" s="4" t="s">
        <v>12</v>
      </c>
      <c r="I866" s="4" t="s">
        <v>829</v>
      </c>
    </row>
    <row r="867" spans="1:9" ht="25.5" x14ac:dyDescent="0.25">
      <c r="A867" s="4" t="s">
        <v>42</v>
      </c>
      <c r="B867" s="4" t="s">
        <v>5729</v>
      </c>
      <c r="C867" s="4" t="s">
        <v>10</v>
      </c>
      <c r="D867" s="5" t="b">
        <v>1</v>
      </c>
      <c r="E867" s="4" t="s">
        <v>170</v>
      </c>
      <c r="F867" s="6">
        <v>43907</v>
      </c>
      <c r="G867" s="7">
        <v>0.5</v>
      </c>
      <c r="H867" s="4" t="s">
        <v>12</v>
      </c>
      <c r="I867" s="4" t="s">
        <v>830</v>
      </c>
    </row>
    <row r="868" spans="1:9" ht="25.5" x14ac:dyDescent="0.25">
      <c r="A868" s="4" t="s">
        <v>48</v>
      </c>
      <c r="B868" s="4" t="s">
        <v>5728</v>
      </c>
      <c r="C868" s="4" t="s">
        <v>10</v>
      </c>
      <c r="D868" s="5" t="b">
        <v>0</v>
      </c>
      <c r="E868" s="4" t="s">
        <v>360</v>
      </c>
      <c r="F868" s="6">
        <v>43907</v>
      </c>
      <c r="G868" s="7">
        <v>2</v>
      </c>
      <c r="H868" s="4" t="s">
        <v>831</v>
      </c>
      <c r="I868" s="4" t="s">
        <v>12</v>
      </c>
    </row>
    <row r="869" spans="1:9" ht="25.5" x14ac:dyDescent="0.25">
      <c r="A869" s="4" t="s">
        <v>48</v>
      </c>
      <c r="B869" s="4" t="s">
        <v>5728</v>
      </c>
      <c r="C869" s="4" t="s">
        <v>10</v>
      </c>
      <c r="D869" s="5" t="b">
        <v>0</v>
      </c>
      <c r="E869" s="4" t="s">
        <v>832</v>
      </c>
      <c r="F869" s="6">
        <v>43907</v>
      </c>
      <c r="G869" s="7">
        <v>0.5</v>
      </c>
      <c r="H869" s="4" t="s">
        <v>803</v>
      </c>
      <c r="I869" s="4" t="s">
        <v>12</v>
      </c>
    </row>
    <row r="870" spans="1:9" ht="127.5" x14ac:dyDescent="0.25">
      <c r="A870" s="4" t="s">
        <v>29</v>
      </c>
      <c r="B870" s="4" t="s">
        <v>5742</v>
      </c>
      <c r="C870" s="4" t="s">
        <v>10</v>
      </c>
      <c r="D870" s="5" t="b">
        <v>1</v>
      </c>
      <c r="E870" s="4" t="s">
        <v>408</v>
      </c>
      <c r="F870" s="6">
        <v>43907</v>
      </c>
      <c r="G870" s="7">
        <v>1</v>
      </c>
      <c r="H870" s="4" t="s">
        <v>833</v>
      </c>
      <c r="I870" s="4" t="s">
        <v>410</v>
      </c>
    </row>
    <row r="871" spans="1:9" ht="25.5" x14ac:dyDescent="0.25">
      <c r="A871" s="4" t="s">
        <v>48</v>
      </c>
      <c r="B871" s="4" t="s">
        <v>5728</v>
      </c>
      <c r="C871" s="4" t="s">
        <v>10</v>
      </c>
      <c r="D871" s="5" t="b">
        <v>1</v>
      </c>
      <c r="E871" s="4" t="s">
        <v>141</v>
      </c>
      <c r="F871" s="6">
        <v>43907</v>
      </c>
      <c r="G871" s="7">
        <v>1</v>
      </c>
      <c r="H871" s="4" t="s">
        <v>834</v>
      </c>
      <c r="I871" s="4" t="s">
        <v>12</v>
      </c>
    </row>
    <row r="872" spans="1:9" ht="89.25" x14ac:dyDescent="0.25">
      <c r="A872" s="4" t="s">
        <v>29</v>
      </c>
      <c r="B872" s="4" t="s">
        <v>5742</v>
      </c>
      <c r="C872" s="4" t="s">
        <v>10</v>
      </c>
      <c r="D872" s="5" t="b">
        <v>1</v>
      </c>
      <c r="E872" s="4" t="s">
        <v>242</v>
      </c>
      <c r="F872" s="6">
        <v>43907</v>
      </c>
      <c r="G872" s="7">
        <v>7.25</v>
      </c>
      <c r="H872" s="4" t="s">
        <v>12</v>
      </c>
      <c r="I872" s="4" t="s">
        <v>412</v>
      </c>
    </row>
    <row r="873" spans="1:9" ht="25.5" x14ac:dyDescent="0.25">
      <c r="A873" s="4" t="s">
        <v>48</v>
      </c>
      <c r="B873" s="4" t="s">
        <v>5728</v>
      </c>
      <c r="C873" s="4" t="s">
        <v>10</v>
      </c>
      <c r="D873" s="5" t="b">
        <v>0</v>
      </c>
      <c r="E873" s="4" t="s">
        <v>835</v>
      </c>
      <c r="F873" s="6">
        <v>43907</v>
      </c>
      <c r="G873" s="7">
        <v>0.5</v>
      </c>
      <c r="H873" s="4" t="s">
        <v>836</v>
      </c>
      <c r="I873" s="4" t="s">
        <v>12</v>
      </c>
    </row>
    <row r="874" spans="1:9" ht="51" x14ac:dyDescent="0.25">
      <c r="A874" s="4" t="s">
        <v>29</v>
      </c>
      <c r="B874" s="4" t="s">
        <v>5742</v>
      </c>
      <c r="C874" s="4" t="s">
        <v>10</v>
      </c>
      <c r="D874" s="5" t="b">
        <v>0</v>
      </c>
      <c r="E874" s="4" t="s">
        <v>837</v>
      </c>
      <c r="F874" s="6">
        <v>43907</v>
      </c>
      <c r="G874" s="7">
        <v>2</v>
      </c>
      <c r="H874" s="4" t="s">
        <v>838</v>
      </c>
      <c r="I874" s="4" t="s">
        <v>838</v>
      </c>
    </row>
    <row r="875" spans="1:9" ht="38.25" x14ac:dyDescent="0.25">
      <c r="A875" s="4" t="s">
        <v>186</v>
      </c>
      <c r="B875" s="4" t="s">
        <v>5744</v>
      </c>
      <c r="C875" s="4" t="s">
        <v>10</v>
      </c>
      <c r="D875" s="5" t="b">
        <v>1</v>
      </c>
      <c r="E875" s="4" t="s">
        <v>414</v>
      </c>
      <c r="F875" s="6">
        <v>43907</v>
      </c>
      <c r="G875" s="7">
        <v>1</v>
      </c>
      <c r="H875" s="4" t="s">
        <v>12</v>
      </c>
      <c r="I875" s="4" t="s">
        <v>415</v>
      </c>
    </row>
    <row r="876" spans="1:9" ht="63.75" x14ac:dyDescent="0.25">
      <c r="A876" s="4" t="s">
        <v>20</v>
      </c>
      <c r="B876" s="4" t="s">
        <v>5730</v>
      </c>
      <c r="C876" s="4" t="s">
        <v>25</v>
      </c>
      <c r="D876" s="5" t="b">
        <v>0</v>
      </c>
      <c r="E876" s="4" t="s">
        <v>75</v>
      </c>
      <c r="F876" s="6">
        <v>43907</v>
      </c>
      <c r="G876" s="7">
        <v>4</v>
      </c>
      <c r="H876" s="4" t="s">
        <v>839</v>
      </c>
      <c r="I876" s="4" t="s">
        <v>12</v>
      </c>
    </row>
    <row r="877" spans="1:9" ht="51" x14ac:dyDescent="0.25">
      <c r="A877" s="4" t="s">
        <v>29</v>
      </c>
      <c r="B877" s="4" t="s">
        <v>5742</v>
      </c>
      <c r="C877" s="4" t="s">
        <v>10</v>
      </c>
      <c r="D877" s="5" t="b">
        <v>1</v>
      </c>
      <c r="E877" s="4" t="s">
        <v>315</v>
      </c>
      <c r="F877" s="6">
        <v>43907</v>
      </c>
      <c r="G877" s="7">
        <v>3</v>
      </c>
      <c r="H877" s="4" t="s">
        <v>840</v>
      </c>
      <c r="I877" s="4" t="s">
        <v>12</v>
      </c>
    </row>
    <row r="878" spans="1:9" x14ac:dyDescent="0.25">
      <c r="A878" s="4" t="s">
        <v>9</v>
      </c>
      <c r="B878" s="4" t="s">
        <v>5725</v>
      </c>
      <c r="C878" s="4" t="s">
        <v>10</v>
      </c>
      <c r="D878" s="5" t="b">
        <v>0</v>
      </c>
      <c r="E878" s="4" t="s">
        <v>841</v>
      </c>
      <c r="F878" s="6">
        <v>43907</v>
      </c>
      <c r="G878" s="7">
        <v>2</v>
      </c>
      <c r="H878" s="4" t="s">
        <v>12</v>
      </c>
      <c r="I878" s="4" t="s">
        <v>842</v>
      </c>
    </row>
    <row r="879" spans="1:9" ht="51" x14ac:dyDescent="0.25">
      <c r="A879" s="4" t="s">
        <v>42</v>
      </c>
      <c r="B879" s="4" t="s">
        <v>5729</v>
      </c>
      <c r="C879" s="4" t="s">
        <v>10</v>
      </c>
      <c r="D879" s="5" t="b">
        <v>0</v>
      </c>
      <c r="E879" s="4" t="s">
        <v>370</v>
      </c>
      <c r="F879" s="6">
        <v>43907</v>
      </c>
      <c r="G879" s="7">
        <v>6.25</v>
      </c>
      <c r="H879" s="4" t="s">
        <v>12</v>
      </c>
      <c r="I879" s="4" t="s">
        <v>418</v>
      </c>
    </row>
    <row r="880" spans="1:9" ht="25.5" x14ac:dyDescent="0.25">
      <c r="A880" s="4" t="s">
        <v>48</v>
      </c>
      <c r="B880" s="4" t="s">
        <v>5728</v>
      </c>
      <c r="C880" s="4" t="s">
        <v>10</v>
      </c>
      <c r="D880" s="5" t="b">
        <v>0</v>
      </c>
      <c r="E880" s="4" t="s">
        <v>843</v>
      </c>
      <c r="F880" s="6">
        <v>43907</v>
      </c>
      <c r="G880" s="7">
        <v>0.5</v>
      </c>
      <c r="H880" s="4" t="s">
        <v>844</v>
      </c>
      <c r="I880" s="4" t="s">
        <v>12</v>
      </c>
    </row>
    <row r="881" spans="1:9" ht="25.5" x14ac:dyDescent="0.25">
      <c r="A881" s="4" t="s">
        <v>29</v>
      </c>
      <c r="B881" s="4" t="s">
        <v>5742</v>
      </c>
      <c r="C881" s="4" t="s">
        <v>10</v>
      </c>
      <c r="D881" s="5" t="b">
        <v>0</v>
      </c>
      <c r="E881" s="4" t="s">
        <v>353</v>
      </c>
      <c r="F881" s="6">
        <v>43907</v>
      </c>
      <c r="G881" s="7">
        <v>2</v>
      </c>
      <c r="H881" s="4" t="s">
        <v>12</v>
      </c>
      <c r="I881" s="4" t="s">
        <v>845</v>
      </c>
    </row>
    <row r="882" spans="1:9" ht="25.5" x14ac:dyDescent="0.25">
      <c r="A882" s="4" t="s">
        <v>42</v>
      </c>
      <c r="B882" s="4" t="s">
        <v>5729</v>
      </c>
      <c r="C882" s="4" t="s">
        <v>10</v>
      </c>
      <c r="D882" s="5" t="b">
        <v>0</v>
      </c>
      <c r="E882" s="4" t="s">
        <v>370</v>
      </c>
      <c r="F882" s="6">
        <v>43907</v>
      </c>
      <c r="G882" s="7">
        <v>5</v>
      </c>
      <c r="H882" s="4" t="s">
        <v>12</v>
      </c>
      <c r="I882" s="4" t="s">
        <v>420</v>
      </c>
    </row>
    <row r="883" spans="1:9" x14ac:dyDescent="0.25">
      <c r="A883" s="4" t="s">
        <v>39</v>
      </c>
      <c r="B883" s="4" t="s">
        <v>5732</v>
      </c>
      <c r="C883" s="4" t="s">
        <v>10</v>
      </c>
      <c r="D883" s="5" t="b">
        <v>0</v>
      </c>
      <c r="E883" s="4" t="s">
        <v>401</v>
      </c>
      <c r="F883" s="6">
        <v>43907</v>
      </c>
      <c r="G883" s="7">
        <v>0.5</v>
      </c>
      <c r="H883" s="4" t="s">
        <v>846</v>
      </c>
      <c r="I883" s="4" t="s">
        <v>12</v>
      </c>
    </row>
    <row r="884" spans="1:9" x14ac:dyDescent="0.25">
      <c r="A884" s="4" t="s">
        <v>48</v>
      </c>
      <c r="B884" s="4" t="s">
        <v>5728</v>
      </c>
      <c r="C884" s="4" t="s">
        <v>25</v>
      </c>
      <c r="D884" s="5" t="b">
        <v>0</v>
      </c>
      <c r="E884" s="4" t="s">
        <v>342</v>
      </c>
      <c r="F884" s="6">
        <v>43907</v>
      </c>
      <c r="G884" s="7">
        <v>1</v>
      </c>
      <c r="H884" s="4" t="s">
        <v>422</v>
      </c>
      <c r="I884" s="4" t="s">
        <v>423</v>
      </c>
    </row>
    <row r="885" spans="1:9" x14ac:dyDescent="0.25">
      <c r="A885" s="4" t="s">
        <v>20</v>
      </c>
      <c r="B885" s="4" t="s">
        <v>5730</v>
      </c>
      <c r="C885" s="4" t="s">
        <v>10</v>
      </c>
      <c r="D885" s="5" t="b">
        <v>1</v>
      </c>
      <c r="E885" s="4" t="s">
        <v>145</v>
      </c>
      <c r="F885" s="6">
        <v>43907</v>
      </c>
      <c r="G885" s="7">
        <v>1</v>
      </c>
      <c r="H885" s="4" t="s">
        <v>146</v>
      </c>
      <c r="I885" s="4" t="s">
        <v>12</v>
      </c>
    </row>
    <row r="886" spans="1:9" ht="25.5" x14ac:dyDescent="0.25">
      <c r="A886" s="4" t="s">
        <v>97</v>
      </c>
      <c r="B886" s="4" t="s">
        <v>5733</v>
      </c>
      <c r="C886" s="4" t="s">
        <v>10</v>
      </c>
      <c r="D886" s="5" t="b">
        <v>0</v>
      </c>
      <c r="E886" s="4" t="s">
        <v>847</v>
      </c>
      <c r="F886" s="6">
        <v>43907</v>
      </c>
      <c r="G886" s="7">
        <v>2</v>
      </c>
      <c r="H886" s="4" t="s">
        <v>12</v>
      </c>
      <c r="I886" s="4" t="s">
        <v>848</v>
      </c>
    </row>
    <row r="887" spans="1:9" ht="306" x14ac:dyDescent="0.25">
      <c r="A887" s="4" t="s">
        <v>29</v>
      </c>
      <c r="B887" s="4" t="s">
        <v>5742</v>
      </c>
      <c r="C887" s="4" t="s">
        <v>10</v>
      </c>
      <c r="D887" s="5" t="b">
        <v>1</v>
      </c>
      <c r="E887" s="4" t="s">
        <v>147</v>
      </c>
      <c r="F887" s="6">
        <v>43907</v>
      </c>
      <c r="G887" s="7">
        <v>6</v>
      </c>
      <c r="H887" s="4" t="s">
        <v>12</v>
      </c>
      <c r="I887" s="4" t="s">
        <v>425</v>
      </c>
    </row>
    <row r="888" spans="1:9" ht="38.25" x14ac:dyDescent="0.25">
      <c r="A888" s="4" t="s">
        <v>48</v>
      </c>
      <c r="B888" s="4" t="s">
        <v>5728</v>
      </c>
      <c r="C888" s="4" t="s">
        <v>10</v>
      </c>
      <c r="D888" s="5" t="b">
        <v>0</v>
      </c>
      <c r="E888" s="4" t="s">
        <v>426</v>
      </c>
      <c r="F888" s="6">
        <v>43907</v>
      </c>
      <c r="G888" s="7">
        <v>1</v>
      </c>
      <c r="H888" s="4" t="s">
        <v>849</v>
      </c>
      <c r="I888" s="4" t="s">
        <v>12</v>
      </c>
    </row>
    <row r="889" spans="1:9" ht="25.5" x14ac:dyDescent="0.25">
      <c r="A889" s="4" t="s">
        <v>48</v>
      </c>
      <c r="B889" s="4" t="s">
        <v>5728</v>
      </c>
      <c r="C889" s="4" t="s">
        <v>10</v>
      </c>
      <c r="D889" s="5" t="b">
        <v>0</v>
      </c>
      <c r="E889" s="4" t="s">
        <v>832</v>
      </c>
      <c r="F889" s="6">
        <v>43907</v>
      </c>
      <c r="G889" s="7">
        <v>0.5</v>
      </c>
      <c r="H889" s="4" t="s">
        <v>850</v>
      </c>
      <c r="I889" s="4" t="s">
        <v>12</v>
      </c>
    </row>
    <row r="890" spans="1:9" x14ac:dyDescent="0.25">
      <c r="A890" s="4" t="s">
        <v>97</v>
      </c>
      <c r="B890" s="4" t="s">
        <v>5733</v>
      </c>
      <c r="C890" s="4" t="s">
        <v>10</v>
      </c>
      <c r="D890" s="5" t="b">
        <v>1</v>
      </c>
      <c r="E890" s="4" t="s">
        <v>98</v>
      </c>
      <c r="F890" s="6">
        <v>43907</v>
      </c>
      <c r="G890" s="7">
        <v>6</v>
      </c>
      <c r="H890" s="4" t="s">
        <v>12</v>
      </c>
      <c r="I890" s="4" t="s">
        <v>12</v>
      </c>
    </row>
    <row r="891" spans="1:9" ht="25.5" x14ac:dyDescent="0.25">
      <c r="A891" s="4" t="s">
        <v>48</v>
      </c>
      <c r="B891" s="4" t="s">
        <v>5728</v>
      </c>
      <c r="C891" s="4" t="s">
        <v>10</v>
      </c>
      <c r="D891" s="5" t="b">
        <v>0</v>
      </c>
      <c r="E891" s="4" t="s">
        <v>851</v>
      </c>
      <c r="F891" s="6">
        <v>43907</v>
      </c>
      <c r="G891" s="7">
        <v>0.5</v>
      </c>
      <c r="H891" s="4" t="s">
        <v>852</v>
      </c>
      <c r="I891" s="4" t="s">
        <v>12</v>
      </c>
    </row>
    <row r="892" spans="1:9" ht="25.5" x14ac:dyDescent="0.25">
      <c r="A892" s="4" t="s">
        <v>48</v>
      </c>
      <c r="B892" s="4" t="s">
        <v>5728</v>
      </c>
      <c r="C892" s="4" t="s">
        <v>10</v>
      </c>
      <c r="D892" s="5" t="b">
        <v>0</v>
      </c>
      <c r="E892" s="4" t="s">
        <v>741</v>
      </c>
      <c r="F892" s="6">
        <v>43907</v>
      </c>
      <c r="G892" s="7">
        <v>0.5</v>
      </c>
      <c r="H892" s="4" t="s">
        <v>853</v>
      </c>
      <c r="I892" s="4" t="s">
        <v>12</v>
      </c>
    </row>
    <row r="893" spans="1:9" ht="51" x14ac:dyDescent="0.25">
      <c r="A893" s="4" t="s">
        <v>15</v>
      </c>
      <c r="B893" s="4" t="s">
        <v>5726</v>
      </c>
      <c r="C893" s="4" t="s">
        <v>10</v>
      </c>
      <c r="D893" s="5" t="b">
        <v>1</v>
      </c>
      <c r="E893" s="4" t="s">
        <v>22</v>
      </c>
      <c r="F893" s="6">
        <v>43907</v>
      </c>
      <c r="G893" s="7">
        <v>2</v>
      </c>
      <c r="H893" s="4"/>
      <c r="I893" s="4" t="s">
        <v>23</v>
      </c>
    </row>
    <row r="894" spans="1:9" ht="25.5" x14ac:dyDescent="0.25">
      <c r="A894" s="4" t="s">
        <v>45</v>
      </c>
      <c r="B894" s="4" t="s">
        <v>5746</v>
      </c>
      <c r="C894" s="4" t="s">
        <v>10</v>
      </c>
      <c r="D894" s="5" t="b">
        <v>0</v>
      </c>
      <c r="E894" s="4" t="s">
        <v>99</v>
      </c>
      <c r="F894" s="6">
        <v>43907</v>
      </c>
      <c r="G894" s="7">
        <v>0.5</v>
      </c>
      <c r="H894" s="4" t="s">
        <v>12</v>
      </c>
      <c r="I894" s="4" t="s">
        <v>246</v>
      </c>
    </row>
    <row r="895" spans="1:9" ht="25.5" x14ac:dyDescent="0.25">
      <c r="A895" s="4" t="s">
        <v>42</v>
      </c>
      <c r="B895" s="4" t="s">
        <v>5729</v>
      </c>
      <c r="C895" s="4" t="s">
        <v>25</v>
      </c>
      <c r="D895" s="5" t="b">
        <v>0</v>
      </c>
      <c r="E895" s="4" t="s">
        <v>369</v>
      </c>
      <c r="F895" s="6">
        <v>43907</v>
      </c>
      <c r="G895" s="7">
        <v>4.5</v>
      </c>
      <c r="H895" s="4" t="s">
        <v>12</v>
      </c>
      <c r="I895" s="4" t="s">
        <v>341</v>
      </c>
    </row>
    <row r="896" spans="1:9" ht="25.5" x14ac:dyDescent="0.25">
      <c r="A896" s="4" t="s">
        <v>42</v>
      </c>
      <c r="B896" s="4" t="s">
        <v>5729</v>
      </c>
      <c r="C896" s="4" t="s">
        <v>10</v>
      </c>
      <c r="D896" s="5" t="b">
        <v>0</v>
      </c>
      <c r="E896" s="4" t="s">
        <v>340</v>
      </c>
      <c r="F896" s="6">
        <v>43907</v>
      </c>
      <c r="G896" s="7">
        <v>7.25</v>
      </c>
      <c r="H896" s="4" t="s">
        <v>12</v>
      </c>
      <c r="I896" s="4" t="s">
        <v>430</v>
      </c>
    </row>
    <row r="897" spans="1:9" ht="25.5" x14ac:dyDescent="0.25">
      <c r="A897" s="4" t="s">
        <v>9</v>
      </c>
      <c r="B897" s="4" t="s">
        <v>5725</v>
      </c>
      <c r="C897" s="4" t="s">
        <v>10</v>
      </c>
      <c r="D897" s="5" t="b">
        <v>0</v>
      </c>
      <c r="E897" s="4" t="s">
        <v>854</v>
      </c>
      <c r="F897" s="6">
        <v>43907</v>
      </c>
      <c r="G897" s="7">
        <v>1</v>
      </c>
      <c r="H897" s="4" t="s">
        <v>855</v>
      </c>
      <c r="I897" s="4" t="s">
        <v>12</v>
      </c>
    </row>
    <row r="898" spans="1:9" x14ac:dyDescent="0.25">
      <c r="A898" s="4" t="s">
        <v>9</v>
      </c>
      <c r="B898" s="4" t="s">
        <v>5725</v>
      </c>
      <c r="C898" s="4" t="s">
        <v>10</v>
      </c>
      <c r="D898" s="5" t="b">
        <v>0</v>
      </c>
      <c r="E898" s="4" t="s">
        <v>274</v>
      </c>
      <c r="F898" s="6">
        <v>43907</v>
      </c>
      <c r="G898" s="7">
        <v>2</v>
      </c>
      <c r="H898" s="4" t="s">
        <v>12</v>
      </c>
      <c r="I898" s="4" t="s">
        <v>856</v>
      </c>
    </row>
    <row r="899" spans="1:9" ht="25.5" x14ac:dyDescent="0.25">
      <c r="A899" s="4" t="s">
        <v>9</v>
      </c>
      <c r="B899" s="4" t="s">
        <v>5725</v>
      </c>
      <c r="C899" s="4" t="s">
        <v>10</v>
      </c>
      <c r="D899" s="5" t="b">
        <v>0</v>
      </c>
      <c r="E899" s="4" t="s">
        <v>237</v>
      </c>
      <c r="F899" s="6">
        <v>43907</v>
      </c>
      <c r="G899" s="7">
        <v>1</v>
      </c>
      <c r="H899" s="4" t="s">
        <v>12</v>
      </c>
      <c r="I899" s="4" t="s">
        <v>857</v>
      </c>
    </row>
    <row r="900" spans="1:9" ht="51" x14ac:dyDescent="0.25">
      <c r="A900" s="4" t="s">
        <v>15</v>
      </c>
      <c r="B900" s="4" t="s">
        <v>5726</v>
      </c>
      <c r="C900" s="4" t="s">
        <v>10</v>
      </c>
      <c r="D900" s="5" t="b">
        <v>1</v>
      </c>
      <c r="E900" s="4" t="s">
        <v>150</v>
      </c>
      <c r="F900" s="6">
        <v>43907</v>
      </c>
      <c r="G900" s="7">
        <v>1</v>
      </c>
      <c r="H900" s="4"/>
      <c r="I900" s="4" t="s">
        <v>318</v>
      </c>
    </row>
    <row r="901" spans="1:9" ht="25.5" x14ac:dyDescent="0.25">
      <c r="A901" s="4" t="s">
        <v>42</v>
      </c>
      <c r="B901" s="4" t="s">
        <v>5729</v>
      </c>
      <c r="C901" s="4" t="s">
        <v>10</v>
      </c>
      <c r="D901" s="5" t="b">
        <v>0</v>
      </c>
      <c r="E901" s="4" t="s">
        <v>340</v>
      </c>
      <c r="F901" s="6">
        <v>43907</v>
      </c>
      <c r="G901" s="7">
        <v>8</v>
      </c>
      <c r="H901" s="4" t="s">
        <v>12</v>
      </c>
      <c r="I901" s="4" t="s">
        <v>372</v>
      </c>
    </row>
    <row r="902" spans="1:9" x14ac:dyDescent="0.25">
      <c r="A902" s="4" t="s">
        <v>15</v>
      </c>
      <c r="B902" s="4" t="s">
        <v>5726</v>
      </c>
      <c r="C902" s="4" t="s">
        <v>10</v>
      </c>
      <c r="D902" s="5" t="b">
        <v>1</v>
      </c>
      <c r="E902" s="4" t="s">
        <v>150</v>
      </c>
      <c r="F902" s="6">
        <v>43907</v>
      </c>
      <c r="G902" s="7">
        <v>1</v>
      </c>
      <c r="H902" s="4" t="s">
        <v>146</v>
      </c>
      <c r="I902" s="4" t="s">
        <v>12</v>
      </c>
    </row>
    <row r="903" spans="1:9" ht="25.5" x14ac:dyDescent="0.25">
      <c r="A903" s="4" t="s">
        <v>48</v>
      </c>
      <c r="B903" s="4" t="s">
        <v>5728</v>
      </c>
      <c r="C903" s="4" t="s">
        <v>10</v>
      </c>
      <c r="D903" s="5" t="b">
        <v>0</v>
      </c>
      <c r="E903" s="4" t="s">
        <v>851</v>
      </c>
      <c r="F903" s="6">
        <v>43907</v>
      </c>
      <c r="G903" s="7">
        <v>0.5</v>
      </c>
      <c r="H903" s="4" t="s">
        <v>803</v>
      </c>
      <c r="I903" s="4" t="s">
        <v>12</v>
      </c>
    </row>
    <row r="904" spans="1:9" ht="38.25" x14ac:dyDescent="0.25">
      <c r="A904" s="4" t="s">
        <v>48</v>
      </c>
      <c r="B904" s="4" t="s">
        <v>5728</v>
      </c>
      <c r="C904" s="4" t="s">
        <v>10</v>
      </c>
      <c r="D904" s="5" t="b">
        <v>0</v>
      </c>
      <c r="E904" s="4" t="s">
        <v>858</v>
      </c>
      <c r="F904" s="6">
        <v>43907</v>
      </c>
      <c r="G904" s="7">
        <v>0.5</v>
      </c>
      <c r="H904" s="4" t="s">
        <v>859</v>
      </c>
      <c r="I904" s="4" t="s">
        <v>859</v>
      </c>
    </row>
    <row r="905" spans="1:9" ht="76.5" x14ac:dyDescent="0.25">
      <c r="A905" s="4" t="s">
        <v>29</v>
      </c>
      <c r="B905" s="4" t="s">
        <v>5742</v>
      </c>
      <c r="C905" s="4" t="s">
        <v>25</v>
      </c>
      <c r="D905" s="5" t="b">
        <v>0</v>
      </c>
      <c r="E905" s="4" t="s">
        <v>151</v>
      </c>
      <c r="F905" s="6">
        <v>43907</v>
      </c>
      <c r="G905" s="7">
        <v>8</v>
      </c>
      <c r="H905" s="4" t="s">
        <v>860</v>
      </c>
      <c r="I905" s="4" t="s">
        <v>12</v>
      </c>
    </row>
    <row r="906" spans="1:9" ht="25.5" x14ac:dyDescent="0.25">
      <c r="A906" s="4" t="s">
        <v>48</v>
      </c>
      <c r="B906" s="4" t="s">
        <v>5728</v>
      </c>
      <c r="C906" s="4" t="s">
        <v>10</v>
      </c>
      <c r="D906" s="5" t="b">
        <v>0</v>
      </c>
      <c r="E906" s="4" t="s">
        <v>861</v>
      </c>
      <c r="F906" s="6">
        <v>43907</v>
      </c>
      <c r="G906" s="7">
        <v>0.5</v>
      </c>
      <c r="H906" s="4" t="s">
        <v>803</v>
      </c>
      <c r="I906" s="4" t="s">
        <v>12</v>
      </c>
    </row>
    <row r="907" spans="1:9" ht="204" x14ac:dyDescent="0.25">
      <c r="A907" s="4" t="s">
        <v>79</v>
      </c>
      <c r="B907" s="4" t="s">
        <v>5738</v>
      </c>
      <c r="C907" s="4" t="s">
        <v>10</v>
      </c>
      <c r="D907" s="5" t="b">
        <v>0</v>
      </c>
      <c r="E907" s="4" t="s">
        <v>439</v>
      </c>
      <c r="F907" s="6">
        <v>43907</v>
      </c>
      <c r="G907" s="7">
        <v>7</v>
      </c>
      <c r="H907" s="4" t="s">
        <v>12</v>
      </c>
      <c r="I907" s="4" t="s">
        <v>440</v>
      </c>
    </row>
    <row r="908" spans="1:9" ht="25.5" x14ac:dyDescent="0.25">
      <c r="A908" s="4" t="s">
        <v>79</v>
      </c>
      <c r="B908" s="4" t="s">
        <v>5738</v>
      </c>
      <c r="C908" s="4" t="s">
        <v>10</v>
      </c>
      <c r="D908" s="5" t="b">
        <v>1</v>
      </c>
      <c r="E908" s="4" t="s">
        <v>441</v>
      </c>
      <c r="F908" s="6">
        <v>43907</v>
      </c>
      <c r="G908" s="7">
        <v>7</v>
      </c>
      <c r="H908" s="4" t="s">
        <v>12</v>
      </c>
      <c r="I908" s="4" t="s">
        <v>442</v>
      </c>
    </row>
    <row r="909" spans="1:9" ht="102" x14ac:dyDescent="0.25">
      <c r="A909" s="4" t="s">
        <v>9</v>
      </c>
      <c r="B909" s="4" t="s">
        <v>5725</v>
      </c>
      <c r="C909" s="4" t="s">
        <v>10</v>
      </c>
      <c r="D909" s="5" t="b">
        <v>0</v>
      </c>
      <c r="E909" s="4" t="s">
        <v>13</v>
      </c>
      <c r="F909" s="6">
        <v>43907</v>
      </c>
      <c r="G909" s="7">
        <v>16</v>
      </c>
      <c r="H909" s="4" t="s">
        <v>12</v>
      </c>
      <c r="I909" s="4" t="s">
        <v>443</v>
      </c>
    </row>
    <row r="910" spans="1:9" ht="25.5" x14ac:dyDescent="0.25">
      <c r="A910" s="4" t="s">
        <v>42</v>
      </c>
      <c r="B910" s="4" t="s">
        <v>5729</v>
      </c>
      <c r="C910" s="4" t="s">
        <v>10</v>
      </c>
      <c r="D910" s="5" t="b">
        <v>1</v>
      </c>
      <c r="E910" s="4" t="s">
        <v>445</v>
      </c>
      <c r="F910" s="6">
        <v>43907</v>
      </c>
      <c r="G910" s="7">
        <v>1</v>
      </c>
      <c r="H910" s="4" t="s">
        <v>12</v>
      </c>
      <c r="I910" s="4" t="s">
        <v>446</v>
      </c>
    </row>
    <row r="911" spans="1:9" ht="25.5" x14ac:dyDescent="0.25">
      <c r="A911" s="4" t="s">
        <v>42</v>
      </c>
      <c r="B911" s="4" t="s">
        <v>5729</v>
      </c>
      <c r="C911" s="4" t="s">
        <v>25</v>
      </c>
      <c r="D911" s="5" t="b">
        <v>0</v>
      </c>
      <c r="E911" s="4" t="s">
        <v>369</v>
      </c>
      <c r="F911" s="6">
        <v>43907</v>
      </c>
      <c r="G911" s="7">
        <v>4.75</v>
      </c>
      <c r="H911" s="4" t="s">
        <v>12</v>
      </c>
      <c r="I911" s="4" t="s">
        <v>341</v>
      </c>
    </row>
    <row r="912" spans="1:9" ht="25.5" x14ac:dyDescent="0.25">
      <c r="A912" s="4" t="s">
        <v>48</v>
      </c>
      <c r="B912" s="4" t="s">
        <v>5728</v>
      </c>
      <c r="C912" s="4" t="s">
        <v>25</v>
      </c>
      <c r="D912" s="5" t="b">
        <v>0</v>
      </c>
      <c r="E912" s="4" t="s">
        <v>342</v>
      </c>
      <c r="F912" s="6">
        <v>43907</v>
      </c>
      <c r="G912" s="7">
        <v>1</v>
      </c>
      <c r="H912" s="4" t="s">
        <v>447</v>
      </c>
      <c r="I912" s="4" t="s">
        <v>447</v>
      </c>
    </row>
    <row r="913" spans="1:9" ht="51" x14ac:dyDescent="0.25">
      <c r="A913" s="4" t="s">
        <v>42</v>
      </c>
      <c r="B913" s="4" t="s">
        <v>5729</v>
      </c>
      <c r="C913" s="4" t="s">
        <v>10</v>
      </c>
      <c r="D913" s="5" t="b">
        <v>0</v>
      </c>
      <c r="E913" s="4" t="s">
        <v>340</v>
      </c>
      <c r="F913" s="6">
        <v>43907</v>
      </c>
      <c r="G913" s="7">
        <v>7.5</v>
      </c>
      <c r="H913" s="4" t="s">
        <v>12</v>
      </c>
      <c r="I913" s="4" t="s">
        <v>448</v>
      </c>
    </row>
    <row r="914" spans="1:9" ht="25.5" x14ac:dyDescent="0.25">
      <c r="A914" s="4" t="s">
        <v>42</v>
      </c>
      <c r="B914" s="4" t="s">
        <v>5729</v>
      </c>
      <c r="C914" s="4" t="s">
        <v>10</v>
      </c>
      <c r="D914" s="5" t="b">
        <v>0</v>
      </c>
      <c r="E914" s="4" t="s">
        <v>370</v>
      </c>
      <c r="F914" s="6">
        <v>43907</v>
      </c>
      <c r="G914" s="7">
        <v>6.25</v>
      </c>
      <c r="H914" s="4" t="s">
        <v>862</v>
      </c>
      <c r="I914" s="4" t="s">
        <v>341</v>
      </c>
    </row>
    <row r="915" spans="1:9" ht="63.75" x14ac:dyDescent="0.25">
      <c r="A915" s="4" t="s">
        <v>48</v>
      </c>
      <c r="B915" s="4" t="s">
        <v>5728</v>
      </c>
      <c r="C915" s="4" t="s">
        <v>10</v>
      </c>
      <c r="D915" s="5" t="b">
        <v>0</v>
      </c>
      <c r="E915" s="4" t="s">
        <v>301</v>
      </c>
      <c r="F915" s="6">
        <v>43907</v>
      </c>
      <c r="G915" s="7">
        <v>6</v>
      </c>
      <c r="H915" s="4" t="s">
        <v>863</v>
      </c>
      <c r="I915" s="4" t="s">
        <v>12</v>
      </c>
    </row>
    <row r="916" spans="1:9" x14ac:dyDescent="0.25">
      <c r="A916" s="4" t="s">
        <v>9</v>
      </c>
      <c r="B916" s="4" t="s">
        <v>5725</v>
      </c>
      <c r="C916" s="4" t="s">
        <v>10</v>
      </c>
      <c r="D916" s="5" t="b">
        <v>0</v>
      </c>
      <c r="E916" s="4" t="s">
        <v>308</v>
      </c>
      <c r="F916" s="6">
        <v>43907</v>
      </c>
      <c r="G916" s="7">
        <v>0.5</v>
      </c>
      <c r="H916" s="4" t="s">
        <v>12</v>
      </c>
      <c r="I916" s="4" t="s">
        <v>12</v>
      </c>
    </row>
    <row r="917" spans="1:9" x14ac:dyDescent="0.25">
      <c r="A917" s="4" t="s">
        <v>48</v>
      </c>
      <c r="B917" s="4" t="s">
        <v>5728</v>
      </c>
      <c r="C917" s="4" t="s">
        <v>10</v>
      </c>
      <c r="D917" s="5" t="b">
        <v>0</v>
      </c>
      <c r="E917" s="4" t="s">
        <v>90</v>
      </c>
      <c r="F917" s="6">
        <v>43907</v>
      </c>
      <c r="G917" s="7">
        <v>0.5</v>
      </c>
      <c r="H917" s="4" t="s">
        <v>864</v>
      </c>
      <c r="I917" s="4" t="s">
        <v>865</v>
      </c>
    </row>
    <row r="918" spans="1:9" x14ac:dyDescent="0.25">
      <c r="A918" s="4" t="s">
        <v>42</v>
      </c>
      <c r="B918" s="4" t="s">
        <v>5729</v>
      </c>
      <c r="C918" s="4" t="s">
        <v>10</v>
      </c>
      <c r="D918" s="5" t="b">
        <v>1</v>
      </c>
      <c r="E918" s="4" t="s">
        <v>866</v>
      </c>
      <c r="F918" s="6">
        <v>43907</v>
      </c>
      <c r="G918" s="7">
        <v>1.5</v>
      </c>
      <c r="H918" s="4" t="s">
        <v>12</v>
      </c>
      <c r="I918" s="4" t="s">
        <v>12</v>
      </c>
    </row>
    <row r="919" spans="1:9" ht="25.5" x14ac:dyDescent="0.25">
      <c r="A919" s="4" t="s">
        <v>42</v>
      </c>
      <c r="B919" s="4" t="s">
        <v>5729</v>
      </c>
      <c r="C919" s="4" t="s">
        <v>25</v>
      </c>
      <c r="D919" s="5" t="b">
        <v>0</v>
      </c>
      <c r="E919" s="4" t="s">
        <v>344</v>
      </c>
      <c r="F919" s="6">
        <v>43907</v>
      </c>
      <c r="G919" s="7">
        <v>4</v>
      </c>
      <c r="H919" s="4" t="s">
        <v>12</v>
      </c>
      <c r="I919" s="4" t="s">
        <v>345</v>
      </c>
    </row>
    <row r="920" spans="1:9" x14ac:dyDescent="0.25">
      <c r="A920" s="4" t="s">
        <v>48</v>
      </c>
      <c r="B920" s="4" t="s">
        <v>5728</v>
      </c>
      <c r="C920" s="4" t="s">
        <v>25</v>
      </c>
      <c r="D920" s="5" t="b">
        <v>0</v>
      </c>
      <c r="E920" s="4" t="s">
        <v>342</v>
      </c>
      <c r="F920" s="6">
        <v>43907</v>
      </c>
      <c r="G920" s="7">
        <v>1</v>
      </c>
      <c r="H920" s="4" t="s">
        <v>867</v>
      </c>
      <c r="I920" s="4" t="s">
        <v>12</v>
      </c>
    </row>
    <row r="921" spans="1:9" ht="25.5" x14ac:dyDescent="0.25">
      <c r="A921" s="4" t="s">
        <v>48</v>
      </c>
      <c r="B921" s="4" t="s">
        <v>5728</v>
      </c>
      <c r="C921" s="4" t="s">
        <v>10</v>
      </c>
      <c r="D921" s="5" t="b">
        <v>1</v>
      </c>
      <c r="E921" s="4" t="s">
        <v>813</v>
      </c>
      <c r="F921" s="6">
        <v>43907</v>
      </c>
      <c r="G921" s="7">
        <v>0.5</v>
      </c>
      <c r="H921" s="4" t="s">
        <v>12</v>
      </c>
      <c r="I921" s="4" t="s">
        <v>868</v>
      </c>
    </row>
    <row r="922" spans="1:9" x14ac:dyDescent="0.25">
      <c r="A922" s="4" t="s">
        <v>42</v>
      </c>
      <c r="B922" s="4" t="s">
        <v>5729</v>
      </c>
      <c r="C922" s="4" t="s">
        <v>10</v>
      </c>
      <c r="D922" s="5" t="b">
        <v>1</v>
      </c>
      <c r="E922" s="4" t="s">
        <v>462</v>
      </c>
      <c r="F922" s="6">
        <v>43907</v>
      </c>
      <c r="G922" s="7">
        <v>2</v>
      </c>
      <c r="H922" s="4" t="s">
        <v>12</v>
      </c>
      <c r="I922" s="4" t="s">
        <v>12</v>
      </c>
    </row>
    <row r="923" spans="1:9" x14ac:dyDescent="0.25">
      <c r="A923" s="4" t="s">
        <v>48</v>
      </c>
      <c r="B923" s="4" t="s">
        <v>5728</v>
      </c>
      <c r="C923" s="4" t="s">
        <v>10</v>
      </c>
      <c r="D923" s="5" t="b">
        <v>0</v>
      </c>
      <c r="E923" s="4" t="s">
        <v>869</v>
      </c>
      <c r="F923" s="6">
        <v>43907</v>
      </c>
      <c r="G923" s="7">
        <v>0.5</v>
      </c>
      <c r="H923" s="4" t="s">
        <v>870</v>
      </c>
      <c r="I923" s="4" t="s">
        <v>12</v>
      </c>
    </row>
    <row r="924" spans="1:9" ht="25.5" x14ac:dyDescent="0.25">
      <c r="A924" s="4" t="s">
        <v>42</v>
      </c>
      <c r="B924" s="4" t="s">
        <v>5729</v>
      </c>
      <c r="C924" s="4" t="s">
        <v>10</v>
      </c>
      <c r="D924" s="5" t="b">
        <v>0</v>
      </c>
      <c r="E924" s="4" t="s">
        <v>340</v>
      </c>
      <c r="F924" s="6">
        <v>43907</v>
      </c>
      <c r="G924" s="7">
        <v>8.5</v>
      </c>
      <c r="H924" s="4" t="s">
        <v>12</v>
      </c>
      <c r="I924" s="4" t="s">
        <v>463</v>
      </c>
    </row>
    <row r="925" spans="1:9" ht="25.5" x14ac:dyDescent="0.25">
      <c r="A925" s="4" t="s">
        <v>42</v>
      </c>
      <c r="B925" s="4" t="s">
        <v>5729</v>
      </c>
      <c r="C925" s="4" t="s">
        <v>10</v>
      </c>
      <c r="D925" s="5" t="b">
        <v>0</v>
      </c>
      <c r="E925" s="4" t="s">
        <v>340</v>
      </c>
      <c r="F925" s="6">
        <v>43907</v>
      </c>
      <c r="G925" s="7">
        <v>8</v>
      </c>
      <c r="H925" s="4" t="s">
        <v>12</v>
      </c>
      <c r="I925" s="4" t="s">
        <v>372</v>
      </c>
    </row>
    <row r="926" spans="1:9" ht="63.75" x14ac:dyDescent="0.25">
      <c r="A926" s="4" t="s">
        <v>468</v>
      </c>
      <c r="B926" s="4" t="s">
        <v>5734</v>
      </c>
      <c r="C926" s="4" t="s">
        <v>10</v>
      </c>
      <c r="D926" s="5" t="b">
        <v>1</v>
      </c>
      <c r="E926" s="4" t="s">
        <v>469</v>
      </c>
      <c r="F926" s="6">
        <v>43907</v>
      </c>
      <c r="G926" s="7">
        <v>3</v>
      </c>
      <c r="H926" s="4" t="s">
        <v>12</v>
      </c>
      <c r="I926" s="4" t="s">
        <v>470</v>
      </c>
    </row>
    <row r="927" spans="1:9" x14ac:dyDescent="0.25">
      <c r="A927" s="4" t="s">
        <v>48</v>
      </c>
      <c r="B927" s="4" t="s">
        <v>5728</v>
      </c>
      <c r="C927" s="4" t="s">
        <v>10</v>
      </c>
      <c r="D927" s="5" t="b">
        <v>0</v>
      </c>
      <c r="E927" s="4" t="s">
        <v>871</v>
      </c>
      <c r="F927" s="6">
        <v>43907</v>
      </c>
      <c r="G927" s="7">
        <v>0.5</v>
      </c>
      <c r="H927" s="4" t="s">
        <v>872</v>
      </c>
      <c r="I927" s="4" t="s">
        <v>12</v>
      </c>
    </row>
    <row r="928" spans="1:9" ht="25.5" x14ac:dyDescent="0.25">
      <c r="A928" s="4" t="s">
        <v>48</v>
      </c>
      <c r="B928" s="4" t="s">
        <v>5728</v>
      </c>
      <c r="C928" s="4" t="s">
        <v>10</v>
      </c>
      <c r="D928" s="5" t="b">
        <v>0</v>
      </c>
      <c r="E928" s="4" t="s">
        <v>472</v>
      </c>
      <c r="F928" s="6">
        <v>43907</v>
      </c>
      <c r="G928" s="7">
        <v>1.5</v>
      </c>
      <c r="H928" s="4" t="s">
        <v>473</v>
      </c>
      <c r="I928" s="4" t="s">
        <v>474</v>
      </c>
    </row>
    <row r="929" spans="1:9" x14ac:dyDescent="0.25">
      <c r="A929" s="4" t="s">
        <v>48</v>
      </c>
      <c r="B929" s="4" t="s">
        <v>5728</v>
      </c>
      <c r="C929" s="4" t="s">
        <v>10</v>
      </c>
      <c r="D929" s="5" t="b">
        <v>0</v>
      </c>
      <c r="E929" s="4" t="s">
        <v>873</v>
      </c>
      <c r="F929" s="6">
        <v>43907</v>
      </c>
      <c r="G929" s="7">
        <v>0.5</v>
      </c>
      <c r="H929" s="4" t="s">
        <v>874</v>
      </c>
      <c r="I929" s="4" t="s">
        <v>874</v>
      </c>
    </row>
    <row r="930" spans="1:9" ht="51" x14ac:dyDescent="0.25">
      <c r="A930" s="4" t="s">
        <v>48</v>
      </c>
      <c r="B930" s="4" t="s">
        <v>5728</v>
      </c>
      <c r="C930" s="4" t="s">
        <v>10</v>
      </c>
      <c r="D930" s="5" t="b">
        <v>0</v>
      </c>
      <c r="E930" s="4" t="s">
        <v>475</v>
      </c>
      <c r="F930" s="6">
        <v>43907</v>
      </c>
      <c r="G930" s="7">
        <v>1</v>
      </c>
      <c r="H930" s="4" t="s">
        <v>12</v>
      </c>
      <c r="I930" s="4" t="s">
        <v>476</v>
      </c>
    </row>
    <row r="931" spans="1:9" ht="51" x14ac:dyDescent="0.25">
      <c r="A931" s="4" t="s">
        <v>42</v>
      </c>
      <c r="B931" s="4" t="s">
        <v>5729</v>
      </c>
      <c r="C931" s="4" t="s">
        <v>10</v>
      </c>
      <c r="D931" s="5" t="b">
        <v>0</v>
      </c>
      <c r="E931" s="4" t="s">
        <v>370</v>
      </c>
      <c r="F931" s="6">
        <v>43907</v>
      </c>
      <c r="G931" s="7">
        <v>8</v>
      </c>
      <c r="H931" s="4" t="s">
        <v>12</v>
      </c>
      <c r="I931" s="4" t="s">
        <v>477</v>
      </c>
    </row>
    <row r="932" spans="1:9" ht="25.5" x14ac:dyDescent="0.25">
      <c r="A932" s="4" t="s">
        <v>48</v>
      </c>
      <c r="B932" s="4" t="s">
        <v>5728</v>
      </c>
      <c r="C932" s="4" t="s">
        <v>10</v>
      </c>
      <c r="D932" s="5" t="b">
        <v>0</v>
      </c>
      <c r="E932" s="4" t="s">
        <v>449</v>
      </c>
      <c r="F932" s="6">
        <v>43907</v>
      </c>
      <c r="G932" s="7">
        <v>0.5</v>
      </c>
      <c r="H932" s="4" t="s">
        <v>875</v>
      </c>
      <c r="I932" s="4" t="s">
        <v>12</v>
      </c>
    </row>
    <row r="933" spans="1:9" ht="76.5" x14ac:dyDescent="0.25">
      <c r="A933" s="4" t="s">
        <v>36</v>
      </c>
      <c r="B933" s="4" t="s">
        <v>5724</v>
      </c>
      <c r="C933" s="4" t="s">
        <v>10</v>
      </c>
      <c r="D933" s="5" t="b">
        <v>0</v>
      </c>
      <c r="E933" s="4" t="s">
        <v>481</v>
      </c>
      <c r="F933" s="6">
        <v>43907</v>
      </c>
      <c r="G933" s="7">
        <v>2</v>
      </c>
      <c r="H933" s="4"/>
      <c r="I933" s="4" t="s">
        <v>482</v>
      </c>
    </row>
    <row r="934" spans="1:9" ht="25.5" x14ac:dyDescent="0.25">
      <c r="A934" s="4" t="s">
        <v>42</v>
      </c>
      <c r="B934" s="4" t="s">
        <v>5729</v>
      </c>
      <c r="C934" s="4" t="s">
        <v>25</v>
      </c>
      <c r="D934" s="5" t="b">
        <v>0</v>
      </c>
      <c r="E934" s="4" t="s">
        <v>346</v>
      </c>
      <c r="F934" s="6">
        <v>43907</v>
      </c>
      <c r="G934" s="7">
        <v>6.5</v>
      </c>
      <c r="H934" s="4" t="s">
        <v>12</v>
      </c>
      <c r="I934" s="4" t="s">
        <v>341</v>
      </c>
    </row>
    <row r="935" spans="1:9" ht="25.5" x14ac:dyDescent="0.25">
      <c r="A935" s="4" t="s">
        <v>42</v>
      </c>
      <c r="B935" s="4" t="s">
        <v>5729</v>
      </c>
      <c r="C935" s="4" t="s">
        <v>25</v>
      </c>
      <c r="D935" s="5" t="b">
        <v>0</v>
      </c>
      <c r="E935" s="4" t="s">
        <v>369</v>
      </c>
      <c r="F935" s="6">
        <v>43907</v>
      </c>
      <c r="G935" s="7">
        <v>3.5</v>
      </c>
      <c r="H935" s="4" t="s">
        <v>12</v>
      </c>
      <c r="I935" s="4" t="s">
        <v>341</v>
      </c>
    </row>
    <row r="936" spans="1:9" x14ac:dyDescent="0.25">
      <c r="A936" s="4" t="s">
        <v>125</v>
      </c>
      <c r="B936" s="4" t="s">
        <v>5727</v>
      </c>
      <c r="C936" s="4" t="s">
        <v>10</v>
      </c>
      <c r="D936" s="5" t="b">
        <v>1</v>
      </c>
      <c r="E936" s="4" t="s">
        <v>486</v>
      </c>
      <c r="F936" s="6">
        <v>43907</v>
      </c>
      <c r="G936" s="7">
        <v>0.25</v>
      </c>
      <c r="H936" s="4" t="s">
        <v>876</v>
      </c>
      <c r="I936" s="4" t="s">
        <v>12</v>
      </c>
    </row>
    <row r="937" spans="1:9" x14ac:dyDescent="0.25">
      <c r="A937" s="4" t="s">
        <v>48</v>
      </c>
      <c r="B937" s="4" t="s">
        <v>5728</v>
      </c>
      <c r="C937" s="4" t="s">
        <v>10</v>
      </c>
      <c r="D937" s="5" t="b">
        <v>0</v>
      </c>
      <c r="E937" s="4" t="s">
        <v>741</v>
      </c>
      <c r="F937" s="6">
        <v>43907</v>
      </c>
      <c r="G937" s="7">
        <v>0.5</v>
      </c>
      <c r="H937" s="4" t="s">
        <v>877</v>
      </c>
      <c r="I937" s="4" t="s">
        <v>12</v>
      </c>
    </row>
    <row r="938" spans="1:9" ht="25.5" x14ac:dyDescent="0.25">
      <c r="A938" s="4" t="s">
        <v>42</v>
      </c>
      <c r="B938" s="4" t="s">
        <v>5729</v>
      </c>
      <c r="C938" s="4" t="s">
        <v>25</v>
      </c>
      <c r="D938" s="5" t="b">
        <v>0</v>
      </c>
      <c r="E938" s="4" t="s">
        <v>406</v>
      </c>
      <c r="F938" s="6">
        <v>43907</v>
      </c>
      <c r="G938" s="7">
        <v>3.5</v>
      </c>
      <c r="H938" s="4" t="s">
        <v>12</v>
      </c>
      <c r="I938" s="4" t="s">
        <v>878</v>
      </c>
    </row>
    <row r="939" spans="1:9" ht="25.5" x14ac:dyDescent="0.25">
      <c r="A939" s="4" t="s">
        <v>42</v>
      </c>
      <c r="B939" s="4" t="s">
        <v>5729</v>
      </c>
      <c r="C939" s="4" t="s">
        <v>25</v>
      </c>
      <c r="D939" s="5" t="b">
        <v>0</v>
      </c>
      <c r="E939" s="4" t="s">
        <v>369</v>
      </c>
      <c r="F939" s="6">
        <v>43907</v>
      </c>
      <c r="G939" s="7">
        <v>8</v>
      </c>
      <c r="H939" s="4" t="s">
        <v>12</v>
      </c>
      <c r="I939" s="4" t="s">
        <v>430</v>
      </c>
    </row>
    <row r="940" spans="1:9" ht="76.5" x14ac:dyDescent="0.25">
      <c r="A940" s="4" t="s">
        <v>29</v>
      </c>
      <c r="B940" s="4" t="s">
        <v>5742</v>
      </c>
      <c r="C940" s="4" t="s">
        <v>10</v>
      </c>
      <c r="D940" s="5" t="b">
        <v>1</v>
      </c>
      <c r="E940" s="4" t="s">
        <v>490</v>
      </c>
      <c r="F940" s="6">
        <v>43907</v>
      </c>
      <c r="G940" s="7">
        <v>2</v>
      </c>
      <c r="H940" s="4" t="s">
        <v>12</v>
      </c>
      <c r="I940" s="4" t="s">
        <v>491</v>
      </c>
    </row>
    <row r="941" spans="1:9" ht="25.5" x14ac:dyDescent="0.25">
      <c r="A941" s="4" t="s">
        <v>29</v>
      </c>
      <c r="B941" s="4" t="s">
        <v>5742</v>
      </c>
      <c r="C941" s="4" t="s">
        <v>10</v>
      </c>
      <c r="D941" s="5" t="b">
        <v>0</v>
      </c>
      <c r="E941" s="4" t="s">
        <v>449</v>
      </c>
      <c r="F941" s="6">
        <v>43907</v>
      </c>
      <c r="G941" s="7">
        <v>2</v>
      </c>
      <c r="H941" s="4" t="s">
        <v>12</v>
      </c>
      <c r="I941" s="4" t="s">
        <v>879</v>
      </c>
    </row>
    <row r="942" spans="1:9" x14ac:dyDescent="0.25">
      <c r="A942" s="4" t="s">
        <v>48</v>
      </c>
      <c r="B942" s="4" t="s">
        <v>5728</v>
      </c>
      <c r="C942" s="4" t="s">
        <v>10</v>
      </c>
      <c r="D942" s="5" t="b">
        <v>0</v>
      </c>
      <c r="E942" s="4" t="s">
        <v>832</v>
      </c>
      <c r="F942" s="6">
        <v>43907</v>
      </c>
      <c r="G942" s="7">
        <v>0.5</v>
      </c>
      <c r="H942" s="4" t="s">
        <v>880</v>
      </c>
      <c r="I942" s="4" t="s">
        <v>12</v>
      </c>
    </row>
    <row r="943" spans="1:9" ht="25.5" x14ac:dyDescent="0.25">
      <c r="A943" s="4" t="s">
        <v>42</v>
      </c>
      <c r="B943" s="4" t="s">
        <v>5729</v>
      </c>
      <c r="C943" s="4" t="s">
        <v>10</v>
      </c>
      <c r="D943" s="5" t="b">
        <v>0</v>
      </c>
      <c r="E943" s="4" t="s">
        <v>340</v>
      </c>
      <c r="F943" s="6">
        <v>43907</v>
      </c>
      <c r="G943" s="7">
        <v>5</v>
      </c>
      <c r="H943" s="4" t="s">
        <v>881</v>
      </c>
      <c r="I943" s="4" t="s">
        <v>493</v>
      </c>
    </row>
    <row r="944" spans="1:9" x14ac:dyDescent="0.25">
      <c r="A944" s="4" t="s">
        <v>39</v>
      </c>
      <c r="B944" s="4" t="s">
        <v>5732</v>
      </c>
      <c r="C944" s="4" t="s">
        <v>10</v>
      </c>
      <c r="D944" s="5" t="b">
        <v>0</v>
      </c>
      <c r="E944" s="4" t="s">
        <v>494</v>
      </c>
      <c r="F944" s="6">
        <v>43907</v>
      </c>
      <c r="G944" s="7">
        <v>0.5</v>
      </c>
      <c r="H944" s="4" t="s">
        <v>495</v>
      </c>
      <c r="I944" s="4" t="s">
        <v>12</v>
      </c>
    </row>
    <row r="945" spans="1:9" x14ac:dyDescent="0.25">
      <c r="A945" s="4" t="s">
        <v>48</v>
      </c>
      <c r="B945" s="4" t="s">
        <v>5728</v>
      </c>
      <c r="C945" s="4" t="s">
        <v>10</v>
      </c>
      <c r="D945" s="5" t="b">
        <v>1</v>
      </c>
      <c r="E945" s="4" t="s">
        <v>159</v>
      </c>
      <c r="F945" s="6">
        <v>43907</v>
      </c>
      <c r="G945" s="7">
        <v>0.5</v>
      </c>
      <c r="H945" s="4" t="s">
        <v>882</v>
      </c>
      <c r="I945" s="4" t="s">
        <v>12</v>
      </c>
    </row>
    <row r="946" spans="1:9" x14ac:dyDescent="0.25">
      <c r="A946" s="4" t="s">
        <v>79</v>
      </c>
      <c r="B946" s="4" t="s">
        <v>5738</v>
      </c>
      <c r="C946" s="4" t="s">
        <v>10</v>
      </c>
      <c r="D946" s="5" t="b">
        <v>1</v>
      </c>
      <c r="E946" s="4" t="s">
        <v>320</v>
      </c>
      <c r="F946" s="6">
        <v>43907</v>
      </c>
      <c r="G946" s="7">
        <v>11</v>
      </c>
      <c r="H946" s="4" t="s">
        <v>12</v>
      </c>
      <c r="I946" s="4" t="s">
        <v>12</v>
      </c>
    </row>
    <row r="947" spans="1:9" x14ac:dyDescent="0.25">
      <c r="A947" s="4" t="s">
        <v>9</v>
      </c>
      <c r="B947" s="4" t="s">
        <v>5725</v>
      </c>
      <c r="C947" s="4" t="s">
        <v>10</v>
      </c>
      <c r="D947" s="5" t="b">
        <v>0</v>
      </c>
      <c r="E947" s="4" t="s">
        <v>274</v>
      </c>
      <c r="F947" s="6">
        <v>43907</v>
      </c>
      <c r="G947" s="7">
        <v>2</v>
      </c>
      <c r="H947" s="4" t="s">
        <v>12</v>
      </c>
      <c r="I947" s="4" t="s">
        <v>883</v>
      </c>
    </row>
    <row r="948" spans="1:9" ht="76.5" x14ac:dyDescent="0.25">
      <c r="A948" s="4" t="s">
        <v>9</v>
      </c>
      <c r="B948" s="4" t="s">
        <v>5725</v>
      </c>
      <c r="C948" s="4" t="s">
        <v>10</v>
      </c>
      <c r="D948" s="5" t="b">
        <v>1</v>
      </c>
      <c r="E948" s="4" t="s">
        <v>27</v>
      </c>
      <c r="F948" s="6">
        <v>43907</v>
      </c>
      <c r="G948" s="7">
        <v>9</v>
      </c>
      <c r="H948" s="4" t="s">
        <v>12</v>
      </c>
      <c r="I948" s="4" t="s">
        <v>28</v>
      </c>
    </row>
    <row r="949" spans="1:9" ht="140.25" x14ac:dyDescent="0.25">
      <c r="A949" s="4" t="s">
        <v>33</v>
      </c>
      <c r="B949" s="4" t="s">
        <v>5721</v>
      </c>
      <c r="C949" s="4" t="s">
        <v>10</v>
      </c>
      <c r="D949" s="5" t="b">
        <v>1</v>
      </c>
      <c r="E949" s="4" t="s">
        <v>34</v>
      </c>
      <c r="F949" s="6">
        <v>43907</v>
      </c>
      <c r="G949" s="7">
        <v>8</v>
      </c>
      <c r="H949" s="4" t="s">
        <v>884</v>
      </c>
      <c r="I949" s="4" t="s">
        <v>12</v>
      </c>
    </row>
    <row r="950" spans="1:9" ht="25.5" x14ac:dyDescent="0.25">
      <c r="A950" s="4" t="s">
        <v>36</v>
      </c>
      <c r="B950" s="4" t="s">
        <v>5724</v>
      </c>
      <c r="C950" s="4" t="s">
        <v>10</v>
      </c>
      <c r="D950" s="5" t="b">
        <v>0</v>
      </c>
      <c r="E950" s="4" t="s">
        <v>259</v>
      </c>
      <c r="F950" s="6">
        <v>43907</v>
      </c>
      <c r="G950" s="7">
        <v>1.25</v>
      </c>
      <c r="H950" s="4" t="s">
        <v>885</v>
      </c>
      <c r="I950" s="4" t="s">
        <v>12</v>
      </c>
    </row>
    <row r="951" spans="1:9" ht="38.25" x14ac:dyDescent="0.25">
      <c r="A951" s="4" t="s">
        <v>29</v>
      </c>
      <c r="B951" s="4" t="s">
        <v>5742</v>
      </c>
      <c r="C951" s="4" t="s">
        <v>10</v>
      </c>
      <c r="D951" s="5" t="b">
        <v>0</v>
      </c>
      <c r="E951" s="4" t="s">
        <v>353</v>
      </c>
      <c r="F951" s="6">
        <v>43907</v>
      </c>
      <c r="G951" s="7">
        <v>2</v>
      </c>
      <c r="H951" s="4" t="s">
        <v>12</v>
      </c>
      <c r="I951" s="4" t="s">
        <v>886</v>
      </c>
    </row>
    <row r="952" spans="1:9" x14ac:dyDescent="0.25">
      <c r="A952" s="4" t="s">
        <v>20</v>
      </c>
      <c r="B952" s="4" t="s">
        <v>5730</v>
      </c>
      <c r="C952" s="4" t="s">
        <v>25</v>
      </c>
      <c r="D952" s="5" t="b">
        <v>0</v>
      </c>
      <c r="E952" s="4" t="s">
        <v>26</v>
      </c>
      <c r="F952" s="6">
        <v>43907</v>
      </c>
      <c r="G952" s="7">
        <v>1</v>
      </c>
      <c r="H952" s="4" t="s">
        <v>887</v>
      </c>
      <c r="I952" s="4" t="s">
        <v>888</v>
      </c>
    </row>
    <row r="953" spans="1:9" ht="25.5" x14ac:dyDescent="0.25">
      <c r="A953" s="4" t="s">
        <v>9</v>
      </c>
      <c r="B953" s="4" t="s">
        <v>5725</v>
      </c>
      <c r="C953" s="4" t="s">
        <v>10</v>
      </c>
      <c r="D953" s="5" t="b">
        <v>1</v>
      </c>
      <c r="E953" s="4" t="s">
        <v>503</v>
      </c>
      <c r="F953" s="6">
        <v>43907</v>
      </c>
      <c r="G953" s="7">
        <v>6</v>
      </c>
      <c r="H953" s="4" t="s">
        <v>12</v>
      </c>
      <c r="I953" s="4" t="s">
        <v>504</v>
      </c>
    </row>
    <row r="954" spans="1:9" ht="153" x14ac:dyDescent="0.25">
      <c r="A954" s="4" t="s">
        <v>29</v>
      </c>
      <c r="B954" s="4" t="s">
        <v>5742</v>
      </c>
      <c r="C954" s="4" t="s">
        <v>10</v>
      </c>
      <c r="D954" s="5" t="b">
        <v>1</v>
      </c>
      <c r="E954" s="4" t="s">
        <v>167</v>
      </c>
      <c r="F954" s="6">
        <v>43907</v>
      </c>
      <c r="G954" s="7">
        <v>0.5</v>
      </c>
      <c r="H954" s="4" t="s">
        <v>12</v>
      </c>
      <c r="I954" s="4" t="s">
        <v>505</v>
      </c>
    </row>
    <row r="955" spans="1:9" ht="38.25" x14ac:dyDescent="0.25">
      <c r="A955" s="4" t="s">
        <v>48</v>
      </c>
      <c r="B955" s="4" t="s">
        <v>5728</v>
      </c>
      <c r="C955" s="4" t="s">
        <v>10</v>
      </c>
      <c r="D955" s="5" t="b">
        <v>1</v>
      </c>
      <c r="E955" s="4" t="s">
        <v>889</v>
      </c>
      <c r="F955" s="6">
        <v>43907</v>
      </c>
      <c r="G955" s="7">
        <v>0.5</v>
      </c>
      <c r="H955" s="4" t="s">
        <v>12</v>
      </c>
      <c r="I955" s="4" t="s">
        <v>890</v>
      </c>
    </row>
    <row r="956" spans="1:9" ht="25.5" x14ac:dyDescent="0.25">
      <c r="A956" s="4" t="s">
        <v>42</v>
      </c>
      <c r="B956" s="4" t="s">
        <v>5729</v>
      </c>
      <c r="C956" s="4" t="s">
        <v>25</v>
      </c>
      <c r="D956" s="5" t="b">
        <v>0</v>
      </c>
      <c r="E956" s="4" t="s">
        <v>789</v>
      </c>
      <c r="F956" s="6">
        <v>43907</v>
      </c>
      <c r="G956" s="7">
        <v>5.5</v>
      </c>
      <c r="H956" s="4" t="s">
        <v>12</v>
      </c>
      <c r="I956" s="4" t="s">
        <v>891</v>
      </c>
    </row>
    <row r="957" spans="1:9" ht="25.5" x14ac:dyDescent="0.25">
      <c r="A957" s="4" t="s">
        <v>29</v>
      </c>
      <c r="B957" s="4" t="s">
        <v>5742</v>
      </c>
      <c r="C957" s="4" t="s">
        <v>10</v>
      </c>
      <c r="D957" s="5" t="b">
        <v>0</v>
      </c>
      <c r="E957" s="4" t="s">
        <v>350</v>
      </c>
      <c r="F957" s="6">
        <v>43907</v>
      </c>
      <c r="G957" s="7">
        <v>0.5</v>
      </c>
      <c r="H957" s="4" t="s">
        <v>12</v>
      </c>
      <c r="I957" s="4" t="s">
        <v>892</v>
      </c>
    </row>
    <row r="958" spans="1:9" ht="63.75" x14ac:dyDescent="0.25">
      <c r="A958" s="4" t="s">
        <v>507</v>
      </c>
      <c r="B958" s="4" t="s">
        <v>5741</v>
      </c>
      <c r="C958" s="4" t="s">
        <v>10</v>
      </c>
      <c r="D958" s="5" t="b">
        <v>1</v>
      </c>
      <c r="E958" s="4" t="s">
        <v>508</v>
      </c>
      <c r="F958" s="6">
        <v>43907</v>
      </c>
      <c r="G958" s="7">
        <v>3</v>
      </c>
      <c r="H958" s="4" t="s">
        <v>12</v>
      </c>
      <c r="I958" s="4" t="s">
        <v>509</v>
      </c>
    </row>
    <row r="959" spans="1:9" ht="63.75" x14ac:dyDescent="0.25">
      <c r="A959" s="4" t="s">
        <v>36</v>
      </c>
      <c r="B959" s="4" t="s">
        <v>5724</v>
      </c>
      <c r="C959" s="4" t="s">
        <v>10</v>
      </c>
      <c r="D959" s="5" t="b">
        <v>1</v>
      </c>
      <c r="E959" s="4" t="s">
        <v>37</v>
      </c>
      <c r="F959" s="6">
        <v>43907</v>
      </c>
      <c r="G959" s="7">
        <v>2</v>
      </c>
      <c r="H959" s="4"/>
      <c r="I959" s="4" t="s">
        <v>38</v>
      </c>
    </row>
    <row r="960" spans="1:9" x14ac:dyDescent="0.25">
      <c r="A960" s="4" t="s">
        <v>15</v>
      </c>
      <c r="B960" s="4" t="s">
        <v>5726</v>
      </c>
      <c r="C960" s="4" t="s">
        <v>10</v>
      </c>
      <c r="D960" s="5" t="b">
        <v>1</v>
      </c>
      <c r="E960" s="4" t="s">
        <v>893</v>
      </c>
      <c r="F960" s="6">
        <v>43907</v>
      </c>
      <c r="G960" s="7">
        <v>1</v>
      </c>
      <c r="H960" s="4"/>
      <c r="I960" s="4" t="s">
        <v>894</v>
      </c>
    </row>
    <row r="961" spans="1:9" ht="25.5" x14ac:dyDescent="0.25">
      <c r="A961" s="4" t="s">
        <v>42</v>
      </c>
      <c r="B961" s="4" t="s">
        <v>5729</v>
      </c>
      <c r="C961" s="4" t="s">
        <v>25</v>
      </c>
      <c r="D961" s="5" t="b">
        <v>0</v>
      </c>
      <c r="E961" s="4" t="s">
        <v>346</v>
      </c>
      <c r="F961" s="6">
        <v>43907</v>
      </c>
      <c r="G961" s="7">
        <v>7</v>
      </c>
      <c r="H961" s="4" t="s">
        <v>12</v>
      </c>
      <c r="I961" s="4" t="s">
        <v>341</v>
      </c>
    </row>
    <row r="962" spans="1:9" ht="63.75" x14ac:dyDescent="0.25">
      <c r="A962" s="4" t="s">
        <v>9</v>
      </c>
      <c r="B962" s="4" t="s">
        <v>5725</v>
      </c>
      <c r="C962" s="4" t="s">
        <v>10</v>
      </c>
      <c r="D962" s="5" t="b">
        <v>0</v>
      </c>
      <c r="E962" s="4" t="s">
        <v>237</v>
      </c>
      <c r="F962" s="6">
        <v>43907</v>
      </c>
      <c r="G962" s="7">
        <v>3</v>
      </c>
      <c r="H962" s="4" t="s">
        <v>12</v>
      </c>
      <c r="I962" s="4" t="s">
        <v>895</v>
      </c>
    </row>
    <row r="963" spans="1:9" x14ac:dyDescent="0.25">
      <c r="A963" s="4" t="s">
        <v>9</v>
      </c>
      <c r="B963" s="4" t="s">
        <v>5725</v>
      </c>
      <c r="C963" s="4" t="s">
        <v>10</v>
      </c>
      <c r="D963" s="5" t="b">
        <v>0</v>
      </c>
      <c r="E963" s="4" t="s">
        <v>274</v>
      </c>
      <c r="F963" s="6">
        <v>43907</v>
      </c>
      <c r="G963" s="7">
        <v>1</v>
      </c>
      <c r="H963" s="4" t="s">
        <v>12</v>
      </c>
      <c r="I963" s="4" t="s">
        <v>896</v>
      </c>
    </row>
    <row r="964" spans="1:9" ht="51" x14ac:dyDescent="0.25">
      <c r="A964" s="4" t="s">
        <v>15</v>
      </c>
      <c r="B964" s="4" t="s">
        <v>5726</v>
      </c>
      <c r="C964" s="4" t="s">
        <v>10</v>
      </c>
      <c r="D964" s="5" t="b">
        <v>0</v>
      </c>
      <c r="E964" s="4" t="s">
        <v>291</v>
      </c>
      <c r="F964" s="6">
        <v>43907</v>
      </c>
      <c r="G964" s="7">
        <v>1</v>
      </c>
      <c r="H964" s="4"/>
      <c r="I964" s="4" t="s">
        <v>322</v>
      </c>
    </row>
    <row r="965" spans="1:9" ht="25.5" x14ac:dyDescent="0.25">
      <c r="A965" s="4" t="s">
        <v>42</v>
      </c>
      <c r="B965" s="4" t="s">
        <v>5729</v>
      </c>
      <c r="C965" s="4" t="s">
        <v>10</v>
      </c>
      <c r="D965" s="5" t="b">
        <v>0</v>
      </c>
      <c r="E965" s="4" t="s">
        <v>370</v>
      </c>
      <c r="F965" s="6">
        <v>43907</v>
      </c>
      <c r="G965" s="7">
        <v>8.5</v>
      </c>
      <c r="H965" s="4" t="s">
        <v>12</v>
      </c>
      <c r="I965" s="4" t="s">
        <v>514</v>
      </c>
    </row>
    <row r="966" spans="1:9" ht="63.75" x14ac:dyDescent="0.25">
      <c r="A966" s="4" t="s">
        <v>29</v>
      </c>
      <c r="B966" s="4" t="s">
        <v>5742</v>
      </c>
      <c r="C966" s="4" t="s">
        <v>25</v>
      </c>
      <c r="D966" s="5" t="b">
        <v>0</v>
      </c>
      <c r="E966" s="4" t="s">
        <v>449</v>
      </c>
      <c r="F966" s="6">
        <v>43907</v>
      </c>
      <c r="G966" s="7">
        <v>1</v>
      </c>
      <c r="H966" s="4" t="s">
        <v>12</v>
      </c>
      <c r="I966" s="4" t="s">
        <v>897</v>
      </c>
    </row>
    <row r="967" spans="1:9" ht="38.25" x14ac:dyDescent="0.25">
      <c r="A967" s="4" t="s">
        <v>39</v>
      </c>
      <c r="B967" s="4" t="s">
        <v>5732</v>
      </c>
      <c r="C967" s="4" t="s">
        <v>10</v>
      </c>
      <c r="D967" s="5" t="b">
        <v>1</v>
      </c>
      <c r="E967" s="4" t="s">
        <v>104</v>
      </c>
      <c r="F967" s="6">
        <v>43907</v>
      </c>
      <c r="G967" s="7">
        <v>3</v>
      </c>
      <c r="H967" s="4" t="s">
        <v>12</v>
      </c>
      <c r="I967" s="4" t="s">
        <v>515</v>
      </c>
    </row>
    <row r="968" spans="1:9" ht="25.5" x14ac:dyDescent="0.25">
      <c r="A968" s="4" t="s">
        <v>48</v>
      </c>
      <c r="B968" s="4" t="s">
        <v>5728</v>
      </c>
      <c r="C968" s="4" t="s">
        <v>10</v>
      </c>
      <c r="D968" s="5" t="b">
        <v>0</v>
      </c>
      <c r="E968" s="4" t="s">
        <v>861</v>
      </c>
      <c r="F968" s="6">
        <v>43907</v>
      </c>
      <c r="G968" s="7">
        <v>0.5</v>
      </c>
      <c r="H968" s="4" t="s">
        <v>898</v>
      </c>
      <c r="I968" s="4" t="s">
        <v>12</v>
      </c>
    </row>
    <row r="969" spans="1:9" ht="25.5" x14ac:dyDescent="0.25">
      <c r="A969" s="4" t="s">
        <v>42</v>
      </c>
      <c r="B969" s="4" t="s">
        <v>5729</v>
      </c>
      <c r="C969" s="4" t="s">
        <v>25</v>
      </c>
      <c r="D969" s="5" t="b">
        <v>0</v>
      </c>
      <c r="E969" s="4" t="s">
        <v>344</v>
      </c>
      <c r="F969" s="6">
        <v>43907</v>
      </c>
      <c r="G969" s="7">
        <v>3.5</v>
      </c>
      <c r="H969" s="4" t="s">
        <v>12</v>
      </c>
      <c r="I969" s="4" t="s">
        <v>345</v>
      </c>
    </row>
    <row r="970" spans="1:9" ht="25.5" x14ac:dyDescent="0.25">
      <c r="A970" s="4" t="s">
        <v>516</v>
      </c>
      <c r="B970" s="4" t="s">
        <v>5747</v>
      </c>
      <c r="C970" s="4" t="s">
        <v>10</v>
      </c>
      <c r="D970" s="5" t="b">
        <v>1</v>
      </c>
      <c r="E970" s="4" t="s">
        <v>517</v>
      </c>
      <c r="F970" s="6">
        <v>43907</v>
      </c>
      <c r="G970" s="7">
        <v>2</v>
      </c>
      <c r="H970" s="4" t="s">
        <v>12</v>
      </c>
      <c r="I970" s="4" t="s">
        <v>518</v>
      </c>
    </row>
    <row r="971" spans="1:9" ht="25.5" x14ac:dyDescent="0.25">
      <c r="A971" s="4" t="s">
        <v>519</v>
      </c>
      <c r="B971" s="4" t="s">
        <v>5739</v>
      </c>
      <c r="C971" s="4" t="s">
        <v>10</v>
      </c>
      <c r="D971" s="5" t="b">
        <v>0</v>
      </c>
      <c r="E971" s="4" t="s">
        <v>520</v>
      </c>
      <c r="F971" s="6">
        <v>43907</v>
      </c>
      <c r="G971" s="7">
        <v>8</v>
      </c>
      <c r="H971" s="4" t="s">
        <v>12</v>
      </c>
      <c r="I971" s="4" t="s">
        <v>521</v>
      </c>
    </row>
    <row r="972" spans="1:9" x14ac:dyDescent="0.25">
      <c r="A972" s="4" t="s">
        <v>48</v>
      </c>
      <c r="B972" s="4" t="s">
        <v>5728</v>
      </c>
      <c r="C972" s="4" t="s">
        <v>25</v>
      </c>
      <c r="D972" s="5" t="b">
        <v>0</v>
      </c>
      <c r="E972" s="4" t="s">
        <v>342</v>
      </c>
      <c r="F972" s="6">
        <v>43907</v>
      </c>
      <c r="G972" s="7">
        <v>1</v>
      </c>
      <c r="H972" s="4" t="s">
        <v>899</v>
      </c>
      <c r="I972" s="4" t="s">
        <v>523</v>
      </c>
    </row>
    <row r="973" spans="1:9" ht="25.5" x14ac:dyDescent="0.25">
      <c r="A973" s="4" t="s">
        <v>20</v>
      </c>
      <c r="B973" s="4" t="s">
        <v>5730</v>
      </c>
      <c r="C973" s="4" t="s">
        <v>10</v>
      </c>
      <c r="D973" s="5" t="b">
        <v>0</v>
      </c>
      <c r="E973" s="4" t="s">
        <v>110</v>
      </c>
      <c r="F973" s="6">
        <v>43907</v>
      </c>
      <c r="G973" s="7">
        <v>4</v>
      </c>
      <c r="H973" s="4" t="s">
        <v>900</v>
      </c>
      <c r="I973" s="4" t="s">
        <v>12</v>
      </c>
    </row>
    <row r="974" spans="1:9" x14ac:dyDescent="0.25">
      <c r="A974" s="4" t="s">
        <v>48</v>
      </c>
      <c r="B974" s="4" t="s">
        <v>5728</v>
      </c>
      <c r="C974" s="4" t="s">
        <v>10</v>
      </c>
      <c r="D974" s="5" t="b">
        <v>0</v>
      </c>
      <c r="E974" s="4" t="s">
        <v>851</v>
      </c>
      <c r="F974" s="6">
        <v>43907</v>
      </c>
      <c r="G974" s="7">
        <v>0.5</v>
      </c>
      <c r="H974" s="4" t="s">
        <v>901</v>
      </c>
      <c r="I974" s="4" t="s">
        <v>12</v>
      </c>
    </row>
    <row r="975" spans="1:9" ht="89.25" x14ac:dyDescent="0.25">
      <c r="A975" s="4" t="s">
        <v>39</v>
      </c>
      <c r="B975" s="4" t="s">
        <v>5732</v>
      </c>
      <c r="C975" s="4" t="s">
        <v>10</v>
      </c>
      <c r="D975" s="5" t="b">
        <v>1</v>
      </c>
      <c r="E975" s="4" t="s">
        <v>526</v>
      </c>
      <c r="F975" s="6">
        <v>43907</v>
      </c>
      <c r="G975" s="7">
        <v>2</v>
      </c>
      <c r="H975" s="4" t="s">
        <v>12</v>
      </c>
      <c r="I975" s="4" t="s">
        <v>527</v>
      </c>
    </row>
    <row r="976" spans="1:9" ht="25.5" x14ac:dyDescent="0.25">
      <c r="A976" s="4" t="s">
        <v>48</v>
      </c>
      <c r="B976" s="4" t="s">
        <v>5728</v>
      </c>
      <c r="C976" s="4" t="s">
        <v>10</v>
      </c>
      <c r="D976" s="5" t="b">
        <v>0</v>
      </c>
      <c r="E976" s="4" t="s">
        <v>835</v>
      </c>
      <c r="F976" s="6">
        <v>43907</v>
      </c>
      <c r="G976" s="7">
        <v>0.5</v>
      </c>
      <c r="H976" s="4" t="s">
        <v>902</v>
      </c>
      <c r="I976" s="4" t="s">
        <v>12</v>
      </c>
    </row>
    <row r="977" spans="1:9" x14ac:dyDescent="0.25">
      <c r="A977" s="4" t="s">
        <v>186</v>
      </c>
      <c r="B977" s="4" t="s">
        <v>5744</v>
      </c>
      <c r="C977" s="4" t="s">
        <v>10</v>
      </c>
      <c r="D977" s="5" t="b">
        <v>0</v>
      </c>
      <c r="E977" s="4" t="s">
        <v>261</v>
      </c>
      <c r="F977" s="6">
        <v>43907</v>
      </c>
      <c r="G977" s="7">
        <v>6</v>
      </c>
      <c r="H977" s="4" t="s">
        <v>12</v>
      </c>
      <c r="I977" s="4" t="s">
        <v>531</v>
      </c>
    </row>
    <row r="978" spans="1:9" ht="25.5" x14ac:dyDescent="0.25">
      <c r="A978" s="4" t="s">
        <v>9</v>
      </c>
      <c r="B978" s="4" t="s">
        <v>5725</v>
      </c>
      <c r="C978" s="4" t="s">
        <v>10</v>
      </c>
      <c r="D978" s="5" t="b">
        <v>0</v>
      </c>
      <c r="E978" s="4" t="s">
        <v>274</v>
      </c>
      <c r="F978" s="6">
        <v>43907</v>
      </c>
      <c r="G978" s="7">
        <v>2</v>
      </c>
      <c r="H978" s="4" t="s">
        <v>12</v>
      </c>
      <c r="I978" s="4" t="s">
        <v>903</v>
      </c>
    </row>
    <row r="979" spans="1:9" ht="25.5" x14ac:dyDescent="0.25">
      <c r="A979" s="4" t="s">
        <v>74</v>
      </c>
      <c r="B979" s="4" t="s">
        <v>5737</v>
      </c>
      <c r="C979" s="4" t="s">
        <v>10</v>
      </c>
      <c r="D979" s="5" t="b">
        <v>1</v>
      </c>
      <c r="E979" s="4" t="s">
        <v>365</v>
      </c>
      <c r="F979" s="6">
        <v>43907</v>
      </c>
      <c r="G979" s="7">
        <v>1</v>
      </c>
      <c r="H979" s="4" t="s">
        <v>904</v>
      </c>
      <c r="I979" s="4" t="s">
        <v>12</v>
      </c>
    </row>
    <row r="980" spans="1:9" ht="25.5" x14ac:dyDescent="0.25">
      <c r="A980" s="4" t="s">
        <v>20</v>
      </c>
      <c r="B980" s="4" t="s">
        <v>5730</v>
      </c>
      <c r="C980" s="4" t="s">
        <v>10</v>
      </c>
      <c r="D980" s="5" t="b">
        <v>1</v>
      </c>
      <c r="E980" s="4" t="s">
        <v>124</v>
      </c>
      <c r="F980" s="6">
        <v>43907</v>
      </c>
      <c r="G980" s="7">
        <v>4</v>
      </c>
      <c r="H980" s="4" t="s">
        <v>533</v>
      </c>
      <c r="I980" s="4" t="s">
        <v>12</v>
      </c>
    </row>
    <row r="981" spans="1:9" ht="25.5" x14ac:dyDescent="0.25">
      <c r="A981" s="4" t="s">
        <v>48</v>
      </c>
      <c r="B981" s="4" t="s">
        <v>5728</v>
      </c>
      <c r="C981" s="4" t="s">
        <v>10</v>
      </c>
      <c r="D981" s="5" t="b">
        <v>0</v>
      </c>
      <c r="E981" s="4" t="s">
        <v>832</v>
      </c>
      <c r="F981" s="6">
        <v>43907</v>
      </c>
      <c r="G981" s="7">
        <v>0.5</v>
      </c>
      <c r="H981" s="4" t="s">
        <v>905</v>
      </c>
      <c r="I981" s="4" t="s">
        <v>12</v>
      </c>
    </row>
    <row r="982" spans="1:9" ht="51" x14ac:dyDescent="0.25">
      <c r="A982" s="4" t="s">
        <v>48</v>
      </c>
      <c r="B982" s="4" t="s">
        <v>5728</v>
      </c>
      <c r="C982" s="4" t="s">
        <v>10</v>
      </c>
      <c r="D982" s="5" t="b">
        <v>1</v>
      </c>
      <c r="E982" s="4" t="s">
        <v>537</v>
      </c>
      <c r="F982" s="6">
        <v>43907</v>
      </c>
      <c r="G982" s="7">
        <v>1.5</v>
      </c>
      <c r="H982" s="4" t="s">
        <v>12</v>
      </c>
      <c r="I982" s="4" t="s">
        <v>538</v>
      </c>
    </row>
    <row r="983" spans="1:9" ht="38.25" x14ac:dyDescent="0.25">
      <c r="A983" s="4" t="s">
        <v>79</v>
      </c>
      <c r="B983" s="4" t="s">
        <v>5738</v>
      </c>
      <c r="C983" s="4" t="s">
        <v>10</v>
      </c>
      <c r="D983" s="5" t="b">
        <v>0</v>
      </c>
      <c r="E983" s="4" t="s">
        <v>539</v>
      </c>
      <c r="F983" s="6">
        <v>43907</v>
      </c>
      <c r="G983" s="7">
        <v>8</v>
      </c>
      <c r="H983" s="4" t="s">
        <v>12</v>
      </c>
      <c r="I983" s="4" t="s">
        <v>540</v>
      </c>
    </row>
    <row r="984" spans="1:9" ht="63.75" x14ac:dyDescent="0.25">
      <c r="A984" s="4" t="s">
        <v>48</v>
      </c>
      <c r="B984" s="4" t="s">
        <v>5728</v>
      </c>
      <c r="C984" s="4" t="s">
        <v>10</v>
      </c>
      <c r="D984" s="5" t="b">
        <v>1</v>
      </c>
      <c r="E984" s="4" t="s">
        <v>906</v>
      </c>
      <c r="F984" s="6">
        <v>43907</v>
      </c>
      <c r="G984" s="7">
        <v>2</v>
      </c>
      <c r="H984" s="4" t="s">
        <v>907</v>
      </c>
      <c r="I984" s="4" t="s">
        <v>12</v>
      </c>
    </row>
    <row r="985" spans="1:9" ht="25.5" x14ac:dyDescent="0.25">
      <c r="A985" s="4" t="s">
        <v>48</v>
      </c>
      <c r="B985" s="4" t="s">
        <v>5728</v>
      </c>
      <c r="C985" s="4" t="s">
        <v>10</v>
      </c>
      <c r="D985" s="5" t="b">
        <v>0</v>
      </c>
      <c r="E985" s="4" t="s">
        <v>851</v>
      </c>
      <c r="F985" s="6">
        <v>43907</v>
      </c>
      <c r="G985" s="7">
        <v>0.5</v>
      </c>
      <c r="H985" s="4" t="s">
        <v>908</v>
      </c>
      <c r="I985" s="4" t="s">
        <v>12</v>
      </c>
    </row>
    <row r="986" spans="1:9" ht="76.5" x14ac:dyDescent="0.25">
      <c r="A986" s="4" t="s">
        <v>42</v>
      </c>
      <c r="B986" s="4" t="s">
        <v>5729</v>
      </c>
      <c r="C986" s="4" t="s">
        <v>10</v>
      </c>
      <c r="D986" s="5" t="b">
        <v>0</v>
      </c>
      <c r="E986" s="4" t="s">
        <v>370</v>
      </c>
      <c r="F986" s="6">
        <v>43907</v>
      </c>
      <c r="G986" s="7">
        <v>7.75</v>
      </c>
      <c r="H986" s="4" t="s">
        <v>12</v>
      </c>
      <c r="I986" s="4" t="s">
        <v>545</v>
      </c>
    </row>
    <row r="987" spans="1:9" ht="63.75" x14ac:dyDescent="0.25">
      <c r="A987" s="4" t="s">
        <v>39</v>
      </c>
      <c r="B987" s="4" t="s">
        <v>5732</v>
      </c>
      <c r="C987" s="4" t="s">
        <v>10</v>
      </c>
      <c r="D987" s="5" t="b">
        <v>1</v>
      </c>
      <c r="E987" s="4" t="s">
        <v>40</v>
      </c>
      <c r="F987" s="6">
        <v>43907</v>
      </c>
      <c r="G987" s="7">
        <v>4</v>
      </c>
      <c r="H987" s="4" t="s">
        <v>12</v>
      </c>
      <c r="I987" s="4" t="s">
        <v>547</v>
      </c>
    </row>
    <row r="988" spans="1:9" ht="25.5" x14ac:dyDescent="0.25">
      <c r="A988" s="4" t="s">
        <v>42</v>
      </c>
      <c r="B988" s="4" t="s">
        <v>5729</v>
      </c>
      <c r="C988" s="4" t="s">
        <v>25</v>
      </c>
      <c r="D988" s="5" t="b">
        <v>0</v>
      </c>
      <c r="E988" s="4" t="s">
        <v>369</v>
      </c>
      <c r="F988" s="6">
        <v>43907</v>
      </c>
      <c r="G988" s="7">
        <v>8</v>
      </c>
      <c r="H988" s="4" t="s">
        <v>12</v>
      </c>
      <c r="I988" s="4" t="s">
        <v>341</v>
      </c>
    </row>
    <row r="989" spans="1:9" ht="51" x14ac:dyDescent="0.25">
      <c r="A989" s="4" t="s">
        <v>29</v>
      </c>
      <c r="B989" s="4" t="s">
        <v>5742</v>
      </c>
      <c r="C989" s="4" t="s">
        <v>10</v>
      </c>
      <c r="D989" s="5" t="b">
        <v>1</v>
      </c>
      <c r="E989" s="4" t="s">
        <v>456</v>
      </c>
      <c r="F989" s="6">
        <v>43907</v>
      </c>
      <c r="G989" s="7">
        <v>0.5</v>
      </c>
      <c r="H989" s="4" t="s">
        <v>12</v>
      </c>
      <c r="I989" s="4" t="s">
        <v>551</v>
      </c>
    </row>
    <row r="990" spans="1:9" x14ac:dyDescent="0.25">
      <c r="A990" s="4" t="s">
        <v>9</v>
      </c>
      <c r="B990" s="4" t="s">
        <v>5725</v>
      </c>
      <c r="C990" s="4" t="s">
        <v>10</v>
      </c>
      <c r="D990" s="5" t="b">
        <v>0</v>
      </c>
      <c r="E990" s="4" t="s">
        <v>237</v>
      </c>
      <c r="F990" s="6">
        <v>43907</v>
      </c>
      <c r="G990" s="7">
        <v>2</v>
      </c>
      <c r="H990" s="4" t="s">
        <v>12</v>
      </c>
      <c r="I990" s="4" t="s">
        <v>909</v>
      </c>
    </row>
    <row r="991" spans="1:9" x14ac:dyDescent="0.25">
      <c r="A991" s="4" t="s">
        <v>9</v>
      </c>
      <c r="B991" s="4" t="s">
        <v>5725</v>
      </c>
      <c r="C991" s="4" t="s">
        <v>10</v>
      </c>
      <c r="D991" s="5" t="b">
        <v>0</v>
      </c>
      <c r="E991" s="4" t="s">
        <v>255</v>
      </c>
      <c r="F991" s="6">
        <v>43907</v>
      </c>
      <c r="G991" s="7">
        <v>1</v>
      </c>
      <c r="H991" s="4" t="s">
        <v>12</v>
      </c>
      <c r="I991" s="4" t="s">
        <v>910</v>
      </c>
    </row>
    <row r="992" spans="1:9" ht="25.5" x14ac:dyDescent="0.25">
      <c r="A992" s="4" t="s">
        <v>15</v>
      </c>
      <c r="B992" s="4" t="s">
        <v>5726</v>
      </c>
      <c r="C992" s="4" t="s">
        <v>10</v>
      </c>
      <c r="D992" s="5" t="b">
        <v>1</v>
      </c>
      <c r="E992" s="4" t="s">
        <v>70</v>
      </c>
      <c r="F992" s="6">
        <v>43907</v>
      </c>
      <c r="G992" s="7">
        <v>1</v>
      </c>
      <c r="H992" s="4"/>
      <c r="I992" s="4" t="s">
        <v>71</v>
      </c>
    </row>
    <row r="993" spans="1:9" x14ac:dyDescent="0.25">
      <c r="A993" s="4" t="s">
        <v>42</v>
      </c>
      <c r="B993" s="4" t="s">
        <v>5729</v>
      </c>
      <c r="C993" s="4" t="s">
        <v>10</v>
      </c>
      <c r="D993" s="5" t="b">
        <v>1</v>
      </c>
      <c r="E993" s="4" t="s">
        <v>43</v>
      </c>
      <c r="F993" s="6">
        <v>43907</v>
      </c>
      <c r="G993" s="7">
        <v>0.5</v>
      </c>
      <c r="H993" s="4" t="s">
        <v>12</v>
      </c>
      <c r="I993" s="4" t="s">
        <v>12</v>
      </c>
    </row>
    <row r="994" spans="1:9" ht="25.5" x14ac:dyDescent="0.25">
      <c r="A994" s="4" t="s">
        <v>20</v>
      </c>
      <c r="B994" s="4" t="s">
        <v>5730</v>
      </c>
      <c r="C994" s="4" t="s">
        <v>10</v>
      </c>
      <c r="D994" s="5" t="b">
        <v>1</v>
      </c>
      <c r="E994" s="4" t="s">
        <v>552</v>
      </c>
      <c r="F994" s="6">
        <v>43907</v>
      </c>
      <c r="G994" s="7">
        <v>3</v>
      </c>
      <c r="H994" s="4" t="s">
        <v>911</v>
      </c>
      <c r="I994" s="4" t="s">
        <v>12</v>
      </c>
    </row>
    <row r="995" spans="1:9" ht="25.5" x14ac:dyDescent="0.25">
      <c r="A995" s="4" t="s">
        <v>42</v>
      </c>
      <c r="B995" s="4" t="s">
        <v>5729</v>
      </c>
      <c r="C995" s="4" t="s">
        <v>25</v>
      </c>
      <c r="D995" s="5" t="b">
        <v>0</v>
      </c>
      <c r="E995" s="4" t="s">
        <v>369</v>
      </c>
      <c r="F995" s="6">
        <v>43907</v>
      </c>
      <c r="G995" s="7">
        <v>7.75</v>
      </c>
      <c r="H995" s="4" t="s">
        <v>12</v>
      </c>
      <c r="I995" s="4" t="s">
        <v>341</v>
      </c>
    </row>
    <row r="996" spans="1:9" x14ac:dyDescent="0.25">
      <c r="A996" s="4" t="s">
        <v>48</v>
      </c>
      <c r="B996" s="4" t="s">
        <v>5728</v>
      </c>
      <c r="C996" s="4" t="s">
        <v>10</v>
      </c>
      <c r="D996" s="5" t="b">
        <v>0</v>
      </c>
      <c r="E996" s="4" t="s">
        <v>912</v>
      </c>
      <c r="F996" s="6">
        <v>43907</v>
      </c>
      <c r="G996" s="7">
        <v>0.5</v>
      </c>
      <c r="H996" s="4" t="s">
        <v>12</v>
      </c>
      <c r="I996" s="4" t="s">
        <v>913</v>
      </c>
    </row>
    <row r="997" spans="1:9" ht="25.5" x14ac:dyDescent="0.25">
      <c r="A997" s="4" t="s">
        <v>48</v>
      </c>
      <c r="B997" s="4" t="s">
        <v>5728</v>
      </c>
      <c r="C997" s="4" t="s">
        <v>10</v>
      </c>
      <c r="D997" s="5" t="b">
        <v>0</v>
      </c>
      <c r="E997" s="4" t="s">
        <v>851</v>
      </c>
      <c r="F997" s="6">
        <v>43907</v>
      </c>
      <c r="G997" s="7">
        <v>0.5</v>
      </c>
      <c r="H997" s="4" t="s">
        <v>914</v>
      </c>
      <c r="I997" s="4" t="s">
        <v>12</v>
      </c>
    </row>
    <row r="998" spans="1:9" ht="229.5" x14ac:dyDescent="0.25">
      <c r="A998" s="4" t="s">
        <v>29</v>
      </c>
      <c r="B998" s="4" t="s">
        <v>5742</v>
      </c>
      <c r="C998" s="4" t="s">
        <v>10</v>
      </c>
      <c r="D998" s="5" t="b">
        <v>1</v>
      </c>
      <c r="E998" s="4" t="s">
        <v>394</v>
      </c>
      <c r="F998" s="6">
        <v>43907</v>
      </c>
      <c r="G998" s="7">
        <v>1</v>
      </c>
      <c r="H998" s="4" t="s">
        <v>12</v>
      </c>
      <c r="I998" s="4" t="s">
        <v>554</v>
      </c>
    </row>
    <row r="999" spans="1:9" ht="89.25" x14ac:dyDescent="0.25">
      <c r="A999" s="4" t="s">
        <v>48</v>
      </c>
      <c r="B999" s="4" t="s">
        <v>5728</v>
      </c>
      <c r="C999" s="4" t="s">
        <v>10</v>
      </c>
      <c r="D999" s="5" t="b">
        <v>1</v>
      </c>
      <c r="E999" s="4" t="s">
        <v>556</v>
      </c>
      <c r="F999" s="6">
        <v>43907</v>
      </c>
      <c r="G999" s="7">
        <v>3</v>
      </c>
      <c r="H999" s="4" t="s">
        <v>915</v>
      </c>
      <c r="I999" s="4" t="s">
        <v>12</v>
      </c>
    </row>
    <row r="1000" spans="1:9" ht="38.25" x14ac:dyDescent="0.25">
      <c r="A1000" s="4" t="s">
        <v>39</v>
      </c>
      <c r="B1000" s="4" t="s">
        <v>5732</v>
      </c>
      <c r="C1000" s="4" t="s">
        <v>10</v>
      </c>
      <c r="D1000" s="5" t="b">
        <v>0</v>
      </c>
      <c r="E1000" s="4" t="s">
        <v>573</v>
      </c>
      <c r="F1000" s="6">
        <v>43907</v>
      </c>
      <c r="G1000" s="7">
        <v>0.5</v>
      </c>
      <c r="H1000" s="4" t="s">
        <v>916</v>
      </c>
      <c r="I1000" s="4" t="s">
        <v>917</v>
      </c>
    </row>
    <row r="1001" spans="1:9" x14ac:dyDescent="0.25">
      <c r="A1001" s="4" t="s">
        <v>20</v>
      </c>
      <c r="B1001" s="4" t="s">
        <v>5730</v>
      </c>
      <c r="C1001" s="4" t="s">
        <v>10</v>
      </c>
      <c r="D1001" s="5" t="b">
        <v>1</v>
      </c>
      <c r="E1001" s="4" t="s">
        <v>560</v>
      </c>
      <c r="F1001" s="6">
        <v>43907</v>
      </c>
      <c r="G1001" s="7">
        <v>2</v>
      </c>
      <c r="H1001" s="4" t="s">
        <v>12</v>
      </c>
      <c r="I1001" s="4" t="s">
        <v>561</v>
      </c>
    </row>
    <row r="1002" spans="1:9" ht="25.5" x14ac:dyDescent="0.25">
      <c r="A1002" s="4" t="s">
        <v>9</v>
      </c>
      <c r="B1002" s="4" t="s">
        <v>5725</v>
      </c>
      <c r="C1002" s="4" t="s">
        <v>10</v>
      </c>
      <c r="D1002" s="5" t="b">
        <v>0</v>
      </c>
      <c r="E1002" s="4" t="s">
        <v>274</v>
      </c>
      <c r="F1002" s="6">
        <v>43907</v>
      </c>
      <c r="G1002" s="7">
        <v>1</v>
      </c>
      <c r="H1002" s="4" t="s">
        <v>918</v>
      </c>
      <c r="I1002" s="4" t="s">
        <v>12</v>
      </c>
    </row>
    <row r="1003" spans="1:9" ht="38.25" x14ac:dyDescent="0.25">
      <c r="A1003" s="4" t="s">
        <v>42</v>
      </c>
      <c r="B1003" s="4" t="s">
        <v>5729</v>
      </c>
      <c r="C1003" s="4" t="s">
        <v>25</v>
      </c>
      <c r="D1003" s="5" t="b">
        <v>0</v>
      </c>
      <c r="E1003" s="4" t="s">
        <v>369</v>
      </c>
      <c r="F1003" s="6">
        <v>43907</v>
      </c>
      <c r="G1003" s="7">
        <v>8</v>
      </c>
      <c r="H1003" s="4" t="s">
        <v>12</v>
      </c>
      <c r="I1003" s="4" t="s">
        <v>563</v>
      </c>
    </row>
    <row r="1004" spans="1:9" x14ac:dyDescent="0.25">
      <c r="A1004" s="4" t="s">
        <v>9</v>
      </c>
      <c r="B1004" s="4" t="s">
        <v>5725</v>
      </c>
      <c r="C1004" s="4" t="s">
        <v>10</v>
      </c>
      <c r="D1004" s="5" t="b">
        <v>1</v>
      </c>
      <c r="E1004" s="4" t="s">
        <v>11</v>
      </c>
      <c r="F1004" s="6">
        <v>43907</v>
      </c>
      <c r="G1004" s="7">
        <v>3</v>
      </c>
      <c r="H1004" s="4" t="s">
        <v>12</v>
      </c>
      <c r="I1004" s="4" t="s">
        <v>12</v>
      </c>
    </row>
    <row r="1005" spans="1:9" ht="38.25" x14ac:dyDescent="0.25">
      <c r="A1005" s="4" t="s">
        <v>186</v>
      </c>
      <c r="B1005" s="4" t="s">
        <v>5744</v>
      </c>
      <c r="C1005" s="4" t="s">
        <v>10</v>
      </c>
      <c r="D1005" s="5" t="b">
        <v>0</v>
      </c>
      <c r="E1005" s="4" t="s">
        <v>564</v>
      </c>
      <c r="F1005" s="6">
        <v>43907</v>
      </c>
      <c r="G1005" s="7">
        <v>0.5</v>
      </c>
      <c r="H1005" s="4" t="s">
        <v>12</v>
      </c>
      <c r="I1005" s="4" t="s">
        <v>565</v>
      </c>
    </row>
    <row r="1006" spans="1:9" ht="25.5" x14ac:dyDescent="0.25">
      <c r="A1006" s="4" t="s">
        <v>48</v>
      </c>
      <c r="B1006" s="4" t="s">
        <v>5728</v>
      </c>
      <c r="C1006" s="4" t="s">
        <v>10</v>
      </c>
      <c r="D1006" s="5" t="b">
        <v>0</v>
      </c>
      <c r="E1006" s="4" t="s">
        <v>861</v>
      </c>
      <c r="F1006" s="6">
        <v>43907</v>
      </c>
      <c r="G1006" s="7">
        <v>0.5</v>
      </c>
      <c r="H1006" s="4" t="s">
        <v>919</v>
      </c>
      <c r="I1006" s="4" t="s">
        <v>12</v>
      </c>
    </row>
    <row r="1007" spans="1:9" ht="25.5" x14ac:dyDescent="0.25">
      <c r="A1007" s="4" t="s">
        <v>48</v>
      </c>
      <c r="B1007" s="4" t="s">
        <v>5728</v>
      </c>
      <c r="C1007" s="4" t="s">
        <v>10</v>
      </c>
      <c r="D1007" s="5" t="b">
        <v>0</v>
      </c>
      <c r="E1007" s="4" t="s">
        <v>360</v>
      </c>
      <c r="F1007" s="6">
        <v>43907</v>
      </c>
      <c r="G1007" s="7">
        <v>2</v>
      </c>
      <c r="H1007" s="4" t="s">
        <v>569</v>
      </c>
      <c r="I1007" s="4" t="s">
        <v>12</v>
      </c>
    </row>
    <row r="1008" spans="1:9" ht="38.25" x14ac:dyDescent="0.25">
      <c r="A1008" s="4" t="s">
        <v>15</v>
      </c>
      <c r="B1008" s="4" t="s">
        <v>5726</v>
      </c>
      <c r="C1008" s="4" t="s">
        <v>10</v>
      </c>
      <c r="D1008" s="5" t="b">
        <v>1</v>
      </c>
      <c r="E1008" s="4" t="s">
        <v>150</v>
      </c>
      <c r="F1008" s="6">
        <v>43907</v>
      </c>
      <c r="G1008" s="7">
        <v>1</v>
      </c>
      <c r="H1008" s="4"/>
      <c r="I1008" s="4" t="s">
        <v>570</v>
      </c>
    </row>
    <row r="1009" spans="1:9" ht="38.25" x14ac:dyDescent="0.25">
      <c r="A1009" s="4" t="s">
        <v>79</v>
      </c>
      <c r="B1009" s="4" t="s">
        <v>5738</v>
      </c>
      <c r="C1009" s="4" t="s">
        <v>10</v>
      </c>
      <c r="D1009" s="5" t="b">
        <v>1</v>
      </c>
      <c r="E1009" s="4" t="s">
        <v>175</v>
      </c>
      <c r="F1009" s="6">
        <v>43907</v>
      </c>
      <c r="G1009" s="7">
        <v>10</v>
      </c>
      <c r="H1009" s="4" t="s">
        <v>920</v>
      </c>
      <c r="I1009" s="4" t="s">
        <v>12</v>
      </c>
    </row>
    <row r="1010" spans="1:9" x14ac:dyDescent="0.25">
      <c r="A1010" s="4" t="s">
        <v>48</v>
      </c>
      <c r="B1010" s="4" t="s">
        <v>5728</v>
      </c>
      <c r="C1010" s="4" t="s">
        <v>10</v>
      </c>
      <c r="D1010" s="5" t="b">
        <v>0</v>
      </c>
      <c r="E1010" s="4" t="s">
        <v>449</v>
      </c>
      <c r="F1010" s="6">
        <v>43907</v>
      </c>
      <c r="G1010" s="7">
        <v>0.5</v>
      </c>
      <c r="H1010" s="4" t="s">
        <v>921</v>
      </c>
      <c r="I1010" s="4" t="s">
        <v>12</v>
      </c>
    </row>
    <row r="1011" spans="1:9" x14ac:dyDescent="0.25">
      <c r="A1011" s="4" t="s">
        <v>39</v>
      </c>
      <c r="B1011" s="4" t="s">
        <v>5732</v>
      </c>
      <c r="C1011" s="4" t="s">
        <v>10</v>
      </c>
      <c r="D1011" s="5" t="b">
        <v>0</v>
      </c>
      <c r="E1011" s="4" t="s">
        <v>573</v>
      </c>
      <c r="F1011" s="6">
        <v>43907</v>
      </c>
      <c r="G1011" s="7">
        <v>0.5</v>
      </c>
      <c r="H1011" s="4" t="s">
        <v>574</v>
      </c>
      <c r="I1011" s="4" t="s">
        <v>12</v>
      </c>
    </row>
    <row r="1012" spans="1:9" ht="63.75" x14ac:dyDescent="0.25">
      <c r="A1012" s="4" t="s">
        <v>29</v>
      </c>
      <c r="B1012" s="4" t="s">
        <v>5742</v>
      </c>
      <c r="C1012" s="4" t="s">
        <v>10</v>
      </c>
      <c r="D1012" s="5" t="b">
        <v>1</v>
      </c>
      <c r="E1012" s="4" t="s">
        <v>177</v>
      </c>
      <c r="F1012" s="6">
        <v>43907</v>
      </c>
      <c r="G1012" s="7">
        <v>6</v>
      </c>
      <c r="H1012" s="4" t="s">
        <v>12</v>
      </c>
      <c r="I1012" s="4" t="s">
        <v>575</v>
      </c>
    </row>
    <row r="1013" spans="1:9" ht="38.25" x14ac:dyDescent="0.25">
      <c r="A1013" s="4" t="s">
        <v>20</v>
      </c>
      <c r="B1013" s="4" t="s">
        <v>5730</v>
      </c>
      <c r="C1013" s="4" t="s">
        <v>25</v>
      </c>
      <c r="D1013" s="5" t="b">
        <v>0</v>
      </c>
      <c r="E1013" s="4" t="s">
        <v>110</v>
      </c>
      <c r="F1013" s="6">
        <v>43907</v>
      </c>
      <c r="G1013" s="7">
        <v>5</v>
      </c>
      <c r="H1013" s="4" t="s">
        <v>922</v>
      </c>
      <c r="I1013" s="4" t="s">
        <v>12</v>
      </c>
    </row>
    <row r="1014" spans="1:9" ht="38.25" x14ac:dyDescent="0.25">
      <c r="A1014" s="4" t="s">
        <v>36</v>
      </c>
      <c r="B1014" s="4" t="s">
        <v>5724</v>
      </c>
      <c r="C1014" s="4" t="s">
        <v>10</v>
      </c>
      <c r="D1014" s="5" t="b">
        <v>0</v>
      </c>
      <c r="E1014" s="4" t="s">
        <v>577</v>
      </c>
      <c r="F1014" s="6">
        <v>43907</v>
      </c>
      <c r="G1014" s="7">
        <v>2</v>
      </c>
      <c r="H1014" s="4" t="s">
        <v>923</v>
      </c>
      <c r="I1014" s="4" t="s">
        <v>579</v>
      </c>
    </row>
    <row r="1015" spans="1:9" ht="38.25" x14ac:dyDescent="0.25">
      <c r="A1015" s="4" t="s">
        <v>20</v>
      </c>
      <c r="B1015" s="4" t="s">
        <v>5730</v>
      </c>
      <c r="C1015" s="4" t="s">
        <v>25</v>
      </c>
      <c r="D1015" s="5" t="b">
        <v>0</v>
      </c>
      <c r="E1015" s="4" t="s">
        <v>110</v>
      </c>
      <c r="F1015" s="6">
        <v>43907</v>
      </c>
      <c r="G1015" s="7">
        <v>3</v>
      </c>
      <c r="H1015" s="4" t="s">
        <v>924</v>
      </c>
      <c r="I1015" s="4" t="s">
        <v>12</v>
      </c>
    </row>
    <row r="1016" spans="1:9" ht="102" x14ac:dyDescent="0.25">
      <c r="A1016" s="4" t="s">
        <v>29</v>
      </c>
      <c r="B1016" s="4" t="s">
        <v>5742</v>
      </c>
      <c r="C1016" s="4" t="s">
        <v>10</v>
      </c>
      <c r="D1016" s="5" t="b">
        <v>1</v>
      </c>
      <c r="E1016" s="4" t="s">
        <v>580</v>
      </c>
      <c r="F1016" s="6">
        <v>43907</v>
      </c>
      <c r="G1016" s="7">
        <v>7.5</v>
      </c>
      <c r="H1016" s="4" t="s">
        <v>12</v>
      </c>
      <c r="I1016" s="4" t="s">
        <v>581</v>
      </c>
    </row>
    <row r="1017" spans="1:9" ht="102" x14ac:dyDescent="0.25">
      <c r="A1017" s="4" t="s">
        <v>112</v>
      </c>
      <c r="B1017" s="4" t="s">
        <v>5743</v>
      </c>
      <c r="C1017" s="4" t="s">
        <v>10</v>
      </c>
      <c r="D1017" s="5" t="b">
        <v>1</v>
      </c>
      <c r="E1017" s="4" t="s">
        <v>582</v>
      </c>
      <c r="F1017" s="6">
        <v>43907</v>
      </c>
      <c r="G1017" s="7">
        <v>4</v>
      </c>
      <c r="H1017" s="4" t="s">
        <v>12</v>
      </c>
      <c r="I1017" s="4" t="s">
        <v>583</v>
      </c>
    </row>
    <row r="1018" spans="1:9" ht="89.25" x14ac:dyDescent="0.25">
      <c r="A1018" s="4" t="s">
        <v>79</v>
      </c>
      <c r="B1018" s="4" t="s">
        <v>5738</v>
      </c>
      <c r="C1018" s="4" t="s">
        <v>10</v>
      </c>
      <c r="D1018" s="5" t="b">
        <v>1</v>
      </c>
      <c r="E1018" s="4" t="s">
        <v>80</v>
      </c>
      <c r="F1018" s="6">
        <v>43907</v>
      </c>
      <c r="G1018" s="7">
        <v>0.25</v>
      </c>
      <c r="H1018" s="4" t="s">
        <v>12</v>
      </c>
      <c r="I1018" s="4" t="s">
        <v>585</v>
      </c>
    </row>
    <row r="1019" spans="1:9" x14ac:dyDescent="0.25">
      <c r="A1019" s="4" t="s">
        <v>79</v>
      </c>
      <c r="B1019" s="4" t="s">
        <v>5738</v>
      </c>
      <c r="C1019" s="4" t="s">
        <v>10</v>
      </c>
      <c r="D1019" s="5" t="b">
        <v>0</v>
      </c>
      <c r="E1019" s="4" t="s">
        <v>149</v>
      </c>
      <c r="F1019" s="6">
        <v>43907</v>
      </c>
      <c r="G1019" s="7">
        <v>3</v>
      </c>
      <c r="H1019" s="4" t="s">
        <v>12</v>
      </c>
      <c r="I1019" s="4" t="s">
        <v>12</v>
      </c>
    </row>
    <row r="1020" spans="1:9" ht="38.25" x14ac:dyDescent="0.25">
      <c r="A1020" s="4" t="s">
        <v>48</v>
      </c>
      <c r="B1020" s="4" t="s">
        <v>5728</v>
      </c>
      <c r="C1020" s="4" t="s">
        <v>10</v>
      </c>
      <c r="D1020" s="5" t="b">
        <v>1</v>
      </c>
      <c r="E1020" s="4" t="s">
        <v>170</v>
      </c>
      <c r="F1020" s="6">
        <v>43907</v>
      </c>
      <c r="G1020" s="7">
        <v>1</v>
      </c>
      <c r="H1020" s="4" t="s">
        <v>925</v>
      </c>
      <c r="I1020" s="4" t="s">
        <v>926</v>
      </c>
    </row>
    <row r="1021" spans="1:9" ht="51" x14ac:dyDescent="0.25">
      <c r="A1021" s="4" t="s">
        <v>39</v>
      </c>
      <c r="B1021" s="4" t="s">
        <v>5732</v>
      </c>
      <c r="C1021" s="4" t="s">
        <v>10</v>
      </c>
      <c r="D1021" s="5" t="b">
        <v>0</v>
      </c>
      <c r="E1021" s="4" t="s">
        <v>587</v>
      </c>
      <c r="F1021" s="6">
        <v>43907</v>
      </c>
      <c r="G1021" s="7">
        <v>1</v>
      </c>
      <c r="H1021" s="4" t="s">
        <v>588</v>
      </c>
      <c r="I1021" s="4" t="s">
        <v>12</v>
      </c>
    </row>
    <row r="1022" spans="1:9" ht="25.5" x14ac:dyDescent="0.25">
      <c r="A1022" s="4" t="s">
        <v>42</v>
      </c>
      <c r="B1022" s="4" t="s">
        <v>5729</v>
      </c>
      <c r="C1022" s="4" t="s">
        <v>10</v>
      </c>
      <c r="D1022" s="5" t="b">
        <v>0</v>
      </c>
      <c r="E1022" s="4" t="s">
        <v>340</v>
      </c>
      <c r="F1022" s="6">
        <v>43907</v>
      </c>
      <c r="G1022" s="7">
        <v>8.5</v>
      </c>
      <c r="H1022" s="4" t="s">
        <v>589</v>
      </c>
      <c r="I1022" s="4" t="s">
        <v>341</v>
      </c>
    </row>
    <row r="1023" spans="1:9" ht="51" x14ac:dyDescent="0.25">
      <c r="A1023" s="4" t="s">
        <v>45</v>
      </c>
      <c r="B1023" s="4" t="s">
        <v>5746</v>
      </c>
      <c r="C1023" s="4" t="s">
        <v>10</v>
      </c>
      <c r="D1023" s="5" t="b">
        <v>1</v>
      </c>
      <c r="E1023" s="4" t="s">
        <v>267</v>
      </c>
      <c r="F1023" s="6">
        <v>43907</v>
      </c>
      <c r="G1023" s="7">
        <v>8</v>
      </c>
      <c r="H1023" s="4" t="s">
        <v>12</v>
      </c>
      <c r="I1023" s="4" t="s">
        <v>591</v>
      </c>
    </row>
    <row r="1024" spans="1:9" ht="165.75" x14ac:dyDescent="0.25">
      <c r="A1024" s="4" t="s">
        <v>39</v>
      </c>
      <c r="B1024" s="4" t="s">
        <v>5732</v>
      </c>
      <c r="C1024" s="4" t="s">
        <v>10</v>
      </c>
      <c r="D1024" s="5" t="b">
        <v>1</v>
      </c>
      <c r="E1024" s="4" t="s">
        <v>108</v>
      </c>
      <c r="F1024" s="6">
        <v>43907</v>
      </c>
      <c r="G1024" s="7">
        <v>8</v>
      </c>
      <c r="H1024" s="4" t="s">
        <v>927</v>
      </c>
      <c r="I1024" s="4" t="s">
        <v>12</v>
      </c>
    </row>
    <row r="1025" spans="1:9" ht="25.5" x14ac:dyDescent="0.25">
      <c r="A1025" s="4" t="s">
        <v>9</v>
      </c>
      <c r="B1025" s="4" t="s">
        <v>5725</v>
      </c>
      <c r="C1025" s="4" t="s">
        <v>10</v>
      </c>
      <c r="D1025" s="5" t="b">
        <v>0</v>
      </c>
      <c r="E1025" s="4" t="s">
        <v>77</v>
      </c>
      <c r="F1025" s="6">
        <v>43907</v>
      </c>
      <c r="G1025" s="7">
        <v>2</v>
      </c>
      <c r="H1025" s="4" t="s">
        <v>12</v>
      </c>
      <c r="I1025" s="4" t="s">
        <v>928</v>
      </c>
    </row>
    <row r="1026" spans="1:9" ht="25.5" x14ac:dyDescent="0.25">
      <c r="A1026" s="4" t="s">
        <v>48</v>
      </c>
      <c r="B1026" s="4" t="s">
        <v>5728</v>
      </c>
      <c r="C1026" s="4" t="s">
        <v>10</v>
      </c>
      <c r="D1026" s="5" t="b">
        <v>0</v>
      </c>
      <c r="E1026" s="4" t="s">
        <v>858</v>
      </c>
      <c r="F1026" s="6">
        <v>43907</v>
      </c>
      <c r="G1026" s="7">
        <v>0.5</v>
      </c>
      <c r="H1026" s="4" t="s">
        <v>929</v>
      </c>
      <c r="I1026" s="4" t="s">
        <v>930</v>
      </c>
    </row>
    <row r="1027" spans="1:9" ht="63.75" x14ac:dyDescent="0.25">
      <c r="A1027" s="4" t="s">
        <v>48</v>
      </c>
      <c r="B1027" s="4" t="s">
        <v>5728</v>
      </c>
      <c r="C1027" s="4" t="s">
        <v>10</v>
      </c>
      <c r="D1027" s="5" t="b">
        <v>0</v>
      </c>
      <c r="E1027" s="4" t="s">
        <v>131</v>
      </c>
      <c r="F1027" s="6">
        <v>43907</v>
      </c>
      <c r="G1027" s="7">
        <v>0.5</v>
      </c>
      <c r="H1027" s="4" t="s">
        <v>12</v>
      </c>
      <c r="I1027" s="4" t="s">
        <v>931</v>
      </c>
    </row>
    <row r="1028" spans="1:9" x14ac:dyDescent="0.25">
      <c r="A1028" s="4" t="s">
        <v>20</v>
      </c>
      <c r="B1028" s="4" t="s">
        <v>5730</v>
      </c>
      <c r="C1028" s="4" t="s">
        <v>25</v>
      </c>
      <c r="D1028" s="5" t="b">
        <v>0</v>
      </c>
      <c r="E1028" s="4" t="s">
        <v>110</v>
      </c>
      <c r="F1028" s="6">
        <v>43907</v>
      </c>
      <c r="G1028" s="7">
        <v>3</v>
      </c>
      <c r="H1028" s="4" t="s">
        <v>932</v>
      </c>
      <c r="I1028" s="4" t="s">
        <v>12</v>
      </c>
    </row>
    <row r="1029" spans="1:9" ht="153" x14ac:dyDescent="0.25">
      <c r="A1029" s="4" t="s">
        <v>36</v>
      </c>
      <c r="B1029" s="4" t="s">
        <v>5724</v>
      </c>
      <c r="C1029" s="4" t="s">
        <v>10</v>
      </c>
      <c r="D1029" s="5" t="b">
        <v>1</v>
      </c>
      <c r="E1029" s="4" t="s">
        <v>194</v>
      </c>
      <c r="F1029" s="6">
        <v>43907</v>
      </c>
      <c r="G1029" s="7">
        <v>5</v>
      </c>
      <c r="H1029" s="4" t="s">
        <v>12</v>
      </c>
      <c r="I1029" s="4" t="s">
        <v>594</v>
      </c>
    </row>
    <row r="1030" spans="1:9" ht="25.5" x14ac:dyDescent="0.25">
      <c r="A1030" s="4" t="s">
        <v>20</v>
      </c>
      <c r="B1030" s="4" t="s">
        <v>5730</v>
      </c>
      <c r="C1030" s="4" t="s">
        <v>25</v>
      </c>
      <c r="D1030" s="5" t="b">
        <v>0</v>
      </c>
      <c r="E1030" s="4" t="s">
        <v>110</v>
      </c>
      <c r="F1030" s="6">
        <v>43907</v>
      </c>
      <c r="G1030" s="7">
        <v>2.5</v>
      </c>
      <c r="H1030" s="4" t="s">
        <v>595</v>
      </c>
      <c r="I1030" s="4" t="s">
        <v>12</v>
      </c>
    </row>
    <row r="1031" spans="1:9" ht="25.5" x14ac:dyDescent="0.25">
      <c r="A1031" s="4" t="s">
        <v>649</v>
      </c>
      <c r="B1031" s="4" t="s">
        <v>5745</v>
      </c>
      <c r="C1031" s="4" t="s">
        <v>10</v>
      </c>
      <c r="D1031" s="5" t="b">
        <v>1</v>
      </c>
      <c r="E1031" s="4" t="s">
        <v>933</v>
      </c>
      <c r="F1031" s="6">
        <v>43907</v>
      </c>
      <c r="G1031" s="7">
        <v>1</v>
      </c>
      <c r="H1031" s="4" t="s">
        <v>934</v>
      </c>
      <c r="I1031" s="4" t="s">
        <v>12</v>
      </c>
    </row>
    <row r="1032" spans="1:9" x14ac:dyDescent="0.25">
      <c r="A1032" s="4" t="s">
        <v>42</v>
      </c>
      <c r="B1032" s="4" t="s">
        <v>5729</v>
      </c>
      <c r="C1032" s="4" t="s">
        <v>10</v>
      </c>
      <c r="D1032" s="5" t="b">
        <v>1</v>
      </c>
      <c r="E1032" s="4" t="s">
        <v>286</v>
      </c>
      <c r="F1032" s="6">
        <v>43907</v>
      </c>
      <c r="G1032" s="7">
        <v>2.5</v>
      </c>
      <c r="H1032" s="4" t="s">
        <v>12</v>
      </c>
      <c r="I1032" s="4" t="s">
        <v>12</v>
      </c>
    </row>
    <row r="1033" spans="1:9" x14ac:dyDescent="0.25">
      <c r="A1033" s="4" t="s">
        <v>9</v>
      </c>
      <c r="B1033" s="4" t="s">
        <v>5725</v>
      </c>
      <c r="C1033" s="4" t="s">
        <v>10</v>
      </c>
      <c r="D1033" s="5" t="b">
        <v>0</v>
      </c>
      <c r="E1033" s="4" t="s">
        <v>128</v>
      </c>
      <c r="F1033" s="6">
        <v>43907</v>
      </c>
      <c r="G1033" s="7">
        <v>2</v>
      </c>
      <c r="H1033" s="4" t="s">
        <v>12</v>
      </c>
      <c r="I1033" s="4" t="s">
        <v>935</v>
      </c>
    </row>
    <row r="1034" spans="1:9" ht="76.5" x14ac:dyDescent="0.25">
      <c r="A1034" s="4" t="s">
        <v>39</v>
      </c>
      <c r="B1034" s="4" t="s">
        <v>5732</v>
      </c>
      <c r="C1034" s="4" t="s">
        <v>10</v>
      </c>
      <c r="D1034" s="5" t="b">
        <v>1</v>
      </c>
      <c r="E1034" s="4" t="s">
        <v>180</v>
      </c>
      <c r="F1034" s="6">
        <v>43907</v>
      </c>
      <c r="G1034" s="7">
        <v>6</v>
      </c>
      <c r="H1034" s="4" t="s">
        <v>12</v>
      </c>
      <c r="I1034" s="4" t="s">
        <v>936</v>
      </c>
    </row>
    <row r="1035" spans="1:9" x14ac:dyDescent="0.25">
      <c r="A1035" s="4" t="s">
        <v>519</v>
      </c>
      <c r="B1035" s="4" t="s">
        <v>5739</v>
      </c>
      <c r="C1035" s="4" t="s">
        <v>10</v>
      </c>
      <c r="D1035" s="5" t="b">
        <v>0</v>
      </c>
      <c r="E1035" s="4" t="s">
        <v>678</v>
      </c>
      <c r="F1035" s="6">
        <v>43907</v>
      </c>
      <c r="G1035" s="7">
        <v>4.75</v>
      </c>
      <c r="H1035" s="4" t="s">
        <v>12</v>
      </c>
      <c r="I1035" s="4" t="s">
        <v>937</v>
      </c>
    </row>
    <row r="1036" spans="1:9" ht="76.5" x14ac:dyDescent="0.25">
      <c r="A1036" s="4" t="s">
        <v>9</v>
      </c>
      <c r="B1036" s="4" t="s">
        <v>5725</v>
      </c>
      <c r="C1036" s="4" t="s">
        <v>10</v>
      </c>
      <c r="D1036" s="5" t="b">
        <v>0</v>
      </c>
      <c r="E1036" s="4" t="s">
        <v>128</v>
      </c>
      <c r="F1036" s="6">
        <v>43907</v>
      </c>
      <c r="G1036" s="7">
        <v>2</v>
      </c>
      <c r="H1036" s="4" t="s">
        <v>938</v>
      </c>
      <c r="I1036" s="4" t="s">
        <v>601</v>
      </c>
    </row>
    <row r="1037" spans="1:9" ht="63.75" x14ac:dyDescent="0.25">
      <c r="A1037" s="4" t="s">
        <v>29</v>
      </c>
      <c r="B1037" s="4" t="s">
        <v>5742</v>
      </c>
      <c r="C1037" s="4" t="s">
        <v>10</v>
      </c>
      <c r="D1037" s="5" t="b">
        <v>0</v>
      </c>
      <c r="E1037" s="4" t="s">
        <v>449</v>
      </c>
      <c r="F1037" s="6">
        <v>43907</v>
      </c>
      <c r="G1037" s="7">
        <v>1</v>
      </c>
      <c r="H1037" s="4" t="s">
        <v>12</v>
      </c>
      <c r="I1037" s="4" t="s">
        <v>939</v>
      </c>
    </row>
    <row r="1038" spans="1:9" ht="38.25" x14ac:dyDescent="0.25">
      <c r="A1038" s="4" t="s">
        <v>20</v>
      </c>
      <c r="B1038" s="4" t="s">
        <v>5730</v>
      </c>
      <c r="C1038" s="4" t="s">
        <v>25</v>
      </c>
      <c r="D1038" s="5" t="b">
        <v>0</v>
      </c>
      <c r="E1038" s="4" t="s">
        <v>228</v>
      </c>
      <c r="F1038" s="6">
        <v>43907</v>
      </c>
      <c r="G1038" s="7">
        <v>1</v>
      </c>
      <c r="H1038" s="4" t="s">
        <v>940</v>
      </c>
      <c r="I1038" s="4" t="s">
        <v>12</v>
      </c>
    </row>
    <row r="1039" spans="1:9" ht="127.5" x14ac:dyDescent="0.25">
      <c r="A1039" s="4" t="s">
        <v>39</v>
      </c>
      <c r="B1039" s="4" t="s">
        <v>5732</v>
      </c>
      <c r="C1039" s="4" t="s">
        <v>10</v>
      </c>
      <c r="D1039" s="5" t="b">
        <v>0</v>
      </c>
      <c r="E1039" s="4" t="s">
        <v>605</v>
      </c>
      <c r="F1039" s="6">
        <v>43907</v>
      </c>
      <c r="G1039" s="7">
        <v>1</v>
      </c>
      <c r="H1039" s="4" t="s">
        <v>12</v>
      </c>
      <c r="I1039" s="4" t="s">
        <v>606</v>
      </c>
    </row>
    <row r="1040" spans="1:9" ht="178.5" x14ac:dyDescent="0.25">
      <c r="A1040" s="4" t="s">
        <v>607</v>
      </c>
      <c r="B1040" s="4" t="s">
        <v>5735</v>
      </c>
      <c r="C1040" s="4" t="s">
        <v>10</v>
      </c>
      <c r="D1040" s="5" t="b">
        <v>1</v>
      </c>
      <c r="E1040" s="4" t="s">
        <v>608</v>
      </c>
      <c r="F1040" s="6">
        <v>43907</v>
      </c>
      <c r="G1040" s="7">
        <v>2.5</v>
      </c>
      <c r="H1040" s="4" t="s">
        <v>12</v>
      </c>
      <c r="I1040" s="4" t="s">
        <v>609</v>
      </c>
    </row>
    <row r="1041" spans="1:9" ht="25.5" x14ac:dyDescent="0.25">
      <c r="A1041" s="4" t="s">
        <v>15</v>
      </c>
      <c r="B1041" s="4" t="s">
        <v>5726</v>
      </c>
      <c r="C1041" s="4" t="s">
        <v>10</v>
      </c>
      <c r="D1041" s="5" t="b">
        <v>1</v>
      </c>
      <c r="E1041" s="4" t="s">
        <v>16</v>
      </c>
      <c r="F1041" s="6">
        <v>43907</v>
      </c>
      <c r="G1041" s="7">
        <v>8</v>
      </c>
      <c r="H1041" s="4" t="s">
        <v>12</v>
      </c>
      <c r="I1041" s="4" t="s">
        <v>610</v>
      </c>
    </row>
    <row r="1042" spans="1:9" ht="25.5" x14ac:dyDescent="0.25">
      <c r="A1042" s="4" t="s">
        <v>42</v>
      </c>
      <c r="B1042" s="4" t="s">
        <v>5729</v>
      </c>
      <c r="C1042" s="4" t="s">
        <v>25</v>
      </c>
      <c r="D1042" s="5" t="b">
        <v>0</v>
      </c>
      <c r="E1042" s="4" t="s">
        <v>369</v>
      </c>
      <c r="F1042" s="6">
        <v>43907</v>
      </c>
      <c r="G1042" s="7">
        <v>2</v>
      </c>
      <c r="H1042" s="4" t="s">
        <v>12</v>
      </c>
      <c r="I1042" s="4" t="s">
        <v>341</v>
      </c>
    </row>
    <row r="1043" spans="1:9" x14ac:dyDescent="0.25">
      <c r="A1043" s="4" t="s">
        <v>48</v>
      </c>
      <c r="B1043" s="4" t="s">
        <v>5728</v>
      </c>
      <c r="C1043" s="4" t="s">
        <v>10</v>
      </c>
      <c r="D1043" s="5" t="b">
        <v>0</v>
      </c>
      <c r="E1043" s="4" t="s">
        <v>851</v>
      </c>
      <c r="F1043" s="6">
        <v>43907</v>
      </c>
      <c r="G1043" s="7">
        <v>0.5</v>
      </c>
      <c r="H1043" s="4" t="s">
        <v>12</v>
      </c>
      <c r="I1043" s="4" t="s">
        <v>941</v>
      </c>
    </row>
    <row r="1044" spans="1:9" x14ac:dyDescent="0.25">
      <c r="A1044" s="4" t="s">
        <v>217</v>
      </c>
      <c r="B1044" s="4" t="s">
        <v>5731</v>
      </c>
      <c r="C1044" s="4" t="s">
        <v>10</v>
      </c>
      <c r="D1044" s="5" t="b">
        <v>1</v>
      </c>
      <c r="E1044" s="4" t="s">
        <v>612</v>
      </c>
      <c r="F1044" s="6">
        <v>43907</v>
      </c>
      <c r="G1044" s="7">
        <v>1</v>
      </c>
      <c r="H1044" s="4" t="s">
        <v>12</v>
      </c>
      <c r="I1044" s="4" t="s">
        <v>12</v>
      </c>
    </row>
    <row r="1045" spans="1:9" x14ac:dyDescent="0.25">
      <c r="A1045" s="4" t="s">
        <v>20</v>
      </c>
      <c r="B1045" s="4" t="s">
        <v>5730</v>
      </c>
      <c r="C1045" s="4" t="s">
        <v>10</v>
      </c>
      <c r="D1045" s="5" t="b">
        <v>0</v>
      </c>
      <c r="E1045" s="4" t="s">
        <v>111</v>
      </c>
      <c r="F1045" s="6">
        <v>43907</v>
      </c>
      <c r="G1045" s="7">
        <v>1.5</v>
      </c>
      <c r="H1045" s="4" t="s">
        <v>146</v>
      </c>
      <c r="I1045" s="4" t="s">
        <v>12</v>
      </c>
    </row>
    <row r="1046" spans="1:9" ht="63.75" x14ac:dyDescent="0.25">
      <c r="A1046" s="4" t="s">
        <v>39</v>
      </c>
      <c r="B1046" s="4" t="s">
        <v>5732</v>
      </c>
      <c r="C1046" s="4" t="s">
        <v>10</v>
      </c>
      <c r="D1046" s="5" t="b">
        <v>1</v>
      </c>
      <c r="E1046" s="4" t="s">
        <v>613</v>
      </c>
      <c r="F1046" s="6">
        <v>43907</v>
      </c>
      <c r="G1046" s="7">
        <v>1</v>
      </c>
      <c r="H1046" s="4" t="s">
        <v>614</v>
      </c>
      <c r="I1046" s="4" t="s">
        <v>12</v>
      </c>
    </row>
    <row r="1047" spans="1:9" ht="25.5" x14ac:dyDescent="0.25">
      <c r="A1047" s="4" t="s">
        <v>48</v>
      </c>
      <c r="B1047" s="4" t="s">
        <v>5728</v>
      </c>
      <c r="C1047" s="4" t="s">
        <v>10</v>
      </c>
      <c r="D1047" s="5" t="b">
        <v>0</v>
      </c>
      <c r="E1047" s="4" t="s">
        <v>851</v>
      </c>
      <c r="F1047" s="6">
        <v>43907</v>
      </c>
      <c r="G1047" s="7">
        <v>0.5</v>
      </c>
      <c r="H1047" s="4" t="s">
        <v>942</v>
      </c>
      <c r="I1047" s="4" t="s">
        <v>12</v>
      </c>
    </row>
    <row r="1048" spans="1:9" x14ac:dyDescent="0.25">
      <c r="A1048" s="4" t="s">
        <v>186</v>
      </c>
      <c r="B1048" s="4" t="s">
        <v>5744</v>
      </c>
      <c r="C1048" s="4" t="s">
        <v>10</v>
      </c>
      <c r="D1048" s="5" t="b">
        <v>1</v>
      </c>
      <c r="E1048" s="4" t="s">
        <v>615</v>
      </c>
      <c r="F1048" s="6">
        <v>43907</v>
      </c>
      <c r="G1048" s="7">
        <v>9</v>
      </c>
      <c r="H1048" s="4" t="s">
        <v>12</v>
      </c>
      <c r="I1048" s="4" t="s">
        <v>12</v>
      </c>
    </row>
    <row r="1049" spans="1:9" ht="25.5" x14ac:dyDescent="0.25">
      <c r="A1049" s="4" t="s">
        <v>125</v>
      </c>
      <c r="B1049" s="4" t="s">
        <v>5727</v>
      </c>
      <c r="C1049" s="4" t="s">
        <v>10</v>
      </c>
      <c r="D1049" s="5" t="b">
        <v>1</v>
      </c>
      <c r="E1049" s="4" t="s">
        <v>616</v>
      </c>
      <c r="F1049" s="6">
        <v>43907</v>
      </c>
      <c r="G1049" s="7">
        <v>0.5</v>
      </c>
      <c r="H1049" s="4" t="s">
        <v>943</v>
      </c>
      <c r="I1049" s="4" t="s">
        <v>12</v>
      </c>
    </row>
    <row r="1050" spans="1:9" ht="178.5" x14ac:dyDescent="0.25">
      <c r="A1050" s="4" t="s">
        <v>112</v>
      </c>
      <c r="B1050" s="4" t="s">
        <v>5743</v>
      </c>
      <c r="C1050" s="4" t="s">
        <v>10</v>
      </c>
      <c r="D1050" s="5" t="b">
        <v>1</v>
      </c>
      <c r="E1050" s="4" t="s">
        <v>113</v>
      </c>
      <c r="F1050" s="6">
        <v>43907</v>
      </c>
      <c r="G1050" s="7">
        <v>7</v>
      </c>
      <c r="H1050" s="4" t="s">
        <v>12</v>
      </c>
      <c r="I1050" s="4" t="s">
        <v>618</v>
      </c>
    </row>
    <row r="1051" spans="1:9" ht="25.5" x14ac:dyDescent="0.25">
      <c r="A1051" s="4" t="s">
        <v>42</v>
      </c>
      <c r="B1051" s="4" t="s">
        <v>5729</v>
      </c>
      <c r="C1051" s="4" t="s">
        <v>10</v>
      </c>
      <c r="D1051" s="5" t="b">
        <v>0</v>
      </c>
      <c r="E1051" s="4" t="s">
        <v>340</v>
      </c>
      <c r="F1051" s="6">
        <v>43907</v>
      </c>
      <c r="G1051" s="7">
        <v>7.75</v>
      </c>
      <c r="H1051" s="4" t="s">
        <v>12</v>
      </c>
      <c r="I1051" s="4" t="s">
        <v>621</v>
      </c>
    </row>
    <row r="1052" spans="1:9" ht="63.75" x14ac:dyDescent="0.25">
      <c r="A1052" s="4" t="s">
        <v>20</v>
      </c>
      <c r="B1052" s="4" t="s">
        <v>5730</v>
      </c>
      <c r="C1052" s="4" t="s">
        <v>10</v>
      </c>
      <c r="D1052" s="5" t="b">
        <v>0</v>
      </c>
      <c r="E1052" s="4" t="s">
        <v>111</v>
      </c>
      <c r="F1052" s="6">
        <v>43907</v>
      </c>
      <c r="G1052" s="7">
        <v>0.5</v>
      </c>
      <c r="H1052" s="4" t="s">
        <v>12</v>
      </c>
      <c r="I1052" s="4" t="s">
        <v>622</v>
      </c>
    </row>
    <row r="1053" spans="1:9" ht="76.5" x14ac:dyDescent="0.25">
      <c r="A1053" s="4" t="s">
        <v>29</v>
      </c>
      <c r="B1053" s="4" t="s">
        <v>5742</v>
      </c>
      <c r="C1053" s="4" t="s">
        <v>10</v>
      </c>
      <c r="D1053" s="5" t="b">
        <v>1</v>
      </c>
      <c r="E1053" s="4" t="s">
        <v>625</v>
      </c>
      <c r="F1053" s="6">
        <v>43907</v>
      </c>
      <c r="G1053" s="7">
        <v>6.5</v>
      </c>
      <c r="H1053" s="4" t="s">
        <v>626</v>
      </c>
      <c r="I1053" s="4" t="s">
        <v>627</v>
      </c>
    </row>
    <row r="1054" spans="1:9" x14ac:dyDescent="0.25">
      <c r="A1054" s="4" t="s">
        <v>9</v>
      </c>
      <c r="B1054" s="4" t="s">
        <v>5725</v>
      </c>
      <c r="C1054" s="4" t="s">
        <v>10</v>
      </c>
      <c r="D1054" s="5" t="b">
        <v>0</v>
      </c>
      <c r="E1054" s="4" t="s">
        <v>274</v>
      </c>
      <c r="F1054" s="6">
        <v>43907</v>
      </c>
      <c r="G1054" s="7">
        <v>1</v>
      </c>
      <c r="H1054" s="4" t="s">
        <v>12</v>
      </c>
      <c r="I1054" s="4" t="s">
        <v>944</v>
      </c>
    </row>
    <row r="1055" spans="1:9" ht="51" x14ac:dyDescent="0.25">
      <c r="A1055" s="4" t="s">
        <v>15</v>
      </c>
      <c r="B1055" s="4" t="s">
        <v>5726</v>
      </c>
      <c r="C1055" s="4" t="s">
        <v>10</v>
      </c>
      <c r="D1055" s="5" t="b">
        <v>0</v>
      </c>
      <c r="E1055" s="4" t="s">
        <v>628</v>
      </c>
      <c r="F1055" s="6">
        <v>43907</v>
      </c>
      <c r="G1055" s="7">
        <v>2</v>
      </c>
      <c r="H1055" s="4"/>
      <c r="I1055" s="4" t="s">
        <v>73</v>
      </c>
    </row>
    <row r="1056" spans="1:9" x14ac:dyDescent="0.25">
      <c r="A1056" s="4" t="s">
        <v>20</v>
      </c>
      <c r="B1056" s="4" t="s">
        <v>5730</v>
      </c>
      <c r="C1056" s="4" t="s">
        <v>10</v>
      </c>
      <c r="D1056" s="5" t="b">
        <v>0</v>
      </c>
      <c r="E1056" s="4" t="s">
        <v>111</v>
      </c>
      <c r="F1056" s="6">
        <v>43907</v>
      </c>
      <c r="G1056" s="7">
        <v>8</v>
      </c>
      <c r="H1056" s="4" t="s">
        <v>945</v>
      </c>
      <c r="I1056" s="4" t="s">
        <v>12</v>
      </c>
    </row>
    <row r="1057" spans="1:9" ht="76.5" x14ac:dyDescent="0.25">
      <c r="A1057" s="4" t="s">
        <v>125</v>
      </c>
      <c r="B1057" s="4" t="s">
        <v>5727</v>
      </c>
      <c r="C1057" s="4" t="s">
        <v>10</v>
      </c>
      <c r="D1057" s="5" t="b">
        <v>1</v>
      </c>
      <c r="E1057" s="4" t="s">
        <v>170</v>
      </c>
      <c r="F1057" s="6">
        <v>43907</v>
      </c>
      <c r="G1057" s="7">
        <v>1</v>
      </c>
      <c r="H1057" s="4" t="s">
        <v>946</v>
      </c>
      <c r="I1057" s="4" t="s">
        <v>12</v>
      </c>
    </row>
    <row r="1058" spans="1:9" ht="63.75" x14ac:dyDescent="0.25">
      <c r="A1058" s="4" t="s">
        <v>48</v>
      </c>
      <c r="B1058" s="4" t="s">
        <v>5728</v>
      </c>
      <c r="C1058" s="4" t="s">
        <v>10</v>
      </c>
      <c r="D1058" s="5" t="b">
        <v>1</v>
      </c>
      <c r="E1058" s="4" t="s">
        <v>49</v>
      </c>
      <c r="F1058" s="6">
        <v>43907</v>
      </c>
      <c r="G1058" s="7">
        <v>1</v>
      </c>
      <c r="H1058" s="4" t="s">
        <v>947</v>
      </c>
      <c r="I1058" s="4" t="s">
        <v>631</v>
      </c>
    </row>
    <row r="1059" spans="1:9" ht="25.5" x14ac:dyDescent="0.25">
      <c r="A1059" s="4" t="s">
        <v>48</v>
      </c>
      <c r="B1059" s="4" t="s">
        <v>5728</v>
      </c>
      <c r="C1059" s="4" t="s">
        <v>10</v>
      </c>
      <c r="D1059" s="5" t="b">
        <v>0</v>
      </c>
      <c r="E1059" s="4" t="s">
        <v>807</v>
      </c>
      <c r="F1059" s="6">
        <v>43907</v>
      </c>
      <c r="G1059" s="7">
        <v>0.5</v>
      </c>
      <c r="H1059" s="4" t="s">
        <v>948</v>
      </c>
      <c r="I1059" s="4" t="s">
        <v>949</v>
      </c>
    </row>
    <row r="1060" spans="1:9" ht="38.25" x14ac:dyDescent="0.25">
      <c r="A1060" s="4" t="s">
        <v>20</v>
      </c>
      <c r="B1060" s="4" t="s">
        <v>5730</v>
      </c>
      <c r="C1060" s="4" t="s">
        <v>25</v>
      </c>
      <c r="D1060" s="5" t="b">
        <v>0</v>
      </c>
      <c r="E1060" s="4" t="s">
        <v>228</v>
      </c>
      <c r="F1060" s="6">
        <v>43907</v>
      </c>
      <c r="G1060" s="7">
        <v>8</v>
      </c>
      <c r="H1060" s="4" t="s">
        <v>950</v>
      </c>
      <c r="I1060" s="4" t="s">
        <v>12</v>
      </c>
    </row>
    <row r="1061" spans="1:9" x14ac:dyDescent="0.25">
      <c r="A1061" s="4" t="s">
        <v>48</v>
      </c>
      <c r="B1061" s="4" t="s">
        <v>5728</v>
      </c>
      <c r="C1061" s="4" t="s">
        <v>10</v>
      </c>
      <c r="D1061" s="5" t="b">
        <v>0</v>
      </c>
      <c r="E1061" s="4" t="s">
        <v>832</v>
      </c>
      <c r="F1061" s="6">
        <v>43907</v>
      </c>
      <c r="G1061" s="7">
        <v>0.5</v>
      </c>
      <c r="H1061" s="4" t="s">
        <v>951</v>
      </c>
      <c r="I1061" s="4" t="s">
        <v>12</v>
      </c>
    </row>
    <row r="1062" spans="1:9" ht="25.5" x14ac:dyDescent="0.25">
      <c r="A1062" s="4" t="s">
        <v>125</v>
      </c>
      <c r="B1062" s="4" t="s">
        <v>5727</v>
      </c>
      <c r="C1062" s="4" t="s">
        <v>10</v>
      </c>
      <c r="D1062" s="5" t="b">
        <v>1</v>
      </c>
      <c r="E1062" s="4" t="s">
        <v>634</v>
      </c>
      <c r="F1062" s="6">
        <v>43907</v>
      </c>
      <c r="G1062" s="7">
        <v>1</v>
      </c>
      <c r="H1062" s="4" t="s">
        <v>952</v>
      </c>
      <c r="I1062" s="4" t="s">
        <v>12</v>
      </c>
    </row>
    <row r="1063" spans="1:9" ht="38.25" x14ac:dyDescent="0.25">
      <c r="A1063" s="4" t="s">
        <v>79</v>
      </c>
      <c r="B1063" s="4" t="s">
        <v>5738</v>
      </c>
      <c r="C1063" s="4" t="s">
        <v>10</v>
      </c>
      <c r="D1063" s="5" t="b">
        <v>1</v>
      </c>
      <c r="E1063" s="4" t="s">
        <v>175</v>
      </c>
      <c r="F1063" s="6">
        <v>43907</v>
      </c>
      <c r="G1063" s="7">
        <v>5</v>
      </c>
      <c r="H1063" s="4" t="s">
        <v>953</v>
      </c>
      <c r="I1063" s="4" t="s">
        <v>12</v>
      </c>
    </row>
    <row r="1064" spans="1:9" ht="38.25" x14ac:dyDescent="0.25">
      <c r="A1064" s="4" t="s">
        <v>15</v>
      </c>
      <c r="B1064" s="4" t="s">
        <v>5726</v>
      </c>
      <c r="C1064" s="4" t="s">
        <v>10</v>
      </c>
      <c r="D1064" s="5" t="b">
        <v>1</v>
      </c>
      <c r="E1064" s="4" t="s">
        <v>640</v>
      </c>
      <c r="F1064" s="6">
        <v>43907</v>
      </c>
      <c r="G1064" s="7">
        <v>2</v>
      </c>
      <c r="H1064" s="4" t="s">
        <v>12</v>
      </c>
      <c r="I1064" s="4" t="s">
        <v>641</v>
      </c>
    </row>
    <row r="1065" spans="1:9" ht="25.5" x14ac:dyDescent="0.25">
      <c r="A1065" s="4" t="s">
        <v>48</v>
      </c>
      <c r="B1065" s="4" t="s">
        <v>5728</v>
      </c>
      <c r="C1065" s="4" t="s">
        <v>10</v>
      </c>
      <c r="D1065" s="5" t="b">
        <v>0</v>
      </c>
      <c r="E1065" s="4" t="s">
        <v>807</v>
      </c>
      <c r="F1065" s="6">
        <v>43907</v>
      </c>
      <c r="G1065" s="7">
        <v>0.5</v>
      </c>
      <c r="H1065" s="4" t="s">
        <v>954</v>
      </c>
      <c r="I1065" s="4" t="s">
        <v>955</v>
      </c>
    </row>
    <row r="1066" spans="1:9" ht="114.75" x14ac:dyDescent="0.25">
      <c r="A1066" s="4" t="s">
        <v>20</v>
      </c>
      <c r="B1066" s="4" t="s">
        <v>5730</v>
      </c>
      <c r="C1066" s="4" t="s">
        <v>10</v>
      </c>
      <c r="D1066" s="5" t="b">
        <v>1</v>
      </c>
      <c r="E1066" s="4" t="s">
        <v>117</v>
      </c>
      <c r="F1066" s="6">
        <v>43907</v>
      </c>
      <c r="G1066" s="7">
        <v>8</v>
      </c>
      <c r="H1066" s="4" t="s">
        <v>956</v>
      </c>
      <c r="I1066" s="4" t="s">
        <v>12</v>
      </c>
    </row>
    <row r="1067" spans="1:9" x14ac:dyDescent="0.25">
      <c r="A1067" s="4" t="s">
        <v>39</v>
      </c>
      <c r="B1067" s="4" t="s">
        <v>5732</v>
      </c>
      <c r="C1067" s="4" t="s">
        <v>10</v>
      </c>
      <c r="D1067" s="5" t="b">
        <v>0</v>
      </c>
      <c r="E1067" s="4" t="s">
        <v>741</v>
      </c>
      <c r="F1067" s="6">
        <v>43907</v>
      </c>
      <c r="G1067" s="7">
        <v>0.5</v>
      </c>
      <c r="H1067" s="4" t="s">
        <v>957</v>
      </c>
      <c r="I1067" s="4" t="s">
        <v>12</v>
      </c>
    </row>
    <row r="1068" spans="1:9" x14ac:dyDescent="0.25">
      <c r="A1068" s="4" t="s">
        <v>79</v>
      </c>
      <c r="B1068" s="4" t="s">
        <v>5738</v>
      </c>
      <c r="C1068" s="4" t="s">
        <v>10</v>
      </c>
      <c r="D1068" s="5" t="b">
        <v>1</v>
      </c>
      <c r="E1068" s="4" t="s">
        <v>175</v>
      </c>
      <c r="F1068" s="6">
        <v>43907</v>
      </c>
      <c r="G1068" s="7">
        <v>8</v>
      </c>
      <c r="H1068" s="4" t="s">
        <v>12</v>
      </c>
      <c r="I1068" s="4" t="s">
        <v>12</v>
      </c>
    </row>
    <row r="1069" spans="1:9" ht="51" x14ac:dyDescent="0.25">
      <c r="A1069" s="4" t="s">
        <v>42</v>
      </c>
      <c r="B1069" s="4" t="s">
        <v>5729</v>
      </c>
      <c r="C1069" s="4" t="s">
        <v>10</v>
      </c>
      <c r="D1069" s="5" t="b">
        <v>1</v>
      </c>
      <c r="E1069" s="4" t="s">
        <v>652</v>
      </c>
      <c r="F1069" s="6">
        <v>43907</v>
      </c>
      <c r="G1069" s="7">
        <v>6</v>
      </c>
      <c r="H1069" s="4" t="s">
        <v>12</v>
      </c>
      <c r="I1069" s="4" t="s">
        <v>653</v>
      </c>
    </row>
    <row r="1070" spans="1:9" ht="38.25" x14ac:dyDescent="0.25">
      <c r="A1070" s="4" t="s">
        <v>42</v>
      </c>
      <c r="B1070" s="4" t="s">
        <v>5729</v>
      </c>
      <c r="C1070" s="4" t="s">
        <v>25</v>
      </c>
      <c r="D1070" s="5" t="b">
        <v>0</v>
      </c>
      <c r="E1070" s="4" t="s">
        <v>369</v>
      </c>
      <c r="F1070" s="6">
        <v>43907</v>
      </c>
      <c r="G1070" s="7">
        <v>8</v>
      </c>
      <c r="H1070" s="4" t="s">
        <v>12</v>
      </c>
      <c r="I1070" s="4" t="s">
        <v>655</v>
      </c>
    </row>
    <row r="1071" spans="1:9" ht="25.5" x14ac:dyDescent="0.25">
      <c r="A1071" s="4" t="s">
        <v>42</v>
      </c>
      <c r="B1071" s="4" t="s">
        <v>5729</v>
      </c>
      <c r="C1071" s="4" t="s">
        <v>10</v>
      </c>
      <c r="D1071" s="5" t="b">
        <v>0</v>
      </c>
      <c r="E1071" s="4" t="s">
        <v>370</v>
      </c>
      <c r="F1071" s="6">
        <v>43907</v>
      </c>
      <c r="G1071" s="7">
        <v>8.25</v>
      </c>
      <c r="H1071" s="4" t="s">
        <v>12</v>
      </c>
      <c r="I1071" s="4" t="s">
        <v>656</v>
      </c>
    </row>
    <row r="1072" spans="1:9" ht="25.5" x14ac:dyDescent="0.25">
      <c r="A1072" s="4" t="s">
        <v>48</v>
      </c>
      <c r="B1072" s="4" t="s">
        <v>5728</v>
      </c>
      <c r="C1072" s="4" t="s">
        <v>10</v>
      </c>
      <c r="D1072" s="5" t="b">
        <v>0</v>
      </c>
      <c r="E1072" s="4" t="s">
        <v>958</v>
      </c>
      <c r="F1072" s="6">
        <v>43907</v>
      </c>
      <c r="G1072" s="7">
        <v>0.5</v>
      </c>
      <c r="H1072" s="4" t="s">
        <v>803</v>
      </c>
      <c r="I1072" s="4" t="s">
        <v>12</v>
      </c>
    </row>
    <row r="1073" spans="1:9" ht="38.25" x14ac:dyDescent="0.25">
      <c r="A1073" s="4" t="s">
        <v>9</v>
      </c>
      <c r="B1073" s="4" t="s">
        <v>5725</v>
      </c>
      <c r="C1073" s="4" t="s">
        <v>10</v>
      </c>
      <c r="D1073" s="5" t="b">
        <v>1</v>
      </c>
      <c r="E1073" s="4" t="s">
        <v>194</v>
      </c>
      <c r="F1073" s="6">
        <v>43907</v>
      </c>
      <c r="G1073" s="7">
        <v>2</v>
      </c>
      <c r="H1073" s="4" t="s">
        <v>12</v>
      </c>
      <c r="I1073" s="4" t="s">
        <v>660</v>
      </c>
    </row>
    <row r="1074" spans="1:9" ht="51" x14ac:dyDescent="0.25">
      <c r="A1074" s="4" t="s">
        <v>39</v>
      </c>
      <c r="B1074" s="4" t="s">
        <v>5732</v>
      </c>
      <c r="C1074" s="4" t="s">
        <v>10</v>
      </c>
      <c r="D1074" s="5" t="b">
        <v>1</v>
      </c>
      <c r="E1074" s="4" t="s">
        <v>52</v>
      </c>
      <c r="F1074" s="6">
        <v>43907</v>
      </c>
      <c r="G1074" s="7">
        <v>2</v>
      </c>
      <c r="H1074" s="4" t="s">
        <v>12</v>
      </c>
      <c r="I1074" s="4" t="s">
        <v>662</v>
      </c>
    </row>
    <row r="1075" spans="1:9" ht="25.5" x14ac:dyDescent="0.25">
      <c r="A1075" s="4" t="s">
        <v>29</v>
      </c>
      <c r="B1075" s="4" t="s">
        <v>5742</v>
      </c>
      <c r="C1075" s="4" t="s">
        <v>10</v>
      </c>
      <c r="D1075" s="5" t="b">
        <v>0</v>
      </c>
      <c r="E1075" s="4" t="s">
        <v>350</v>
      </c>
      <c r="F1075" s="6">
        <v>43907</v>
      </c>
      <c r="G1075" s="7">
        <v>0.5</v>
      </c>
      <c r="H1075" s="4" t="s">
        <v>12</v>
      </c>
      <c r="I1075" s="4" t="s">
        <v>959</v>
      </c>
    </row>
    <row r="1076" spans="1:9" ht="51" x14ac:dyDescent="0.25">
      <c r="A1076" s="4" t="s">
        <v>36</v>
      </c>
      <c r="B1076" s="4" t="s">
        <v>5724</v>
      </c>
      <c r="C1076" s="4" t="s">
        <v>10</v>
      </c>
      <c r="D1076" s="5" t="b">
        <v>1</v>
      </c>
      <c r="E1076" s="4" t="s">
        <v>465</v>
      </c>
      <c r="F1076" s="6">
        <v>43907</v>
      </c>
      <c r="G1076" s="7">
        <v>1</v>
      </c>
      <c r="H1076" s="4"/>
      <c r="I1076" s="4" t="s">
        <v>663</v>
      </c>
    </row>
    <row r="1077" spans="1:9" ht="38.25" x14ac:dyDescent="0.25">
      <c r="A1077" s="4" t="s">
        <v>36</v>
      </c>
      <c r="B1077" s="4" t="s">
        <v>5724</v>
      </c>
      <c r="C1077" s="4" t="s">
        <v>10</v>
      </c>
      <c r="D1077" s="5" t="b">
        <v>1</v>
      </c>
      <c r="E1077" s="4" t="s">
        <v>664</v>
      </c>
      <c r="F1077" s="6">
        <v>43907</v>
      </c>
      <c r="G1077" s="7">
        <v>1</v>
      </c>
      <c r="H1077" s="4"/>
      <c r="I1077" s="4" t="s">
        <v>665</v>
      </c>
    </row>
    <row r="1078" spans="1:9" x14ac:dyDescent="0.25">
      <c r="A1078" s="4" t="s">
        <v>9</v>
      </c>
      <c r="B1078" s="4" t="s">
        <v>5725</v>
      </c>
      <c r="C1078" s="4" t="s">
        <v>10</v>
      </c>
      <c r="D1078" s="5" t="b">
        <v>0</v>
      </c>
      <c r="E1078" s="4" t="s">
        <v>854</v>
      </c>
      <c r="F1078" s="6">
        <v>43907</v>
      </c>
      <c r="G1078" s="7">
        <v>1</v>
      </c>
      <c r="H1078" s="4" t="s">
        <v>960</v>
      </c>
      <c r="I1078" s="4" t="s">
        <v>12</v>
      </c>
    </row>
    <row r="1079" spans="1:9" ht="63.75" x14ac:dyDescent="0.25">
      <c r="A1079" s="4" t="s">
        <v>186</v>
      </c>
      <c r="B1079" s="4" t="s">
        <v>5744</v>
      </c>
      <c r="C1079" s="4" t="s">
        <v>10</v>
      </c>
      <c r="D1079" s="5" t="b">
        <v>1</v>
      </c>
      <c r="E1079" s="4" t="s">
        <v>197</v>
      </c>
      <c r="F1079" s="6">
        <v>43907</v>
      </c>
      <c r="G1079" s="7">
        <v>2</v>
      </c>
      <c r="H1079" s="4" t="s">
        <v>12</v>
      </c>
      <c r="I1079" s="4" t="s">
        <v>667</v>
      </c>
    </row>
    <row r="1080" spans="1:9" x14ac:dyDescent="0.25">
      <c r="A1080" s="4" t="s">
        <v>39</v>
      </c>
      <c r="B1080" s="4" t="s">
        <v>5732</v>
      </c>
      <c r="C1080" s="4" t="s">
        <v>10</v>
      </c>
      <c r="D1080" s="5" t="b">
        <v>0</v>
      </c>
      <c r="E1080" s="4" t="s">
        <v>573</v>
      </c>
      <c r="F1080" s="6">
        <v>43907</v>
      </c>
      <c r="G1080" s="7">
        <v>0.5</v>
      </c>
      <c r="H1080" s="4" t="s">
        <v>668</v>
      </c>
      <c r="I1080" s="4" t="s">
        <v>12</v>
      </c>
    </row>
    <row r="1081" spans="1:9" ht="140.25" x14ac:dyDescent="0.25">
      <c r="A1081" s="4" t="s">
        <v>36</v>
      </c>
      <c r="B1081" s="4" t="s">
        <v>5724</v>
      </c>
      <c r="C1081" s="4" t="s">
        <v>10</v>
      </c>
      <c r="D1081" s="5" t="b">
        <v>1</v>
      </c>
      <c r="E1081" s="4" t="s">
        <v>121</v>
      </c>
      <c r="F1081" s="6">
        <v>43907</v>
      </c>
      <c r="G1081" s="7">
        <v>2</v>
      </c>
      <c r="H1081" s="4"/>
      <c r="I1081" s="4" t="s">
        <v>122</v>
      </c>
    </row>
    <row r="1082" spans="1:9" ht="25.5" x14ac:dyDescent="0.25">
      <c r="A1082" s="4" t="s">
        <v>42</v>
      </c>
      <c r="B1082" s="4" t="s">
        <v>5729</v>
      </c>
      <c r="C1082" s="4" t="s">
        <v>10</v>
      </c>
      <c r="D1082" s="5" t="b">
        <v>0</v>
      </c>
      <c r="E1082" s="4" t="s">
        <v>340</v>
      </c>
      <c r="F1082" s="6">
        <v>43907</v>
      </c>
      <c r="G1082" s="7">
        <v>7.5</v>
      </c>
      <c r="H1082" s="4" t="s">
        <v>12</v>
      </c>
      <c r="I1082" s="4" t="s">
        <v>372</v>
      </c>
    </row>
    <row r="1083" spans="1:9" x14ac:dyDescent="0.25">
      <c r="A1083" s="4" t="s">
        <v>48</v>
      </c>
      <c r="B1083" s="4" t="s">
        <v>5728</v>
      </c>
      <c r="C1083" s="4" t="s">
        <v>10</v>
      </c>
      <c r="D1083" s="5" t="b">
        <v>0</v>
      </c>
      <c r="E1083" s="4" t="s">
        <v>869</v>
      </c>
      <c r="F1083" s="6">
        <v>43907</v>
      </c>
      <c r="G1083" s="7">
        <v>0.5</v>
      </c>
      <c r="H1083" s="4" t="s">
        <v>961</v>
      </c>
      <c r="I1083" s="4" t="s">
        <v>12</v>
      </c>
    </row>
    <row r="1084" spans="1:9" ht="89.25" x14ac:dyDescent="0.25">
      <c r="A1084" s="4" t="s">
        <v>79</v>
      </c>
      <c r="B1084" s="4" t="s">
        <v>5738</v>
      </c>
      <c r="C1084" s="4" t="s">
        <v>10</v>
      </c>
      <c r="D1084" s="5" t="b">
        <v>1</v>
      </c>
      <c r="E1084" s="4" t="s">
        <v>669</v>
      </c>
      <c r="F1084" s="6">
        <v>43907</v>
      </c>
      <c r="G1084" s="7">
        <v>4</v>
      </c>
      <c r="H1084" s="4" t="s">
        <v>12</v>
      </c>
      <c r="I1084" s="4" t="s">
        <v>670</v>
      </c>
    </row>
    <row r="1085" spans="1:9" ht="25.5" x14ac:dyDescent="0.25">
      <c r="A1085" s="4" t="s">
        <v>48</v>
      </c>
      <c r="B1085" s="4" t="s">
        <v>5728</v>
      </c>
      <c r="C1085" s="4" t="s">
        <v>25</v>
      </c>
      <c r="D1085" s="5" t="b">
        <v>0</v>
      </c>
      <c r="E1085" s="4" t="s">
        <v>671</v>
      </c>
      <c r="F1085" s="6">
        <v>43907</v>
      </c>
      <c r="G1085" s="7">
        <v>7</v>
      </c>
      <c r="H1085" s="4" t="s">
        <v>672</v>
      </c>
      <c r="I1085" s="4" t="s">
        <v>12</v>
      </c>
    </row>
    <row r="1086" spans="1:9" x14ac:dyDescent="0.25">
      <c r="A1086" s="4" t="s">
        <v>42</v>
      </c>
      <c r="B1086" s="4" t="s">
        <v>5729</v>
      </c>
      <c r="C1086" s="4" t="s">
        <v>10</v>
      </c>
      <c r="D1086" s="5" t="b">
        <v>1</v>
      </c>
      <c r="E1086" s="4" t="s">
        <v>276</v>
      </c>
      <c r="F1086" s="6">
        <v>43907</v>
      </c>
      <c r="G1086" s="7">
        <v>6</v>
      </c>
      <c r="H1086" s="4" t="s">
        <v>12</v>
      </c>
      <c r="I1086" s="4" t="s">
        <v>12</v>
      </c>
    </row>
    <row r="1087" spans="1:9" ht="25.5" x14ac:dyDescent="0.25">
      <c r="A1087" s="4" t="s">
        <v>48</v>
      </c>
      <c r="B1087" s="4" t="s">
        <v>5728</v>
      </c>
      <c r="C1087" s="4" t="s">
        <v>10</v>
      </c>
      <c r="D1087" s="5" t="b">
        <v>0</v>
      </c>
      <c r="E1087" s="4" t="s">
        <v>851</v>
      </c>
      <c r="F1087" s="6">
        <v>43907</v>
      </c>
      <c r="G1087" s="7">
        <v>0.5</v>
      </c>
      <c r="H1087" s="4" t="s">
        <v>962</v>
      </c>
      <c r="I1087" s="4" t="s">
        <v>12</v>
      </c>
    </row>
    <row r="1088" spans="1:9" ht="25.5" x14ac:dyDescent="0.25">
      <c r="A1088" s="4" t="s">
        <v>48</v>
      </c>
      <c r="B1088" s="4" t="s">
        <v>5728</v>
      </c>
      <c r="C1088" s="4" t="s">
        <v>10</v>
      </c>
      <c r="D1088" s="5" t="b">
        <v>0</v>
      </c>
      <c r="E1088" s="4" t="s">
        <v>820</v>
      </c>
      <c r="F1088" s="6">
        <v>43907</v>
      </c>
      <c r="G1088" s="7">
        <v>0.5</v>
      </c>
      <c r="H1088" s="4" t="s">
        <v>963</v>
      </c>
      <c r="I1088" s="4" t="s">
        <v>12</v>
      </c>
    </row>
    <row r="1089" spans="1:9" ht="25.5" x14ac:dyDescent="0.25">
      <c r="A1089" s="4" t="s">
        <v>48</v>
      </c>
      <c r="B1089" s="4" t="s">
        <v>5728</v>
      </c>
      <c r="C1089" s="4" t="s">
        <v>10</v>
      </c>
      <c r="D1089" s="5" t="b">
        <v>0</v>
      </c>
      <c r="E1089" s="4" t="s">
        <v>861</v>
      </c>
      <c r="F1089" s="6">
        <v>43907</v>
      </c>
      <c r="G1089" s="7">
        <v>0.5</v>
      </c>
      <c r="H1089" s="4" t="s">
        <v>942</v>
      </c>
      <c r="I1089" s="4" t="s">
        <v>12</v>
      </c>
    </row>
    <row r="1090" spans="1:9" x14ac:dyDescent="0.25">
      <c r="A1090" s="4" t="s">
        <v>42</v>
      </c>
      <c r="B1090" s="4" t="s">
        <v>5729</v>
      </c>
      <c r="C1090" s="4" t="s">
        <v>10</v>
      </c>
      <c r="D1090" s="5" t="b">
        <v>0</v>
      </c>
      <c r="E1090" s="4" t="s">
        <v>370</v>
      </c>
      <c r="F1090" s="6">
        <v>43907</v>
      </c>
      <c r="G1090" s="7">
        <v>8</v>
      </c>
      <c r="H1090" s="4" t="s">
        <v>12</v>
      </c>
      <c r="I1090" s="4" t="s">
        <v>676</v>
      </c>
    </row>
    <row r="1091" spans="1:9" ht="63.75" x14ac:dyDescent="0.25">
      <c r="A1091" s="4" t="s">
        <v>39</v>
      </c>
      <c r="B1091" s="4" t="s">
        <v>5732</v>
      </c>
      <c r="C1091" s="4" t="s">
        <v>10</v>
      </c>
      <c r="D1091" s="5" t="b">
        <v>1</v>
      </c>
      <c r="E1091" s="4" t="s">
        <v>198</v>
      </c>
      <c r="F1091" s="6">
        <v>43907</v>
      </c>
      <c r="G1091" s="7">
        <v>0.5</v>
      </c>
      <c r="H1091" s="4" t="s">
        <v>12</v>
      </c>
      <c r="I1091" s="4" t="s">
        <v>964</v>
      </c>
    </row>
    <row r="1092" spans="1:9" ht="89.25" x14ac:dyDescent="0.25">
      <c r="A1092" s="4" t="s">
        <v>29</v>
      </c>
      <c r="B1092" s="4" t="s">
        <v>5742</v>
      </c>
      <c r="C1092" s="4" t="s">
        <v>10</v>
      </c>
      <c r="D1092" s="5" t="b">
        <v>1</v>
      </c>
      <c r="E1092" s="4" t="s">
        <v>200</v>
      </c>
      <c r="F1092" s="6">
        <v>43907</v>
      </c>
      <c r="G1092" s="7">
        <v>1.5</v>
      </c>
      <c r="H1092" s="4" t="s">
        <v>12</v>
      </c>
      <c r="I1092" s="4" t="s">
        <v>965</v>
      </c>
    </row>
    <row r="1093" spans="1:9" ht="51" x14ac:dyDescent="0.25">
      <c r="A1093" s="4" t="s">
        <v>79</v>
      </c>
      <c r="B1093" s="4" t="s">
        <v>5738</v>
      </c>
      <c r="C1093" s="4" t="s">
        <v>10</v>
      </c>
      <c r="D1093" s="5" t="b">
        <v>0</v>
      </c>
      <c r="E1093" s="4" t="s">
        <v>966</v>
      </c>
      <c r="F1093" s="6">
        <v>43907</v>
      </c>
      <c r="G1093" s="7">
        <v>4</v>
      </c>
      <c r="H1093" s="4" t="s">
        <v>12</v>
      </c>
      <c r="I1093" s="4" t="s">
        <v>967</v>
      </c>
    </row>
    <row r="1094" spans="1:9" ht="25.5" x14ac:dyDescent="0.25">
      <c r="A1094" s="4" t="s">
        <v>20</v>
      </c>
      <c r="B1094" s="4" t="s">
        <v>5730</v>
      </c>
      <c r="C1094" s="4" t="s">
        <v>25</v>
      </c>
      <c r="D1094" s="5" t="b">
        <v>0</v>
      </c>
      <c r="E1094" s="4" t="s">
        <v>110</v>
      </c>
      <c r="F1094" s="6">
        <v>43907</v>
      </c>
      <c r="G1094" s="7">
        <v>1</v>
      </c>
      <c r="H1094" s="4" t="s">
        <v>677</v>
      </c>
      <c r="I1094" s="4" t="s">
        <v>12</v>
      </c>
    </row>
    <row r="1095" spans="1:9" x14ac:dyDescent="0.25">
      <c r="A1095" s="4" t="s">
        <v>519</v>
      </c>
      <c r="B1095" s="4" t="s">
        <v>5739</v>
      </c>
      <c r="C1095" s="4" t="s">
        <v>10</v>
      </c>
      <c r="D1095" s="5" t="b">
        <v>0</v>
      </c>
      <c r="E1095" s="4" t="s">
        <v>678</v>
      </c>
      <c r="F1095" s="6">
        <v>43907</v>
      </c>
      <c r="G1095" s="7">
        <v>8</v>
      </c>
      <c r="H1095" s="4" t="s">
        <v>12</v>
      </c>
      <c r="I1095" s="4" t="s">
        <v>679</v>
      </c>
    </row>
    <row r="1096" spans="1:9" x14ac:dyDescent="0.25">
      <c r="A1096" s="4" t="s">
        <v>20</v>
      </c>
      <c r="B1096" s="4" t="s">
        <v>5730</v>
      </c>
      <c r="C1096" s="4" t="s">
        <v>25</v>
      </c>
      <c r="D1096" s="5" t="b">
        <v>0</v>
      </c>
      <c r="E1096" s="4" t="s">
        <v>681</v>
      </c>
      <c r="F1096" s="6">
        <v>43907</v>
      </c>
      <c r="G1096" s="7">
        <v>2</v>
      </c>
      <c r="H1096" s="4" t="s">
        <v>12</v>
      </c>
      <c r="I1096" s="4" t="s">
        <v>682</v>
      </c>
    </row>
    <row r="1097" spans="1:9" ht="38.25" x14ac:dyDescent="0.25">
      <c r="A1097" s="4" t="s">
        <v>29</v>
      </c>
      <c r="B1097" s="4" t="s">
        <v>5742</v>
      </c>
      <c r="C1097" s="4" t="s">
        <v>10</v>
      </c>
      <c r="D1097" s="5" t="b">
        <v>0</v>
      </c>
      <c r="E1097" s="4" t="s">
        <v>278</v>
      </c>
      <c r="F1097" s="6">
        <v>43907</v>
      </c>
      <c r="G1097" s="7">
        <v>4</v>
      </c>
      <c r="H1097" s="4" t="s">
        <v>12</v>
      </c>
      <c r="I1097" s="4" t="s">
        <v>968</v>
      </c>
    </row>
    <row r="1098" spans="1:9" ht="51" x14ac:dyDescent="0.25">
      <c r="A1098" s="4" t="s">
        <v>48</v>
      </c>
      <c r="B1098" s="4" t="s">
        <v>5728</v>
      </c>
      <c r="C1098" s="4" t="s">
        <v>25</v>
      </c>
      <c r="D1098" s="5" t="b">
        <v>0</v>
      </c>
      <c r="E1098" s="4" t="s">
        <v>342</v>
      </c>
      <c r="F1098" s="6">
        <v>43907</v>
      </c>
      <c r="G1098" s="7">
        <v>1</v>
      </c>
      <c r="H1098" s="4" t="s">
        <v>683</v>
      </c>
      <c r="I1098" s="4" t="s">
        <v>683</v>
      </c>
    </row>
    <row r="1099" spans="1:9" ht="63.75" x14ac:dyDescent="0.25">
      <c r="A1099" s="4" t="s">
        <v>48</v>
      </c>
      <c r="B1099" s="4" t="s">
        <v>5728</v>
      </c>
      <c r="C1099" s="4" t="s">
        <v>10</v>
      </c>
      <c r="D1099" s="5" t="b">
        <v>0</v>
      </c>
      <c r="E1099" s="4" t="s">
        <v>360</v>
      </c>
      <c r="F1099" s="6">
        <v>43907</v>
      </c>
      <c r="G1099" s="7">
        <v>2</v>
      </c>
      <c r="H1099" s="4" t="s">
        <v>969</v>
      </c>
      <c r="I1099" s="4" t="s">
        <v>12</v>
      </c>
    </row>
    <row r="1100" spans="1:9" ht="89.25" x14ac:dyDescent="0.25">
      <c r="A1100" s="4" t="s">
        <v>112</v>
      </c>
      <c r="B1100" s="4" t="s">
        <v>5743</v>
      </c>
      <c r="C1100" s="4" t="s">
        <v>10</v>
      </c>
      <c r="D1100" s="5" t="b">
        <v>1</v>
      </c>
      <c r="E1100" s="4" t="s">
        <v>203</v>
      </c>
      <c r="F1100" s="6">
        <v>43907</v>
      </c>
      <c r="G1100" s="7">
        <v>8</v>
      </c>
      <c r="H1100" s="4" t="s">
        <v>12</v>
      </c>
      <c r="I1100" s="4" t="s">
        <v>685</v>
      </c>
    </row>
    <row r="1101" spans="1:9" x14ac:dyDescent="0.25">
      <c r="A1101" s="4" t="s">
        <v>42</v>
      </c>
      <c r="B1101" s="4" t="s">
        <v>5729</v>
      </c>
      <c r="C1101" s="4" t="s">
        <v>10</v>
      </c>
      <c r="D1101" s="5" t="b">
        <v>1</v>
      </c>
      <c r="E1101" s="4" t="s">
        <v>123</v>
      </c>
      <c r="F1101" s="6">
        <v>43907</v>
      </c>
      <c r="G1101" s="7">
        <v>6</v>
      </c>
      <c r="H1101" s="4" t="s">
        <v>12</v>
      </c>
      <c r="I1101" s="4" t="s">
        <v>12</v>
      </c>
    </row>
    <row r="1102" spans="1:9" x14ac:dyDescent="0.25">
      <c r="A1102" s="4" t="s">
        <v>112</v>
      </c>
      <c r="B1102" s="4" t="s">
        <v>5743</v>
      </c>
      <c r="C1102" s="4" t="s">
        <v>10</v>
      </c>
      <c r="D1102" s="5" t="b">
        <v>1</v>
      </c>
      <c r="E1102" s="4" t="s">
        <v>204</v>
      </c>
      <c r="F1102" s="6">
        <v>43907</v>
      </c>
      <c r="G1102" s="7">
        <v>3</v>
      </c>
      <c r="H1102" s="4" t="s">
        <v>12</v>
      </c>
      <c r="I1102" s="4" t="s">
        <v>12</v>
      </c>
    </row>
    <row r="1103" spans="1:9" ht="25.5" x14ac:dyDescent="0.25">
      <c r="A1103" s="4" t="s">
        <v>42</v>
      </c>
      <c r="B1103" s="4" t="s">
        <v>5729</v>
      </c>
      <c r="C1103" s="4" t="s">
        <v>10</v>
      </c>
      <c r="D1103" s="5" t="b">
        <v>0</v>
      </c>
      <c r="E1103" s="4" t="s">
        <v>370</v>
      </c>
      <c r="F1103" s="6">
        <v>43907</v>
      </c>
      <c r="G1103" s="7">
        <v>8.25</v>
      </c>
      <c r="H1103" s="4" t="s">
        <v>12</v>
      </c>
      <c r="I1103" s="4" t="s">
        <v>686</v>
      </c>
    </row>
    <row r="1104" spans="1:9" ht="51" x14ac:dyDescent="0.25">
      <c r="A1104" s="4" t="s">
        <v>79</v>
      </c>
      <c r="B1104" s="4" t="s">
        <v>5738</v>
      </c>
      <c r="C1104" s="4" t="s">
        <v>10</v>
      </c>
      <c r="D1104" s="5" t="b">
        <v>1</v>
      </c>
      <c r="E1104" s="4" t="s">
        <v>205</v>
      </c>
      <c r="F1104" s="6">
        <v>43907</v>
      </c>
      <c r="G1104" s="7">
        <v>2</v>
      </c>
      <c r="H1104" s="4" t="s">
        <v>12</v>
      </c>
      <c r="I1104" s="4" t="s">
        <v>687</v>
      </c>
    </row>
    <row r="1105" spans="1:9" x14ac:dyDescent="0.25">
      <c r="A1105" s="4" t="s">
        <v>33</v>
      </c>
      <c r="B1105" s="4" t="s">
        <v>5721</v>
      </c>
      <c r="C1105" s="4" t="s">
        <v>10</v>
      </c>
      <c r="D1105" s="5" t="b">
        <v>1</v>
      </c>
      <c r="E1105" s="4" t="s">
        <v>688</v>
      </c>
      <c r="F1105" s="6">
        <v>43907</v>
      </c>
      <c r="G1105" s="7">
        <v>8</v>
      </c>
      <c r="H1105" s="4" t="s">
        <v>12</v>
      </c>
      <c r="I1105" s="4" t="s">
        <v>12</v>
      </c>
    </row>
    <row r="1106" spans="1:9" ht="25.5" x14ac:dyDescent="0.25">
      <c r="A1106" s="4" t="s">
        <v>48</v>
      </c>
      <c r="B1106" s="4" t="s">
        <v>5728</v>
      </c>
      <c r="C1106" s="4" t="s">
        <v>10</v>
      </c>
      <c r="D1106" s="5" t="b">
        <v>0</v>
      </c>
      <c r="E1106" s="4" t="s">
        <v>449</v>
      </c>
      <c r="F1106" s="6">
        <v>43907</v>
      </c>
      <c r="G1106" s="7">
        <v>0.5</v>
      </c>
      <c r="H1106" s="4" t="s">
        <v>970</v>
      </c>
      <c r="I1106" s="4" t="s">
        <v>12</v>
      </c>
    </row>
    <row r="1107" spans="1:9" ht="51" x14ac:dyDescent="0.25">
      <c r="A1107" s="4" t="s">
        <v>45</v>
      </c>
      <c r="B1107" s="4" t="s">
        <v>5746</v>
      </c>
      <c r="C1107" s="4" t="s">
        <v>10</v>
      </c>
      <c r="D1107" s="5" t="b">
        <v>1</v>
      </c>
      <c r="E1107" s="4" t="s">
        <v>207</v>
      </c>
      <c r="F1107" s="6">
        <v>43907</v>
      </c>
      <c r="G1107" s="7">
        <v>2</v>
      </c>
      <c r="H1107" s="4" t="s">
        <v>12</v>
      </c>
      <c r="I1107" s="4" t="s">
        <v>691</v>
      </c>
    </row>
    <row r="1108" spans="1:9" x14ac:dyDescent="0.25">
      <c r="A1108" s="4" t="s">
        <v>20</v>
      </c>
      <c r="B1108" s="4" t="s">
        <v>5730</v>
      </c>
      <c r="C1108" s="4" t="s">
        <v>25</v>
      </c>
      <c r="D1108" s="5" t="b">
        <v>0</v>
      </c>
      <c r="E1108" s="4" t="s">
        <v>110</v>
      </c>
      <c r="F1108" s="6">
        <v>43907</v>
      </c>
      <c r="G1108" s="7">
        <v>1</v>
      </c>
      <c r="H1108" s="4" t="s">
        <v>971</v>
      </c>
      <c r="I1108" s="4" t="s">
        <v>12</v>
      </c>
    </row>
    <row r="1109" spans="1:9" ht="25.5" x14ac:dyDescent="0.25">
      <c r="A1109" s="4" t="s">
        <v>125</v>
      </c>
      <c r="B1109" s="4" t="s">
        <v>5727</v>
      </c>
      <c r="C1109" s="4" t="s">
        <v>10</v>
      </c>
      <c r="D1109" s="5" t="b">
        <v>0</v>
      </c>
      <c r="E1109" s="4" t="s">
        <v>972</v>
      </c>
      <c r="F1109" s="6">
        <v>43907</v>
      </c>
      <c r="G1109" s="7">
        <v>1</v>
      </c>
      <c r="H1109" s="4" t="s">
        <v>973</v>
      </c>
      <c r="I1109" s="4" t="s">
        <v>12</v>
      </c>
    </row>
    <row r="1110" spans="1:9" x14ac:dyDescent="0.25">
      <c r="A1110" s="4" t="s">
        <v>42</v>
      </c>
      <c r="B1110" s="4" t="s">
        <v>5729</v>
      </c>
      <c r="C1110" s="4" t="s">
        <v>10</v>
      </c>
      <c r="D1110" s="5" t="b">
        <v>0</v>
      </c>
      <c r="E1110" s="4" t="s">
        <v>278</v>
      </c>
      <c r="F1110" s="6">
        <v>43907</v>
      </c>
      <c r="G1110" s="7">
        <v>1</v>
      </c>
      <c r="H1110" s="4" t="s">
        <v>12</v>
      </c>
      <c r="I1110" s="4" t="s">
        <v>694</v>
      </c>
    </row>
    <row r="1111" spans="1:9" ht="63.75" x14ac:dyDescent="0.25">
      <c r="A1111" s="4" t="s">
        <v>79</v>
      </c>
      <c r="B1111" s="4" t="s">
        <v>5738</v>
      </c>
      <c r="C1111" s="4" t="s">
        <v>10</v>
      </c>
      <c r="D1111" s="5" t="b">
        <v>1</v>
      </c>
      <c r="E1111" s="4" t="s">
        <v>695</v>
      </c>
      <c r="F1111" s="6">
        <v>43907</v>
      </c>
      <c r="G1111" s="7">
        <v>9</v>
      </c>
      <c r="H1111" s="4" t="s">
        <v>974</v>
      </c>
      <c r="I1111" s="4" t="s">
        <v>12</v>
      </c>
    </row>
    <row r="1112" spans="1:9" ht="25.5" x14ac:dyDescent="0.25">
      <c r="A1112" s="4" t="s">
        <v>42</v>
      </c>
      <c r="B1112" s="4" t="s">
        <v>5729</v>
      </c>
      <c r="C1112" s="4" t="s">
        <v>405</v>
      </c>
      <c r="D1112" s="5" t="b">
        <v>0</v>
      </c>
      <c r="E1112" s="4" t="s">
        <v>406</v>
      </c>
      <c r="F1112" s="6">
        <v>43907</v>
      </c>
      <c r="G1112" s="7">
        <v>4</v>
      </c>
      <c r="H1112" s="4" t="s">
        <v>12</v>
      </c>
      <c r="I1112" s="4" t="s">
        <v>891</v>
      </c>
    </row>
    <row r="1113" spans="1:9" ht="38.25" x14ac:dyDescent="0.25">
      <c r="A1113" s="4" t="s">
        <v>20</v>
      </c>
      <c r="B1113" s="4" t="s">
        <v>5730</v>
      </c>
      <c r="C1113" s="4" t="s">
        <v>10</v>
      </c>
      <c r="D1113" s="5" t="b">
        <v>0</v>
      </c>
      <c r="E1113" s="4" t="s">
        <v>111</v>
      </c>
      <c r="F1113" s="6">
        <v>43907</v>
      </c>
      <c r="G1113" s="7">
        <v>6</v>
      </c>
      <c r="H1113" s="4" t="s">
        <v>975</v>
      </c>
      <c r="I1113" s="4" t="s">
        <v>12</v>
      </c>
    </row>
    <row r="1114" spans="1:9" ht="25.5" x14ac:dyDescent="0.25">
      <c r="A1114" s="4" t="s">
        <v>48</v>
      </c>
      <c r="B1114" s="4" t="s">
        <v>5728</v>
      </c>
      <c r="C1114" s="4" t="s">
        <v>10</v>
      </c>
      <c r="D1114" s="5" t="b">
        <v>0</v>
      </c>
      <c r="E1114" s="4" t="s">
        <v>832</v>
      </c>
      <c r="F1114" s="6">
        <v>43907</v>
      </c>
      <c r="G1114" s="7">
        <v>0.5</v>
      </c>
      <c r="H1114" s="4" t="s">
        <v>803</v>
      </c>
      <c r="I1114" s="4" t="s">
        <v>12</v>
      </c>
    </row>
    <row r="1115" spans="1:9" x14ac:dyDescent="0.25">
      <c r="A1115" s="4" t="s">
        <v>48</v>
      </c>
      <c r="B1115" s="4" t="s">
        <v>5728</v>
      </c>
      <c r="C1115" s="4" t="s">
        <v>10</v>
      </c>
      <c r="D1115" s="5" t="b">
        <v>1</v>
      </c>
      <c r="E1115" s="4" t="s">
        <v>976</v>
      </c>
      <c r="F1115" s="6">
        <v>43907</v>
      </c>
      <c r="G1115" s="7">
        <v>0.5</v>
      </c>
      <c r="H1115" s="4" t="s">
        <v>944</v>
      </c>
      <c r="I1115" s="4" t="s">
        <v>12</v>
      </c>
    </row>
    <row r="1116" spans="1:9" ht="216.75" x14ac:dyDescent="0.25">
      <c r="A1116" s="4" t="s">
        <v>79</v>
      </c>
      <c r="B1116" s="4" t="s">
        <v>5738</v>
      </c>
      <c r="C1116" s="4" t="s">
        <v>10</v>
      </c>
      <c r="D1116" s="5" t="b">
        <v>1</v>
      </c>
      <c r="E1116" s="4" t="s">
        <v>315</v>
      </c>
      <c r="F1116" s="6">
        <v>43907</v>
      </c>
      <c r="G1116" s="7">
        <v>2</v>
      </c>
      <c r="H1116" s="4" t="s">
        <v>977</v>
      </c>
      <c r="I1116" s="4" t="s">
        <v>700</v>
      </c>
    </row>
    <row r="1117" spans="1:9" ht="76.5" x14ac:dyDescent="0.25">
      <c r="A1117" s="4" t="s">
        <v>42</v>
      </c>
      <c r="B1117" s="4" t="s">
        <v>5729</v>
      </c>
      <c r="C1117" s="4" t="s">
        <v>10</v>
      </c>
      <c r="D1117" s="5" t="b">
        <v>0</v>
      </c>
      <c r="E1117" s="4" t="s">
        <v>340</v>
      </c>
      <c r="F1117" s="6">
        <v>43907</v>
      </c>
      <c r="G1117" s="7">
        <v>8</v>
      </c>
      <c r="H1117" s="4" t="s">
        <v>978</v>
      </c>
      <c r="I1117" s="4" t="s">
        <v>702</v>
      </c>
    </row>
    <row r="1118" spans="1:9" x14ac:dyDescent="0.25">
      <c r="A1118" s="4" t="s">
        <v>79</v>
      </c>
      <c r="B1118" s="4" t="s">
        <v>5738</v>
      </c>
      <c r="C1118" s="4" t="s">
        <v>10</v>
      </c>
      <c r="D1118" s="5" t="b">
        <v>0</v>
      </c>
      <c r="E1118" s="4" t="s">
        <v>979</v>
      </c>
      <c r="F1118" s="6">
        <v>43907</v>
      </c>
      <c r="G1118" s="7">
        <v>0.5</v>
      </c>
      <c r="H1118" s="4" t="s">
        <v>12</v>
      </c>
      <c r="I1118" s="4" t="s">
        <v>12</v>
      </c>
    </row>
    <row r="1119" spans="1:9" ht="89.25" x14ac:dyDescent="0.25">
      <c r="A1119" s="4" t="s">
        <v>48</v>
      </c>
      <c r="B1119" s="4" t="s">
        <v>5728</v>
      </c>
      <c r="C1119" s="4" t="s">
        <v>55</v>
      </c>
      <c r="D1119" s="5" t="b">
        <v>1</v>
      </c>
      <c r="E1119" s="4" t="s">
        <v>56</v>
      </c>
      <c r="F1119" s="6">
        <v>43907</v>
      </c>
      <c r="G1119" s="7">
        <v>0.5</v>
      </c>
      <c r="H1119" s="4" t="s">
        <v>12</v>
      </c>
      <c r="I1119" s="4" t="s">
        <v>703</v>
      </c>
    </row>
    <row r="1120" spans="1:9" ht="25.5" x14ac:dyDescent="0.25">
      <c r="A1120" s="4" t="s">
        <v>48</v>
      </c>
      <c r="B1120" s="4" t="s">
        <v>5728</v>
      </c>
      <c r="C1120" s="4" t="s">
        <v>10</v>
      </c>
      <c r="D1120" s="5" t="b">
        <v>0</v>
      </c>
      <c r="E1120" s="4" t="s">
        <v>832</v>
      </c>
      <c r="F1120" s="6">
        <v>43907</v>
      </c>
      <c r="G1120" s="7">
        <v>0.5</v>
      </c>
      <c r="H1120" s="4" t="s">
        <v>980</v>
      </c>
      <c r="I1120" s="4" t="s">
        <v>12</v>
      </c>
    </row>
    <row r="1121" spans="1:9" ht="25.5" x14ac:dyDescent="0.25">
      <c r="A1121" s="4" t="s">
        <v>39</v>
      </c>
      <c r="B1121" s="4" t="s">
        <v>5732</v>
      </c>
      <c r="C1121" s="4" t="s">
        <v>10</v>
      </c>
      <c r="D1121" s="5" t="b">
        <v>0</v>
      </c>
      <c r="E1121" s="4" t="s">
        <v>401</v>
      </c>
      <c r="F1121" s="6">
        <v>43907</v>
      </c>
      <c r="G1121" s="7">
        <v>0.25</v>
      </c>
      <c r="H1121" s="4" t="s">
        <v>12</v>
      </c>
      <c r="I1121" s="4" t="s">
        <v>705</v>
      </c>
    </row>
    <row r="1122" spans="1:9" ht="63.75" x14ac:dyDescent="0.25">
      <c r="A1122" s="4" t="s">
        <v>125</v>
      </c>
      <c r="B1122" s="4" t="s">
        <v>5727</v>
      </c>
      <c r="C1122" s="4" t="s">
        <v>10</v>
      </c>
      <c r="D1122" s="5" t="b">
        <v>1</v>
      </c>
      <c r="E1122" s="4" t="s">
        <v>706</v>
      </c>
      <c r="F1122" s="6">
        <v>43907</v>
      </c>
      <c r="G1122" s="7">
        <v>8</v>
      </c>
      <c r="H1122" s="4" t="s">
        <v>981</v>
      </c>
      <c r="I1122" s="4" t="s">
        <v>708</v>
      </c>
    </row>
    <row r="1123" spans="1:9" ht="76.5" x14ac:dyDescent="0.25">
      <c r="A1123" s="4" t="s">
        <v>42</v>
      </c>
      <c r="B1123" s="4" t="s">
        <v>5729</v>
      </c>
      <c r="C1123" s="4" t="s">
        <v>10</v>
      </c>
      <c r="D1123" s="5" t="b">
        <v>0</v>
      </c>
      <c r="E1123" s="4" t="s">
        <v>370</v>
      </c>
      <c r="F1123" s="6">
        <v>43907</v>
      </c>
      <c r="G1123" s="7">
        <v>8</v>
      </c>
      <c r="H1123" s="4" t="s">
        <v>12</v>
      </c>
      <c r="I1123" s="4" t="s">
        <v>710</v>
      </c>
    </row>
    <row r="1124" spans="1:9" ht="25.5" x14ac:dyDescent="0.25">
      <c r="A1124" s="4" t="s">
        <v>48</v>
      </c>
      <c r="B1124" s="4" t="s">
        <v>5728</v>
      </c>
      <c r="C1124" s="4" t="s">
        <v>10</v>
      </c>
      <c r="D1124" s="5" t="b">
        <v>1</v>
      </c>
      <c r="E1124" s="4" t="s">
        <v>221</v>
      </c>
      <c r="F1124" s="6">
        <v>43907</v>
      </c>
      <c r="G1124" s="7">
        <v>0.5</v>
      </c>
      <c r="H1124" s="4" t="s">
        <v>982</v>
      </c>
      <c r="I1124" s="4" t="s">
        <v>859</v>
      </c>
    </row>
    <row r="1125" spans="1:9" ht="25.5" x14ac:dyDescent="0.25">
      <c r="A1125" s="4" t="s">
        <v>48</v>
      </c>
      <c r="B1125" s="4" t="s">
        <v>5728</v>
      </c>
      <c r="C1125" s="4" t="s">
        <v>10</v>
      </c>
      <c r="D1125" s="5" t="b">
        <v>0</v>
      </c>
      <c r="E1125" s="4" t="s">
        <v>851</v>
      </c>
      <c r="F1125" s="6">
        <v>43907</v>
      </c>
      <c r="G1125" s="7">
        <v>0.5</v>
      </c>
      <c r="H1125" s="4" t="s">
        <v>983</v>
      </c>
      <c r="I1125" s="4" t="s">
        <v>12</v>
      </c>
    </row>
    <row r="1126" spans="1:9" ht="25.5" x14ac:dyDescent="0.25">
      <c r="A1126" s="4" t="s">
        <v>79</v>
      </c>
      <c r="B1126" s="4" t="s">
        <v>5738</v>
      </c>
      <c r="C1126" s="4" t="s">
        <v>10</v>
      </c>
      <c r="D1126" s="5" t="b">
        <v>1</v>
      </c>
      <c r="E1126" s="4" t="s">
        <v>212</v>
      </c>
      <c r="F1126" s="6">
        <v>43907</v>
      </c>
      <c r="G1126" s="7">
        <v>6</v>
      </c>
      <c r="H1126" s="4" t="s">
        <v>12</v>
      </c>
      <c r="I1126" s="4" t="s">
        <v>716</v>
      </c>
    </row>
    <row r="1127" spans="1:9" ht="280.5" x14ac:dyDescent="0.25">
      <c r="A1127" s="4" t="s">
        <v>29</v>
      </c>
      <c r="B1127" s="4" t="s">
        <v>5742</v>
      </c>
      <c r="C1127" s="4" t="s">
        <v>10</v>
      </c>
      <c r="D1127" s="5" t="b">
        <v>1</v>
      </c>
      <c r="E1127" s="4" t="s">
        <v>191</v>
      </c>
      <c r="F1127" s="6">
        <v>43907</v>
      </c>
      <c r="G1127" s="7">
        <v>0.5</v>
      </c>
      <c r="H1127" s="4" t="s">
        <v>12</v>
      </c>
      <c r="I1127" s="4" t="s">
        <v>717</v>
      </c>
    </row>
    <row r="1128" spans="1:9" ht="25.5" x14ac:dyDescent="0.25">
      <c r="A1128" s="4" t="s">
        <v>42</v>
      </c>
      <c r="B1128" s="4" t="s">
        <v>5729</v>
      </c>
      <c r="C1128" s="4" t="s">
        <v>25</v>
      </c>
      <c r="D1128" s="5" t="b">
        <v>0</v>
      </c>
      <c r="E1128" s="4" t="s">
        <v>369</v>
      </c>
      <c r="F1128" s="6">
        <v>43907</v>
      </c>
      <c r="G1128" s="7">
        <v>7.75</v>
      </c>
      <c r="H1128" s="4" t="s">
        <v>12</v>
      </c>
      <c r="I1128" s="4" t="s">
        <v>341</v>
      </c>
    </row>
    <row r="1129" spans="1:9" ht="25.5" x14ac:dyDescent="0.25">
      <c r="A1129" s="4" t="s">
        <v>20</v>
      </c>
      <c r="B1129" s="4" t="s">
        <v>5730</v>
      </c>
      <c r="C1129" s="4" t="s">
        <v>10</v>
      </c>
      <c r="D1129" s="5" t="b">
        <v>1</v>
      </c>
      <c r="E1129" s="4" t="s">
        <v>124</v>
      </c>
      <c r="F1129" s="6">
        <v>43907</v>
      </c>
      <c r="G1129" s="7">
        <v>2</v>
      </c>
      <c r="H1129" s="4" t="s">
        <v>984</v>
      </c>
      <c r="I1129" s="4" t="s">
        <v>12</v>
      </c>
    </row>
    <row r="1130" spans="1:9" x14ac:dyDescent="0.25">
      <c r="A1130" s="4" t="s">
        <v>15</v>
      </c>
      <c r="B1130" s="4" t="s">
        <v>5726</v>
      </c>
      <c r="C1130" s="4" t="s">
        <v>10</v>
      </c>
      <c r="D1130" s="5" t="b">
        <v>0</v>
      </c>
      <c r="E1130" s="4" t="s">
        <v>143</v>
      </c>
      <c r="F1130" s="6">
        <v>43907</v>
      </c>
      <c r="G1130" s="7">
        <v>1.5</v>
      </c>
      <c r="H1130" s="4" t="s">
        <v>985</v>
      </c>
      <c r="I1130" s="4" t="s">
        <v>986</v>
      </c>
    </row>
    <row r="1131" spans="1:9" ht="89.25" x14ac:dyDescent="0.25">
      <c r="A1131" s="4" t="s">
        <v>29</v>
      </c>
      <c r="B1131" s="4" t="s">
        <v>5742</v>
      </c>
      <c r="C1131" s="4" t="s">
        <v>10</v>
      </c>
      <c r="D1131" s="5" t="b">
        <v>1</v>
      </c>
      <c r="E1131" s="4" t="s">
        <v>214</v>
      </c>
      <c r="F1131" s="6">
        <v>43907</v>
      </c>
      <c r="G1131" s="7">
        <v>5.5</v>
      </c>
      <c r="H1131" s="4" t="s">
        <v>12</v>
      </c>
      <c r="I1131" s="4" t="s">
        <v>720</v>
      </c>
    </row>
    <row r="1132" spans="1:9" ht="25.5" x14ac:dyDescent="0.25">
      <c r="A1132" s="4" t="s">
        <v>48</v>
      </c>
      <c r="B1132" s="4" t="s">
        <v>5728</v>
      </c>
      <c r="C1132" s="4" t="s">
        <v>10</v>
      </c>
      <c r="D1132" s="5" t="b">
        <v>0</v>
      </c>
      <c r="E1132" s="4" t="s">
        <v>851</v>
      </c>
      <c r="F1132" s="6">
        <v>43907</v>
      </c>
      <c r="G1132" s="7">
        <v>0.5</v>
      </c>
      <c r="H1132" s="4" t="s">
        <v>987</v>
      </c>
      <c r="I1132" s="4" t="s">
        <v>12</v>
      </c>
    </row>
    <row r="1133" spans="1:9" ht="51" x14ac:dyDescent="0.25">
      <c r="A1133" s="4" t="s">
        <v>15</v>
      </c>
      <c r="B1133" s="4" t="s">
        <v>5726</v>
      </c>
      <c r="C1133" s="4" t="s">
        <v>10</v>
      </c>
      <c r="D1133" s="5" t="b">
        <v>1</v>
      </c>
      <c r="E1133" s="4" t="s">
        <v>216</v>
      </c>
      <c r="F1133" s="6">
        <v>43907</v>
      </c>
      <c r="G1133" s="7">
        <v>2</v>
      </c>
      <c r="H1133" s="4"/>
      <c r="I1133" s="4" t="s">
        <v>73</v>
      </c>
    </row>
    <row r="1134" spans="1:9" x14ac:dyDescent="0.25">
      <c r="A1134" s="4" t="s">
        <v>48</v>
      </c>
      <c r="B1134" s="4" t="s">
        <v>5728</v>
      </c>
      <c r="C1134" s="4" t="s">
        <v>10</v>
      </c>
      <c r="D1134" s="5" t="b">
        <v>0</v>
      </c>
      <c r="E1134" s="4" t="s">
        <v>360</v>
      </c>
      <c r="F1134" s="6">
        <v>43907</v>
      </c>
      <c r="G1134" s="7">
        <v>2</v>
      </c>
      <c r="H1134" s="4" t="s">
        <v>12</v>
      </c>
      <c r="I1134" s="4" t="s">
        <v>721</v>
      </c>
    </row>
    <row r="1135" spans="1:9" ht="102" x14ac:dyDescent="0.25">
      <c r="A1135" s="4" t="s">
        <v>79</v>
      </c>
      <c r="B1135" s="4" t="s">
        <v>5738</v>
      </c>
      <c r="C1135" s="4" t="s">
        <v>10</v>
      </c>
      <c r="D1135" s="5" t="b">
        <v>1</v>
      </c>
      <c r="E1135" s="4" t="s">
        <v>723</v>
      </c>
      <c r="F1135" s="6">
        <v>43907</v>
      </c>
      <c r="G1135" s="7">
        <v>8</v>
      </c>
      <c r="H1135" s="4" t="s">
        <v>12</v>
      </c>
      <c r="I1135" s="4" t="s">
        <v>724</v>
      </c>
    </row>
    <row r="1136" spans="1:9" ht="38.25" x14ac:dyDescent="0.25">
      <c r="A1136" s="4" t="s">
        <v>42</v>
      </c>
      <c r="B1136" s="4" t="s">
        <v>5729</v>
      </c>
      <c r="C1136" s="4" t="s">
        <v>25</v>
      </c>
      <c r="D1136" s="5" t="b">
        <v>0</v>
      </c>
      <c r="E1136" s="4" t="s">
        <v>369</v>
      </c>
      <c r="F1136" s="6">
        <v>43907</v>
      </c>
      <c r="G1136" s="7">
        <v>4.5</v>
      </c>
      <c r="H1136" s="4" t="s">
        <v>12</v>
      </c>
      <c r="I1136" s="4" t="s">
        <v>725</v>
      </c>
    </row>
    <row r="1137" spans="1:9" ht="25.5" x14ac:dyDescent="0.25">
      <c r="A1137" s="4" t="s">
        <v>20</v>
      </c>
      <c r="B1137" s="4" t="s">
        <v>5730</v>
      </c>
      <c r="C1137" s="4" t="s">
        <v>25</v>
      </c>
      <c r="D1137" s="5" t="b">
        <v>0</v>
      </c>
      <c r="E1137" s="4" t="s">
        <v>110</v>
      </c>
      <c r="F1137" s="6">
        <v>43907</v>
      </c>
      <c r="G1137" s="7">
        <v>5</v>
      </c>
      <c r="H1137" s="4" t="s">
        <v>988</v>
      </c>
      <c r="I1137" s="4" t="s">
        <v>12</v>
      </c>
    </row>
    <row r="1138" spans="1:9" x14ac:dyDescent="0.25">
      <c r="A1138" s="4" t="s">
        <v>125</v>
      </c>
      <c r="B1138" s="4" t="s">
        <v>5727</v>
      </c>
      <c r="C1138" s="4" t="s">
        <v>10</v>
      </c>
      <c r="D1138" s="5" t="b">
        <v>1</v>
      </c>
      <c r="E1138" s="4" t="s">
        <v>126</v>
      </c>
      <c r="F1138" s="6">
        <v>43907</v>
      </c>
      <c r="G1138" s="7">
        <v>1</v>
      </c>
      <c r="H1138" s="4" t="s">
        <v>989</v>
      </c>
      <c r="I1138" s="4" t="s">
        <v>12</v>
      </c>
    </row>
    <row r="1139" spans="1:9" ht="38.25" x14ac:dyDescent="0.25">
      <c r="A1139" s="4" t="s">
        <v>48</v>
      </c>
      <c r="B1139" s="4" t="s">
        <v>5728</v>
      </c>
      <c r="C1139" s="4" t="s">
        <v>10</v>
      </c>
      <c r="D1139" s="5" t="b">
        <v>0</v>
      </c>
      <c r="E1139" s="4" t="s">
        <v>773</v>
      </c>
      <c r="F1139" s="6">
        <v>43907</v>
      </c>
      <c r="G1139" s="7">
        <v>0.5</v>
      </c>
      <c r="H1139" s="4" t="s">
        <v>990</v>
      </c>
      <c r="I1139" s="4" t="s">
        <v>991</v>
      </c>
    </row>
    <row r="1140" spans="1:9" ht="25.5" x14ac:dyDescent="0.25">
      <c r="A1140" s="4" t="s">
        <v>48</v>
      </c>
      <c r="B1140" s="4" t="s">
        <v>5728</v>
      </c>
      <c r="C1140" s="4" t="s">
        <v>10</v>
      </c>
      <c r="D1140" s="5" t="b">
        <v>0</v>
      </c>
      <c r="E1140" s="4" t="s">
        <v>832</v>
      </c>
      <c r="F1140" s="6">
        <v>43907</v>
      </c>
      <c r="G1140" s="7">
        <v>0.5</v>
      </c>
      <c r="H1140" s="4" t="s">
        <v>942</v>
      </c>
      <c r="I1140" s="4" t="s">
        <v>12</v>
      </c>
    </row>
    <row r="1141" spans="1:9" ht="25.5" x14ac:dyDescent="0.25">
      <c r="A1141" s="4" t="s">
        <v>29</v>
      </c>
      <c r="B1141" s="4" t="s">
        <v>5742</v>
      </c>
      <c r="C1141" s="4" t="s">
        <v>10</v>
      </c>
      <c r="D1141" s="5" t="b">
        <v>1</v>
      </c>
      <c r="E1141" s="4" t="s">
        <v>219</v>
      </c>
      <c r="F1141" s="6">
        <v>43907</v>
      </c>
      <c r="G1141" s="7">
        <v>3</v>
      </c>
      <c r="H1141" s="4" t="s">
        <v>12</v>
      </c>
      <c r="I1141" s="4" t="s">
        <v>731</v>
      </c>
    </row>
    <row r="1142" spans="1:9" ht="25.5" x14ac:dyDescent="0.25">
      <c r="A1142" s="4" t="s">
        <v>20</v>
      </c>
      <c r="B1142" s="4" t="s">
        <v>5730</v>
      </c>
      <c r="C1142" s="4" t="s">
        <v>25</v>
      </c>
      <c r="D1142" s="5" t="b">
        <v>0</v>
      </c>
      <c r="E1142" s="4" t="s">
        <v>228</v>
      </c>
      <c r="F1142" s="6">
        <v>43907</v>
      </c>
      <c r="G1142" s="7">
        <v>5</v>
      </c>
      <c r="H1142" s="4" t="s">
        <v>992</v>
      </c>
      <c r="I1142" s="4" t="s">
        <v>12</v>
      </c>
    </row>
    <row r="1143" spans="1:9" ht="38.25" x14ac:dyDescent="0.25">
      <c r="A1143" s="4" t="s">
        <v>39</v>
      </c>
      <c r="B1143" s="4" t="s">
        <v>5732</v>
      </c>
      <c r="C1143" s="4" t="s">
        <v>10</v>
      </c>
      <c r="D1143" s="5" t="b">
        <v>1</v>
      </c>
      <c r="E1143" s="4" t="s">
        <v>735</v>
      </c>
      <c r="F1143" s="6">
        <v>43907</v>
      </c>
      <c r="G1143" s="7">
        <v>3</v>
      </c>
      <c r="H1143" s="4" t="s">
        <v>12</v>
      </c>
      <c r="I1143" s="4" t="s">
        <v>736</v>
      </c>
    </row>
    <row r="1144" spans="1:9" ht="89.25" x14ac:dyDescent="0.25">
      <c r="A1144" s="4" t="s">
        <v>45</v>
      </c>
      <c r="B1144" s="4" t="s">
        <v>5746</v>
      </c>
      <c r="C1144" s="4" t="s">
        <v>10</v>
      </c>
      <c r="D1144" s="5" t="b">
        <v>1</v>
      </c>
      <c r="E1144" s="4" t="s">
        <v>284</v>
      </c>
      <c r="F1144" s="6">
        <v>43907</v>
      </c>
      <c r="G1144" s="7">
        <v>2</v>
      </c>
      <c r="H1144" s="4" t="s">
        <v>993</v>
      </c>
      <c r="I1144" s="4" t="s">
        <v>12</v>
      </c>
    </row>
    <row r="1145" spans="1:9" x14ac:dyDescent="0.25">
      <c r="A1145" s="4" t="s">
        <v>42</v>
      </c>
      <c r="B1145" s="4" t="s">
        <v>5729</v>
      </c>
      <c r="C1145" s="4" t="s">
        <v>10</v>
      </c>
      <c r="D1145" s="5" t="b">
        <v>1</v>
      </c>
      <c r="E1145" s="4" t="s">
        <v>286</v>
      </c>
      <c r="F1145" s="6">
        <v>43907</v>
      </c>
      <c r="G1145" s="7">
        <v>5</v>
      </c>
      <c r="H1145" s="4" t="s">
        <v>12</v>
      </c>
      <c r="I1145" s="4" t="s">
        <v>12</v>
      </c>
    </row>
    <row r="1146" spans="1:9" x14ac:dyDescent="0.25">
      <c r="A1146" s="4" t="s">
        <v>48</v>
      </c>
      <c r="B1146" s="4" t="s">
        <v>5728</v>
      </c>
      <c r="C1146" s="4" t="s">
        <v>10</v>
      </c>
      <c r="D1146" s="5" t="b">
        <v>0</v>
      </c>
      <c r="E1146" s="4" t="s">
        <v>360</v>
      </c>
      <c r="F1146" s="6">
        <v>43907</v>
      </c>
      <c r="G1146" s="7">
        <v>2</v>
      </c>
      <c r="H1146" s="4" t="s">
        <v>994</v>
      </c>
      <c r="I1146" s="4" t="s">
        <v>12</v>
      </c>
    </row>
    <row r="1147" spans="1:9" ht="25.5" x14ac:dyDescent="0.25">
      <c r="A1147" s="4" t="s">
        <v>20</v>
      </c>
      <c r="B1147" s="4" t="s">
        <v>5730</v>
      </c>
      <c r="C1147" s="4" t="s">
        <v>10</v>
      </c>
      <c r="D1147" s="5" t="b">
        <v>0</v>
      </c>
      <c r="E1147" s="4" t="s">
        <v>110</v>
      </c>
      <c r="F1147" s="6">
        <v>43907</v>
      </c>
      <c r="G1147" s="7">
        <v>1.5</v>
      </c>
      <c r="H1147" s="4" t="s">
        <v>739</v>
      </c>
      <c r="I1147" s="4" t="s">
        <v>12</v>
      </c>
    </row>
    <row r="1148" spans="1:9" x14ac:dyDescent="0.25">
      <c r="A1148" s="4" t="s">
        <v>9</v>
      </c>
      <c r="B1148" s="4" t="s">
        <v>5725</v>
      </c>
      <c r="C1148" s="4" t="s">
        <v>10</v>
      </c>
      <c r="D1148" s="5" t="b">
        <v>0</v>
      </c>
      <c r="E1148" s="4" t="s">
        <v>995</v>
      </c>
      <c r="F1148" s="6">
        <v>43907</v>
      </c>
      <c r="G1148" s="7">
        <v>1</v>
      </c>
      <c r="H1148" s="4" t="s">
        <v>12</v>
      </c>
      <c r="I1148" s="4" t="s">
        <v>996</v>
      </c>
    </row>
    <row r="1149" spans="1:9" ht="38.25" x14ac:dyDescent="0.25">
      <c r="A1149" s="4" t="s">
        <v>39</v>
      </c>
      <c r="B1149" s="4" t="s">
        <v>5732</v>
      </c>
      <c r="C1149" s="4" t="s">
        <v>10</v>
      </c>
      <c r="D1149" s="5" t="b">
        <v>0</v>
      </c>
      <c r="E1149" s="4" t="s">
        <v>741</v>
      </c>
      <c r="F1149" s="6">
        <v>43907</v>
      </c>
      <c r="G1149" s="7">
        <v>0.5</v>
      </c>
      <c r="H1149" s="4" t="s">
        <v>997</v>
      </c>
      <c r="I1149" s="4" t="s">
        <v>12</v>
      </c>
    </row>
    <row r="1150" spans="1:9" ht="25.5" x14ac:dyDescent="0.25">
      <c r="A1150" s="4" t="s">
        <v>42</v>
      </c>
      <c r="B1150" s="4" t="s">
        <v>5729</v>
      </c>
      <c r="C1150" s="4" t="s">
        <v>10</v>
      </c>
      <c r="D1150" s="5" t="b">
        <v>0</v>
      </c>
      <c r="E1150" s="4" t="s">
        <v>340</v>
      </c>
      <c r="F1150" s="6">
        <v>43907</v>
      </c>
      <c r="G1150" s="7">
        <v>8.25</v>
      </c>
      <c r="H1150" s="4" t="s">
        <v>12</v>
      </c>
      <c r="I1150" s="4" t="s">
        <v>656</v>
      </c>
    </row>
    <row r="1151" spans="1:9" ht="25.5" x14ac:dyDescent="0.25">
      <c r="A1151" s="4" t="s">
        <v>48</v>
      </c>
      <c r="B1151" s="4" t="s">
        <v>5728</v>
      </c>
      <c r="C1151" s="4" t="s">
        <v>25</v>
      </c>
      <c r="D1151" s="5" t="b">
        <v>0</v>
      </c>
      <c r="E1151" s="4" t="s">
        <v>342</v>
      </c>
      <c r="F1151" s="6">
        <v>43907</v>
      </c>
      <c r="G1151" s="7">
        <v>1</v>
      </c>
      <c r="H1151" s="4" t="s">
        <v>746</v>
      </c>
      <c r="I1151" s="4" t="s">
        <v>12</v>
      </c>
    </row>
    <row r="1152" spans="1:9" ht="25.5" x14ac:dyDescent="0.25">
      <c r="A1152" s="4" t="s">
        <v>42</v>
      </c>
      <c r="B1152" s="4" t="s">
        <v>5729</v>
      </c>
      <c r="C1152" s="4" t="s">
        <v>25</v>
      </c>
      <c r="D1152" s="5" t="b">
        <v>0</v>
      </c>
      <c r="E1152" s="4" t="s">
        <v>344</v>
      </c>
      <c r="F1152" s="6">
        <v>43907</v>
      </c>
      <c r="G1152" s="7">
        <v>4</v>
      </c>
      <c r="H1152" s="4" t="s">
        <v>12</v>
      </c>
      <c r="I1152" s="4" t="s">
        <v>345</v>
      </c>
    </row>
    <row r="1153" spans="1:9" ht="25.5" x14ac:dyDescent="0.25">
      <c r="A1153" s="4" t="s">
        <v>42</v>
      </c>
      <c r="B1153" s="4" t="s">
        <v>5729</v>
      </c>
      <c r="C1153" s="4" t="s">
        <v>25</v>
      </c>
      <c r="D1153" s="5" t="b">
        <v>0</v>
      </c>
      <c r="E1153" s="4" t="s">
        <v>344</v>
      </c>
      <c r="F1153" s="6">
        <v>43907</v>
      </c>
      <c r="G1153" s="7">
        <v>3.5</v>
      </c>
      <c r="H1153" s="4" t="s">
        <v>12</v>
      </c>
      <c r="I1153" s="4" t="s">
        <v>345</v>
      </c>
    </row>
    <row r="1154" spans="1:9" ht="51" x14ac:dyDescent="0.25">
      <c r="A1154" s="4" t="s">
        <v>42</v>
      </c>
      <c r="B1154" s="4" t="s">
        <v>5729</v>
      </c>
      <c r="C1154" s="4" t="s">
        <v>10</v>
      </c>
      <c r="D1154" s="5" t="b">
        <v>0</v>
      </c>
      <c r="E1154" s="4" t="s">
        <v>340</v>
      </c>
      <c r="F1154" s="6">
        <v>43907</v>
      </c>
      <c r="G1154" s="7">
        <v>8</v>
      </c>
      <c r="H1154" s="4" t="s">
        <v>12</v>
      </c>
      <c r="I1154" s="4" t="s">
        <v>747</v>
      </c>
    </row>
    <row r="1155" spans="1:9" ht="25.5" x14ac:dyDescent="0.25">
      <c r="A1155" s="4" t="s">
        <v>48</v>
      </c>
      <c r="B1155" s="4" t="s">
        <v>5728</v>
      </c>
      <c r="C1155" s="4" t="s">
        <v>10</v>
      </c>
      <c r="D1155" s="5" t="b">
        <v>0</v>
      </c>
      <c r="E1155" s="4" t="s">
        <v>851</v>
      </c>
      <c r="F1155" s="6">
        <v>43907</v>
      </c>
      <c r="G1155" s="7">
        <v>0.5</v>
      </c>
      <c r="H1155" s="4" t="s">
        <v>998</v>
      </c>
      <c r="I1155" s="4" t="s">
        <v>12</v>
      </c>
    </row>
    <row r="1156" spans="1:9" x14ac:dyDescent="0.25">
      <c r="A1156" s="4" t="s">
        <v>29</v>
      </c>
      <c r="B1156" s="4" t="s">
        <v>5742</v>
      </c>
      <c r="C1156" s="4" t="s">
        <v>10</v>
      </c>
      <c r="D1156" s="5" t="b">
        <v>1</v>
      </c>
      <c r="E1156" s="4" t="s">
        <v>58</v>
      </c>
      <c r="F1156" s="6">
        <v>43907</v>
      </c>
      <c r="G1156" s="7">
        <v>7</v>
      </c>
      <c r="H1156" s="4" t="s">
        <v>12</v>
      </c>
      <c r="I1156" s="4" t="s">
        <v>12</v>
      </c>
    </row>
    <row r="1157" spans="1:9" ht="38.25" x14ac:dyDescent="0.25">
      <c r="A1157" s="4" t="s">
        <v>33</v>
      </c>
      <c r="B1157" s="4" t="s">
        <v>5721</v>
      </c>
      <c r="C1157" s="4" t="s">
        <v>10</v>
      </c>
      <c r="D1157" s="5" t="b">
        <v>1</v>
      </c>
      <c r="E1157" s="4" t="s">
        <v>59</v>
      </c>
      <c r="F1157" s="6">
        <v>43907</v>
      </c>
      <c r="G1157" s="7">
        <v>1.5</v>
      </c>
      <c r="H1157" s="4" t="s">
        <v>12</v>
      </c>
      <c r="I1157" s="4" t="s">
        <v>749</v>
      </c>
    </row>
    <row r="1158" spans="1:9" x14ac:dyDescent="0.25">
      <c r="A1158" s="4" t="s">
        <v>9</v>
      </c>
      <c r="B1158" s="4" t="s">
        <v>5725</v>
      </c>
      <c r="C1158" s="4" t="s">
        <v>10</v>
      </c>
      <c r="D1158" s="5" t="b">
        <v>0</v>
      </c>
      <c r="E1158" s="4" t="s">
        <v>128</v>
      </c>
      <c r="F1158" s="6">
        <v>43907</v>
      </c>
      <c r="G1158" s="7">
        <v>1</v>
      </c>
      <c r="H1158" s="4" t="s">
        <v>12</v>
      </c>
      <c r="I1158" s="4" t="s">
        <v>999</v>
      </c>
    </row>
    <row r="1159" spans="1:9" ht="38.25" x14ac:dyDescent="0.25">
      <c r="A1159" s="4" t="s">
        <v>42</v>
      </c>
      <c r="B1159" s="4" t="s">
        <v>5729</v>
      </c>
      <c r="C1159" s="4" t="s">
        <v>10</v>
      </c>
      <c r="D1159" s="5" t="b">
        <v>0</v>
      </c>
      <c r="E1159" s="4" t="s">
        <v>370</v>
      </c>
      <c r="F1159" s="6">
        <v>43907</v>
      </c>
      <c r="G1159" s="7">
        <v>8</v>
      </c>
      <c r="H1159" s="4" t="s">
        <v>12</v>
      </c>
      <c r="I1159" s="4" t="s">
        <v>752</v>
      </c>
    </row>
    <row r="1160" spans="1:9" ht="242.25" x14ac:dyDescent="0.25">
      <c r="A1160" s="4" t="s">
        <v>79</v>
      </c>
      <c r="B1160" s="4" t="s">
        <v>5738</v>
      </c>
      <c r="C1160" s="4" t="s">
        <v>10</v>
      </c>
      <c r="D1160" s="5" t="b">
        <v>1</v>
      </c>
      <c r="E1160" s="4" t="s">
        <v>754</v>
      </c>
      <c r="F1160" s="6">
        <v>43907</v>
      </c>
      <c r="G1160" s="7">
        <v>5</v>
      </c>
      <c r="H1160" s="4" t="s">
        <v>12</v>
      </c>
      <c r="I1160" s="4" t="s">
        <v>755</v>
      </c>
    </row>
    <row r="1161" spans="1:9" ht="25.5" x14ac:dyDescent="0.25">
      <c r="A1161" s="4" t="s">
        <v>42</v>
      </c>
      <c r="B1161" s="4" t="s">
        <v>5729</v>
      </c>
      <c r="C1161" s="4" t="s">
        <v>10</v>
      </c>
      <c r="D1161" s="5" t="b">
        <v>0</v>
      </c>
      <c r="E1161" s="4" t="s">
        <v>370</v>
      </c>
      <c r="F1161" s="6">
        <v>43907</v>
      </c>
      <c r="G1161" s="7">
        <v>7.5</v>
      </c>
      <c r="H1161" s="4" t="s">
        <v>12</v>
      </c>
      <c r="I1161" s="4" t="s">
        <v>656</v>
      </c>
    </row>
    <row r="1162" spans="1:9" ht="25.5" x14ac:dyDescent="0.25">
      <c r="A1162" s="4" t="s">
        <v>42</v>
      </c>
      <c r="B1162" s="4" t="s">
        <v>5729</v>
      </c>
      <c r="C1162" s="4" t="s">
        <v>25</v>
      </c>
      <c r="D1162" s="5" t="b">
        <v>0</v>
      </c>
      <c r="E1162" s="4" t="s">
        <v>369</v>
      </c>
      <c r="F1162" s="6">
        <v>43907</v>
      </c>
      <c r="G1162" s="7">
        <v>8</v>
      </c>
      <c r="H1162" s="4" t="s">
        <v>12</v>
      </c>
      <c r="I1162" s="4" t="s">
        <v>757</v>
      </c>
    </row>
    <row r="1163" spans="1:9" x14ac:dyDescent="0.25">
      <c r="A1163" s="4" t="s">
        <v>48</v>
      </c>
      <c r="B1163" s="4" t="s">
        <v>5728</v>
      </c>
      <c r="C1163" s="4" t="s">
        <v>10</v>
      </c>
      <c r="D1163" s="5" t="b">
        <v>0</v>
      </c>
      <c r="E1163" s="4" t="s">
        <v>873</v>
      </c>
      <c r="F1163" s="6">
        <v>43907</v>
      </c>
      <c r="G1163" s="7">
        <v>0.5</v>
      </c>
      <c r="H1163" s="4" t="s">
        <v>874</v>
      </c>
      <c r="I1163" s="4" t="s">
        <v>874</v>
      </c>
    </row>
    <row r="1164" spans="1:9" ht="25.5" x14ac:dyDescent="0.25">
      <c r="A1164" s="4" t="s">
        <v>20</v>
      </c>
      <c r="B1164" s="4" t="s">
        <v>5730</v>
      </c>
      <c r="C1164" s="4" t="s">
        <v>10</v>
      </c>
      <c r="D1164" s="5" t="b">
        <v>1</v>
      </c>
      <c r="E1164" s="4" t="s">
        <v>124</v>
      </c>
      <c r="F1164" s="6">
        <v>43907</v>
      </c>
      <c r="G1164" s="7">
        <v>1</v>
      </c>
      <c r="H1164" s="4" t="s">
        <v>1000</v>
      </c>
      <c r="I1164" s="4" t="s">
        <v>12</v>
      </c>
    </row>
    <row r="1165" spans="1:9" x14ac:dyDescent="0.25">
      <c r="A1165" s="4" t="s">
        <v>62</v>
      </c>
      <c r="B1165" s="4" t="s">
        <v>5736</v>
      </c>
      <c r="C1165" s="4" t="s">
        <v>10</v>
      </c>
      <c r="D1165" s="5" t="b">
        <v>1</v>
      </c>
      <c r="E1165" s="4" t="s">
        <v>63</v>
      </c>
      <c r="F1165" s="6">
        <v>43907</v>
      </c>
      <c r="G1165" s="7">
        <v>1</v>
      </c>
      <c r="H1165" s="4" t="s">
        <v>12</v>
      </c>
      <c r="I1165" s="4" t="s">
        <v>12</v>
      </c>
    </row>
    <row r="1166" spans="1:9" ht="38.25" x14ac:dyDescent="0.25">
      <c r="A1166" s="4" t="s">
        <v>39</v>
      </c>
      <c r="B1166" s="4" t="s">
        <v>5732</v>
      </c>
      <c r="C1166" s="4" t="s">
        <v>10</v>
      </c>
      <c r="D1166" s="5" t="b">
        <v>1</v>
      </c>
      <c r="E1166" s="4" t="s">
        <v>83</v>
      </c>
      <c r="F1166" s="6">
        <v>43907</v>
      </c>
      <c r="G1166" s="7">
        <v>4</v>
      </c>
      <c r="H1166" s="4" t="s">
        <v>1001</v>
      </c>
      <c r="I1166" s="4" t="s">
        <v>12</v>
      </c>
    </row>
    <row r="1167" spans="1:9" ht="25.5" x14ac:dyDescent="0.25">
      <c r="A1167" s="4" t="s">
        <v>15</v>
      </c>
      <c r="B1167" s="4" t="s">
        <v>5726</v>
      </c>
      <c r="C1167" s="4" t="s">
        <v>10</v>
      </c>
      <c r="D1167" s="5" t="b">
        <v>1</v>
      </c>
      <c r="E1167" s="4" t="s">
        <v>762</v>
      </c>
      <c r="F1167" s="6">
        <v>43907</v>
      </c>
      <c r="G1167" s="7">
        <v>2</v>
      </c>
      <c r="H1167" s="4"/>
      <c r="I1167" s="4" t="s">
        <v>763</v>
      </c>
    </row>
    <row r="1168" spans="1:9" ht="25.5" x14ac:dyDescent="0.25">
      <c r="A1168" s="4" t="s">
        <v>15</v>
      </c>
      <c r="B1168" s="4" t="s">
        <v>5726</v>
      </c>
      <c r="C1168" s="4" t="s">
        <v>10</v>
      </c>
      <c r="D1168" s="5" t="b">
        <v>1</v>
      </c>
      <c r="E1168" s="4" t="s">
        <v>764</v>
      </c>
      <c r="F1168" s="6">
        <v>43907</v>
      </c>
      <c r="G1168" s="7">
        <v>1.5</v>
      </c>
      <c r="H1168" s="4"/>
      <c r="I1168" s="4" t="s">
        <v>765</v>
      </c>
    </row>
    <row r="1169" spans="1:9" ht="25.5" x14ac:dyDescent="0.25">
      <c r="A1169" s="4" t="s">
        <v>15</v>
      </c>
      <c r="B1169" s="4" t="s">
        <v>5726</v>
      </c>
      <c r="C1169" s="4" t="s">
        <v>10</v>
      </c>
      <c r="D1169" s="5" t="b">
        <v>1</v>
      </c>
      <c r="E1169" s="4" t="s">
        <v>226</v>
      </c>
      <c r="F1169" s="6">
        <v>43907</v>
      </c>
      <c r="G1169" s="7">
        <v>2</v>
      </c>
      <c r="H1169" s="4"/>
      <c r="I1169" s="4" t="s">
        <v>227</v>
      </c>
    </row>
    <row r="1170" spans="1:9" ht="51" x14ac:dyDescent="0.25">
      <c r="A1170" s="4" t="s">
        <v>48</v>
      </c>
      <c r="B1170" s="4" t="s">
        <v>5728</v>
      </c>
      <c r="C1170" s="4" t="s">
        <v>25</v>
      </c>
      <c r="D1170" s="5" t="b">
        <v>0</v>
      </c>
      <c r="E1170" s="4" t="s">
        <v>342</v>
      </c>
      <c r="F1170" s="6">
        <v>43907</v>
      </c>
      <c r="G1170" s="7">
        <v>1</v>
      </c>
      <c r="H1170" s="4" t="s">
        <v>1002</v>
      </c>
      <c r="I1170" s="4" t="s">
        <v>771</v>
      </c>
    </row>
    <row r="1171" spans="1:9" x14ac:dyDescent="0.25">
      <c r="A1171" s="4" t="s">
        <v>9</v>
      </c>
      <c r="B1171" s="4" t="s">
        <v>5725</v>
      </c>
      <c r="C1171" s="4" t="s">
        <v>10</v>
      </c>
      <c r="D1171" s="5" t="b">
        <v>0</v>
      </c>
      <c r="E1171" s="4" t="s">
        <v>128</v>
      </c>
      <c r="F1171" s="6">
        <v>43907</v>
      </c>
      <c r="G1171" s="7">
        <v>1</v>
      </c>
      <c r="H1171" s="4" t="s">
        <v>1003</v>
      </c>
      <c r="I1171" s="4" t="s">
        <v>12</v>
      </c>
    </row>
    <row r="1172" spans="1:9" ht="25.5" x14ac:dyDescent="0.25">
      <c r="A1172" s="4" t="s">
        <v>45</v>
      </c>
      <c r="B1172" s="4" t="s">
        <v>5746</v>
      </c>
      <c r="C1172" s="4" t="s">
        <v>10</v>
      </c>
      <c r="D1172" s="5" t="b">
        <v>0</v>
      </c>
      <c r="E1172" s="4" t="s">
        <v>86</v>
      </c>
      <c r="F1172" s="6">
        <v>43907</v>
      </c>
      <c r="G1172" s="7">
        <v>2</v>
      </c>
      <c r="H1172" s="4" t="s">
        <v>87</v>
      </c>
      <c r="I1172" s="4" t="s">
        <v>12</v>
      </c>
    </row>
    <row r="1173" spans="1:9" ht="25.5" x14ac:dyDescent="0.25">
      <c r="A1173" s="4" t="s">
        <v>42</v>
      </c>
      <c r="B1173" s="4" t="s">
        <v>5729</v>
      </c>
      <c r="C1173" s="4" t="s">
        <v>10</v>
      </c>
      <c r="D1173" s="5" t="b">
        <v>0</v>
      </c>
      <c r="E1173" s="4" t="s">
        <v>370</v>
      </c>
      <c r="F1173" s="6">
        <v>43907</v>
      </c>
      <c r="G1173" s="7">
        <v>8</v>
      </c>
      <c r="H1173" s="4" t="s">
        <v>12</v>
      </c>
      <c r="I1173" s="4" t="s">
        <v>430</v>
      </c>
    </row>
    <row r="1174" spans="1:9" ht="25.5" x14ac:dyDescent="0.25">
      <c r="A1174" s="4" t="s">
        <v>48</v>
      </c>
      <c r="B1174" s="4" t="s">
        <v>5728</v>
      </c>
      <c r="C1174" s="4" t="s">
        <v>25</v>
      </c>
      <c r="D1174" s="5" t="b">
        <v>0</v>
      </c>
      <c r="E1174" s="4" t="s">
        <v>342</v>
      </c>
      <c r="F1174" s="6">
        <v>43907</v>
      </c>
      <c r="G1174" s="7">
        <v>1</v>
      </c>
      <c r="H1174" s="4" t="s">
        <v>1004</v>
      </c>
      <c r="I1174" s="4" t="s">
        <v>12</v>
      </c>
    </row>
    <row r="1175" spans="1:9" ht="25.5" x14ac:dyDescent="0.25">
      <c r="A1175" s="4" t="s">
        <v>48</v>
      </c>
      <c r="B1175" s="4" t="s">
        <v>5728</v>
      </c>
      <c r="C1175" s="4" t="s">
        <v>10</v>
      </c>
      <c r="D1175" s="5" t="b">
        <v>0</v>
      </c>
      <c r="E1175" s="4" t="s">
        <v>851</v>
      </c>
      <c r="F1175" s="6">
        <v>43907</v>
      </c>
      <c r="G1175" s="7">
        <v>0.5</v>
      </c>
      <c r="H1175" s="4" t="s">
        <v>803</v>
      </c>
      <c r="I1175" s="4" t="s">
        <v>12</v>
      </c>
    </row>
    <row r="1176" spans="1:9" ht="25.5" x14ac:dyDescent="0.25">
      <c r="A1176" s="4" t="s">
        <v>42</v>
      </c>
      <c r="B1176" s="4" t="s">
        <v>5729</v>
      </c>
      <c r="C1176" s="4" t="s">
        <v>25</v>
      </c>
      <c r="D1176" s="5" t="b">
        <v>0</v>
      </c>
      <c r="E1176" s="4" t="s">
        <v>344</v>
      </c>
      <c r="F1176" s="6">
        <v>43907</v>
      </c>
      <c r="G1176" s="7">
        <v>4</v>
      </c>
      <c r="H1176" s="4" t="s">
        <v>12</v>
      </c>
      <c r="I1176" s="4" t="s">
        <v>345</v>
      </c>
    </row>
    <row r="1177" spans="1:9" ht="25.5" x14ac:dyDescent="0.25">
      <c r="A1177" s="4" t="s">
        <v>48</v>
      </c>
      <c r="B1177" s="4" t="s">
        <v>5728</v>
      </c>
      <c r="C1177" s="4" t="s">
        <v>10</v>
      </c>
      <c r="D1177" s="5" t="b">
        <v>1</v>
      </c>
      <c r="E1177" s="4" t="s">
        <v>170</v>
      </c>
      <c r="F1177" s="6">
        <v>43907</v>
      </c>
      <c r="G1177" s="7">
        <v>0.5</v>
      </c>
      <c r="H1177" s="4" t="s">
        <v>1005</v>
      </c>
      <c r="I1177" s="4" t="s">
        <v>12</v>
      </c>
    </row>
    <row r="1178" spans="1:9" ht="63.75" x14ac:dyDescent="0.25">
      <c r="A1178" s="4" t="s">
        <v>29</v>
      </c>
      <c r="B1178" s="4" t="s">
        <v>5742</v>
      </c>
      <c r="C1178" s="4" t="s">
        <v>10</v>
      </c>
      <c r="D1178" s="5" t="b">
        <v>1</v>
      </c>
      <c r="E1178" s="4" t="s">
        <v>298</v>
      </c>
      <c r="F1178" s="6">
        <v>43907</v>
      </c>
      <c r="G1178" s="7">
        <v>1</v>
      </c>
      <c r="H1178" s="4" t="s">
        <v>779</v>
      </c>
      <c r="I1178" s="4" t="s">
        <v>780</v>
      </c>
    </row>
    <row r="1179" spans="1:9" x14ac:dyDescent="0.25">
      <c r="A1179" s="4" t="s">
        <v>519</v>
      </c>
      <c r="B1179" s="4" t="s">
        <v>5739</v>
      </c>
      <c r="C1179" s="4" t="s">
        <v>10</v>
      </c>
      <c r="D1179" s="5" t="b">
        <v>1</v>
      </c>
      <c r="E1179" s="4" t="s">
        <v>781</v>
      </c>
      <c r="F1179" s="6">
        <v>43907</v>
      </c>
      <c r="G1179" s="7">
        <v>3</v>
      </c>
      <c r="H1179" s="4" t="s">
        <v>12</v>
      </c>
      <c r="I1179" s="4" t="s">
        <v>12</v>
      </c>
    </row>
    <row r="1180" spans="1:9" x14ac:dyDescent="0.25">
      <c r="A1180" s="4" t="s">
        <v>48</v>
      </c>
      <c r="B1180" s="4" t="s">
        <v>5728</v>
      </c>
      <c r="C1180" s="4" t="s">
        <v>25</v>
      </c>
      <c r="D1180" s="5" t="b">
        <v>0</v>
      </c>
      <c r="E1180" s="4" t="s">
        <v>342</v>
      </c>
      <c r="F1180" s="6">
        <v>43907</v>
      </c>
      <c r="G1180" s="7">
        <v>1</v>
      </c>
      <c r="H1180" s="4" t="s">
        <v>12</v>
      </c>
      <c r="I1180" s="4" t="s">
        <v>782</v>
      </c>
    </row>
    <row r="1181" spans="1:9" ht="25.5" x14ac:dyDescent="0.25">
      <c r="A1181" s="4" t="s">
        <v>48</v>
      </c>
      <c r="B1181" s="4" t="s">
        <v>5728</v>
      </c>
      <c r="C1181" s="4" t="s">
        <v>10</v>
      </c>
      <c r="D1181" s="5" t="b">
        <v>0</v>
      </c>
      <c r="E1181" s="4" t="s">
        <v>851</v>
      </c>
      <c r="F1181" s="6">
        <v>43907</v>
      </c>
      <c r="G1181" s="7">
        <v>0.5</v>
      </c>
      <c r="H1181" s="4" t="s">
        <v>908</v>
      </c>
      <c r="I1181" s="4" t="s">
        <v>12</v>
      </c>
    </row>
    <row r="1182" spans="1:9" ht="165.75" x14ac:dyDescent="0.25">
      <c r="A1182" s="4" t="s">
        <v>112</v>
      </c>
      <c r="B1182" s="4" t="s">
        <v>5743</v>
      </c>
      <c r="C1182" s="4" t="s">
        <v>10</v>
      </c>
      <c r="D1182" s="5" t="b">
        <v>1</v>
      </c>
      <c r="E1182" s="4" t="s">
        <v>785</v>
      </c>
      <c r="F1182" s="6">
        <v>43907</v>
      </c>
      <c r="G1182" s="7">
        <v>2</v>
      </c>
      <c r="H1182" s="4" t="s">
        <v>12</v>
      </c>
      <c r="I1182" s="4" t="s">
        <v>786</v>
      </c>
    </row>
    <row r="1183" spans="1:9" ht="25.5" x14ac:dyDescent="0.25">
      <c r="A1183" s="4" t="s">
        <v>42</v>
      </c>
      <c r="B1183" s="4" t="s">
        <v>5729</v>
      </c>
      <c r="C1183" s="4" t="s">
        <v>25</v>
      </c>
      <c r="D1183" s="5" t="b">
        <v>0</v>
      </c>
      <c r="E1183" s="4" t="s">
        <v>789</v>
      </c>
      <c r="F1183" s="6">
        <v>43907</v>
      </c>
      <c r="G1183" s="7">
        <v>5.5</v>
      </c>
      <c r="H1183" s="4" t="s">
        <v>12</v>
      </c>
      <c r="I1183" s="4" t="s">
        <v>656</v>
      </c>
    </row>
    <row r="1184" spans="1:9" x14ac:dyDescent="0.25">
      <c r="A1184" s="4" t="s">
        <v>48</v>
      </c>
      <c r="B1184" s="4" t="s">
        <v>5728</v>
      </c>
      <c r="C1184" s="4" t="s">
        <v>10</v>
      </c>
      <c r="D1184" s="5" t="b">
        <v>0</v>
      </c>
      <c r="E1184" s="4" t="s">
        <v>449</v>
      </c>
      <c r="F1184" s="6">
        <v>43907</v>
      </c>
      <c r="G1184" s="7">
        <v>0.5</v>
      </c>
      <c r="H1184" s="4" t="s">
        <v>1006</v>
      </c>
      <c r="I1184" s="4" t="s">
        <v>1006</v>
      </c>
    </row>
    <row r="1185" spans="1:9" x14ac:dyDescent="0.25">
      <c r="A1185" s="4" t="s">
        <v>29</v>
      </c>
      <c r="B1185" s="4" t="s">
        <v>5742</v>
      </c>
      <c r="C1185" s="4" t="s">
        <v>10</v>
      </c>
      <c r="D1185" s="5" t="b">
        <v>1</v>
      </c>
      <c r="E1185" s="4" t="s">
        <v>191</v>
      </c>
      <c r="F1185" s="6">
        <v>43907</v>
      </c>
      <c r="G1185" s="7">
        <v>1</v>
      </c>
      <c r="H1185" s="4" t="s">
        <v>12</v>
      </c>
      <c r="I1185" s="4" t="s">
        <v>12</v>
      </c>
    </row>
    <row r="1186" spans="1:9" x14ac:dyDescent="0.25">
      <c r="A1186" s="4" t="s">
        <v>48</v>
      </c>
      <c r="B1186" s="4" t="s">
        <v>5728</v>
      </c>
      <c r="C1186" s="4" t="s">
        <v>10</v>
      </c>
      <c r="D1186" s="5" t="b">
        <v>0</v>
      </c>
      <c r="E1186" s="4" t="s">
        <v>360</v>
      </c>
      <c r="F1186" s="6">
        <v>43907</v>
      </c>
      <c r="G1186" s="7">
        <v>2</v>
      </c>
      <c r="H1186" s="4" t="s">
        <v>790</v>
      </c>
      <c r="I1186" s="4" t="s">
        <v>12</v>
      </c>
    </row>
    <row r="1187" spans="1:9" ht="25.5" x14ac:dyDescent="0.25">
      <c r="A1187" s="4" t="s">
        <v>42</v>
      </c>
      <c r="B1187" s="4" t="s">
        <v>5729</v>
      </c>
      <c r="C1187" s="4" t="s">
        <v>10</v>
      </c>
      <c r="D1187" s="5" t="b">
        <v>0</v>
      </c>
      <c r="E1187" s="4" t="s">
        <v>340</v>
      </c>
      <c r="F1187" s="6">
        <v>43907</v>
      </c>
      <c r="G1187" s="7">
        <v>8.5</v>
      </c>
      <c r="H1187" s="4" t="s">
        <v>12</v>
      </c>
      <c r="I1187" s="4" t="s">
        <v>791</v>
      </c>
    </row>
    <row r="1188" spans="1:9" ht="63.75" x14ac:dyDescent="0.25">
      <c r="A1188" s="4" t="s">
        <v>112</v>
      </c>
      <c r="B1188" s="4" t="s">
        <v>5743</v>
      </c>
      <c r="C1188" s="4" t="s">
        <v>10</v>
      </c>
      <c r="D1188" s="5" t="b">
        <v>1</v>
      </c>
      <c r="E1188" s="4" t="s">
        <v>1007</v>
      </c>
      <c r="F1188" s="6">
        <v>43907</v>
      </c>
      <c r="G1188" s="7">
        <v>1</v>
      </c>
      <c r="H1188" s="4" t="s">
        <v>12</v>
      </c>
      <c r="I1188" s="4" t="s">
        <v>1008</v>
      </c>
    </row>
    <row r="1189" spans="1:9" ht="25.5" x14ac:dyDescent="0.25">
      <c r="A1189" s="4" t="s">
        <v>42</v>
      </c>
      <c r="B1189" s="4" t="s">
        <v>5729</v>
      </c>
      <c r="C1189" s="4" t="s">
        <v>25</v>
      </c>
      <c r="D1189" s="5" t="b">
        <v>0</v>
      </c>
      <c r="E1189" s="4" t="s">
        <v>792</v>
      </c>
      <c r="F1189" s="6">
        <v>43907</v>
      </c>
      <c r="G1189" s="7">
        <v>1</v>
      </c>
      <c r="H1189" s="4" t="s">
        <v>12</v>
      </c>
      <c r="I1189" s="4" t="s">
        <v>793</v>
      </c>
    </row>
    <row r="1190" spans="1:9" x14ac:dyDescent="0.25">
      <c r="A1190" s="4" t="s">
        <v>66</v>
      </c>
      <c r="B1190" s="4" t="s">
        <v>5720</v>
      </c>
      <c r="C1190" s="4" t="s">
        <v>10</v>
      </c>
      <c r="D1190" s="5" t="b">
        <v>1</v>
      </c>
      <c r="E1190" s="4" t="s">
        <v>67</v>
      </c>
      <c r="F1190" s="6">
        <v>43907</v>
      </c>
      <c r="G1190" s="7">
        <v>5</v>
      </c>
      <c r="H1190" s="4" t="s">
        <v>12</v>
      </c>
      <c r="I1190" s="4" t="s">
        <v>12</v>
      </c>
    </row>
    <row r="1191" spans="1:9" x14ac:dyDescent="0.25">
      <c r="A1191" s="4" t="s">
        <v>48</v>
      </c>
      <c r="B1191" s="4" t="s">
        <v>5728</v>
      </c>
      <c r="C1191" s="4" t="s">
        <v>10</v>
      </c>
      <c r="D1191" s="5" t="b">
        <v>0</v>
      </c>
      <c r="E1191" s="4" t="s">
        <v>90</v>
      </c>
      <c r="F1191" s="6">
        <v>43907</v>
      </c>
      <c r="G1191" s="7">
        <v>0.5</v>
      </c>
      <c r="H1191" s="4" t="s">
        <v>1009</v>
      </c>
      <c r="I1191" s="4" t="s">
        <v>12</v>
      </c>
    </row>
    <row r="1192" spans="1:9" ht="51" x14ac:dyDescent="0.25">
      <c r="A1192" s="4" t="s">
        <v>79</v>
      </c>
      <c r="B1192" s="4" t="s">
        <v>5738</v>
      </c>
      <c r="C1192" s="4" t="s">
        <v>10</v>
      </c>
      <c r="D1192" s="5" t="b">
        <v>1</v>
      </c>
      <c r="E1192" s="4" t="s">
        <v>132</v>
      </c>
      <c r="F1192" s="6">
        <v>43907</v>
      </c>
      <c r="G1192" s="7">
        <v>10</v>
      </c>
      <c r="H1192" s="4" t="s">
        <v>1010</v>
      </c>
      <c r="I1192" s="4" t="s">
        <v>12</v>
      </c>
    </row>
    <row r="1193" spans="1:9" ht="25.5" x14ac:dyDescent="0.25">
      <c r="A1193" s="4" t="s">
        <v>42</v>
      </c>
      <c r="B1193" s="4" t="s">
        <v>5729</v>
      </c>
      <c r="C1193" s="4" t="s">
        <v>25</v>
      </c>
      <c r="D1193" s="5" t="b">
        <v>0</v>
      </c>
      <c r="E1193" s="4" t="s">
        <v>789</v>
      </c>
      <c r="F1193" s="6">
        <v>43907</v>
      </c>
      <c r="G1193" s="7">
        <v>5.25</v>
      </c>
      <c r="H1193" s="4" t="s">
        <v>12</v>
      </c>
      <c r="I1193" s="4" t="s">
        <v>656</v>
      </c>
    </row>
    <row r="1194" spans="1:9" x14ac:dyDescent="0.25">
      <c r="A1194" s="4" t="s">
        <v>20</v>
      </c>
      <c r="B1194" s="4" t="s">
        <v>5730</v>
      </c>
      <c r="C1194" s="4" t="s">
        <v>10</v>
      </c>
      <c r="D1194" s="5" t="b">
        <v>0</v>
      </c>
      <c r="E1194" s="4" t="s">
        <v>92</v>
      </c>
      <c r="F1194" s="6">
        <v>43907</v>
      </c>
      <c r="G1194" s="7">
        <v>8</v>
      </c>
      <c r="H1194" s="4" t="s">
        <v>1011</v>
      </c>
      <c r="I1194" s="4" t="s">
        <v>798</v>
      </c>
    </row>
    <row r="1195" spans="1:9" ht="89.25" x14ac:dyDescent="0.25">
      <c r="A1195" s="4" t="s">
        <v>112</v>
      </c>
      <c r="B1195" s="4" t="s">
        <v>5743</v>
      </c>
      <c r="C1195" s="4" t="s">
        <v>10</v>
      </c>
      <c r="D1195" s="5" t="b">
        <v>1</v>
      </c>
      <c r="E1195" s="4" t="s">
        <v>113</v>
      </c>
      <c r="F1195" s="6">
        <v>43907</v>
      </c>
      <c r="G1195" s="7">
        <v>4</v>
      </c>
      <c r="H1195" s="4" t="s">
        <v>12</v>
      </c>
      <c r="I1195" s="4" t="s">
        <v>1012</v>
      </c>
    </row>
    <row r="1196" spans="1:9" ht="51" x14ac:dyDescent="0.25">
      <c r="A1196" s="4" t="s">
        <v>79</v>
      </c>
      <c r="B1196" s="4" t="s">
        <v>5738</v>
      </c>
      <c r="C1196" s="4" t="s">
        <v>10</v>
      </c>
      <c r="D1196" s="5" t="b">
        <v>0</v>
      </c>
      <c r="E1196" s="4" t="s">
        <v>439</v>
      </c>
      <c r="F1196" s="6">
        <v>43907</v>
      </c>
      <c r="G1196" s="7">
        <v>4</v>
      </c>
      <c r="H1196" s="4" t="s">
        <v>12</v>
      </c>
      <c r="I1196" s="4" t="s">
        <v>801</v>
      </c>
    </row>
    <row r="1197" spans="1:9" ht="63.75" x14ac:dyDescent="0.25">
      <c r="A1197" s="4" t="s">
        <v>48</v>
      </c>
      <c r="B1197" s="4" t="s">
        <v>5728</v>
      </c>
      <c r="C1197" s="4" t="s">
        <v>10</v>
      </c>
      <c r="D1197" s="5" t="b">
        <v>0</v>
      </c>
      <c r="E1197" s="4" t="s">
        <v>263</v>
      </c>
      <c r="F1197" s="6">
        <v>43907</v>
      </c>
      <c r="G1197" s="7">
        <v>0.5</v>
      </c>
      <c r="H1197" s="4" t="s">
        <v>1013</v>
      </c>
      <c r="I1197" s="4" t="s">
        <v>1013</v>
      </c>
    </row>
    <row r="1198" spans="1:9" ht="25.5" x14ac:dyDescent="0.25">
      <c r="A1198" s="4" t="s">
        <v>48</v>
      </c>
      <c r="B1198" s="4" t="s">
        <v>5728</v>
      </c>
      <c r="C1198" s="4" t="s">
        <v>10</v>
      </c>
      <c r="D1198" s="5" t="b">
        <v>0</v>
      </c>
      <c r="E1198" s="4" t="s">
        <v>449</v>
      </c>
      <c r="F1198" s="6">
        <v>43907</v>
      </c>
      <c r="G1198" s="7">
        <v>0.5</v>
      </c>
      <c r="H1198" s="4" t="s">
        <v>1014</v>
      </c>
      <c r="I1198" s="4" t="s">
        <v>12</v>
      </c>
    </row>
    <row r="1199" spans="1:9" ht="25.5" x14ac:dyDescent="0.25">
      <c r="A1199" s="4" t="s">
        <v>45</v>
      </c>
      <c r="B1199" s="4" t="s">
        <v>5746</v>
      </c>
      <c r="C1199" s="4" t="s">
        <v>10</v>
      </c>
      <c r="D1199" s="5" t="b">
        <v>1</v>
      </c>
      <c r="E1199" s="4" t="s">
        <v>330</v>
      </c>
      <c r="F1199" s="6">
        <v>43908</v>
      </c>
      <c r="G1199" s="7">
        <v>4</v>
      </c>
      <c r="H1199" s="4" t="s">
        <v>12</v>
      </c>
      <c r="I1199" s="4" t="s">
        <v>12</v>
      </c>
    </row>
    <row r="1200" spans="1:9" ht="25.5" x14ac:dyDescent="0.25">
      <c r="A1200" s="4" t="s">
        <v>36</v>
      </c>
      <c r="B1200" s="4" t="s">
        <v>5724</v>
      </c>
      <c r="C1200" s="4" t="s">
        <v>10</v>
      </c>
      <c r="D1200" s="5" t="b">
        <v>0</v>
      </c>
      <c r="E1200" s="4" t="s">
        <v>331</v>
      </c>
      <c r="F1200" s="6">
        <v>43908</v>
      </c>
      <c r="G1200" s="7">
        <v>1</v>
      </c>
      <c r="H1200" s="4" t="s">
        <v>1015</v>
      </c>
      <c r="I1200" s="4" t="s">
        <v>12</v>
      </c>
    </row>
    <row r="1201" spans="1:9" ht="76.5" x14ac:dyDescent="0.25">
      <c r="A1201" s="4" t="s">
        <v>20</v>
      </c>
      <c r="B1201" s="4" t="s">
        <v>5730</v>
      </c>
      <c r="C1201" s="4" t="s">
        <v>10</v>
      </c>
      <c r="D1201" s="5" t="b">
        <v>1</v>
      </c>
      <c r="E1201" s="4" t="s">
        <v>233</v>
      </c>
      <c r="F1201" s="6">
        <v>43908</v>
      </c>
      <c r="G1201" s="7">
        <v>8</v>
      </c>
      <c r="H1201" s="4" t="s">
        <v>12</v>
      </c>
      <c r="I1201" s="4" t="s">
        <v>333</v>
      </c>
    </row>
    <row r="1202" spans="1:9" x14ac:dyDescent="0.25">
      <c r="A1202" s="4" t="s">
        <v>20</v>
      </c>
      <c r="B1202" s="4" t="s">
        <v>5730</v>
      </c>
      <c r="C1202" s="4" t="s">
        <v>10</v>
      </c>
      <c r="D1202" s="5" t="b">
        <v>0</v>
      </c>
      <c r="E1202" s="4" t="s">
        <v>92</v>
      </c>
      <c r="F1202" s="6">
        <v>43908</v>
      </c>
      <c r="G1202" s="7">
        <v>1.5</v>
      </c>
      <c r="H1202" s="4" t="s">
        <v>334</v>
      </c>
      <c r="I1202" s="4" t="s">
        <v>12</v>
      </c>
    </row>
    <row r="1203" spans="1:9" x14ac:dyDescent="0.25">
      <c r="A1203" s="4" t="s">
        <v>48</v>
      </c>
      <c r="B1203" s="4" t="s">
        <v>5728</v>
      </c>
      <c r="C1203" s="4" t="s">
        <v>10</v>
      </c>
      <c r="D1203" s="5" t="b">
        <v>0</v>
      </c>
      <c r="E1203" s="4" t="s">
        <v>1016</v>
      </c>
      <c r="F1203" s="6">
        <v>43908</v>
      </c>
      <c r="G1203" s="7">
        <v>0.5</v>
      </c>
      <c r="H1203" s="4" t="s">
        <v>12</v>
      </c>
      <c r="I1203" s="4" t="s">
        <v>1017</v>
      </c>
    </row>
    <row r="1204" spans="1:9" ht="51" x14ac:dyDescent="0.25">
      <c r="A1204" s="4" t="s">
        <v>112</v>
      </c>
      <c r="B1204" s="4" t="s">
        <v>5743</v>
      </c>
      <c r="C1204" s="4" t="s">
        <v>10</v>
      </c>
      <c r="D1204" s="5" t="b">
        <v>0</v>
      </c>
      <c r="E1204" s="4" t="s">
        <v>131</v>
      </c>
      <c r="F1204" s="6">
        <v>43908</v>
      </c>
      <c r="G1204" s="7">
        <v>2</v>
      </c>
      <c r="H1204" s="4" t="s">
        <v>12</v>
      </c>
      <c r="I1204" s="4" t="s">
        <v>337</v>
      </c>
    </row>
    <row r="1205" spans="1:9" ht="38.25" x14ac:dyDescent="0.25">
      <c r="A1205" s="4" t="s">
        <v>125</v>
      </c>
      <c r="B1205" s="4" t="s">
        <v>5727</v>
      </c>
      <c r="C1205" s="4" t="s">
        <v>10</v>
      </c>
      <c r="D1205" s="5" t="b">
        <v>1</v>
      </c>
      <c r="E1205" s="4" t="s">
        <v>338</v>
      </c>
      <c r="F1205" s="6">
        <v>43908</v>
      </c>
      <c r="G1205" s="7">
        <v>1</v>
      </c>
      <c r="H1205" s="4" t="s">
        <v>339</v>
      </c>
      <c r="I1205" s="4" t="s">
        <v>12</v>
      </c>
    </row>
    <row r="1206" spans="1:9" x14ac:dyDescent="0.25">
      <c r="A1206" s="4" t="s">
        <v>97</v>
      </c>
      <c r="B1206" s="4" t="s">
        <v>5733</v>
      </c>
      <c r="C1206" s="4" t="s">
        <v>10</v>
      </c>
      <c r="D1206" s="5" t="b">
        <v>1</v>
      </c>
      <c r="E1206" s="4" t="s">
        <v>98</v>
      </c>
      <c r="F1206" s="6">
        <v>43908</v>
      </c>
      <c r="G1206" s="7">
        <v>8</v>
      </c>
      <c r="H1206" s="4" t="s">
        <v>12</v>
      </c>
      <c r="I1206" s="4" t="s">
        <v>12</v>
      </c>
    </row>
    <row r="1207" spans="1:9" x14ac:dyDescent="0.25">
      <c r="A1207" s="4" t="s">
        <v>48</v>
      </c>
      <c r="B1207" s="4" t="s">
        <v>5728</v>
      </c>
      <c r="C1207" s="4" t="s">
        <v>25</v>
      </c>
      <c r="D1207" s="5" t="b">
        <v>0</v>
      </c>
      <c r="E1207" s="4" t="s">
        <v>342</v>
      </c>
      <c r="F1207" s="6">
        <v>43908</v>
      </c>
      <c r="G1207" s="7">
        <v>1</v>
      </c>
      <c r="H1207" s="4" t="s">
        <v>343</v>
      </c>
      <c r="I1207" s="4" t="s">
        <v>343</v>
      </c>
    </row>
    <row r="1208" spans="1:9" ht="102" x14ac:dyDescent="0.25">
      <c r="A1208" s="4" t="s">
        <v>39</v>
      </c>
      <c r="B1208" s="4" t="s">
        <v>5732</v>
      </c>
      <c r="C1208" s="4" t="s">
        <v>10</v>
      </c>
      <c r="D1208" s="5" t="b">
        <v>1</v>
      </c>
      <c r="E1208" s="4" t="s">
        <v>348</v>
      </c>
      <c r="F1208" s="6">
        <v>43908</v>
      </c>
      <c r="G1208" s="7">
        <v>2</v>
      </c>
      <c r="H1208" s="4" t="s">
        <v>349</v>
      </c>
      <c r="I1208" s="4" t="s">
        <v>12</v>
      </c>
    </row>
    <row r="1209" spans="1:9" ht="38.25" x14ac:dyDescent="0.25">
      <c r="A1209" s="4" t="s">
        <v>29</v>
      </c>
      <c r="B1209" s="4" t="s">
        <v>5742</v>
      </c>
      <c r="C1209" s="4" t="s">
        <v>10</v>
      </c>
      <c r="D1209" s="5" t="b">
        <v>0</v>
      </c>
      <c r="E1209" s="4" t="s">
        <v>350</v>
      </c>
      <c r="F1209" s="6">
        <v>43908</v>
      </c>
      <c r="G1209" s="7">
        <v>0.25</v>
      </c>
      <c r="H1209" s="4" t="s">
        <v>12</v>
      </c>
      <c r="I1209" s="4" t="s">
        <v>351</v>
      </c>
    </row>
    <row r="1210" spans="1:9" ht="63.75" x14ac:dyDescent="0.25">
      <c r="A1210" s="4" t="s">
        <v>79</v>
      </c>
      <c r="B1210" s="4" t="s">
        <v>5738</v>
      </c>
      <c r="C1210" s="4" t="s">
        <v>10</v>
      </c>
      <c r="D1210" s="5" t="b">
        <v>0</v>
      </c>
      <c r="E1210" s="4" t="s">
        <v>1018</v>
      </c>
      <c r="F1210" s="6">
        <v>43908</v>
      </c>
      <c r="G1210" s="7">
        <v>1</v>
      </c>
      <c r="H1210" s="4" t="s">
        <v>12</v>
      </c>
      <c r="I1210" s="4" t="s">
        <v>1019</v>
      </c>
    </row>
    <row r="1211" spans="1:9" x14ac:dyDescent="0.25">
      <c r="A1211" s="4" t="s">
        <v>48</v>
      </c>
      <c r="B1211" s="4" t="s">
        <v>5728</v>
      </c>
      <c r="C1211" s="4" t="s">
        <v>10</v>
      </c>
      <c r="D1211" s="5" t="b">
        <v>0</v>
      </c>
      <c r="E1211" s="4" t="s">
        <v>360</v>
      </c>
      <c r="F1211" s="6">
        <v>43908</v>
      </c>
      <c r="G1211" s="7">
        <v>2</v>
      </c>
      <c r="H1211" s="4" t="s">
        <v>1020</v>
      </c>
      <c r="I1211" s="4" t="s">
        <v>12</v>
      </c>
    </row>
    <row r="1212" spans="1:9" ht="25.5" x14ac:dyDescent="0.25">
      <c r="A1212" s="4" t="s">
        <v>20</v>
      </c>
      <c r="B1212" s="4" t="s">
        <v>5730</v>
      </c>
      <c r="C1212" s="4" t="s">
        <v>362</v>
      </c>
      <c r="D1212" s="5" t="b">
        <v>0</v>
      </c>
      <c r="E1212" s="4" t="s">
        <v>26</v>
      </c>
      <c r="F1212" s="6">
        <v>43908</v>
      </c>
      <c r="G1212" s="7">
        <v>1</v>
      </c>
      <c r="H1212" s="4" t="s">
        <v>363</v>
      </c>
      <c r="I1212" s="4" t="s">
        <v>12</v>
      </c>
    </row>
    <row r="1213" spans="1:9" x14ac:dyDescent="0.25">
      <c r="A1213" s="4" t="s">
        <v>79</v>
      </c>
      <c r="B1213" s="4" t="s">
        <v>5738</v>
      </c>
      <c r="C1213" s="4" t="s">
        <v>10</v>
      </c>
      <c r="D1213" s="5" t="b">
        <v>1</v>
      </c>
      <c r="E1213" s="4" t="s">
        <v>132</v>
      </c>
      <c r="F1213" s="6">
        <v>43908</v>
      </c>
      <c r="G1213" s="7">
        <v>6</v>
      </c>
      <c r="H1213" s="4" t="s">
        <v>12</v>
      </c>
      <c r="I1213" s="4" t="s">
        <v>12</v>
      </c>
    </row>
    <row r="1214" spans="1:9" ht="25.5" x14ac:dyDescent="0.25">
      <c r="A1214" s="4" t="s">
        <v>29</v>
      </c>
      <c r="B1214" s="4" t="s">
        <v>5742</v>
      </c>
      <c r="C1214" s="4" t="s">
        <v>10</v>
      </c>
      <c r="D1214" s="5" t="b">
        <v>1</v>
      </c>
      <c r="E1214" s="4" t="s">
        <v>313</v>
      </c>
      <c r="F1214" s="6">
        <v>43908</v>
      </c>
      <c r="G1214" s="7">
        <v>3</v>
      </c>
      <c r="H1214" s="4" t="s">
        <v>12</v>
      </c>
      <c r="I1214" s="4" t="s">
        <v>366</v>
      </c>
    </row>
    <row r="1215" spans="1:9" x14ac:dyDescent="0.25">
      <c r="A1215" s="4" t="s">
        <v>48</v>
      </c>
      <c r="B1215" s="4" t="s">
        <v>5728</v>
      </c>
      <c r="C1215" s="4" t="s">
        <v>10</v>
      </c>
      <c r="D1215" s="5" t="b">
        <v>0</v>
      </c>
      <c r="E1215" s="4" t="s">
        <v>1021</v>
      </c>
      <c r="F1215" s="6">
        <v>43908</v>
      </c>
      <c r="G1215" s="7">
        <v>0.5</v>
      </c>
      <c r="H1215" s="4" t="s">
        <v>12</v>
      </c>
      <c r="I1215" s="4" t="s">
        <v>1022</v>
      </c>
    </row>
    <row r="1216" spans="1:9" ht="25.5" x14ac:dyDescent="0.25">
      <c r="A1216" s="4" t="s">
        <v>42</v>
      </c>
      <c r="B1216" s="4" t="s">
        <v>5729</v>
      </c>
      <c r="C1216" s="4" t="s">
        <v>10</v>
      </c>
      <c r="D1216" s="5" t="b">
        <v>0</v>
      </c>
      <c r="E1216" s="4" t="s">
        <v>370</v>
      </c>
      <c r="F1216" s="6">
        <v>43908</v>
      </c>
      <c r="G1216" s="7">
        <v>7.75</v>
      </c>
      <c r="H1216" s="4" t="s">
        <v>12</v>
      </c>
      <c r="I1216" s="4" t="s">
        <v>371</v>
      </c>
    </row>
    <row r="1217" spans="1:9" ht="63.75" x14ac:dyDescent="0.25">
      <c r="A1217" s="4" t="s">
        <v>79</v>
      </c>
      <c r="B1217" s="4" t="s">
        <v>5738</v>
      </c>
      <c r="C1217" s="4" t="s">
        <v>10</v>
      </c>
      <c r="D1217" s="5" t="b">
        <v>1</v>
      </c>
      <c r="E1217" s="4" t="s">
        <v>373</v>
      </c>
      <c r="F1217" s="6">
        <v>43908</v>
      </c>
      <c r="G1217" s="7">
        <v>3</v>
      </c>
      <c r="H1217" s="4" t="s">
        <v>12</v>
      </c>
      <c r="I1217" s="4" t="s">
        <v>374</v>
      </c>
    </row>
    <row r="1218" spans="1:9" ht="38.25" x14ac:dyDescent="0.25">
      <c r="A1218" s="4" t="s">
        <v>42</v>
      </c>
      <c r="B1218" s="4" t="s">
        <v>5729</v>
      </c>
      <c r="C1218" s="4" t="s">
        <v>10</v>
      </c>
      <c r="D1218" s="5" t="b">
        <v>0</v>
      </c>
      <c r="E1218" s="4" t="s">
        <v>138</v>
      </c>
      <c r="F1218" s="6">
        <v>43908</v>
      </c>
      <c r="G1218" s="7">
        <v>1.5</v>
      </c>
      <c r="H1218" s="4" t="s">
        <v>12</v>
      </c>
      <c r="I1218" s="4" t="s">
        <v>1023</v>
      </c>
    </row>
    <row r="1219" spans="1:9" x14ac:dyDescent="0.25">
      <c r="A1219" s="4" t="s">
        <v>48</v>
      </c>
      <c r="B1219" s="4" t="s">
        <v>5728</v>
      </c>
      <c r="C1219" s="4" t="s">
        <v>10</v>
      </c>
      <c r="D1219" s="5" t="b">
        <v>0</v>
      </c>
      <c r="E1219" s="4" t="s">
        <v>1024</v>
      </c>
      <c r="F1219" s="6">
        <v>43908</v>
      </c>
      <c r="G1219" s="7">
        <v>0.5</v>
      </c>
      <c r="H1219" s="4" t="s">
        <v>12</v>
      </c>
      <c r="I1219" s="4" t="s">
        <v>1017</v>
      </c>
    </row>
    <row r="1220" spans="1:9" ht="140.25" x14ac:dyDescent="0.25">
      <c r="A1220" s="4" t="s">
        <v>29</v>
      </c>
      <c r="B1220" s="4" t="s">
        <v>5742</v>
      </c>
      <c r="C1220" s="4" t="s">
        <v>10</v>
      </c>
      <c r="D1220" s="5" t="b">
        <v>1</v>
      </c>
      <c r="E1220" s="4" t="s">
        <v>136</v>
      </c>
      <c r="F1220" s="6">
        <v>43908</v>
      </c>
      <c r="G1220" s="7">
        <v>5</v>
      </c>
      <c r="H1220" s="4" t="s">
        <v>12</v>
      </c>
      <c r="I1220" s="4" t="s">
        <v>376</v>
      </c>
    </row>
    <row r="1221" spans="1:9" ht="178.5" x14ac:dyDescent="0.25">
      <c r="A1221" s="4" t="s">
        <v>36</v>
      </c>
      <c r="B1221" s="4" t="s">
        <v>5724</v>
      </c>
      <c r="C1221" s="4" t="s">
        <v>10</v>
      </c>
      <c r="D1221" s="5" t="b">
        <v>1</v>
      </c>
      <c r="E1221" s="4" t="s">
        <v>95</v>
      </c>
      <c r="F1221" s="6">
        <v>43908</v>
      </c>
      <c r="G1221" s="7">
        <v>2</v>
      </c>
      <c r="H1221" s="4"/>
      <c r="I1221" s="4" t="s">
        <v>96</v>
      </c>
    </row>
    <row r="1222" spans="1:9" x14ac:dyDescent="0.25">
      <c r="A1222" s="4" t="s">
        <v>48</v>
      </c>
      <c r="B1222" s="4" t="s">
        <v>5728</v>
      </c>
      <c r="C1222" s="4" t="s">
        <v>10</v>
      </c>
      <c r="D1222" s="5" t="b">
        <v>0</v>
      </c>
      <c r="E1222" s="4" t="s">
        <v>1025</v>
      </c>
      <c r="F1222" s="6">
        <v>43908</v>
      </c>
      <c r="G1222" s="7">
        <v>0.5</v>
      </c>
      <c r="H1222" s="4" t="s">
        <v>12</v>
      </c>
      <c r="I1222" s="4" t="s">
        <v>1026</v>
      </c>
    </row>
    <row r="1223" spans="1:9" ht="51" x14ac:dyDescent="0.25">
      <c r="A1223" s="4" t="s">
        <v>125</v>
      </c>
      <c r="B1223" s="4" t="s">
        <v>5727</v>
      </c>
      <c r="C1223" s="4" t="s">
        <v>10</v>
      </c>
      <c r="D1223" s="5" t="b">
        <v>1</v>
      </c>
      <c r="E1223" s="4" t="s">
        <v>383</v>
      </c>
      <c r="F1223" s="6">
        <v>43908</v>
      </c>
      <c r="G1223" s="7">
        <v>3</v>
      </c>
      <c r="H1223" s="4" t="s">
        <v>1027</v>
      </c>
      <c r="I1223" s="4" t="s">
        <v>12</v>
      </c>
    </row>
    <row r="1224" spans="1:9" ht="25.5" x14ac:dyDescent="0.25">
      <c r="A1224" s="4" t="s">
        <v>48</v>
      </c>
      <c r="B1224" s="4" t="s">
        <v>5728</v>
      </c>
      <c r="C1224" s="4" t="s">
        <v>25</v>
      </c>
      <c r="D1224" s="5" t="b">
        <v>0</v>
      </c>
      <c r="E1224" s="4" t="s">
        <v>342</v>
      </c>
      <c r="F1224" s="6">
        <v>43908</v>
      </c>
      <c r="G1224" s="7">
        <v>1</v>
      </c>
      <c r="H1224" s="4" t="s">
        <v>385</v>
      </c>
      <c r="I1224" s="4" t="s">
        <v>12</v>
      </c>
    </row>
    <row r="1225" spans="1:9" x14ac:dyDescent="0.25">
      <c r="A1225" s="4" t="s">
        <v>15</v>
      </c>
      <c r="B1225" s="4" t="s">
        <v>5726</v>
      </c>
      <c r="C1225" s="4" t="s">
        <v>10</v>
      </c>
      <c r="D1225" s="5" t="b">
        <v>0</v>
      </c>
      <c r="E1225" s="4" t="s">
        <v>1028</v>
      </c>
      <c r="F1225" s="6">
        <v>43908</v>
      </c>
      <c r="G1225" s="7">
        <v>0.5</v>
      </c>
      <c r="H1225" s="4" t="s">
        <v>1029</v>
      </c>
      <c r="I1225" s="4" t="s">
        <v>12</v>
      </c>
    </row>
    <row r="1226" spans="1:9" ht="25.5" x14ac:dyDescent="0.25">
      <c r="A1226" s="4" t="s">
        <v>45</v>
      </c>
      <c r="B1226" s="4" t="s">
        <v>5746</v>
      </c>
      <c r="C1226" s="4" t="s">
        <v>10</v>
      </c>
      <c r="D1226" s="5" t="b">
        <v>1</v>
      </c>
      <c r="E1226" s="4" t="s">
        <v>93</v>
      </c>
      <c r="F1226" s="6">
        <v>43908</v>
      </c>
      <c r="G1226" s="7">
        <v>8</v>
      </c>
      <c r="H1226" s="4" t="s">
        <v>12</v>
      </c>
      <c r="I1226" s="4" t="s">
        <v>12</v>
      </c>
    </row>
    <row r="1227" spans="1:9" x14ac:dyDescent="0.25">
      <c r="A1227" s="4" t="s">
        <v>36</v>
      </c>
      <c r="B1227" s="4" t="s">
        <v>5724</v>
      </c>
      <c r="C1227" s="4" t="s">
        <v>10</v>
      </c>
      <c r="D1227" s="5" t="b">
        <v>1</v>
      </c>
      <c r="E1227" s="4" t="s">
        <v>388</v>
      </c>
      <c r="F1227" s="6">
        <v>43908</v>
      </c>
      <c r="G1227" s="7">
        <v>1.5</v>
      </c>
      <c r="H1227" s="4"/>
      <c r="I1227" s="4" t="s">
        <v>389</v>
      </c>
    </row>
    <row r="1228" spans="1:9" ht="51" x14ac:dyDescent="0.25">
      <c r="A1228" s="4" t="s">
        <v>29</v>
      </c>
      <c r="B1228" s="4" t="s">
        <v>5742</v>
      </c>
      <c r="C1228" s="4" t="s">
        <v>10</v>
      </c>
      <c r="D1228" s="5" t="b">
        <v>0</v>
      </c>
      <c r="E1228" s="4" t="s">
        <v>350</v>
      </c>
      <c r="F1228" s="6">
        <v>43908</v>
      </c>
      <c r="G1228" s="7">
        <v>0.5</v>
      </c>
      <c r="H1228" s="4" t="s">
        <v>12</v>
      </c>
      <c r="I1228" s="4" t="s">
        <v>822</v>
      </c>
    </row>
    <row r="1229" spans="1:9" ht="63.75" x14ac:dyDescent="0.25">
      <c r="A1229" s="4" t="s">
        <v>20</v>
      </c>
      <c r="B1229" s="4" t="s">
        <v>5730</v>
      </c>
      <c r="C1229" s="4" t="s">
        <v>10</v>
      </c>
      <c r="D1229" s="5" t="b">
        <v>1</v>
      </c>
      <c r="E1229" s="4" t="s">
        <v>21</v>
      </c>
      <c r="F1229" s="6">
        <v>43908</v>
      </c>
      <c r="G1229" s="7">
        <v>1.75</v>
      </c>
      <c r="H1229" s="4" t="s">
        <v>392</v>
      </c>
      <c r="I1229" s="4" t="s">
        <v>393</v>
      </c>
    </row>
    <row r="1230" spans="1:9" x14ac:dyDescent="0.25">
      <c r="A1230" s="4" t="s">
        <v>48</v>
      </c>
      <c r="B1230" s="4" t="s">
        <v>5728</v>
      </c>
      <c r="C1230" s="4" t="s">
        <v>10</v>
      </c>
      <c r="D1230" s="5" t="b">
        <v>0</v>
      </c>
      <c r="E1230" s="4" t="s">
        <v>1030</v>
      </c>
      <c r="F1230" s="6">
        <v>43908</v>
      </c>
      <c r="G1230" s="7">
        <v>0.5</v>
      </c>
      <c r="H1230" s="4" t="s">
        <v>12</v>
      </c>
      <c r="I1230" s="4" t="s">
        <v>1031</v>
      </c>
    </row>
    <row r="1231" spans="1:9" x14ac:dyDescent="0.25">
      <c r="A1231" s="4" t="s">
        <v>48</v>
      </c>
      <c r="B1231" s="4" t="s">
        <v>5728</v>
      </c>
      <c r="C1231" s="4" t="s">
        <v>10</v>
      </c>
      <c r="D1231" s="5" t="b">
        <v>0</v>
      </c>
      <c r="E1231" s="4" t="s">
        <v>1024</v>
      </c>
      <c r="F1231" s="6">
        <v>43908</v>
      </c>
      <c r="G1231" s="7">
        <v>0.5</v>
      </c>
      <c r="H1231" s="4" t="s">
        <v>12</v>
      </c>
      <c r="I1231" s="4" t="s">
        <v>1032</v>
      </c>
    </row>
    <row r="1232" spans="1:9" x14ac:dyDescent="0.25">
      <c r="A1232" s="4" t="s">
        <v>48</v>
      </c>
      <c r="B1232" s="4" t="s">
        <v>5728</v>
      </c>
      <c r="C1232" s="4" t="s">
        <v>10</v>
      </c>
      <c r="D1232" s="5" t="b">
        <v>0</v>
      </c>
      <c r="E1232" s="4" t="s">
        <v>1024</v>
      </c>
      <c r="F1232" s="6">
        <v>43908</v>
      </c>
      <c r="G1232" s="7">
        <v>0.5</v>
      </c>
      <c r="H1232" s="4" t="s">
        <v>12</v>
      </c>
      <c r="I1232" s="4" t="s">
        <v>1017</v>
      </c>
    </row>
    <row r="1233" spans="1:9" x14ac:dyDescent="0.25">
      <c r="A1233" s="4" t="s">
        <v>66</v>
      </c>
      <c r="B1233" s="4" t="s">
        <v>5720</v>
      </c>
      <c r="C1233" s="4" t="s">
        <v>10</v>
      </c>
      <c r="D1233" s="5" t="b">
        <v>1</v>
      </c>
      <c r="E1233" s="4" t="s">
        <v>140</v>
      </c>
      <c r="F1233" s="6">
        <v>43908</v>
      </c>
      <c r="G1233" s="7">
        <v>3</v>
      </c>
      <c r="H1233" s="4" t="s">
        <v>12</v>
      </c>
      <c r="I1233" s="4" t="s">
        <v>12</v>
      </c>
    </row>
    <row r="1234" spans="1:9" ht="63.75" x14ac:dyDescent="0.25">
      <c r="A1234" s="4" t="s">
        <v>20</v>
      </c>
      <c r="B1234" s="4" t="s">
        <v>5730</v>
      </c>
      <c r="C1234" s="4" t="s">
        <v>25</v>
      </c>
      <c r="D1234" s="5" t="b">
        <v>0</v>
      </c>
      <c r="E1234" s="4" t="s">
        <v>228</v>
      </c>
      <c r="F1234" s="6">
        <v>43908</v>
      </c>
      <c r="G1234" s="7">
        <v>2</v>
      </c>
      <c r="H1234" s="4" t="s">
        <v>1033</v>
      </c>
      <c r="I1234" s="4" t="s">
        <v>400</v>
      </c>
    </row>
    <row r="1235" spans="1:9" x14ac:dyDescent="0.25">
      <c r="A1235" s="4" t="s">
        <v>39</v>
      </c>
      <c r="B1235" s="4" t="s">
        <v>5732</v>
      </c>
      <c r="C1235" s="4" t="s">
        <v>10</v>
      </c>
      <c r="D1235" s="5" t="b">
        <v>0</v>
      </c>
      <c r="E1235" s="4" t="s">
        <v>401</v>
      </c>
      <c r="F1235" s="6">
        <v>43908</v>
      </c>
      <c r="G1235" s="7">
        <v>2</v>
      </c>
      <c r="H1235" s="4" t="s">
        <v>402</v>
      </c>
      <c r="I1235" s="4" t="s">
        <v>402</v>
      </c>
    </row>
    <row r="1236" spans="1:9" ht="76.5" x14ac:dyDescent="0.25">
      <c r="A1236" s="4" t="s">
        <v>507</v>
      </c>
      <c r="B1236" s="4" t="s">
        <v>5741</v>
      </c>
      <c r="C1236" s="4" t="s">
        <v>10</v>
      </c>
      <c r="D1236" s="5" t="b">
        <v>0</v>
      </c>
      <c r="E1236" s="4" t="s">
        <v>86</v>
      </c>
      <c r="F1236" s="6">
        <v>43908</v>
      </c>
      <c r="G1236" s="7">
        <v>1</v>
      </c>
      <c r="H1236" s="4" t="s">
        <v>12</v>
      </c>
      <c r="I1236" s="4" t="s">
        <v>829</v>
      </c>
    </row>
    <row r="1237" spans="1:9" ht="25.5" x14ac:dyDescent="0.25">
      <c r="A1237" s="4" t="s">
        <v>48</v>
      </c>
      <c r="B1237" s="4" t="s">
        <v>5728</v>
      </c>
      <c r="C1237" s="4" t="s">
        <v>10</v>
      </c>
      <c r="D1237" s="5" t="b">
        <v>0</v>
      </c>
      <c r="E1237" s="4" t="s">
        <v>360</v>
      </c>
      <c r="F1237" s="6">
        <v>43908</v>
      </c>
      <c r="G1237" s="7">
        <v>2</v>
      </c>
      <c r="H1237" s="4" t="s">
        <v>1034</v>
      </c>
      <c r="I1237" s="4" t="s">
        <v>12</v>
      </c>
    </row>
    <row r="1238" spans="1:9" ht="127.5" x14ac:dyDescent="0.25">
      <c r="A1238" s="4" t="s">
        <v>29</v>
      </c>
      <c r="B1238" s="4" t="s">
        <v>5742</v>
      </c>
      <c r="C1238" s="4" t="s">
        <v>10</v>
      </c>
      <c r="D1238" s="5" t="b">
        <v>1</v>
      </c>
      <c r="E1238" s="4" t="s">
        <v>408</v>
      </c>
      <c r="F1238" s="6">
        <v>43908</v>
      </c>
      <c r="G1238" s="7">
        <v>1</v>
      </c>
      <c r="H1238" s="4" t="s">
        <v>1035</v>
      </c>
      <c r="I1238" s="4" t="s">
        <v>410</v>
      </c>
    </row>
    <row r="1239" spans="1:9" ht="25.5" x14ac:dyDescent="0.25">
      <c r="A1239" s="4" t="s">
        <v>48</v>
      </c>
      <c r="B1239" s="4" t="s">
        <v>5728</v>
      </c>
      <c r="C1239" s="4" t="s">
        <v>10</v>
      </c>
      <c r="D1239" s="5" t="b">
        <v>1</v>
      </c>
      <c r="E1239" s="4" t="s">
        <v>141</v>
      </c>
      <c r="F1239" s="6">
        <v>43908</v>
      </c>
      <c r="G1239" s="7">
        <v>3</v>
      </c>
      <c r="H1239" s="4" t="s">
        <v>1036</v>
      </c>
      <c r="I1239" s="4" t="s">
        <v>12</v>
      </c>
    </row>
    <row r="1240" spans="1:9" ht="89.25" x14ac:dyDescent="0.25">
      <c r="A1240" s="4" t="s">
        <v>29</v>
      </c>
      <c r="B1240" s="4" t="s">
        <v>5742</v>
      </c>
      <c r="C1240" s="4" t="s">
        <v>10</v>
      </c>
      <c r="D1240" s="5" t="b">
        <v>1</v>
      </c>
      <c r="E1240" s="4" t="s">
        <v>242</v>
      </c>
      <c r="F1240" s="6">
        <v>43908</v>
      </c>
      <c r="G1240" s="7">
        <v>10</v>
      </c>
      <c r="H1240" s="4" t="s">
        <v>12</v>
      </c>
      <c r="I1240" s="4" t="s">
        <v>412</v>
      </c>
    </row>
    <row r="1241" spans="1:9" ht="38.25" x14ac:dyDescent="0.25">
      <c r="A1241" s="4" t="s">
        <v>186</v>
      </c>
      <c r="B1241" s="4" t="s">
        <v>5744</v>
      </c>
      <c r="C1241" s="4" t="s">
        <v>10</v>
      </c>
      <c r="D1241" s="5" t="b">
        <v>1</v>
      </c>
      <c r="E1241" s="4" t="s">
        <v>414</v>
      </c>
      <c r="F1241" s="6">
        <v>43908</v>
      </c>
      <c r="G1241" s="7">
        <v>2</v>
      </c>
      <c r="H1241" s="4" t="s">
        <v>12</v>
      </c>
      <c r="I1241" s="4" t="s">
        <v>415</v>
      </c>
    </row>
    <row r="1242" spans="1:9" ht="38.25" x14ac:dyDescent="0.25">
      <c r="A1242" s="4" t="s">
        <v>20</v>
      </c>
      <c r="B1242" s="4" t="s">
        <v>5730</v>
      </c>
      <c r="C1242" s="4" t="s">
        <v>25</v>
      </c>
      <c r="D1242" s="5" t="b">
        <v>0</v>
      </c>
      <c r="E1242" s="4" t="s">
        <v>75</v>
      </c>
      <c r="F1242" s="6">
        <v>43908</v>
      </c>
      <c r="G1242" s="7">
        <v>2</v>
      </c>
      <c r="H1242" s="4" t="s">
        <v>1037</v>
      </c>
      <c r="I1242" s="4" t="s">
        <v>12</v>
      </c>
    </row>
    <row r="1243" spans="1:9" ht="51" x14ac:dyDescent="0.25">
      <c r="A1243" s="4" t="s">
        <v>29</v>
      </c>
      <c r="B1243" s="4" t="s">
        <v>5742</v>
      </c>
      <c r="C1243" s="4" t="s">
        <v>10</v>
      </c>
      <c r="D1243" s="5" t="b">
        <v>1</v>
      </c>
      <c r="E1243" s="4" t="s">
        <v>315</v>
      </c>
      <c r="F1243" s="6">
        <v>43908</v>
      </c>
      <c r="G1243" s="7">
        <v>2.5</v>
      </c>
      <c r="H1243" s="4" t="s">
        <v>1038</v>
      </c>
      <c r="I1243" s="4" t="s">
        <v>12</v>
      </c>
    </row>
    <row r="1244" spans="1:9" x14ac:dyDescent="0.25">
      <c r="A1244" s="4" t="s">
        <v>48</v>
      </c>
      <c r="B1244" s="4" t="s">
        <v>5728</v>
      </c>
      <c r="C1244" s="4" t="s">
        <v>10</v>
      </c>
      <c r="D1244" s="5" t="b">
        <v>0</v>
      </c>
      <c r="E1244" s="4" t="s">
        <v>1024</v>
      </c>
      <c r="F1244" s="6">
        <v>43908</v>
      </c>
      <c r="G1244" s="7">
        <v>0.5</v>
      </c>
      <c r="H1244" s="4" t="s">
        <v>12</v>
      </c>
      <c r="I1244" s="4" t="s">
        <v>1039</v>
      </c>
    </row>
    <row r="1245" spans="1:9" x14ac:dyDescent="0.25">
      <c r="A1245" s="4" t="s">
        <v>39</v>
      </c>
      <c r="B1245" s="4" t="s">
        <v>5732</v>
      </c>
      <c r="C1245" s="4" t="s">
        <v>10</v>
      </c>
      <c r="D1245" s="5" t="b">
        <v>0</v>
      </c>
      <c r="E1245" s="4" t="s">
        <v>401</v>
      </c>
      <c r="F1245" s="6">
        <v>43908</v>
      </c>
      <c r="G1245" s="7">
        <v>1.5</v>
      </c>
      <c r="H1245" s="4" t="s">
        <v>846</v>
      </c>
      <c r="I1245" s="4" t="s">
        <v>12</v>
      </c>
    </row>
    <row r="1246" spans="1:9" x14ac:dyDescent="0.25">
      <c r="A1246" s="4" t="s">
        <v>48</v>
      </c>
      <c r="B1246" s="4" t="s">
        <v>5728</v>
      </c>
      <c r="C1246" s="4" t="s">
        <v>25</v>
      </c>
      <c r="D1246" s="5" t="b">
        <v>0</v>
      </c>
      <c r="E1246" s="4" t="s">
        <v>342</v>
      </c>
      <c r="F1246" s="6">
        <v>43908</v>
      </c>
      <c r="G1246" s="7">
        <v>1</v>
      </c>
      <c r="H1246" s="4" t="s">
        <v>422</v>
      </c>
      <c r="I1246" s="4" t="s">
        <v>423</v>
      </c>
    </row>
    <row r="1247" spans="1:9" x14ac:dyDescent="0.25">
      <c r="A1247" s="4" t="s">
        <v>20</v>
      </c>
      <c r="B1247" s="4" t="s">
        <v>5730</v>
      </c>
      <c r="C1247" s="4" t="s">
        <v>10</v>
      </c>
      <c r="D1247" s="5" t="b">
        <v>1</v>
      </c>
      <c r="E1247" s="4" t="s">
        <v>145</v>
      </c>
      <c r="F1247" s="6">
        <v>43908</v>
      </c>
      <c r="G1247" s="7">
        <v>1</v>
      </c>
      <c r="H1247" s="4" t="s">
        <v>146</v>
      </c>
      <c r="I1247" s="4" t="s">
        <v>12</v>
      </c>
    </row>
    <row r="1248" spans="1:9" ht="306" x14ac:dyDescent="0.25">
      <c r="A1248" s="4" t="s">
        <v>29</v>
      </c>
      <c r="B1248" s="4" t="s">
        <v>5742</v>
      </c>
      <c r="C1248" s="4" t="s">
        <v>10</v>
      </c>
      <c r="D1248" s="5" t="b">
        <v>1</v>
      </c>
      <c r="E1248" s="4" t="s">
        <v>147</v>
      </c>
      <c r="F1248" s="6">
        <v>43908</v>
      </c>
      <c r="G1248" s="7">
        <v>7</v>
      </c>
      <c r="H1248" s="4" t="s">
        <v>12</v>
      </c>
      <c r="I1248" s="4" t="s">
        <v>425</v>
      </c>
    </row>
    <row r="1249" spans="1:9" ht="25.5" x14ac:dyDescent="0.25">
      <c r="A1249" s="4" t="s">
        <v>48</v>
      </c>
      <c r="B1249" s="4" t="s">
        <v>5728</v>
      </c>
      <c r="C1249" s="4" t="s">
        <v>10</v>
      </c>
      <c r="D1249" s="5" t="b">
        <v>0</v>
      </c>
      <c r="E1249" s="4" t="s">
        <v>426</v>
      </c>
      <c r="F1249" s="6">
        <v>43908</v>
      </c>
      <c r="G1249" s="7">
        <v>1</v>
      </c>
      <c r="H1249" s="4" t="s">
        <v>427</v>
      </c>
      <c r="I1249" s="4" t="s">
        <v>12</v>
      </c>
    </row>
    <row r="1250" spans="1:9" x14ac:dyDescent="0.25">
      <c r="A1250" s="4" t="s">
        <v>97</v>
      </c>
      <c r="B1250" s="4" t="s">
        <v>5733</v>
      </c>
      <c r="C1250" s="4" t="s">
        <v>10</v>
      </c>
      <c r="D1250" s="5" t="b">
        <v>1</v>
      </c>
      <c r="E1250" s="4" t="s">
        <v>98</v>
      </c>
      <c r="F1250" s="6">
        <v>43908</v>
      </c>
      <c r="G1250" s="7">
        <v>4</v>
      </c>
      <c r="H1250" s="4" t="s">
        <v>12</v>
      </c>
      <c r="I1250" s="4" t="s">
        <v>12</v>
      </c>
    </row>
    <row r="1251" spans="1:9" ht="38.25" x14ac:dyDescent="0.25">
      <c r="A1251" s="4" t="s">
        <v>29</v>
      </c>
      <c r="B1251" s="4" t="s">
        <v>5742</v>
      </c>
      <c r="C1251" s="4" t="s">
        <v>10</v>
      </c>
      <c r="D1251" s="5" t="b">
        <v>1</v>
      </c>
      <c r="E1251" s="4" t="s">
        <v>149</v>
      </c>
      <c r="F1251" s="6">
        <v>43908</v>
      </c>
      <c r="G1251" s="7">
        <v>2.5</v>
      </c>
      <c r="H1251" s="4" t="s">
        <v>12</v>
      </c>
      <c r="I1251" s="4" t="s">
        <v>429</v>
      </c>
    </row>
    <row r="1252" spans="1:9" ht="51" x14ac:dyDescent="0.25">
      <c r="A1252" s="4" t="s">
        <v>15</v>
      </c>
      <c r="B1252" s="4" t="s">
        <v>5726</v>
      </c>
      <c r="C1252" s="4" t="s">
        <v>10</v>
      </c>
      <c r="D1252" s="5" t="b">
        <v>1</v>
      </c>
      <c r="E1252" s="4" t="s">
        <v>22</v>
      </c>
      <c r="F1252" s="6">
        <v>43908</v>
      </c>
      <c r="G1252" s="7">
        <v>2</v>
      </c>
      <c r="H1252" s="4"/>
      <c r="I1252" s="4" t="s">
        <v>23</v>
      </c>
    </row>
    <row r="1253" spans="1:9" x14ac:dyDescent="0.25">
      <c r="A1253" s="4" t="s">
        <v>48</v>
      </c>
      <c r="B1253" s="4" t="s">
        <v>5728</v>
      </c>
      <c r="C1253" s="4" t="s">
        <v>10</v>
      </c>
      <c r="D1253" s="5" t="b">
        <v>0</v>
      </c>
      <c r="E1253" s="4" t="s">
        <v>1040</v>
      </c>
      <c r="F1253" s="6">
        <v>43908</v>
      </c>
      <c r="G1253" s="7">
        <v>0.5</v>
      </c>
      <c r="H1253" s="4" t="s">
        <v>12</v>
      </c>
      <c r="I1253" s="4" t="s">
        <v>1017</v>
      </c>
    </row>
    <row r="1254" spans="1:9" x14ac:dyDescent="0.25">
      <c r="A1254" s="4" t="s">
        <v>125</v>
      </c>
      <c r="B1254" s="4" t="s">
        <v>5727</v>
      </c>
      <c r="C1254" s="4" t="s">
        <v>10</v>
      </c>
      <c r="D1254" s="5" t="b">
        <v>1</v>
      </c>
      <c r="E1254" s="4" t="s">
        <v>1041</v>
      </c>
      <c r="F1254" s="6">
        <v>43908</v>
      </c>
      <c r="G1254" s="7">
        <v>1</v>
      </c>
      <c r="H1254" s="4" t="s">
        <v>1042</v>
      </c>
      <c r="I1254" s="4" t="s">
        <v>12</v>
      </c>
    </row>
    <row r="1255" spans="1:9" ht="102" x14ac:dyDescent="0.25">
      <c r="A1255" s="4" t="s">
        <v>112</v>
      </c>
      <c r="B1255" s="4" t="s">
        <v>5743</v>
      </c>
      <c r="C1255" s="4" t="s">
        <v>10</v>
      </c>
      <c r="D1255" s="5" t="b">
        <v>1</v>
      </c>
      <c r="E1255" s="4" t="s">
        <v>1043</v>
      </c>
      <c r="F1255" s="6">
        <v>43908</v>
      </c>
      <c r="G1255" s="7">
        <v>4</v>
      </c>
      <c r="H1255" s="4" t="s">
        <v>12</v>
      </c>
      <c r="I1255" s="4" t="s">
        <v>1044</v>
      </c>
    </row>
    <row r="1256" spans="1:9" x14ac:dyDescent="0.25">
      <c r="A1256" s="4" t="s">
        <v>36</v>
      </c>
      <c r="B1256" s="4" t="s">
        <v>5724</v>
      </c>
      <c r="C1256" s="4" t="s">
        <v>10</v>
      </c>
      <c r="D1256" s="5" t="b">
        <v>0</v>
      </c>
      <c r="E1256" s="4" t="s">
        <v>1045</v>
      </c>
      <c r="F1256" s="6">
        <v>43908</v>
      </c>
      <c r="G1256" s="7">
        <v>0.5</v>
      </c>
      <c r="H1256" s="4" t="s">
        <v>1046</v>
      </c>
      <c r="I1256" s="4" t="s">
        <v>12</v>
      </c>
    </row>
    <row r="1257" spans="1:9" x14ac:dyDescent="0.25">
      <c r="A1257" s="4" t="s">
        <v>36</v>
      </c>
      <c r="B1257" s="4" t="s">
        <v>5724</v>
      </c>
      <c r="C1257" s="4" t="s">
        <v>10</v>
      </c>
      <c r="D1257" s="5" t="b">
        <v>0</v>
      </c>
      <c r="E1257" s="4" t="s">
        <v>1045</v>
      </c>
      <c r="F1257" s="6">
        <v>43908</v>
      </c>
      <c r="G1257" s="7">
        <v>0.5</v>
      </c>
      <c r="H1257" s="4" t="s">
        <v>1047</v>
      </c>
      <c r="I1257" s="4" t="s">
        <v>12</v>
      </c>
    </row>
    <row r="1258" spans="1:9" ht="51" x14ac:dyDescent="0.25">
      <c r="A1258" s="4" t="s">
        <v>15</v>
      </c>
      <c r="B1258" s="4" t="s">
        <v>5726</v>
      </c>
      <c r="C1258" s="4" t="s">
        <v>10</v>
      </c>
      <c r="D1258" s="5" t="b">
        <v>1</v>
      </c>
      <c r="E1258" s="4" t="s">
        <v>150</v>
      </c>
      <c r="F1258" s="6">
        <v>43908</v>
      </c>
      <c r="G1258" s="7">
        <v>1</v>
      </c>
      <c r="H1258" s="4"/>
      <c r="I1258" s="4" t="s">
        <v>318</v>
      </c>
    </row>
    <row r="1259" spans="1:9" ht="25.5" x14ac:dyDescent="0.25">
      <c r="A1259" s="4" t="s">
        <v>15</v>
      </c>
      <c r="B1259" s="4" t="s">
        <v>5726</v>
      </c>
      <c r="C1259" s="4" t="s">
        <v>10</v>
      </c>
      <c r="D1259" s="5" t="b">
        <v>1</v>
      </c>
      <c r="E1259" s="4" t="s">
        <v>150</v>
      </c>
      <c r="F1259" s="6">
        <v>43908</v>
      </c>
      <c r="G1259" s="7">
        <v>2</v>
      </c>
      <c r="H1259" s="4"/>
      <c r="I1259" s="4" t="s">
        <v>1048</v>
      </c>
    </row>
    <row r="1260" spans="1:9" ht="76.5" x14ac:dyDescent="0.25">
      <c r="A1260" s="4" t="s">
        <v>48</v>
      </c>
      <c r="B1260" s="4" t="s">
        <v>5728</v>
      </c>
      <c r="C1260" s="4" t="s">
        <v>10</v>
      </c>
      <c r="D1260" s="5" t="b">
        <v>0</v>
      </c>
      <c r="E1260" s="4" t="s">
        <v>301</v>
      </c>
      <c r="F1260" s="6">
        <v>43908</v>
      </c>
      <c r="G1260" s="7">
        <v>1.5</v>
      </c>
      <c r="H1260" s="4" t="s">
        <v>1049</v>
      </c>
      <c r="I1260" s="4" t="s">
        <v>434</v>
      </c>
    </row>
    <row r="1261" spans="1:9" x14ac:dyDescent="0.25">
      <c r="A1261" s="4" t="s">
        <v>15</v>
      </c>
      <c r="B1261" s="4" t="s">
        <v>5726</v>
      </c>
      <c r="C1261" s="4" t="s">
        <v>10</v>
      </c>
      <c r="D1261" s="5" t="b">
        <v>1</v>
      </c>
      <c r="E1261" s="4" t="s">
        <v>150</v>
      </c>
      <c r="F1261" s="6">
        <v>43908</v>
      </c>
      <c r="G1261" s="7">
        <v>1</v>
      </c>
      <c r="H1261" s="4" t="s">
        <v>146</v>
      </c>
      <c r="I1261" s="4" t="s">
        <v>12</v>
      </c>
    </row>
    <row r="1262" spans="1:9" ht="127.5" x14ac:dyDescent="0.25">
      <c r="A1262" s="4" t="s">
        <v>29</v>
      </c>
      <c r="B1262" s="4" t="s">
        <v>5742</v>
      </c>
      <c r="C1262" s="4" t="s">
        <v>25</v>
      </c>
      <c r="D1262" s="5" t="b">
        <v>0</v>
      </c>
      <c r="E1262" s="4" t="s">
        <v>151</v>
      </c>
      <c r="F1262" s="6">
        <v>43908</v>
      </c>
      <c r="G1262" s="7">
        <v>9</v>
      </c>
      <c r="H1262" s="4" t="s">
        <v>1050</v>
      </c>
      <c r="I1262" s="4" t="s">
        <v>12</v>
      </c>
    </row>
    <row r="1263" spans="1:9" ht="25.5" x14ac:dyDescent="0.25">
      <c r="A1263" s="4" t="s">
        <v>29</v>
      </c>
      <c r="B1263" s="4" t="s">
        <v>5742</v>
      </c>
      <c r="C1263" s="4" t="s">
        <v>10</v>
      </c>
      <c r="D1263" s="5" t="b">
        <v>1</v>
      </c>
      <c r="E1263" s="4" t="s">
        <v>153</v>
      </c>
      <c r="F1263" s="6">
        <v>43908</v>
      </c>
      <c r="G1263" s="7">
        <v>1</v>
      </c>
      <c r="H1263" s="4" t="s">
        <v>1051</v>
      </c>
      <c r="I1263" s="4" t="s">
        <v>12</v>
      </c>
    </row>
    <row r="1264" spans="1:9" ht="204" x14ac:dyDescent="0.25">
      <c r="A1264" s="4" t="s">
        <v>79</v>
      </c>
      <c r="B1264" s="4" t="s">
        <v>5738</v>
      </c>
      <c r="C1264" s="4" t="s">
        <v>10</v>
      </c>
      <c r="D1264" s="5" t="b">
        <v>0</v>
      </c>
      <c r="E1264" s="4" t="s">
        <v>439</v>
      </c>
      <c r="F1264" s="6">
        <v>43908</v>
      </c>
      <c r="G1264" s="7">
        <v>5</v>
      </c>
      <c r="H1264" s="4" t="s">
        <v>12</v>
      </c>
      <c r="I1264" s="4" t="s">
        <v>440</v>
      </c>
    </row>
    <row r="1265" spans="1:9" ht="25.5" x14ac:dyDescent="0.25">
      <c r="A1265" s="4" t="s">
        <v>79</v>
      </c>
      <c r="B1265" s="4" t="s">
        <v>5738</v>
      </c>
      <c r="C1265" s="4" t="s">
        <v>10</v>
      </c>
      <c r="D1265" s="5" t="b">
        <v>1</v>
      </c>
      <c r="E1265" s="4" t="s">
        <v>441</v>
      </c>
      <c r="F1265" s="6">
        <v>43908</v>
      </c>
      <c r="G1265" s="7">
        <v>9.5</v>
      </c>
      <c r="H1265" s="4" t="s">
        <v>12</v>
      </c>
      <c r="I1265" s="4" t="s">
        <v>442</v>
      </c>
    </row>
    <row r="1266" spans="1:9" ht="102" x14ac:dyDescent="0.25">
      <c r="A1266" s="4" t="s">
        <v>9</v>
      </c>
      <c r="B1266" s="4" t="s">
        <v>5725</v>
      </c>
      <c r="C1266" s="4" t="s">
        <v>10</v>
      </c>
      <c r="D1266" s="5" t="b">
        <v>0</v>
      </c>
      <c r="E1266" s="4" t="s">
        <v>13</v>
      </c>
      <c r="F1266" s="6">
        <v>43908</v>
      </c>
      <c r="G1266" s="7">
        <v>11</v>
      </c>
      <c r="H1266" s="4" t="s">
        <v>12</v>
      </c>
      <c r="I1266" s="4" t="s">
        <v>443</v>
      </c>
    </row>
    <row r="1267" spans="1:9" x14ac:dyDescent="0.25">
      <c r="A1267" s="4" t="s">
        <v>48</v>
      </c>
      <c r="B1267" s="4" t="s">
        <v>5728</v>
      </c>
      <c r="C1267" s="4" t="s">
        <v>10</v>
      </c>
      <c r="D1267" s="5" t="b">
        <v>0</v>
      </c>
      <c r="E1267" s="4" t="s">
        <v>1024</v>
      </c>
      <c r="F1267" s="6">
        <v>43908</v>
      </c>
      <c r="G1267" s="7">
        <v>0.5</v>
      </c>
      <c r="H1267" s="4" t="s">
        <v>1052</v>
      </c>
      <c r="I1267" s="4" t="s">
        <v>1017</v>
      </c>
    </row>
    <row r="1268" spans="1:9" ht="293.25" x14ac:dyDescent="0.25">
      <c r="A1268" s="4" t="s">
        <v>607</v>
      </c>
      <c r="B1268" s="4" t="s">
        <v>5735</v>
      </c>
      <c r="C1268" s="4" t="s">
        <v>10</v>
      </c>
      <c r="D1268" s="5" t="b">
        <v>1</v>
      </c>
      <c r="E1268" s="4" t="s">
        <v>1053</v>
      </c>
      <c r="F1268" s="6">
        <v>43908</v>
      </c>
      <c r="G1268" s="7">
        <v>0.5</v>
      </c>
      <c r="H1268" s="4" t="s">
        <v>12</v>
      </c>
      <c r="I1268" s="4" t="s">
        <v>1054</v>
      </c>
    </row>
    <row r="1269" spans="1:9" x14ac:dyDescent="0.25">
      <c r="A1269" s="4" t="s">
        <v>125</v>
      </c>
      <c r="B1269" s="4" t="s">
        <v>5727</v>
      </c>
      <c r="C1269" s="4" t="s">
        <v>10</v>
      </c>
      <c r="D1269" s="5" t="b">
        <v>1</v>
      </c>
      <c r="E1269" s="4" t="s">
        <v>1055</v>
      </c>
      <c r="F1269" s="6">
        <v>43908</v>
      </c>
      <c r="G1269" s="7">
        <v>1</v>
      </c>
      <c r="H1269" s="4" t="s">
        <v>1056</v>
      </c>
      <c r="I1269" s="4" t="s">
        <v>12</v>
      </c>
    </row>
    <row r="1270" spans="1:9" ht="25.5" x14ac:dyDescent="0.25">
      <c r="A1270" s="4" t="s">
        <v>42</v>
      </c>
      <c r="B1270" s="4" t="s">
        <v>5729</v>
      </c>
      <c r="C1270" s="4" t="s">
        <v>10</v>
      </c>
      <c r="D1270" s="5" t="b">
        <v>1</v>
      </c>
      <c r="E1270" s="4" t="s">
        <v>445</v>
      </c>
      <c r="F1270" s="6">
        <v>43908</v>
      </c>
      <c r="G1270" s="7">
        <v>1</v>
      </c>
      <c r="H1270" s="4" t="s">
        <v>12</v>
      </c>
      <c r="I1270" s="4" t="s">
        <v>446</v>
      </c>
    </row>
    <row r="1271" spans="1:9" ht="25.5" x14ac:dyDescent="0.25">
      <c r="A1271" s="4" t="s">
        <v>48</v>
      </c>
      <c r="B1271" s="4" t="s">
        <v>5728</v>
      </c>
      <c r="C1271" s="4" t="s">
        <v>25</v>
      </c>
      <c r="D1271" s="5" t="b">
        <v>0</v>
      </c>
      <c r="E1271" s="4" t="s">
        <v>342</v>
      </c>
      <c r="F1271" s="6">
        <v>43908</v>
      </c>
      <c r="G1271" s="7">
        <v>1</v>
      </c>
      <c r="H1271" s="4" t="s">
        <v>447</v>
      </c>
      <c r="I1271" s="4" t="s">
        <v>447</v>
      </c>
    </row>
    <row r="1272" spans="1:9" ht="25.5" x14ac:dyDescent="0.25">
      <c r="A1272" s="4" t="s">
        <v>48</v>
      </c>
      <c r="B1272" s="4" t="s">
        <v>5728</v>
      </c>
      <c r="C1272" s="4" t="s">
        <v>10</v>
      </c>
      <c r="D1272" s="5" t="b">
        <v>0</v>
      </c>
      <c r="E1272" s="4" t="s">
        <v>858</v>
      </c>
      <c r="F1272" s="6">
        <v>43908</v>
      </c>
      <c r="G1272" s="7">
        <v>0.5</v>
      </c>
      <c r="H1272" s="4" t="s">
        <v>12</v>
      </c>
      <c r="I1272" s="4" t="s">
        <v>1017</v>
      </c>
    </row>
    <row r="1273" spans="1:9" ht="51" x14ac:dyDescent="0.25">
      <c r="A1273" s="4" t="s">
        <v>29</v>
      </c>
      <c r="B1273" s="4" t="s">
        <v>5742</v>
      </c>
      <c r="C1273" s="4" t="s">
        <v>10</v>
      </c>
      <c r="D1273" s="5" t="b">
        <v>1</v>
      </c>
      <c r="E1273" s="4" t="s">
        <v>452</v>
      </c>
      <c r="F1273" s="6">
        <v>43908</v>
      </c>
      <c r="G1273" s="7">
        <v>0.5</v>
      </c>
      <c r="H1273" s="4" t="s">
        <v>1057</v>
      </c>
      <c r="I1273" s="4" t="s">
        <v>454</v>
      </c>
    </row>
    <row r="1274" spans="1:9" ht="51" x14ac:dyDescent="0.25">
      <c r="A1274" s="4" t="s">
        <v>48</v>
      </c>
      <c r="B1274" s="4" t="s">
        <v>5728</v>
      </c>
      <c r="C1274" s="4" t="s">
        <v>10</v>
      </c>
      <c r="D1274" s="5" t="b">
        <v>0</v>
      </c>
      <c r="E1274" s="4" t="s">
        <v>301</v>
      </c>
      <c r="F1274" s="6">
        <v>43908</v>
      </c>
      <c r="G1274" s="7">
        <v>8</v>
      </c>
      <c r="H1274" s="4" t="s">
        <v>1058</v>
      </c>
      <c r="I1274" s="4" t="s">
        <v>12</v>
      </c>
    </row>
    <row r="1275" spans="1:9" x14ac:dyDescent="0.25">
      <c r="A1275" s="4" t="s">
        <v>48</v>
      </c>
      <c r="B1275" s="4" t="s">
        <v>5728</v>
      </c>
      <c r="C1275" s="4" t="s">
        <v>10</v>
      </c>
      <c r="D1275" s="5" t="b">
        <v>0</v>
      </c>
      <c r="E1275" s="4" t="s">
        <v>90</v>
      </c>
      <c r="F1275" s="6">
        <v>43908</v>
      </c>
      <c r="G1275" s="7">
        <v>0.5</v>
      </c>
      <c r="H1275" s="4" t="s">
        <v>1059</v>
      </c>
      <c r="I1275" s="4" t="s">
        <v>865</v>
      </c>
    </row>
    <row r="1276" spans="1:9" ht="63.75" x14ac:dyDescent="0.25">
      <c r="A1276" s="4" t="s">
        <v>29</v>
      </c>
      <c r="B1276" s="4" t="s">
        <v>5742</v>
      </c>
      <c r="C1276" s="4" t="s">
        <v>10</v>
      </c>
      <c r="D1276" s="5" t="b">
        <v>1</v>
      </c>
      <c r="E1276" s="4" t="s">
        <v>456</v>
      </c>
      <c r="F1276" s="6">
        <v>43908</v>
      </c>
      <c r="G1276" s="7">
        <v>0.25</v>
      </c>
      <c r="H1276" s="4" t="s">
        <v>12</v>
      </c>
      <c r="I1276" s="4" t="s">
        <v>457</v>
      </c>
    </row>
    <row r="1277" spans="1:9" x14ac:dyDescent="0.25">
      <c r="A1277" s="4" t="s">
        <v>125</v>
      </c>
      <c r="B1277" s="4" t="s">
        <v>5727</v>
      </c>
      <c r="C1277" s="4" t="s">
        <v>10</v>
      </c>
      <c r="D1277" s="5" t="b">
        <v>0</v>
      </c>
      <c r="E1277" s="4" t="s">
        <v>86</v>
      </c>
      <c r="F1277" s="6">
        <v>43908</v>
      </c>
      <c r="G1277" s="7">
        <v>1</v>
      </c>
      <c r="H1277" s="4" t="s">
        <v>458</v>
      </c>
      <c r="I1277" s="4" t="s">
        <v>459</v>
      </c>
    </row>
    <row r="1278" spans="1:9" ht="25.5" x14ac:dyDescent="0.25">
      <c r="A1278" s="4" t="s">
        <v>42</v>
      </c>
      <c r="B1278" s="4" t="s">
        <v>5729</v>
      </c>
      <c r="C1278" s="4" t="s">
        <v>25</v>
      </c>
      <c r="D1278" s="5" t="b">
        <v>0</v>
      </c>
      <c r="E1278" s="4" t="s">
        <v>344</v>
      </c>
      <c r="F1278" s="6">
        <v>43908</v>
      </c>
      <c r="G1278" s="7">
        <v>4.25</v>
      </c>
      <c r="H1278" s="4" t="s">
        <v>12</v>
      </c>
      <c r="I1278" s="4" t="s">
        <v>345</v>
      </c>
    </row>
    <row r="1279" spans="1:9" x14ac:dyDescent="0.25">
      <c r="A1279" s="4" t="s">
        <v>48</v>
      </c>
      <c r="B1279" s="4" t="s">
        <v>5728</v>
      </c>
      <c r="C1279" s="4" t="s">
        <v>10</v>
      </c>
      <c r="D1279" s="5" t="b">
        <v>0</v>
      </c>
      <c r="E1279" s="4" t="s">
        <v>1060</v>
      </c>
      <c r="F1279" s="6">
        <v>43908</v>
      </c>
      <c r="G1279" s="7">
        <v>0.5</v>
      </c>
      <c r="H1279" s="4" t="s">
        <v>12</v>
      </c>
      <c r="I1279" s="4" t="s">
        <v>1017</v>
      </c>
    </row>
    <row r="1280" spans="1:9" x14ac:dyDescent="0.25">
      <c r="A1280" s="4" t="s">
        <v>48</v>
      </c>
      <c r="B1280" s="4" t="s">
        <v>5728</v>
      </c>
      <c r="C1280" s="4" t="s">
        <v>25</v>
      </c>
      <c r="D1280" s="5" t="b">
        <v>0</v>
      </c>
      <c r="E1280" s="4" t="s">
        <v>342</v>
      </c>
      <c r="F1280" s="6">
        <v>43908</v>
      </c>
      <c r="G1280" s="7">
        <v>1</v>
      </c>
      <c r="H1280" s="4" t="s">
        <v>1061</v>
      </c>
      <c r="I1280" s="4" t="s">
        <v>12</v>
      </c>
    </row>
    <row r="1281" spans="1:9" ht="25.5" x14ac:dyDescent="0.25">
      <c r="A1281" s="4" t="s">
        <v>125</v>
      </c>
      <c r="B1281" s="4" t="s">
        <v>5727</v>
      </c>
      <c r="C1281" s="4" t="s">
        <v>10</v>
      </c>
      <c r="D1281" s="5" t="b">
        <v>0</v>
      </c>
      <c r="E1281" s="4" t="s">
        <v>1062</v>
      </c>
      <c r="F1281" s="6">
        <v>43908</v>
      </c>
      <c r="G1281" s="7">
        <v>1</v>
      </c>
      <c r="H1281" s="4" t="s">
        <v>1063</v>
      </c>
      <c r="I1281" s="4" t="s">
        <v>12</v>
      </c>
    </row>
    <row r="1282" spans="1:9" x14ac:dyDescent="0.25">
      <c r="A1282" s="4" t="s">
        <v>42</v>
      </c>
      <c r="B1282" s="4" t="s">
        <v>5729</v>
      </c>
      <c r="C1282" s="4" t="s">
        <v>10</v>
      </c>
      <c r="D1282" s="5" t="b">
        <v>1</v>
      </c>
      <c r="E1282" s="4" t="s">
        <v>462</v>
      </c>
      <c r="F1282" s="6">
        <v>43908</v>
      </c>
      <c r="G1282" s="7">
        <v>2</v>
      </c>
      <c r="H1282" s="4" t="s">
        <v>12</v>
      </c>
      <c r="I1282" s="4" t="s">
        <v>12</v>
      </c>
    </row>
    <row r="1283" spans="1:9" ht="25.5" x14ac:dyDescent="0.25">
      <c r="A1283" s="4" t="s">
        <v>29</v>
      </c>
      <c r="B1283" s="4" t="s">
        <v>5742</v>
      </c>
      <c r="C1283" s="4" t="s">
        <v>10</v>
      </c>
      <c r="D1283" s="5" t="b">
        <v>0</v>
      </c>
      <c r="E1283" s="4" t="s">
        <v>350</v>
      </c>
      <c r="F1283" s="6">
        <v>43908</v>
      </c>
      <c r="G1283" s="7">
        <v>0.25</v>
      </c>
      <c r="H1283" s="4" t="s">
        <v>12</v>
      </c>
      <c r="I1283" s="4" t="s">
        <v>464</v>
      </c>
    </row>
    <row r="1284" spans="1:9" ht="63.75" x14ac:dyDescent="0.25">
      <c r="A1284" s="4" t="s">
        <v>468</v>
      </c>
      <c r="B1284" s="4" t="s">
        <v>5734</v>
      </c>
      <c r="C1284" s="4" t="s">
        <v>10</v>
      </c>
      <c r="D1284" s="5" t="b">
        <v>1</v>
      </c>
      <c r="E1284" s="4" t="s">
        <v>469</v>
      </c>
      <c r="F1284" s="6">
        <v>43908</v>
      </c>
      <c r="G1284" s="7">
        <v>1</v>
      </c>
      <c r="H1284" s="4" t="s">
        <v>12</v>
      </c>
      <c r="I1284" s="4" t="s">
        <v>470</v>
      </c>
    </row>
    <row r="1285" spans="1:9" ht="25.5" x14ac:dyDescent="0.25">
      <c r="A1285" s="4" t="s">
        <v>48</v>
      </c>
      <c r="B1285" s="4" t="s">
        <v>5728</v>
      </c>
      <c r="C1285" s="4" t="s">
        <v>10</v>
      </c>
      <c r="D1285" s="5" t="b">
        <v>0</v>
      </c>
      <c r="E1285" s="4" t="s">
        <v>472</v>
      </c>
      <c r="F1285" s="6">
        <v>43908</v>
      </c>
      <c r="G1285" s="7">
        <v>2.25</v>
      </c>
      <c r="H1285" s="4" t="s">
        <v>473</v>
      </c>
      <c r="I1285" s="4" t="s">
        <v>474</v>
      </c>
    </row>
    <row r="1286" spans="1:9" x14ac:dyDescent="0.25">
      <c r="A1286" s="4" t="s">
        <v>48</v>
      </c>
      <c r="B1286" s="4" t="s">
        <v>5728</v>
      </c>
      <c r="C1286" s="4" t="s">
        <v>10</v>
      </c>
      <c r="D1286" s="5" t="b">
        <v>0</v>
      </c>
      <c r="E1286" s="4" t="s">
        <v>873</v>
      </c>
      <c r="F1286" s="6">
        <v>43908</v>
      </c>
      <c r="G1286" s="7">
        <v>0.5</v>
      </c>
      <c r="H1286" s="4" t="s">
        <v>874</v>
      </c>
      <c r="I1286" s="4" t="s">
        <v>874</v>
      </c>
    </row>
    <row r="1287" spans="1:9" ht="51" x14ac:dyDescent="0.25">
      <c r="A1287" s="4" t="s">
        <v>29</v>
      </c>
      <c r="B1287" s="4" t="s">
        <v>5742</v>
      </c>
      <c r="C1287" s="4" t="s">
        <v>10</v>
      </c>
      <c r="D1287" s="5" t="b">
        <v>1</v>
      </c>
      <c r="E1287" s="4" t="s">
        <v>478</v>
      </c>
      <c r="F1287" s="6">
        <v>43908</v>
      </c>
      <c r="G1287" s="7">
        <v>2.25</v>
      </c>
      <c r="H1287" s="4" t="s">
        <v>1064</v>
      </c>
      <c r="I1287" s="4" t="s">
        <v>480</v>
      </c>
    </row>
    <row r="1288" spans="1:9" ht="76.5" x14ac:dyDescent="0.25">
      <c r="A1288" s="4" t="s">
        <v>36</v>
      </c>
      <c r="B1288" s="4" t="s">
        <v>5724</v>
      </c>
      <c r="C1288" s="4" t="s">
        <v>10</v>
      </c>
      <c r="D1288" s="5" t="b">
        <v>0</v>
      </c>
      <c r="E1288" s="4" t="s">
        <v>481</v>
      </c>
      <c r="F1288" s="6">
        <v>43908</v>
      </c>
      <c r="G1288" s="7">
        <v>10</v>
      </c>
      <c r="H1288" s="4"/>
      <c r="I1288" s="4" t="s">
        <v>482</v>
      </c>
    </row>
    <row r="1289" spans="1:9" ht="63.75" x14ac:dyDescent="0.25">
      <c r="A1289" s="4" t="s">
        <v>125</v>
      </c>
      <c r="B1289" s="4" t="s">
        <v>5727</v>
      </c>
      <c r="C1289" s="4" t="s">
        <v>10</v>
      </c>
      <c r="D1289" s="5" t="b">
        <v>1</v>
      </c>
      <c r="E1289" s="4" t="s">
        <v>486</v>
      </c>
      <c r="F1289" s="6">
        <v>43908</v>
      </c>
      <c r="G1289" s="7">
        <v>1</v>
      </c>
      <c r="H1289" s="4" t="s">
        <v>1065</v>
      </c>
      <c r="I1289" s="4" t="s">
        <v>12</v>
      </c>
    </row>
    <row r="1290" spans="1:9" ht="25.5" x14ac:dyDescent="0.25">
      <c r="A1290" s="4" t="s">
        <v>42</v>
      </c>
      <c r="B1290" s="4" t="s">
        <v>5729</v>
      </c>
      <c r="C1290" s="4" t="s">
        <v>25</v>
      </c>
      <c r="D1290" s="5" t="b">
        <v>0</v>
      </c>
      <c r="E1290" s="4" t="s">
        <v>406</v>
      </c>
      <c r="F1290" s="6">
        <v>43908</v>
      </c>
      <c r="G1290" s="7">
        <v>3.75</v>
      </c>
      <c r="H1290" s="4" t="s">
        <v>12</v>
      </c>
      <c r="I1290" s="4" t="s">
        <v>878</v>
      </c>
    </row>
    <row r="1291" spans="1:9" ht="76.5" x14ac:dyDescent="0.25">
      <c r="A1291" s="4" t="s">
        <v>29</v>
      </c>
      <c r="B1291" s="4" t="s">
        <v>5742</v>
      </c>
      <c r="C1291" s="4" t="s">
        <v>10</v>
      </c>
      <c r="D1291" s="5" t="b">
        <v>1</v>
      </c>
      <c r="E1291" s="4" t="s">
        <v>490</v>
      </c>
      <c r="F1291" s="6">
        <v>43908</v>
      </c>
      <c r="G1291" s="7">
        <v>3.25</v>
      </c>
      <c r="H1291" s="4" t="s">
        <v>12</v>
      </c>
      <c r="I1291" s="4" t="s">
        <v>491</v>
      </c>
    </row>
    <row r="1292" spans="1:9" ht="25.5" x14ac:dyDescent="0.25">
      <c r="A1292" s="4" t="s">
        <v>42</v>
      </c>
      <c r="B1292" s="4" t="s">
        <v>5729</v>
      </c>
      <c r="C1292" s="4" t="s">
        <v>10</v>
      </c>
      <c r="D1292" s="5" t="b">
        <v>0</v>
      </c>
      <c r="E1292" s="4" t="s">
        <v>340</v>
      </c>
      <c r="F1292" s="6">
        <v>43908</v>
      </c>
      <c r="G1292" s="7">
        <v>4.25</v>
      </c>
      <c r="H1292" s="4" t="s">
        <v>1066</v>
      </c>
      <c r="I1292" s="4" t="s">
        <v>493</v>
      </c>
    </row>
    <row r="1293" spans="1:9" x14ac:dyDescent="0.25">
      <c r="A1293" s="4" t="s">
        <v>39</v>
      </c>
      <c r="B1293" s="4" t="s">
        <v>5732</v>
      </c>
      <c r="C1293" s="4" t="s">
        <v>10</v>
      </c>
      <c r="D1293" s="5" t="b">
        <v>0</v>
      </c>
      <c r="E1293" s="4" t="s">
        <v>494</v>
      </c>
      <c r="F1293" s="6">
        <v>43908</v>
      </c>
      <c r="G1293" s="7">
        <v>0.5</v>
      </c>
      <c r="H1293" s="4" t="s">
        <v>495</v>
      </c>
      <c r="I1293" s="4" t="s">
        <v>12</v>
      </c>
    </row>
    <row r="1294" spans="1:9" ht="25.5" x14ac:dyDescent="0.25">
      <c r="A1294" s="4" t="s">
        <v>48</v>
      </c>
      <c r="B1294" s="4" t="s">
        <v>5728</v>
      </c>
      <c r="C1294" s="4" t="s">
        <v>10</v>
      </c>
      <c r="D1294" s="5" t="b">
        <v>1</v>
      </c>
      <c r="E1294" s="4" t="s">
        <v>159</v>
      </c>
      <c r="F1294" s="6">
        <v>43908</v>
      </c>
      <c r="G1294" s="7">
        <v>0.5</v>
      </c>
      <c r="H1294" s="4" t="s">
        <v>1067</v>
      </c>
      <c r="I1294" s="4" t="s">
        <v>12</v>
      </c>
    </row>
    <row r="1295" spans="1:9" x14ac:dyDescent="0.25">
      <c r="A1295" s="4" t="s">
        <v>79</v>
      </c>
      <c r="B1295" s="4" t="s">
        <v>5738</v>
      </c>
      <c r="C1295" s="4" t="s">
        <v>10</v>
      </c>
      <c r="D1295" s="5" t="b">
        <v>1</v>
      </c>
      <c r="E1295" s="4" t="s">
        <v>320</v>
      </c>
      <c r="F1295" s="6">
        <v>43908</v>
      </c>
      <c r="G1295" s="7">
        <v>9.5</v>
      </c>
      <c r="H1295" s="4" t="s">
        <v>12</v>
      </c>
      <c r="I1295" s="4" t="s">
        <v>12</v>
      </c>
    </row>
    <row r="1296" spans="1:9" ht="76.5" x14ac:dyDescent="0.25">
      <c r="A1296" s="4" t="s">
        <v>9</v>
      </c>
      <c r="B1296" s="4" t="s">
        <v>5725</v>
      </c>
      <c r="C1296" s="4" t="s">
        <v>10</v>
      </c>
      <c r="D1296" s="5" t="b">
        <v>1</v>
      </c>
      <c r="E1296" s="4" t="s">
        <v>27</v>
      </c>
      <c r="F1296" s="6">
        <v>43908</v>
      </c>
      <c r="G1296" s="7">
        <v>10</v>
      </c>
      <c r="H1296" s="4" t="s">
        <v>12</v>
      </c>
      <c r="I1296" s="4" t="s">
        <v>28</v>
      </c>
    </row>
    <row r="1297" spans="1:9" ht="25.5" x14ac:dyDescent="0.25">
      <c r="A1297" s="4" t="s">
        <v>468</v>
      </c>
      <c r="B1297" s="4" t="s">
        <v>5734</v>
      </c>
      <c r="C1297" s="4" t="s">
        <v>10</v>
      </c>
      <c r="D1297" s="5" t="b">
        <v>0</v>
      </c>
      <c r="E1297" s="4" t="s">
        <v>1068</v>
      </c>
      <c r="F1297" s="6">
        <v>43908</v>
      </c>
      <c r="G1297" s="7">
        <v>1.5</v>
      </c>
      <c r="H1297" s="4" t="s">
        <v>1069</v>
      </c>
      <c r="I1297" s="4" t="s">
        <v>12</v>
      </c>
    </row>
    <row r="1298" spans="1:9" x14ac:dyDescent="0.25">
      <c r="A1298" s="4" t="s">
        <v>29</v>
      </c>
      <c r="B1298" s="4" t="s">
        <v>5742</v>
      </c>
      <c r="C1298" s="4" t="s">
        <v>10</v>
      </c>
      <c r="D1298" s="5" t="b">
        <v>0</v>
      </c>
      <c r="E1298" s="4" t="s">
        <v>350</v>
      </c>
      <c r="F1298" s="6">
        <v>43908</v>
      </c>
      <c r="G1298" s="7">
        <v>0.25</v>
      </c>
      <c r="H1298" s="4" t="s">
        <v>12</v>
      </c>
      <c r="I1298" s="4" t="s">
        <v>501</v>
      </c>
    </row>
    <row r="1299" spans="1:9" ht="25.5" x14ac:dyDescent="0.25">
      <c r="A1299" s="4" t="s">
        <v>33</v>
      </c>
      <c r="B1299" s="4" t="s">
        <v>5721</v>
      </c>
      <c r="C1299" s="4" t="s">
        <v>10</v>
      </c>
      <c r="D1299" s="5" t="b">
        <v>1</v>
      </c>
      <c r="E1299" s="4" t="s">
        <v>34</v>
      </c>
      <c r="F1299" s="6">
        <v>43908</v>
      </c>
      <c r="G1299" s="7">
        <v>8</v>
      </c>
      <c r="H1299" s="4" t="s">
        <v>1070</v>
      </c>
      <c r="I1299" s="4" t="s">
        <v>12</v>
      </c>
    </row>
    <row r="1300" spans="1:9" x14ac:dyDescent="0.25">
      <c r="A1300" s="4" t="s">
        <v>20</v>
      </c>
      <c r="B1300" s="4" t="s">
        <v>5730</v>
      </c>
      <c r="C1300" s="4" t="s">
        <v>25</v>
      </c>
      <c r="D1300" s="5" t="b">
        <v>0</v>
      </c>
      <c r="E1300" s="4" t="s">
        <v>26</v>
      </c>
      <c r="F1300" s="6">
        <v>43908</v>
      </c>
      <c r="G1300" s="7">
        <v>1</v>
      </c>
      <c r="H1300" s="4" t="s">
        <v>887</v>
      </c>
      <c r="I1300" s="4" t="s">
        <v>888</v>
      </c>
    </row>
    <row r="1301" spans="1:9" ht="25.5" x14ac:dyDescent="0.25">
      <c r="A1301" s="4" t="s">
        <v>9</v>
      </c>
      <c r="B1301" s="4" t="s">
        <v>5725</v>
      </c>
      <c r="C1301" s="4" t="s">
        <v>10</v>
      </c>
      <c r="D1301" s="5" t="b">
        <v>1</v>
      </c>
      <c r="E1301" s="4" t="s">
        <v>503</v>
      </c>
      <c r="F1301" s="6">
        <v>43908</v>
      </c>
      <c r="G1301" s="7">
        <v>6</v>
      </c>
      <c r="H1301" s="4" t="s">
        <v>12</v>
      </c>
      <c r="I1301" s="4" t="s">
        <v>504</v>
      </c>
    </row>
    <row r="1302" spans="1:9" ht="153" x14ac:dyDescent="0.25">
      <c r="A1302" s="4" t="s">
        <v>29</v>
      </c>
      <c r="B1302" s="4" t="s">
        <v>5742</v>
      </c>
      <c r="C1302" s="4" t="s">
        <v>10</v>
      </c>
      <c r="D1302" s="5" t="b">
        <v>1</v>
      </c>
      <c r="E1302" s="4" t="s">
        <v>167</v>
      </c>
      <c r="F1302" s="6">
        <v>43908</v>
      </c>
      <c r="G1302" s="7">
        <v>1</v>
      </c>
      <c r="H1302" s="4" t="s">
        <v>12</v>
      </c>
      <c r="I1302" s="4" t="s">
        <v>505</v>
      </c>
    </row>
    <row r="1303" spans="1:9" ht="25.5" x14ac:dyDescent="0.25">
      <c r="A1303" s="4" t="s">
        <v>29</v>
      </c>
      <c r="B1303" s="4" t="s">
        <v>5742</v>
      </c>
      <c r="C1303" s="4" t="s">
        <v>10</v>
      </c>
      <c r="D1303" s="5" t="b">
        <v>0</v>
      </c>
      <c r="E1303" s="4" t="s">
        <v>350</v>
      </c>
      <c r="F1303" s="6">
        <v>43908</v>
      </c>
      <c r="G1303" s="7">
        <v>0.5</v>
      </c>
      <c r="H1303" s="4" t="s">
        <v>12</v>
      </c>
      <c r="I1303" s="4" t="s">
        <v>892</v>
      </c>
    </row>
    <row r="1304" spans="1:9" ht="63.75" x14ac:dyDescent="0.25">
      <c r="A1304" s="4" t="s">
        <v>20</v>
      </c>
      <c r="B1304" s="4" t="s">
        <v>5730</v>
      </c>
      <c r="C1304" s="4" t="s">
        <v>10</v>
      </c>
      <c r="D1304" s="5" t="b">
        <v>0</v>
      </c>
      <c r="E1304" s="4" t="s">
        <v>912</v>
      </c>
      <c r="F1304" s="6">
        <v>43908</v>
      </c>
      <c r="G1304" s="7">
        <v>0.5</v>
      </c>
      <c r="H1304" s="4" t="s">
        <v>1071</v>
      </c>
      <c r="I1304" s="4" t="s">
        <v>12</v>
      </c>
    </row>
    <row r="1305" spans="1:9" ht="63.75" x14ac:dyDescent="0.25">
      <c r="A1305" s="4" t="s">
        <v>507</v>
      </c>
      <c r="B1305" s="4" t="s">
        <v>5741</v>
      </c>
      <c r="C1305" s="4" t="s">
        <v>10</v>
      </c>
      <c r="D1305" s="5" t="b">
        <v>1</v>
      </c>
      <c r="E1305" s="4" t="s">
        <v>508</v>
      </c>
      <c r="F1305" s="6">
        <v>43908</v>
      </c>
      <c r="G1305" s="7">
        <v>1</v>
      </c>
      <c r="H1305" s="4" t="s">
        <v>12</v>
      </c>
      <c r="I1305" s="4" t="s">
        <v>509</v>
      </c>
    </row>
    <row r="1306" spans="1:9" ht="63.75" x14ac:dyDescent="0.25">
      <c r="A1306" s="4" t="s">
        <v>36</v>
      </c>
      <c r="B1306" s="4" t="s">
        <v>5724</v>
      </c>
      <c r="C1306" s="4" t="s">
        <v>10</v>
      </c>
      <c r="D1306" s="5" t="b">
        <v>1</v>
      </c>
      <c r="E1306" s="4" t="s">
        <v>37</v>
      </c>
      <c r="F1306" s="6">
        <v>43908</v>
      </c>
      <c r="G1306" s="7">
        <v>3</v>
      </c>
      <c r="H1306" s="4"/>
      <c r="I1306" s="4" t="s">
        <v>38</v>
      </c>
    </row>
    <row r="1307" spans="1:9" x14ac:dyDescent="0.25">
      <c r="A1307" s="4" t="s">
        <v>15</v>
      </c>
      <c r="B1307" s="4" t="s">
        <v>5726</v>
      </c>
      <c r="C1307" s="4" t="s">
        <v>10</v>
      </c>
      <c r="D1307" s="5" t="b">
        <v>1</v>
      </c>
      <c r="E1307" s="4" t="s">
        <v>893</v>
      </c>
      <c r="F1307" s="6">
        <v>43908</v>
      </c>
      <c r="G1307" s="7">
        <v>1</v>
      </c>
      <c r="H1307" s="4"/>
      <c r="I1307" s="4" t="s">
        <v>894</v>
      </c>
    </row>
    <row r="1308" spans="1:9" x14ac:dyDescent="0.25">
      <c r="A1308" s="4" t="s">
        <v>48</v>
      </c>
      <c r="B1308" s="4" t="s">
        <v>5728</v>
      </c>
      <c r="C1308" s="4" t="s">
        <v>10</v>
      </c>
      <c r="D1308" s="5" t="b">
        <v>1</v>
      </c>
      <c r="E1308" s="4" t="s">
        <v>1072</v>
      </c>
      <c r="F1308" s="6">
        <v>43908</v>
      </c>
      <c r="G1308" s="7">
        <v>0.5</v>
      </c>
      <c r="H1308" s="4" t="s">
        <v>12</v>
      </c>
      <c r="I1308" s="4" t="s">
        <v>1073</v>
      </c>
    </row>
    <row r="1309" spans="1:9" ht="51" x14ac:dyDescent="0.25">
      <c r="A1309" s="4" t="s">
        <v>15</v>
      </c>
      <c r="B1309" s="4" t="s">
        <v>5726</v>
      </c>
      <c r="C1309" s="4" t="s">
        <v>10</v>
      </c>
      <c r="D1309" s="5" t="b">
        <v>0</v>
      </c>
      <c r="E1309" s="4" t="s">
        <v>291</v>
      </c>
      <c r="F1309" s="6">
        <v>43908</v>
      </c>
      <c r="G1309" s="7">
        <v>1</v>
      </c>
      <c r="H1309" s="4"/>
      <c r="I1309" s="4" t="s">
        <v>322</v>
      </c>
    </row>
    <row r="1310" spans="1:9" ht="63.75" x14ac:dyDescent="0.25">
      <c r="A1310" s="4" t="s">
        <v>29</v>
      </c>
      <c r="B1310" s="4" t="s">
        <v>5742</v>
      </c>
      <c r="C1310" s="4" t="s">
        <v>25</v>
      </c>
      <c r="D1310" s="5" t="b">
        <v>0</v>
      </c>
      <c r="E1310" s="4" t="s">
        <v>449</v>
      </c>
      <c r="F1310" s="6">
        <v>43908</v>
      </c>
      <c r="G1310" s="7">
        <v>1</v>
      </c>
      <c r="H1310" s="4" t="s">
        <v>12</v>
      </c>
      <c r="I1310" s="4" t="s">
        <v>897</v>
      </c>
    </row>
    <row r="1311" spans="1:9" ht="38.25" x14ac:dyDescent="0.25">
      <c r="A1311" s="4" t="s">
        <v>39</v>
      </c>
      <c r="B1311" s="4" t="s">
        <v>5732</v>
      </c>
      <c r="C1311" s="4" t="s">
        <v>10</v>
      </c>
      <c r="D1311" s="5" t="b">
        <v>1</v>
      </c>
      <c r="E1311" s="4" t="s">
        <v>104</v>
      </c>
      <c r="F1311" s="6">
        <v>43908</v>
      </c>
      <c r="G1311" s="7">
        <v>4</v>
      </c>
      <c r="H1311" s="4" t="s">
        <v>12</v>
      </c>
      <c r="I1311" s="4" t="s">
        <v>515</v>
      </c>
    </row>
    <row r="1312" spans="1:9" ht="25.5" x14ac:dyDescent="0.25">
      <c r="A1312" s="4" t="s">
        <v>519</v>
      </c>
      <c r="B1312" s="4" t="s">
        <v>5739</v>
      </c>
      <c r="C1312" s="4" t="s">
        <v>10</v>
      </c>
      <c r="D1312" s="5" t="b">
        <v>0</v>
      </c>
      <c r="E1312" s="4" t="s">
        <v>520</v>
      </c>
      <c r="F1312" s="6">
        <v>43908</v>
      </c>
      <c r="G1312" s="7">
        <v>8</v>
      </c>
      <c r="H1312" s="4" t="s">
        <v>12</v>
      </c>
      <c r="I1312" s="4" t="s">
        <v>521</v>
      </c>
    </row>
    <row r="1313" spans="1:9" x14ac:dyDescent="0.25">
      <c r="A1313" s="4" t="s">
        <v>48</v>
      </c>
      <c r="B1313" s="4" t="s">
        <v>5728</v>
      </c>
      <c r="C1313" s="4" t="s">
        <v>25</v>
      </c>
      <c r="D1313" s="5" t="b">
        <v>0</v>
      </c>
      <c r="E1313" s="4" t="s">
        <v>342</v>
      </c>
      <c r="F1313" s="6">
        <v>43908</v>
      </c>
      <c r="G1313" s="7">
        <v>1</v>
      </c>
      <c r="H1313" s="4" t="s">
        <v>1074</v>
      </c>
      <c r="I1313" s="4" t="s">
        <v>523</v>
      </c>
    </row>
    <row r="1314" spans="1:9" ht="25.5" x14ac:dyDescent="0.25">
      <c r="A1314" s="4" t="s">
        <v>20</v>
      </c>
      <c r="B1314" s="4" t="s">
        <v>5730</v>
      </c>
      <c r="C1314" s="4" t="s">
        <v>10</v>
      </c>
      <c r="D1314" s="5" t="b">
        <v>0</v>
      </c>
      <c r="E1314" s="4" t="s">
        <v>110</v>
      </c>
      <c r="F1314" s="6">
        <v>43908</v>
      </c>
      <c r="G1314" s="7">
        <v>5</v>
      </c>
      <c r="H1314" s="4" t="s">
        <v>900</v>
      </c>
      <c r="I1314" s="4" t="s">
        <v>12</v>
      </c>
    </row>
    <row r="1315" spans="1:9" ht="25.5" x14ac:dyDescent="0.25">
      <c r="A1315" s="4" t="s">
        <v>42</v>
      </c>
      <c r="B1315" s="4" t="s">
        <v>5729</v>
      </c>
      <c r="C1315" s="4" t="s">
        <v>25</v>
      </c>
      <c r="D1315" s="5" t="b">
        <v>0</v>
      </c>
      <c r="E1315" s="4" t="s">
        <v>369</v>
      </c>
      <c r="F1315" s="6">
        <v>43908</v>
      </c>
      <c r="G1315" s="7">
        <v>3</v>
      </c>
      <c r="H1315" s="4" t="s">
        <v>12</v>
      </c>
      <c r="I1315" s="4" t="s">
        <v>1075</v>
      </c>
    </row>
    <row r="1316" spans="1:9" x14ac:dyDescent="0.25">
      <c r="A1316" s="4" t="s">
        <v>186</v>
      </c>
      <c r="B1316" s="4" t="s">
        <v>5744</v>
      </c>
      <c r="C1316" s="4" t="s">
        <v>10</v>
      </c>
      <c r="D1316" s="5" t="b">
        <v>0</v>
      </c>
      <c r="E1316" s="4" t="s">
        <v>261</v>
      </c>
      <c r="F1316" s="6">
        <v>43908</v>
      </c>
      <c r="G1316" s="7">
        <v>5</v>
      </c>
      <c r="H1316" s="4" t="s">
        <v>12</v>
      </c>
      <c r="I1316" s="4" t="s">
        <v>531</v>
      </c>
    </row>
    <row r="1317" spans="1:9" x14ac:dyDescent="0.25">
      <c r="A1317" s="4" t="s">
        <v>48</v>
      </c>
      <c r="B1317" s="4" t="s">
        <v>5728</v>
      </c>
      <c r="C1317" s="4" t="s">
        <v>10</v>
      </c>
      <c r="D1317" s="5" t="b">
        <v>1</v>
      </c>
      <c r="E1317" s="4" t="s">
        <v>1072</v>
      </c>
      <c r="F1317" s="6">
        <v>43908</v>
      </c>
      <c r="G1317" s="7">
        <v>1</v>
      </c>
      <c r="H1317" s="4" t="s">
        <v>12</v>
      </c>
      <c r="I1317" s="4" t="s">
        <v>1076</v>
      </c>
    </row>
    <row r="1318" spans="1:9" ht="25.5" x14ac:dyDescent="0.25">
      <c r="A1318" s="4" t="s">
        <v>20</v>
      </c>
      <c r="B1318" s="4" t="s">
        <v>5730</v>
      </c>
      <c r="C1318" s="4" t="s">
        <v>10</v>
      </c>
      <c r="D1318" s="5" t="b">
        <v>1</v>
      </c>
      <c r="E1318" s="4" t="s">
        <v>124</v>
      </c>
      <c r="F1318" s="6">
        <v>43908</v>
      </c>
      <c r="G1318" s="7">
        <v>5</v>
      </c>
      <c r="H1318" s="4" t="s">
        <v>533</v>
      </c>
      <c r="I1318" s="4" t="s">
        <v>12</v>
      </c>
    </row>
    <row r="1319" spans="1:9" ht="51" x14ac:dyDescent="0.25">
      <c r="A1319" s="4" t="s">
        <v>48</v>
      </c>
      <c r="B1319" s="4" t="s">
        <v>5728</v>
      </c>
      <c r="C1319" s="4" t="s">
        <v>10</v>
      </c>
      <c r="D1319" s="5" t="b">
        <v>1</v>
      </c>
      <c r="E1319" s="4" t="s">
        <v>537</v>
      </c>
      <c r="F1319" s="6">
        <v>43908</v>
      </c>
      <c r="G1319" s="7">
        <v>3.5</v>
      </c>
      <c r="H1319" s="4" t="s">
        <v>12</v>
      </c>
      <c r="I1319" s="4" t="s">
        <v>538</v>
      </c>
    </row>
    <row r="1320" spans="1:9" ht="38.25" x14ac:dyDescent="0.25">
      <c r="A1320" s="4" t="s">
        <v>79</v>
      </c>
      <c r="B1320" s="4" t="s">
        <v>5738</v>
      </c>
      <c r="C1320" s="4" t="s">
        <v>10</v>
      </c>
      <c r="D1320" s="5" t="b">
        <v>0</v>
      </c>
      <c r="E1320" s="4" t="s">
        <v>539</v>
      </c>
      <c r="F1320" s="6">
        <v>43908</v>
      </c>
      <c r="G1320" s="7">
        <v>8</v>
      </c>
      <c r="H1320" s="4" t="s">
        <v>12</v>
      </c>
      <c r="I1320" s="4" t="s">
        <v>540</v>
      </c>
    </row>
    <row r="1321" spans="1:9" ht="25.5" x14ac:dyDescent="0.25">
      <c r="A1321" s="4" t="s">
        <v>20</v>
      </c>
      <c r="B1321" s="4" t="s">
        <v>5730</v>
      </c>
      <c r="C1321" s="4" t="s">
        <v>10</v>
      </c>
      <c r="D1321" s="5" t="b">
        <v>1</v>
      </c>
      <c r="E1321" s="4" t="s">
        <v>145</v>
      </c>
      <c r="F1321" s="6">
        <v>43908</v>
      </c>
      <c r="G1321" s="7">
        <v>1</v>
      </c>
      <c r="H1321" s="4" t="s">
        <v>541</v>
      </c>
      <c r="I1321" s="4" t="s">
        <v>12</v>
      </c>
    </row>
    <row r="1322" spans="1:9" x14ac:dyDescent="0.25">
      <c r="A1322" s="4" t="s">
        <v>48</v>
      </c>
      <c r="B1322" s="4" t="s">
        <v>5728</v>
      </c>
      <c r="C1322" s="4" t="s">
        <v>10</v>
      </c>
      <c r="D1322" s="5" t="b">
        <v>0</v>
      </c>
      <c r="E1322" s="4" t="s">
        <v>1025</v>
      </c>
      <c r="F1322" s="6">
        <v>43908</v>
      </c>
      <c r="G1322" s="7">
        <v>0.5</v>
      </c>
      <c r="H1322" s="4" t="s">
        <v>12</v>
      </c>
      <c r="I1322" s="4" t="s">
        <v>1077</v>
      </c>
    </row>
    <row r="1323" spans="1:9" ht="76.5" x14ac:dyDescent="0.25">
      <c r="A1323" s="4" t="s">
        <v>42</v>
      </c>
      <c r="B1323" s="4" t="s">
        <v>5729</v>
      </c>
      <c r="C1323" s="4" t="s">
        <v>10</v>
      </c>
      <c r="D1323" s="5" t="b">
        <v>0</v>
      </c>
      <c r="E1323" s="4" t="s">
        <v>370</v>
      </c>
      <c r="F1323" s="6">
        <v>43908</v>
      </c>
      <c r="G1323" s="7">
        <v>8.5</v>
      </c>
      <c r="H1323" s="4" t="s">
        <v>12</v>
      </c>
      <c r="I1323" s="4" t="s">
        <v>545</v>
      </c>
    </row>
    <row r="1324" spans="1:9" ht="63.75" x14ac:dyDescent="0.25">
      <c r="A1324" s="4" t="s">
        <v>39</v>
      </c>
      <c r="B1324" s="4" t="s">
        <v>5732</v>
      </c>
      <c r="C1324" s="4" t="s">
        <v>10</v>
      </c>
      <c r="D1324" s="5" t="b">
        <v>1</v>
      </c>
      <c r="E1324" s="4" t="s">
        <v>40</v>
      </c>
      <c r="F1324" s="6">
        <v>43908</v>
      </c>
      <c r="G1324" s="7">
        <v>4</v>
      </c>
      <c r="H1324" s="4" t="s">
        <v>12</v>
      </c>
      <c r="I1324" s="4" t="s">
        <v>547</v>
      </c>
    </row>
    <row r="1325" spans="1:9" x14ac:dyDescent="0.25">
      <c r="A1325" s="4" t="s">
        <v>29</v>
      </c>
      <c r="B1325" s="4" t="s">
        <v>5742</v>
      </c>
      <c r="C1325" s="4" t="s">
        <v>10</v>
      </c>
      <c r="D1325" s="5" t="b">
        <v>0</v>
      </c>
      <c r="E1325" s="4" t="s">
        <v>449</v>
      </c>
      <c r="F1325" s="6">
        <v>43908</v>
      </c>
      <c r="G1325" s="7">
        <v>0.25</v>
      </c>
      <c r="H1325" s="4" t="s">
        <v>548</v>
      </c>
      <c r="I1325" s="4" t="s">
        <v>12</v>
      </c>
    </row>
    <row r="1326" spans="1:9" ht="89.25" x14ac:dyDescent="0.25">
      <c r="A1326" s="4" t="s">
        <v>29</v>
      </c>
      <c r="B1326" s="4" t="s">
        <v>5742</v>
      </c>
      <c r="C1326" s="4" t="s">
        <v>10</v>
      </c>
      <c r="D1326" s="5" t="b">
        <v>0</v>
      </c>
      <c r="E1326" s="4" t="s">
        <v>263</v>
      </c>
      <c r="F1326" s="6">
        <v>43908</v>
      </c>
      <c r="G1326" s="7">
        <v>3.25</v>
      </c>
      <c r="H1326" s="4" t="s">
        <v>1078</v>
      </c>
      <c r="I1326" s="4" t="s">
        <v>550</v>
      </c>
    </row>
    <row r="1327" spans="1:9" ht="51" x14ac:dyDescent="0.25">
      <c r="A1327" s="4" t="s">
        <v>29</v>
      </c>
      <c r="B1327" s="4" t="s">
        <v>5742</v>
      </c>
      <c r="C1327" s="4" t="s">
        <v>10</v>
      </c>
      <c r="D1327" s="5" t="b">
        <v>1</v>
      </c>
      <c r="E1327" s="4" t="s">
        <v>456</v>
      </c>
      <c r="F1327" s="6">
        <v>43908</v>
      </c>
      <c r="G1327" s="7">
        <v>0.5</v>
      </c>
      <c r="H1327" s="4" t="s">
        <v>12</v>
      </c>
      <c r="I1327" s="4" t="s">
        <v>551</v>
      </c>
    </row>
    <row r="1328" spans="1:9" ht="25.5" x14ac:dyDescent="0.25">
      <c r="A1328" s="4" t="s">
        <v>15</v>
      </c>
      <c r="B1328" s="4" t="s">
        <v>5726</v>
      </c>
      <c r="C1328" s="4" t="s">
        <v>10</v>
      </c>
      <c r="D1328" s="5" t="b">
        <v>1</v>
      </c>
      <c r="E1328" s="4" t="s">
        <v>70</v>
      </c>
      <c r="F1328" s="6">
        <v>43908</v>
      </c>
      <c r="G1328" s="7">
        <v>2.5</v>
      </c>
      <c r="H1328" s="4"/>
      <c r="I1328" s="4" t="s">
        <v>71</v>
      </c>
    </row>
    <row r="1329" spans="1:9" ht="51" x14ac:dyDescent="0.25">
      <c r="A1329" s="4" t="s">
        <v>15</v>
      </c>
      <c r="B1329" s="4" t="s">
        <v>5726</v>
      </c>
      <c r="C1329" s="4" t="s">
        <v>10</v>
      </c>
      <c r="D1329" s="5" t="b">
        <v>1</v>
      </c>
      <c r="E1329" s="4" t="s">
        <v>72</v>
      </c>
      <c r="F1329" s="6">
        <v>43908</v>
      </c>
      <c r="G1329" s="7">
        <v>4</v>
      </c>
      <c r="H1329" s="4"/>
      <c r="I1329" s="4" t="s">
        <v>73</v>
      </c>
    </row>
    <row r="1330" spans="1:9" x14ac:dyDescent="0.25">
      <c r="A1330" s="4" t="s">
        <v>20</v>
      </c>
      <c r="B1330" s="4" t="s">
        <v>5730</v>
      </c>
      <c r="C1330" s="4" t="s">
        <v>10</v>
      </c>
      <c r="D1330" s="5" t="b">
        <v>1</v>
      </c>
      <c r="E1330" s="4" t="s">
        <v>552</v>
      </c>
      <c r="F1330" s="6">
        <v>43908</v>
      </c>
      <c r="G1330" s="7">
        <v>2</v>
      </c>
      <c r="H1330" s="4" t="s">
        <v>1079</v>
      </c>
      <c r="I1330" s="4" t="s">
        <v>12</v>
      </c>
    </row>
    <row r="1331" spans="1:9" x14ac:dyDescent="0.25">
      <c r="A1331" s="4" t="s">
        <v>42</v>
      </c>
      <c r="B1331" s="4" t="s">
        <v>5729</v>
      </c>
      <c r="C1331" s="4" t="s">
        <v>25</v>
      </c>
      <c r="D1331" s="5" t="b">
        <v>0</v>
      </c>
      <c r="E1331" s="4" t="s">
        <v>536</v>
      </c>
      <c r="F1331" s="6">
        <v>43908</v>
      </c>
      <c r="G1331" s="7">
        <v>4</v>
      </c>
      <c r="H1331" s="4" t="s">
        <v>12</v>
      </c>
      <c r="I1331" s="4" t="s">
        <v>12</v>
      </c>
    </row>
    <row r="1332" spans="1:9" ht="229.5" x14ac:dyDescent="0.25">
      <c r="A1332" s="4" t="s">
        <v>29</v>
      </c>
      <c r="B1332" s="4" t="s">
        <v>5742</v>
      </c>
      <c r="C1332" s="4" t="s">
        <v>10</v>
      </c>
      <c r="D1332" s="5" t="b">
        <v>1</v>
      </c>
      <c r="E1332" s="4" t="s">
        <v>394</v>
      </c>
      <c r="F1332" s="6">
        <v>43908</v>
      </c>
      <c r="G1332" s="7">
        <v>2</v>
      </c>
      <c r="H1332" s="4" t="s">
        <v>12</v>
      </c>
      <c r="I1332" s="4" t="s">
        <v>554</v>
      </c>
    </row>
    <row r="1333" spans="1:9" ht="114.75" x14ac:dyDescent="0.25">
      <c r="A1333" s="4" t="s">
        <v>48</v>
      </c>
      <c r="B1333" s="4" t="s">
        <v>5728</v>
      </c>
      <c r="C1333" s="4" t="s">
        <v>10</v>
      </c>
      <c r="D1333" s="5" t="b">
        <v>1</v>
      </c>
      <c r="E1333" s="4" t="s">
        <v>556</v>
      </c>
      <c r="F1333" s="6">
        <v>43908</v>
      </c>
      <c r="G1333" s="7">
        <v>3.5</v>
      </c>
      <c r="H1333" s="4" t="s">
        <v>1080</v>
      </c>
      <c r="I1333" s="4" t="s">
        <v>12</v>
      </c>
    </row>
    <row r="1334" spans="1:9" ht="38.25" x14ac:dyDescent="0.25">
      <c r="A1334" s="4" t="s">
        <v>29</v>
      </c>
      <c r="B1334" s="4" t="s">
        <v>5742</v>
      </c>
      <c r="C1334" s="4" t="s">
        <v>10</v>
      </c>
      <c r="D1334" s="5" t="b">
        <v>0</v>
      </c>
      <c r="E1334" s="4" t="s">
        <v>350</v>
      </c>
      <c r="F1334" s="6">
        <v>43908</v>
      </c>
      <c r="G1334" s="7">
        <v>0.25</v>
      </c>
      <c r="H1334" s="4" t="s">
        <v>12</v>
      </c>
      <c r="I1334" s="4" t="s">
        <v>558</v>
      </c>
    </row>
    <row r="1335" spans="1:9" ht="38.25" x14ac:dyDescent="0.25">
      <c r="A1335" s="4" t="s">
        <v>39</v>
      </c>
      <c r="B1335" s="4" t="s">
        <v>5732</v>
      </c>
      <c r="C1335" s="4" t="s">
        <v>10</v>
      </c>
      <c r="D1335" s="5" t="b">
        <v>0</v>
      </c>
      <c r="E1335" s="4" t="s">
        <v>573</v>
      </c>
      <c r="F1335" s="6">
        <v>43908</v>
      </c>
      <c r="G1335" s="7">
        <v>1</v>
      </c>
      <c r="H1335" s="4" t="s">
        <v>916</v>
      </c>
      <c r="I1335" s="4" t="s">
        <v>917</v>
      </c>
    </row>
    <row r="1336" spans="1:9" x14ac:dyDescent="0.25">
      <c r="A1336" s="4" t="s">
        <v>9</v>
      </c>
      <c r="B1336" s="4" t="s">
        <v>5725</v>
      </c>
      <c r="C1336" s="4" t="s">
        <v>10</v>
      </c>
      <c r="D1336" s="5" t="b">
        <v>1</v>
      </c>
      <c r="E1336" s="4" t="s">
        <v>11</v>
      </c>
      <c r="F1336" s="6">
        <v>43908</v>
      </c>
      <c r="G1336" s="7">
        <v>5</v>
      </c>
      <c r="H1336" s="4" t="s">
        <v>12</v>
      </c>
      <c r="I1336" s="4" t="s">
        <v>12</v>
      </c>
    </row>
    <row r="1337" spans="1:9" x14ac:dyDescent="0.25">
      <c r="A1337" s="4" t="s">
        <v>112</v>
      </c>
      <c r="B1337" s="4" t="s">
        <v>5743</v>
      </c>
      <c r="C1337" s="4" t="s">
        <v>10</v>
      </c>
      <c r="D1337" s="5" t="b">
        <v>1</v>
      </c>
      <c r="E1337" s="4" t="s">
        <v>1043</v>
      </c>
      <c r="F1337" s="6">
        <v>43908</v>
      </c>
      <c r="G1337" s="7">
        <v>1</v>
      </c>
      <c r="H1337" s="4" t="s">
        <v>12</v>
      </c>
      <c r="I1337" s="4" t="s">
        <v>12</v>
      </c>
    </row>
    <row r="1338" spans="1:9" ht="38.25" x14ac:dyDescent="0.25">
      <c r="A1338" s="4" t="s">
        <v>186</v>
      </c>
      <c r="B1338" s="4" t="s">
        <v>5744</v>
      </c>
      <c r="C1338" s="4" t="s">
        <v>10</v>
      </c>
      <c r="D1338" s="5" t="b">
        <v>0</v>
      </c>
      <c r="E1338" s="4" t="s">
        <v>564</v>
      </c>
      <c r="F1338" s="6">
        <v>43908</v>
      </c>
      <c r="G1338" s="7">
        <v>0.5</v>
      </c>
      <c r="H1338" s="4" t="s">
        <v>12</v>
      </c>
      <c r="I1338" s="4" t="s">
        <v>565</v>
      </c>
    </row>
    <row r="1339" spans="1:9" x14ac:dyDescent="0.25">
      <c r="A1339" s="4" t="s">
        <v>48</v>
      </c>
      <c r="B1339" s="4" t="s">
        <v>5728</v>
      </c>
      <c r="C1339" s="4" t="s">
        <v>10</v>
      </c>
      <c r="D1339" s="5" t="b">
        <v>0</v>
      </c>
      <c r="E1339" s="4" t="s">
        <v>1040</v>
      </c>
      <c r="F1339" s="6">
        <v>43908</v>
      </c>
      <c r="G1339" s="7">
        <v>0.5</v>
      </c>
      <c r="H1339" s="4" t="s">
        <v>12</v>
      </c>
      <c r="I1339" s="4" t="s">
        <v>1017</v>
      </c>
    </row>
    <row r="1340" spans="1:9" ht="25.5" x14ac:dyDescent="0.25">
      <c r="A1340" s="4" t="s">
        <v>48</v>
      </c>
      <c r="B1340" s="4" t="s">
        <v>5728</v>
      </c>
      <c r="C1340" s="4" t="s">
        <v>10</v>
      </c>
      <c r="D1340" s="5" t="b">
        <v>0</v>
      </c>
      <c r="E1340" s="4" t="s">
        <v>360</v>
      </c>
      <c r="F1340" s="6">
        <v>43908</v>
      </c>
      <c r="G1340" s="7">
        <v>2</v>
      </c>
      <c r="H1340" s="4" t="s">
        <v>569</v>
      </c>
      <c r="I1340" s="4" t="s">
        <v>12</v>
      </c>
    </row>
    <row r="1341" spans="1:9" ht="38.25" x14ac:dyDescent="0.25">
      <c r="A1341" s="4" t="s">
        <v>15</v>
      </c>
      <c r="B1341" s="4" t="s">
        <v>5726</v>
      </c>
      <c r="C1341" s="4" t="s">
        <v>10</v>
      </c>
      <c r="D1341" s="5" t="b">
        <v>1</v>
      </c>
      <c r="E1341" s="4" t="s">
        <v>150</v>
      </c>
      <c r="F1341" s="6">
        <v>43908</v>
      </c>
      <c r="G1341" s="7">
        <v>1.25</v>
      </c>
      <c r="H1341" s="4"/>
      <c r="I1341" s="4" t="s">
        <v>570</v>
      </c>
    </row>
    <row r="1342" spans="1:9" ht="38.25" x14ac:dyDescent="0.25">
      <c r="A1342" s="4" t="s">
        <v>36</v>
      </c>
      <c r="B1342" s="4" t="s">
        <v>5724</v>
      </c>
      <c r="C1342" s="4" t="s">
        <v>10</v>
      </c>
      <c r="D1342" s="5" t="b">
        <v>0</v>
      </c>
      <c r="E1342" s="4" t="s">
        <v>1081</v>
      </c>
      <c r="F1342" s="6">
        <v>43908</v>
      </c>
      <c r="G1342" s="7">
        <v>0.5</v>
      </c>
      <c r="H1342" s="4" t="s">
        <v>1082</v>
      </c>
      <c r="I1342" s="4" t="s">
        <v>1083</v>
      </c>
    </row>
    <row r="1343" spans="1:9" ht="63.75" x14ac:dyDescent="0.25">
      <c r="A1343" s="4" t="s">
        <v>79</v>
      </c>
      <c r="B1343" s="4" t="s">
        <v>5738</v>
      </c>
      <c r="C1343" s="4" t="s">
        <v>10</v>
      </c>
      <c r="D1343" s="5" t="b">
        <v>1</v>
      </c>
      <c r="E1343" s="4" t="s">
        <v>175</v>
      </c>
      <c r="F1343" s="6">
        <v>43908</v>
      </c>
      <c r="G1343" s="7">
        <v>11</v>
      </c>
      <c r="H1343" s="4" t="s">
        <v>1084</v>
      </c>
      <c r="I1343" s="4" t="s">
        <v>12</v>
      </c>
    </row>
    <row r="1344" spans="1:9" x14ac:dyDescent="0.25">
      <c r="A1344" s="4" t="s">
        <v>39</v>
      </c>
      <c r="B1344" s="4" t="s">
        <v>5732</v>
      </c>
      <c r="C1344" s="4" t="s">
        <v>10</v>
      </c>
      <c r="D1344" s="5" t="b">
        <v>0</v>
      </c>
      <c r="E1344" s="4" t="s">
        <v>573</v>
      </c>
      <c r="F1344" s="6">
        <v>43908</v>
      </c>
      <c r="G1344" s="7">
        <v>1.5</v>
      </c>
      <c r="H1344" s="4" t="s">
        <v>574</v>
      </c>
      <c r="I1344" s="4" t="s">
        <v>12</v>
      </c>
    </row>
    <row r="1345" spans="1:9" ht="63.75" x14ac:dyDescent="0.25">
      <c r="A1345" s="4" t="s">
        <v>29</v>
      </c>
      <c r="B1345" s="4" t="s">
        <v>5742</v>
      </c>
      <c r="C1345" s="4" t="s">
        <v>10</v>
      </c>
      <c r="D1345" s="5" t="b">
        <v>1</v>
      </c>
      <c r="E1345" s="4" t="s">
        <v>177</v>
      </c>
      <c r="F1345" s="6">
        <v>43908</v>
      </c>
      <c r="G1345" s="7">
        <v>5</v>
      </c>
      <c r="H1345" s="4" t="s">
        <v>12</v>
      </c>
      <c r="I1345" s="4" t="s">
        <v>575</v>
      </c>
    </row>
    <row r="1346" spans="1:9" x14ac:dyDescent="0.25">
      <c r="A1346" s="4" t="s">
        <v>20</v>
      </c>
      <c r="B1346" s="4" t="s">
        <v>5730</v>
      </c>
      <c r="C1346" s="4" t="s">
        <v>25</v>
      </c>
      <c r="D1346" s="5" t="b">
        <v>0</v>
      </c>
      <c r="E1346" s="4" t="s">
        <v>110</v>
      </c>
      <c r="F1346" s="6">
        <v>43908</v>
      </c>
      <c r="G1346" s="7">
        <v>5</v>
      </c>
      <c r="H1346" s="4" t="s">
        <v>1085</v>
      </c>
      <c r="I1346" s="4" t="s">
        <v>12</v>
      </c>
    </row>
    <row r="1347" spans="1:9" ht="38.25" x14ac:dyDescent="0.25">
      <c r="A1347" s="4" t="s">
        <v>20</v>
      </c>
      <c r="B1347" s="4" t="s">
        <v>5730</v>
      </c>
      <c r="C1347" s="4" t="s">
        <v>25</v>
      </c>
      <c r="D1347" s="5" t="b">
        <v>0</v>
      </c>
      <c r="E1347" s="4" t="s">
        <v>110</v>
      </c>
      <c r="F1347" s="6">
        <v>43908</v>
      </c>
      <c r="G1347" s="7">
        <v>3</v>
      </c>
      <c r="H1347" s="4" t="s">
        <v>1086</v>
      </c>
      <c r="I1347" s="4" t="s">
        <v>12</v>
      </c>
    </row>
    <row r="1348" spans="1:9" ht="25.5" x14ac:dyDescent="0.25">
      <c r="A1348" s="4" t="s">
        <v>36</v>
      </c>
      <c r="B1348" s="4" t="s">
        <v>5724</v>
      </c>
      <c r="C1348" s="4" t="s">
        <v>10</v>
      </c>
      <c r="D1348" s="5" t="b">
        <v>0</v>
      </c>
      <c r="E1348" s="4" t="s">
        <v>1045</v>
      </c>
      <c r="F1348" s="6">
        <v>43908</v>
      </c>
      <c r="G1348" s="7">
        <v>0.5</v>
      </c>
      <c r="H1348" s="4" t="s">
        <v>1087</v>
      </c>
      <c r="I1348" s="4" t="s">
        <v>12</v>
      </c>
    </row>
    <row r="1349" spans="1:9" ht="25.5" x14ac:dyDescent="0.25">
      <c r="A1349" s="4" t="s">
        <v>48</v>
      </c>
      <c r="B1349" s="4" t="s">
        <v>5728</v>
      </c>
      <c r="C1349" s="4" t="s">
        <v>10</v>
      </c>
      <c r="D1349" s="5" t="b">
        <v>0</v>
      </c>
      <c r="E1349" s="4" t="s">
        <v>858</v>
      </c>
      <c r="F1349" s="6">
        <v>43908</v>
      </c>
      <c r="G1349" s="7">
        <v>0.5</v>
      </c>
      <c r="H1349" s="4" t="s">
        <v>12</v>
      </c>
      <c r="I1349" s="4" t="s">
        <v>1017</v>
      </c>
    </row>
    <row r="1350" spans="1:9" ht="102" x14ac:dyDescent="0.25">
      <c r="A1350" s="4" t="s">
        <v>29</v>
      </c>
      <c r="B1350" s="4" t="s">
        <v>5742</v>
      </c>
      <c r="C1350" s="4" t="s">
        <v>10</v>
      </c>
      <c r="D1350" s="5" t="b">
        <v>1</v>
      </c>
      <c r="E1350" s="4" t="s">
        <v>580</v>
      </c>
      <c r="F1350" s="6">
        <v>43908</v>
      </c>
      <c r="G1350" s="7">
        <v>7.25</v>
      </c>
      <c r="H1350" s="4" t="s">
        <v>12</v>
      </c>
      <c r="I1350" s="4" t="s">
        <v>581</v>
      </c>
    </row>
    <row r="1351" spans="1:9" ht="25.5" x14ac:dyDescent="0.25">
      <c r="A1351" s="4" t="s">
        <v>9</v>
      </c>
      <c r="B1351" s="4" t="s">
        <v>5725</v>
      </c>
      <c r="C1351" s="4" t="s">
        <v>10</v>
      </c>
      <c r="D1351" s="5" t="b">
        <v>1</v>
      </c>
      <c r="E1351" s="4" t="s">
        <v>1088</v>
      </c>
      <c r="F1351" s="6">
        <v>43908</v>
      </c>
      <c r="G1351" s="7">
        <v>1</v>
      </c>
      <c r="H1351" s="4" t="s">
        <v>12</v>
      </c>
      <c r="I1351" s="4" t="s">
        <v>1089</v>
      </c>
    </row>
    <row r="1352" spans="1:9" ht="102" x14ac:dyDescent="0.25">
      <c r="A1352" s="4" t="s">
        <v>112</v>
      </c>
      <c r="B1352" s="4" t="s">
        <v>5743</v>
      </c>
      <c r="C1352" s="4" t="s">
        <v>10</v>
      </c>
      <c r="D1352" s="5" t="b">
        <v>1</v>
      </c>
      <c r="E1352" s="4" t="s">
        <v>582</v>
      </c>
      <c r="F1352" s="6">
        <v>43908</v>
      </c>
      <c r="G1352" s="7">
        <v>5</v>
      </c>
      <c r="H1352" s="4" t="s">
        <v>12</v>
      </c>
      <c r="I1352" s="4" t="s">
        <v>583</v>
      </c>
    </row>
    <row r="1353" spans="1:9" x14ac:dyDescent="0.25">
      <c r="A1353" s="4" t="s">
        <v>79</v>
      </c>
      <c r="B1353" s="4" t="s">
        <v>5738</v>
      </c>
      <c r="C1353" s="4" t="s">
        <v>10</v>
      </c>
      <c r="D1353" s="5" t="b">
        <v>1</v>
      </c>
      <c r="E1353" s="4" t="s">
        <v>80</v>
      </c>
      <c r="F1353" s="6">
        <v>43908</v>
      </c>
      <c r="G1353" s="7">
        <v>8</v>
      </c>
      <c r="H1353" s="4" t="s">
        <v>12</v>
      </c>
      <c r="I1353" s="4" t="s">
        <v>12</v>
      </c>
    </row>
    <row r="1354" spans="1:9" ht="89.25" x14ac:dyDescent="0.25">
      <c r="A1354" s="4" t="s">
        <v>79</v>
      </c>
      <c r="B1354" s="4" t="s">
        <v>5738</v>
      </c>
      <c r="C1354" s="4" t="s">
        <v>10</v>
      </c>
      <c r="D1354" s="5" t="b">
        <v>1</v>
      </c>
      <c r="E1354" s="4" t="s">
        <v>80</v>
      </c>
      <c r="F1354" s="6">
        <v>43908</v>
      </c>
      <c r="G1354" s="7">
        <v>2</v>
      </c>
      <c r="H1354" s="4" t="s">
        <v>12</v>
      </c>
      <c r="I1354" s="4" t="s">
        <v>585</v>
      </c>
    </row>
    <row r="1355" spans="1:9" x14ac:dyDescent="0.25">
      <c r="A1355" s="4" t="s">
        <v>79</v>
      </c>
      <c r="B1355" s="4" t="s">
        <v>5738</v>
      </c>
      <c r="C1355" s="4" t="s">
        <v>10</v>
      </c>
      <c r="D1355" s="5" t="b">
        <v>0</v>
      </c>
      <c r="E1355" s="4" t="s">
        <v>149</v>
      </c>
      <c r="F1355" s="6">
        <v>43908</v>
      </c>
      <c r="G1355" s="7">
        <v>8</v>
      </c>
      <c r="H1355" s="4" t="s">
        <v>12</v>
      </c>
      <c r="I1355" s="4" t="s">
        <v>12</v>
      </c>
    </row>
    <row r="1356" spans="1:9" ht="51" x14ac:dyDescent="0.25">
      <c r="A1356" s="4" t="s">
        <v>39</v>
      </c>
      <c r="B1356" s="4" t="s">
        <v>5732</v>
      </c>
      <c r="C1356" s="4" t="s">
        <v>10</v>
      </c>
      <c r="D1356" s="5" t="b">
        <v>0</v>
      </c>
      <c r="E1356" s="4" t="s">
        <v>587</v>
      </c>
      <c r="F1356" s="6">
        <v>43908</v>
      </c>
      <c r="G1356" s="7">
        <v>1</v>
      </c>
      <c r="H1356" s="4" t="s">
        <v>588</v>
      </c>
      <c r="I1356" s="4" t="s">
        <v>12</v>
      </c>
    </row>
    <row r="1357" spans="1:9" ht="51" x14ac:dyDescent="0.25">
      <c r="A1357" s="4" t="s">
        <v>45</v>
      </c>
      <c r="B1357" s="4" t="s">
        <v>5746</v>
      </c>
      <c r="C1357" s="4" t="s">
        <v>10</v>
      </c>
      <c r="D1357" s="5" t="b">
        <v>1</v>
      </c>
      <c r="E1357" s="4" t="s">
        <v>267</v>
      </c>
      <c r="F1357" s="6">
        <v>43908</v>
      </c>
      <c r="G1357" s="7">
        <v>8</v>
      </c>
      <c r="H1357" s="4" t="s">
        <v>12</v>
      </c>
      <c r="I1357" s="4" t="s">
        <v>591</v>
      </c>
    </row>
    <row r="1358" spans="1:9" ht="114.75" x14ac:dyDescent="0.25">
      <c r="A1358" s="4" t="s">
        <v>39</v>
      </c>
      <c r="B1358" s="4" t="s">
        <v>5732</v>
      </c>
      <c r="C1358" s="4" t="s">
        <v>10</v>
      </c>
      <c r="D1358" s="5" t="b">
        <v>1</v>
      </c>
      <c r="E1358" s="4" t="s">
        <v>108</v>
      </c>
      <c r="F1358" s="6">
        <v>43908</v>
      </c>
      <c r="G1358" s="7">
        <v>8</v>
      </c>
      <c r="H1358" s="4" t="s">
        <v>1090</v>
      </c>
      <c r="I1358" s="4" t="s">
        <v>12</v>
      </c>
    </row>
    <row r="1359" spans="1:9" ht="153" x14ac:dyDescent="0.25">
      <c r="A1359" s="4" t="s">
        <v>36</v>
      </c>
      <c r="B1359" s="4" t="s">
        <v>5724</v>
      </c>
      <c r="C1359" s="4" t="s">
        <v>10</v>
      </c>
      <c r="D1359" s="5" t="b">
        <v>1</v>
      </c>
      <c r="E1359" s="4" t="s">
        <v>194</v>
      </c>
      <c r="F1359" s="6">
        <v>43908</v>
      </c>
      <c r="G1359" s="7">
        <v>4</v>
      </c>
      <c r="H1359" s="4" t="s">
        <v>12</v>
      </c>
      <c r="I1359" s="4" t="s">
        <v>594</v>
      </c>
    </row>
    <row r="1360" spans="1:9" ht="25.5" x14ac:dyDescent="0.25">
      <c r="A1360" s="4" t="s">
        <v>20</v>
      </c>
      <c r="B1360" s="4" t="s">
        <v>5730</v>
      </c>
      <c r="C1360" s="4" t="s">
        <v>25</v>
      </c>
      <c r="D1360" s="5" t="b">
        <v>0</v>
      </c>
      <c r="E1360" s="4" t="s">
        <v>110</v>
      </c>
      <c r="F1360" s="6">
        <v>43908</v>
      </c>
      <c r="G1360" s="7">
        <v>1</v>
      </c>
      <c r="H1360" s="4" t="s">
        <v>595</v>
      </c>
      <c r="I1360" s="4" t="s">
        <v>12</v>
      </c>
    </row>
    <row r="1361" spans="1:9" x14ac:dyDescent="0.25">
      <c r="A1361" s="4" t="s">
        <v>607</v>
      </c>
      <c r="B1361" s="4" t="s">
        <v>5735</v>
      </c>
      <c r="C1361" s="4" t="s">
        <v>10</v>
      </c>
      <c r="D1361" s="5" t="b">
        <v>1</v>
      </c>
      <c r="E1361" s="4" t="s">
        <v>1091</v>
      </c>
      <c r="F1361" s="6">
        <v>43908</v>
      </c>
      <c r="G1361" s="7">
        <v>0.5</v>
      </c>
      <c r="H1361" s="4" t="s">
        <v>12</v>
      </c>
      <c r="I1361" s="4" t="s">
        <v>12</v>
      </c>
    </row>
    <row r="1362" spans="1:9" x14ac:dyDescent="0.25">
      <c r="A1362" s="4" t="s">
        <v>20</v>
      </c>
      <c r="B1362" s="4" t="s">
        <v>5730</v>
      </c>
      <c r="C1362" s="4" t="s">
        <v>25</v>
      </c>
      <c r="D1362" s="5" t="b">
        <v>0</v>
      </c>
      <c r="E1362" s="4" t="s">
        <v>110</v>
      </c>
      <c r="F1362" s="6">
        <v>43908</v>
      </c>
      <c r="G1362" s="7">
        <v>0.5</v>
      </c>
      <c r="H1362" s="4" t="s">
        <v>766</v>
      </c>
      <c r="I1362" s="4" t="s">
        <v>12</v>
      </c>
    </row>
    <row r="1363" spans="1:9" x14ac:dyDescent="0.25">
      <c r="A1363" s="4" t="s">
        <v>42</v>
      </c>
      <c r="B1363" s="4" t="s">
        <v>5729</v>
      </c>
      <c r="C1363" s="4" t="s">
        <v>10</v>
      </c>
      <c r="D1363" s="5" t="b">
        <v>1</v>
      </c>
      <c r="E1363" s="4" t="s">
        <v>286</v>
      </c>
      <c r="F1363" s="6">
        <v>43908</v>
      </c>
      <c r="G1363" s="7">
        <v>2</v>
      </c>
      <c r="H1363" s="4" t="s">
        <v>12</v>
      </c>
      <c r="I1363" s="4" t="s">
        <v>12</v>
      </c>
    </row>
    <row r="1364" spans="1:9" ht="76.5" x14ac:dyDescent="0.25">
      <c r="A1364" s="4" t="s">
        <v>39</v>
      </c>
      <c r="B1364" s="4" t="s">
        <v>5732</v>
      </c>
      <c r="C1364" s="4" t="s">
        <v>10</v>
      </c>
      <c r="D1364" s="5" t="b">
        <v>1</v>
      </c>
      <c r="E1364" s="4" t="s">
        <v>180</v>
      </c>
      <c r="F1364" s="6">
        <v>43908</v>
      </c>
      <c r="G1364" s="7">
        <v>4</v>
      </c>
      <c r="H1364" s="4" t="s">
        <v>12</v>
      </c>
      <c r="I1364" s="4" t="s">
        <v>936</v>
      </c>
    </row>
    <row r="1365" spans="1:9" x14ac:dyDescent="0.25">
      <c r="A1365" s="4" t="s">
        <v>519</v>
      </c>
      <c r="B1365" s="4" t="s">
        <v>5739</v>
      </c>
      <c r="C1365" s="4" t="s">
        <v>10</v>
      </c>
      <c r="D1365" s="5" t="b">
        <v>0</v>
      </c>
      <c r="E1365" s="4" t="s">
        <v>678</v>
      </c>
      <c r="F1365" s="6">
        <v>43908</v>
      </c>
      <c r="G1365" s="7">
        <v>8</v>
      </c>
      <c r="H1365" s="4" t="s">
        <v>12</v>
      </c>
      <c r="I1365" s="4" t="s">
        <v>937</v>
      </c>
    </row>
    <row r="1366" spans="1:9" ht="76.5" x14ac:dyDescent="0.25">
      <c r="A1366" s="4" t="s">
        <v>9</v>
      </c>
      <c r="B1366" s="4" t="s">
        <v>5725</v>
      </c>
      <c r="C1366" s="4" t="s">
        <v>10</v>
      </c>
      <c r="D1366" s="5" t="b">
        <v>0</v>
      </c>
      <c r="E1366" s="4" t="s">
        <v>128</v>
      </c>
      <c r="F1366" s="6">
        <v>43908</v>
      </c>
      <c r="G1366" s="7">
        <v>2</v>
      </c>
      <c r="H1366" s="4" t="s">
        <v>1092</v>
      </c>
      <c r="I1366" s="4" t="s">
        <v>601</v>
      </c>
    </row>
    <row r="1367" spans="1:9" ht="63.75" x14ac:dyDescent="0.25">
      <c r="A1367" s="4" t="s">
        <v>29</v>
      </c>
      <c r="B1367" s="4" t="s">
        <v>5742</v>
      </c>
      <c r="C1367" s="4" t="s">
        <v>10</v>
      </c>
      <c r="D1367" s="5" t="b">
        <v>0</v>
      </c>
      <c r="E1367" s="4" t="s">
        <v>449</v>
      </c>
      <c r="F1367" s="6">
        <v>43908</v>
      </c>
      <c r="G1367" s="7">
        <v>1.5</v>
      </c>
      <c r="H1367" s="4" t="s">
        <v>12</v>
      </c>
      <c r="I1367" s="4" t="s">
        <v>939</v>
      </c>
    </row>
    <row r="1368" spans="1:9" ht="127.5" x14ac:dyDescent="0.25">
      <c r="A1368" s="4" t="s">
        <v>39</v>
      </c>
      <c r="B1368" s="4" t="s">
        <v>5732</v>
      </c>
      <c r="C1368" s="4" t="s">
        <v>10</v>
      </c>
      <c r="D1368" s="5" t="b">
        <v>0</v>
      </c>
      <c r="E1368" s="4" t="s">
        <v>605</v>
      </c>
      <c r="F1368" s="6">
        <v>43908</v>
      </c>
      <c r="G1368" s="7">
        <v>3</v>
      </c>
      <c r="H1368" s="4" t="s">
        <v>12</v>
      </c>
      <c r="I1368" s="4" t="s">
        <v>606</v>
      </c>
    </row>
    <row r="1369" spans="1:9" ht="178.5" x14ac:dyDescent="0.25">
      <c r="A1369" s="4" t="s">
        <v>607</v>
      </c>
      <c r="B1369" s="4" t="s">
        <v>5735</v>
      </c>
      <c r="C1369" s="4" t="s">
        <v>10</v>
      </c>
      <c r="D1369" s="5" t="b">
        <v>1</v>
      </c>
      <c r="E1369" s="4" t="s">
        <v>608</v>
      </c>
      <c r="F1369" s="6">
        <v>43908</v>
      </c>
      <c r="G1369" s="7">
        <v>4.25</v>
      </c>
      <c r="H1369" s="4" t="s">
        <v>12</v>
      </c>
      <c r="I1369" s="4" t="s">
        <v>609</v>
      </c>
    </row>
    <row r="1370" spans="1:9" ht="25.5" x14ac:dyDescent="0.25">
      <c r="A1370" s="4" t="s">
        <v>15</v>
      </c>
      <c r="B1370" s="4" t="s">
        <v>5726</v>
      </c>
      <c r="C1370" s="4" t="s">
        <v>10</v>
      </c>
      <c r="D1370" s="5" t="b">
        <v>1</v>
      </c>
      <c r="E1370" s="4" t="s">
        <v>16</v>
      </c>
      <c r="F1370" s="6">
        <v>43908</v>
      </c>
      <c r="G1370" s="7">
        <v>8</v>
      </c>
      <c r="H1370" s="4" t="s">
        <v>12</v>
      </c>
      <c r="I1370" s="4" t="s">
        <v>610</v>
      </c>
    </row>
    <row r="1371" spans="1:9" x14ac:dyDescent="0.25">
      <c r="A1371" s="4" t="s">
        <v>20</v>
      </c>
      <c r="B1371" s="4" t="s">
        <v>5730</v>
      </c>
      <c r="C1371" s="4" t="s">
        <v>10</v>
      </c>
      <c r="D1371" s="5" t="b">
        <v>0</v>
      </c>
      <c r="E1371" s="4" t="s">
        <v>111</v>
      </c>
      <c r="F1371" s="6">
        <v>43908</v>
      </c>
      <c r="G1371" s="7">
        <v>1.5</v>
      </c>
      <c r="H1371" s="4" t="s">
        <v>146</v>
      </c>
      <c r="I1371" s="4" t="s">
        <v>12</v>
      </c>
    </row>
    <row r="1372" spans="1:9" ht="63.75" x14ac:dyDescent="0.25">
      <c r="A1372" s="4" t="s">
        <v>39</v>
      </c>
      <c r="B1372" s="4" t="s">
        <v>5732</v>
      </c>
      <c r="C1372" s="4" t="s">
        <v>10</v>
      </c>
      <c r="D1372" s="5" t="b">
        <v>1</v>
      </c>
      <c r="E1372" s="4" t="s">
        <v>613</v>
      </c>
      <c r="F1372" s="6">
        <v>43908</v>
      </c>
      <c r="G1372" s="7">
        <v>1</v>
      </c>
      <c r="H1372" s="4" t="s">
        <v>614</v>
      </c>
      <c r="I1372" s="4" t="s">
        <v>12</v>
      </c>
    </row>
    <row r="1373" spans="1:9" x14ac:dyDescent="0.25">
      <c r="A1373" s="4" t="s">
        <v>186</v>
      </c>
      <c r="B1373" s="4" t="s">
        <v>5744</v>
      </c>
      <c r="C1373" s="4" t="s">
        <v>10</v>
      </c>
      <c r="D1373" s="5" t="b">
        <v>1</v>
      </c>
      <c r="E1373" s="4" t="s">
        <v>615</v>
      </c>
      <c r="F1373" s="6">
        <v>43908</v>
      </c>
      <c r="G1373" s="7">
        <v>9</v>
      </c>
      <c r="H1373" s="4" t="s">
        <v>12</v>
      </c>
      <c r="I1373" s="4" t="s">
        <v>12</v>
      </c>
    </row>
    <row r="1374" spans="1:9" ht="63.75" x14ac:dyDescent="0.25">
      <c r="A1374" s="4" t="s">
        <v>125</v>
      </c>
      <c r="B1374" s="4" t="s">
        <v>5727</v>
      </c>
      <c r="C1374" s="4" t="s">
        <v>10</v>
      </c>
      <c r="D1374" s="5" t="b">
        <v>1</v>
      </c>
      <c r="E1374" s="4" t="s">
        <v>616</v>
      </c>
      <c r="F1374" s="6">
        <v>43908</v>
      </c>
      <c r="G1374" s="7">
        <v>1.5</v>
      </c>
      <c r="H1374" s="4" t="s">
        <v>1093</v>
      </c>
      <c r="I1374" s="4" t="s">
        <v>12</v>
      </c>
    </row>
    <row r="1375" spans="1:9" ht="178.5" x14ac:dyDescent="0.25">
      <c r="A1375" s="4" t="s">
        <v>112</v>
      </c>
      <c r="B1375" s="4" t="s">
        <v>5743</v>
      </c>
      <c r="C1375" s="4" t="s">
        <v>10</v>
      </c>
      <c r="D1375" s="5" t="b">
        <v>1</v>
      </c>
      <c r="E1375" s="4" t="s">
        <v>113</v>
      </c>
      <c r="F1375" s="6">
        <v>43908</v>
      </c>
      <c r="G1375" s="7">
        <v>6.5</v>
      </c>
      <c r="H1375" s="4" t="s">
        <v>12</v>
      </c>
      <c r="I1375" s="4" t="s">
        <v>618</v>
      </c>
    </row>
    <row r="1376" spans="1:9" x14ac:dyDescent="0.25">
      <c r="A1376" s="4" t="s">
        <v>48</v>
      </c>
      <c r="B1376" s="4" t="s">
        <v>5728</v>
      </c>
      <c r="C1376" s="4" t="s">
        <v>10</v>
      </c>
      <c r="D1376" s="5" t="b">
        <v>0</v>
      </c>
      <c r="E1376" s="4" t="s">
        <v>1024</v>
      </c>
      <c r="F1376" s="6">
        <v>43908</v>
      </c>
      <c r="G1376" s="7">
        <v>0.5</v>
      </c>
      <c r="H1376" s="4" t="s">
        <v>12</v>
      </c>
      <c r="I1376" s="4" t="s">
        <v>1017</v>
      </c>
    </row>
    <row r="1377" spans="1:9" ht="63.75" x14ac:dyDescent="0.25">
      <c r="A1377" s="4" t="s">
        <v>20</v>
      </c>
      <c r="B1377" s="4" t="s">
        <v>5730</v>
      </c>
      <c r="C1377" s="4" t="s">
        <v>10</v>
      </c>
      <c r="D1377" s="5" t="b">
        <v>0</v>
      </c>
      <c r="E1377" s="4" t="s">
        <v>111</v>
      </c>
      <c r="F1377" s="6">
        <v>43908</v>
      </c>
      <c r="G1377" s="7">
        <v>1</v>
      </c>
      <c r="H1377" s="4" t="s">
        <v>12</v>
      </c>
      <c r="I1377" s="4" t="s">
        <v>624</v>
      </c>
    </row>
    <row r="1378" spans="1:9" ht="76.5" x14ac:dyDescent="0.25">
      <c r="A1378" s="4" t="s">
        <v>29</v>
      </c>
      <c r="B1378" s="4" t="s">
        <v>5742</v>
      </c>
      <c r="C1378" s="4" t="s">
        <v>10</v>
      </c>
      <c r="D1378" s="5" t="b">
        <v>1</v>
      </c>
      <c r="E1378" s="4" t="s">
        <v>625</v>
      </c>
      <c r="F1378" s="6">
        <v>43908</v>
      </c>
      <c r="G1378" s="7">
        <v>7.5</v>
      </c>
      <c r="H1378" s="4" t="s">
        <v>626</v>
      </c>
      <c r="I1378" s="4" t="s">
        <v>627</v>
      </c>
    </row>
    <row r="1379" spans="1:9" ht="51" x14ac:dyDescent="0.25">
      <c r="A1379" s="4" t="s">
        <v>15</v>
      </c>
      <c r="B1379" s="4" t="s">
        <v>5726</v>
      </c>
      <c r="C1379" s="4" t="s">
        <v>10</v>
      </c>
      <c r="D1379" s="5" t="b">
        <v>0</v>
      </c>
      <c r="E1379" s="4" t="s">
        <v>628</v>
      </c>
      <c r="F1379" s="6">
        <v>43908</v>
      </c>
      <c r="G1379" s="7">
        <v>2</v>
      </c>
      <c r="H1379" s="4"/>
      <c r="I1379" s="4" t="s">
        <v>73</v>
      </c>
    </row>
    <row r="1380" spans="1:9" ht="63.75" x14ac:dyDescent="0.25">
      <c r="A1380" s="4" t="s">
        <v>48</v>
      </c>
      <c r="B1380" s="4" t="s">
        <v>5728</v>
      </c>
      <c r="C1380" s="4" t="s">
        <v>10</v>
      </c>
      <c r="D1380" s="5" t="b">
        <v>1</v>
      </c>
      <c r="E1380" s="4" t="s">
        <v>49</v>
      </c>
      <c r="F1380" s="6">
        <v>43908</v>
      </c>
      <c r="G1380" s="7">
        <v>2</v>
      </c>
      <c r="H1380" s="4" t="s">
        <v>1094</v>
      </c>
      <c r="I1380" s="4" t="s">
        <v>631</v>
      </c>
    </row>
    <row r="1381" spans="1:9" x14ac:dyDescent="0.25">
      <c r="A1381" s="4" t="s">
        <v>48</v>
      </c>
      <c r="B1381" s="4" t="s">
        <v>5728</v>
      </c>
      <c r="C1381" s="4" t="s">
        <v>10</v>
      </c>
      <c r="D1381" s="5" t="b">
        <v>0</v>
      </c>
      <c r="E1381" s="4" t="s">
        <v>131</v>
      </c>
      <c r="F1381" s="6">
        <v>43908</v>
      </c>
      <c r="G1381" s="7">
        <v>0.5</v>
      </c>
      <c r="H1381" s="4" t="s">
        <v>12</v>
      </c>
      <c r="I1381" s="4" t="s">
        <v>1095</v>
      </c>
    </row>
    <row r="1382" spans="1:9" ht="25.5" x14ac:dyDescent="0.25">
      <c r="A1382" s="4" t="s">
        <v>48</v>
      </c>
      <c r="B1382" s="4" t="s">
        <v>5728</v>
      </c>
      <c r="C1382" s="4" t="s">
        <v>10</v>
      </c>
      <c r="D1382" s="5" t="b">
        <v>0</v>
      </c>
      <c r="E1382" s="4" t="s">
        <v>858</v>
      </c>
      <c r="F1382" s="6">
        <v>43908</v>
      </c>
      <c r="G1382" s="7">
        <v>0.5</v>
      </c>
      <c r="H1382" s="4" t="s">
        <v>12</v>
      </c>
      <c r="I1382" s="4" t="s">
        <v>1017</v>
      </c>
    </row>
    <row r="1383" spans="1:9" x14ac:dyDescent="0.25">
      <c r="A1383" s="4" t="s">
        <v>48</v>
      </c>
      <c r="B1383" s="4" t="s">
        <v>5728</v>
      </c>
      <c r="C1383" s="4" t="s">
        <v>10</v>
      </c>
      <c r="D1383" s="5" t="b">
        <v>0</v>
      </c>
      <c r="E1383" s="4" t="s">
        <v>1025</v>
      </c>
      <c r="F1383" s="6">
        <v>43908</v>
      </c>
      <c r="G1383" s="7">
        <v>0.5</v>
      </c>
      <c r="H1383" s="4" t="s">
        <v>12</v>
      </c>
      <c r="I1383" s="4" t="s">
        <v>1017</v>
      </c>
    </row>
    <row r="1384" spans="1:9" ht="38.25" x14ac:dyDescent="0.25">
      <c r="A1384" s="4" t="s">
        <v>79</v>
      </c>
      <c r="B1384" s="4" t="s">
        <v>5738</v>
      </c>
      <c r="C1384" s="4" t="s">
        <v>10</v>
      </c>
      <c r="D1384" s="5" t="b">
        <v>1</v>
      </c>
      <c r="E1384" s="4" t="s">
        <v>175</v>
      </c>
      <c r="F1384" s="6">
        <v>43908</v>
      </c>
      <c r="G1384" s="7">
        <v>4</v>
      </c>
      <c r="H1384" s="4" t="s">
        <v>953</v>
      </c>
      <c r="I1384" s="4" t="s">
        <v>12</v>
      </c>
    </row>
    <row r="1385" spans="1:9" x14ac:dyDescent="0.25">
      <c r="A1385" s="4" t="s">
        <v>607</v>
      </c>
      <c r="B1385" s="4" t="s">
        <v>5735</v>
      </c>
      <c r="C1385" s="4" t="s">
        <v>10</v>
      </c>
      <c r="D1385" s="5" t="b">
        <v>1</v>
      </c>
      <c r="E1385" s="4" t="s">
        <v>1091</v>
      </c>
      <c r="F1385" s="6">
        <v>43908</v>
      </c>
      <c r="G1385" s="7">
        <v>0.5</v>
      </c>
      <c r="H1385" s="4" t="s">
        <v>12</v>
      </c>
      <c r="I1385" s="4" t="s">
        <v>12</v>
      </c>
    </row>
    <row r="1386" spans="1:9" ht="38.25" x14ac:dyDescent="0.25">
      <c r="A1386" s="4" t="s">
        <v>15</v>
      </c>
      <c r="B1386" s="4" t="s">
        <v>5726</v>
      </c>
      <c r="C1386" s="4" t="s">
        <v>10</v>
      </c>
      <c r="D1386" s="5" t="b">
        <v>1</v>
      </c>
      <c r="E1386" s="4" t="s">
        <v>640</v>
      </c>
      <c r="F1386" s="6">
        <v>43908</v>
      </c>
      <c r="G1386" s="7">
        <v>2</v>
      </c>
      <c r="H1386" s="4" t="s">
        <v>12</v>
      </c>
      <c r="I1386" s="4" t="s">
        <v>641</v>
      </c>
    </row>
    <row r="1387" spans="1:9" x14ac:dyDescent="0.25">
      <c r="A1387" s="4" t="s">
        <v>48</v>
      </c>
      <c r="B1387" s="4" t="s">
        <v>5728</v>
      </c>
      <c r="C1387" s="4" t="s">
        <v>10</v>
      </c>
      <c r="D1387" s="5" t="b">
        <v>0</v>
      </c>
      <c r="E1387" s="4" t="s">
        <v>494</v>
      </c>
      <c r="F1387" s="6">
        <v>43908</v>
      </c>
      <c r="G1387" s="7">
        <v>0.5</v>
      </c>
      <c r="H1387" s="4" t="s">
        <v>12</v>
      </c>
      <c r="I1387" s="4" t="s">
        <v>1017</v>
      </c>
    </row>
    <row r="1388" spans="1:9" ht="51" x14ac:dyDescent="0.25">
      <c r="A1388" s="4" t="s">
        <v>125</v>
      </c>
      <c r="B1388" s="4" t="s">
        <v>5727</v>
      </c>
      <c r="C1388" s="4" t="s">
        <v>10</v>
      </c>
      <c r="D1388" s="5" t="b">
        <v>1</v>
      </c>
      <c r="E1388" s="4" t="s">
        <v>642</v>
      </c>
      <c r="F1388" s="6">
        <v>43908</v>
      </c>
      <c r="G1388" s="7">
        <v>1</v>
      </c>
      <c r="H1388" s="4" t="s">
        <v>1096</v>
      </c>
      <c r="I1388" s="4" t="s">
        <v>12</v>
      </c>
    </row>
    <row r="1389" spans="1:9" x14ac:dyDescent="0.25">
      <c r="A1389" s="4" t="s">
        <v>79</v>
      </c>
      <c r="B1389" s="4" t="s">
        <v>5738</v>
      </c>
      <c r="C1389" s="4" t="s">
        <v>10</v>
      </c>
      <c r="D1389" s="5" t="b">
        <v>0</v>
      </c>
      <c r="E1389" s="4" t="s">
        <v>979</v>
      </c>
      <c r="F1389" s="6">
        <v>43908</v>
      </c>
      <c r="G1389" s="7">
        <v>1</v>
      </c>
      <c r="H1389" s="4" t="s">
        <v>12</v>
      </c>
      <c r="I1389" s="4" t="s">
        <v>1097</v>
      </c>
    </row>
    <row r="1390" spans="1:9" ht="25.5" x14ac:dyDescent="0.25">
      <c r="A1390" s="4" t="s">
        <v>42</v>
      </c>
      <c r="B1390" s="4" t="s">
        <v>5729</v>
      </c>
      <c r="C1390" s="4" t="s">
        <v>10</v>
      </c>
      <c r="D1390" s="5" t="b">
        <v>1</v>
      </c>
      <c r="E1390" s="4" t="s">
        <v>239</v>
      </c>
      <c r="F1390" s="6">
        <v>43908</v>
      </c>
      <c r="G1390" s="7">
        <v>6.75</v>
      </c>
      <c r="H1390" s="4" t="s">
        <v>12</v>
      </c>
      <c r="I1390" s="4" t="s">
        <v>1098</v>
      </c>
    </row>
    <row r="1391" spans="1:9" ht="127.5" x14ac:dyDescent="0.25">
      <c r="A1391" s="4" t="s">
        <v>20</v>
      </c>
      <c r="B1391" s="4" t="s">
        <v>5730</v>
      </c>
      <c r="C1391" s="4" t="s">
        <v>10</v>
      </c>
      <c r="D1391" s="5" t="b">
        <v>1</v>
      </c>
      <c r="E1391" s="4" t="s">
        <v>117</v>
      </c>
      <c r="F1391" s="6">
        <v>43908</v>
      </c>
      <c r="G1391" s="7">
        <v>5</v>
      </c>
      <c r="H1391" s="4" t="s">
        <v>1099</v>
      </c>
      <c r="I1391" s="4" t="s">
        <v>12</v>
      </c>
    </row>
    <row r="1392" spans="1:9" x14ac:dyDescent="0.25">
      <c r="A1392" s="4" t="s">
        <v>39</v>
      </c>
      <c r="B1392" s="4" t="s">
        <v>5732</v>
      </c>
      <c r="C1392" s="4" t="s">
        <v>10</v>
      </c>
      <c r="D1392" s="5" t="b">
        <v>0</v>
      </c>
      <c r="E1392" s="4" t="s">
        <v>741</v>
      </c>
      <c r="F1392" s="6">
        <v>43908</v>
      </c>
      <c r="G1392" s="7">
        <v>1.5</v>
      </c>
      <c r="H1392" s="4" t="s">
        <v>1100</v>
      </c>
      <c r="I1392" s="4" t="s">
        <v>12</v>
      </c>
    </row>
    <row r="1393" spans="1:9" ht="25.5" x14ac:dyDescent="0.25">
      <c r="A1393" s="4" t="s">
        <v>48</v>
      </c>
      <c r="B1393" s="4" t="s">
        <v>5728</v>
      </c>
      <c r="C1393" s="4" t="s">
        <v>10</v>
      </c>
      <c r="D1393" s="5" t="b">
        <v>0</v>
      </c>
      <c r="E1393" s="4" t="s">
        <v>858</v>
      </c>
      <c r="F1393" s="6">
        <v>43908</v>
      </c>
      <c r="G1393" s="7">
        <v>0.5</v>
      </c>
      <c r="H1393" s="4" t="s">
        <v>12</v>
      </c>
      <c r="I1393" s="4" t="s">
        <v>1101</v>
      </c>
    </row>
    <row r="1394" spans="1:9" x14ac:dyDescent="0.25">
      <c r="A1394" s="4" t="s">
        <v>48</v>
      </c>
      <c r="B1394" s="4" t="s">
        <v>5728</v>
      </c>
      <c r="C1394" s="4" t="s">
        <v>10</v>
      </c>
      <c r="D1394" s="5" t="b">
        <v>0</v>
      </c>
      <c r="E1394" s="4" t="s">
        <v>1024</v>
      </c>
      <c r="F1394" s="6">
        <v>43908</v>
      </c>
      <c r="G1394" s="7">
        <v>0.5</v>
      </c>
      <c r="H1394" s="4" t="s">
        <v>12</v>
      </c>
      <c r="I1394" s="4" t="s">
        <v>1102</v>
      </c>
    </row>
    <row r="1395" spans="1:9" x14ac:dyDescent="0.25">
      <c r="A1395" s="4" t="s">
        <v>79</v>
      </c>
      <c r="B1395" s="4" t="s">
        <v>5738</v>
      </c>
      <c r="C1395" s="4" t="s">
        <v>10</v>
      </c>
      <c r="D1395" s="5" t="b">
        <v>1</v>
      </c>
      <c r="E1395" s="4" t="s">
        <v>175</v>
      </c>
      <c r="F1395" s="6">
        <v>43908</v>
      </c>
      <c r="G1395" s="7">
        <v>8</v>
      </c>
      <c r="H1395" s="4" t="s">
        <v>12</v>
      </c>
      <c r="I1395" s="4" t="s">
        <v>12</v>
      </c>
    </row>
    <row r="1396" spans="1:9" ht="51" x14ac:dyDescent="0.25">
      <c r="A1396" s="4" t="s">
        <v>42</v>
      </c>
      <c r="B1396" s="4" t="s">
        <v>5729</v>
      </c>
      <c r="C1396" s="4" t="s">
        <v>10</v>
      </c>
      <c r="D1396" s="5" t="b">
        <v>1</v>
      </c>
      <c r="E1396" s="4" t="s">
        <v>652</v>
      </c>
      <c r="F1396" s="6">
        <v>43908</v>
      </c>
      <c r="G1396" s="7">
        <v>6</v>
      </c>
      <c r="H1396" s="4" t="s">
        <v>12</v>
      </c>
      <c r="I1396" s="4" t="s">
        <v>653</v>
      </c>
    </row>
    <row r="1397" spans="1:9" ht="51" x14ac:dyDescent="0.25">
      <c r="A1397" s="4" t="s">
        <v>39</v>
      </c>
      <c r="B1397" s="4" t="s">
        <v>5732</v>
      </c>
      <c r="C1397" s="4" t="s">
        <v>10</v>
      </c>
      <c r="D1397" s="5" t="b">
        <v>1</v>
      </c>
      <c r="E1397" s="4" t="s">
        <v>52</v>
      </c>
      <c r="F1397" s="6">
        <v>43908</v>
      </c>
      <c r="G1397" s="7">
        <v>4</v>
      </c>
      <c r="H1397" s="4" t="s">
        <v>12</v>
      </c>
      <c r="I1397" s="4" t="s">
        <v>662</v>
      </c>
    </row>
    <row r="1398" spans="1:9" ht="25.5" x14ac:dyDescent="0.25">
      <c r="A1398" s="4" t="s">
        <v>29</v>
      </c>
      <c r="B1398" s="4" t="s">
        <v>5742</v>
      </c>
      <c r="C1398" s="4" t="s">
        <v>10</v>
      </c>
      <c r="D1398" s="5" t="b">
        <v>0</v>
      </c>
      <c r="E1398" s="4" t="s">
        <v>350</v>
      </c>
      <c r="F1398" s="6">
        <v>43908</v>
      </c>
      <c r="G1398" s="7">
        <v>0.5</v>
      </c>
      <c r="H1398" s="4" t="s">
        <v>12</v>
      </c>
      <c r="I1398" s="4" t="s">
        <v>959</v>
      </c>
    </row>
    <row r="1399" spans="1:9" x14ac:dyDescent="0.25">
      <c r="A1399" s="4" t="s">
        <v>48</v>
      </c>
      <c r="B1399" s="4" t="s">
        <v>5728</v>
      </c>
      <c r="C1399" s="4" t="s">
        <v>10</v>
      </c>
      <c r="D1399" s="5" t="b">
        <v>0</v>
      </c>
      <c r="E1399" s="4" t="s">
        <v>1024</v>
      </c>
      <c r="F1399" s="6">
        <v>43908</v>
      </c>
      <c r="G1399" s="7">
        <v>0.5</v>
      </c>
      <c r="H1399" s="4" t="s">
        <v>12</v>
      </c>
      <c r="I1399" s="4" t="s">
        <v>1017</v>
      </c>
    </row>
    <row r="1400" spans="1:9" ht="63.75" x14ac:dyDescent="0.25">
      <c r="A1400" s="4" t="s">
        <v>186</v>
      </c>
      <c r="B1400" s="4" t="s">
        <v>5744</v>
      </c>
      <c r="C1400" s="4" t="s">
        <v>10</v>
      </c>
      <c r="D1400" s="5" t="b">
        <v>1</v>
      </c>
      <c r="E1400" s="4" t="s">
        <v>197</v>
      </c>
      <c r="F1400" s="6">
        <v>43908</v>
      </c>
      <c r="G1400" s="7">
        <v>3</v>
      </c>
      <c r="H1400" s="4" t="s">
        <v>12</v>
      </c>
      <c r="I1400" s="4" t="s">
        <v>667</v>
      </c>
    </row>
    <row r="1401" spans="1:9" x14ac:dyDescent="0.25">
      <c r="A1401" s="4" t="s">
        <v>48</v>
      </c>
      <c r="B1401" s="4" t="s">
        <v>5728</v>
      </c>
      <c r="C1401" s="4" t="s">
        <v>10</v>
      </c>
      <c r="D1401" s="5" t="b">
        <v>0</v>
      </c>
      <c r="E1401" s="4" t="s">
        <v>1060</v>
      </c>
      <c r="F1401" s="6">
        <v>43908</v>
      </c>
      <c r="G1401" s="7">
        <v>0.5</v>
      </c>
      <c r="H1401" s="4" t="s">
        <v>12</v>
      </c>
      <c r="I1401" s="4" t="s">
        <v>1017</v>
      </c>
    </row>
    <row r="1402" spans="1:9" x14ac:dyDescent="0.25">
      <c r="A1402" s="4" t="s">
        <v>48</v>
      </c>
      <c r="B1402" s="4" t="s">
        <v>5728</v>
      </c>
      <c r="C1402" s="4" t="s">
        <v>10</v>
      </c>
      <c r="D1402" s="5" t="b">
        <v>0</v>
      </c>
      <c r="E1402" s="4" t="s">
        <v>1024</v>
      </c>
      <c r="F1402" s="6">
        <v>43908</v>
      </c>
      <c r="G1402" s="7">
        <v>0.5</v>
      </c>
      <c r="H1402" s="4" t="s">
        <v>12</v>
      </c>
      <c r="I1402" s="4" t="s">
        <v>1103</v>
      </c>
    </row>
    <row r="1403" spans="1:9" x14ac:dyDescent="0.25">
      <c r="A1403" s="4" t="s">
        <v>39</v>
      </c>
      <c r="B1403" s="4" t="s">
        <v>5732</v>
      </c>
      <c r="C1403" s="4" t="s">
        <v>10</v>
      </c>
      <c r="D1403" s="5" t="b">
        <v>0</v>
      </c>
      <c r="E1403" s="4" t="s">
        <v>573</v>
      </c>
      <c r="F1403" s="6">
        <v>43908</v>
      </c>
      <c r="G1403" s="7">
        <v>1.5</v>
      </c>
      <c r="H1403" s="4" t="s">
        <v>668</v>
      </c>
      <c r="I1403" s="4" t="s">
        <v>12</v>
      </c>
    </row>
    <row r="1404" spans="1:9" ht="89.25" x14ac:dyDescent="0.25">
      <c r="A1404" s="4" t="s">
        <v>79</v>
      </c>
      <c r="B1404" s="4" t="s">
        <v>5738</v>
      </c>
      <c r="C1404" s="4" t="s">
        <v>10</v>
      </c>
      <c r="D1404" s="5" t="b">
        <v>1</v>
      </c>
      <c r="E1404" s="4" t="s">
        <v>669</v>
      </c>
      <c r="F1404" s="6">
        <v>43908</v>
      </c>
      <c r="G1404" s="7">
        <v>5</v>
      </c>
      <c r="H1404" s="4" t="s">
        <v>12</v>
      </c>
      <c r="I1404" s="4" t="s">
        <v>670</v>
      </c>
    </row>
    <row r="1405" spans="1:9" ht="25.5" x14ac:dyDescent="0.25">
      <c r="A1405" s="4" t="s">
        <v>48</v>
      </c>
      <c r="B1405" s="4" t="s">
        <v>5728</v>
      </c>
      <c r="C1405" s="4" t="s">
        <v>25</v>
      </c>
      <c r="D1405" s="5" t="b">
        <v>0</v>
      </c>
      <c r="E1405" s="4" t="s">
        <v>671</v>
      </c>
      <c r="F1405" s="6">
        <v>43908</v>
      </c>
      <c r="G1405" s="7">
        <v>8</v>
      </c>
      <c r="H1405" s="4" t="s">
        <v>672</v>
      </c>
      <c r="I1405" s="4" t="s">
        <v>12</v>
      </c>
    </row>
    <row r="1406" spans="1:9" x14ac:dyDescent="0.25">
      <c r="A1406" s="4" t="s">
        <v>42</v>
      </c>
      <c r="B1406" s="4" t="s">
        <v>5729</v>
      </c>
      <c r="C1406" s="4" t="s">
        <v>10</v>
      </c>
      <c r="D1406" s="5" t="b">
        <v>1</v>
      </c>
      <c r="E1406" s="4" t="s">
        <v>276</v>
      </c>
      <c r="F1406" s="6">
        <v>43908</v>
      </c>
      <c r="G1406" s="7">
        <v>7</v>
      </c>
      <c r="H1406" s="4" t="s">
        <v>12</v>
      </c>
      <c r="I1406" s="4" t="s">
        <v>12</v>
      </c>
    </row>
    <row r="1407" spans="1:9" ht="25.5" x14ac:dyDescent="0.25">
      <c r="A1407" s="4" t="s">
        <v>20</v>
      </c>
      <c r="B1407" s="4" t="s">
        <v>5730</v>
      </c>
      <c r="C1407" s="4" t="s">
        <v>25</v>
      </c>
      <c r="D1407" s="5" t="b">
        <v>0</v>
      </c>
      <c r="E1407" s="4" t="s">
        <v>228</v>
      </c>
      <c r="F1407" s="6">
        <v>43908</v>
      </c>
      <c r="G1407" s="7">
        <v>0.5</v>
      </c>
      <c r="H1407" s="4" t="s">
        <v>1104</v>
      </c>
      <c r="I1407" s="4" t="s">
        <v>12</v>
      </c>
    </row>
    <row r="1408" spans="1:9" x14ac:dyDescent="0.25">
      <c r="A1408" s="4" t="s">
        <v>15</v>
      </c>
      <c r="B1408" s="4" t="s">
        <v>5726</v>
      </c>
      <c r="C1408" s="4" t="s">
        <v>10</v>
      </c>
      <c r="D1408" s="5" t="b">
        <v>0</v>
      </c>
      <c r="E1408" s="4" t="s">
        <v>1105</v>
      </c>
      <c r="F1408" s="6">
        <v>43908</v>
      </c>
      <c r="G1408" s="7">
        <v>0.5</v>
      </c>
      <c r="H1408" s="4" t="s">
        <v>1106</v>
      </c>
      <c r="I1408" s="4" t="s">
        <v>12</v>
      </c>
    </row>
    <row r="1409" spans="1:9" ht="63.75" x14ac:dyDescent="0.25">
      <c r="A1409" s="4" t="s">
        <v>39</v>
      </c>
      <c r="B1409" s="4" t="s">
        <v>5732</v>
      </c>
      <c r="C1409" s="4" t="s">
        <v>10</v>
      </c>
      <c r="D1409" s="5" t="b">
        <v>1</v>
      </c>
      <c r="E1409" s="4" t="s">
        <v>198</v>
      </c>
      <c r="F1409" s="6">
        <v>43908</v>
      </c>
      <c r="G1409" s="7">
        <v>0.5</v>
      </c>
      <c r="H1409" s="4" t="s">
        <v>12</v>
      </c>
      <c r="I1409" s="4" t="s">
        <v>964</v>
      </c>
    </row>
    <row r="1410" spans="1:9" ht="89.25" x14ac:dyDescent="0.25">
      <c r="A1410" s="4" t="s">
        <v>29</v>
      </c>
      <c r="B1410" s="4" t="s">
        <v>5742</v>
      </c>
      <c r="C1410" s="4" t="s">
        <v>10</v>
      </c>
      <c r="D1410" s="5" t="b">
        <v>1</v>
      </c>
      <c r="E1410" s="4" t="s">
        <v>200</v>
      </c>
      <c r="F1410" s="6">
        <v>43908</v>
      </c>
      <c r="G1410" s="7">
        <v>1</v>
      </c>
      <c r="H1410" s="4" t="s">
        <v>12</v>
      </c>
      <c r="I1410" s="4" t="s">
        <v>965</v>
      </c>
    </row>
    <row r="1411" spans="1:9" ht="25.5" x14ac:dyDescent="0.25">
      <c r="A1411" s="4" t="s">
        <v>20</v>
      </c>
      <c r="B1411" s="4" t="s">
        <v>5730</v>
      </c>
      <c r="C1411" s="4" t="s">
        <v>25</v>
      </c>
      <c r="D1411" s="5" t="b">
        <v>0</v>
      </c>
      <c r="E1411" s="4" t="s">
        <v>110</v>
      </c>
      <c r="F1411" s="6">
        <v>43908</v>
      </c>
      <c r="G1411" s="7">
        <v>1</v>
      </c>
      <c r="H1411" s="4" t="s">
        <v>677</v>
      </c>
      <c r="I1411" s="4" t="s">
        <v>12</v>
      </c>
    </row>
    <row r="1412" spans="1:9" x14ac:dyDescent="0.25">
      <c r="A1412" s="4" t="s">
        <v>519</v>
      </c>
      <c r="B1412" s="4" t="s">
        <v>5739</v>
      </c>
      <c r="C1412" s="4" t="s">
        <v>10</v>
      </c>
      <c r="D1412" s="5" t="b">
        <v>0</v>
      </c>
      <c r="E1412" s="4" t="s">
        <v>678</v>
      </c>
      <c r="F1412" s="6">
        <v>43908</v>
      </c>
      <c r="G1412" s="7">
        <v>8</v>
      </c>
      <c r="H1412" s="4" t="s">
        <v>12</v>
      </c>
      <c r="I1412" s="4" t="s">
        <v>679</v>
      </c>
    </row>
    <row r="1413" spans="1:9" ht="102" x14ac:dyDescent="0.25">
      <c r="A1413" s="4" t="s">
        <v>29</v>
      </c>
      <c r="B1413" s="4" t="s">
        <v>5742</v>
      </c>
      <c r="C1413" s="4" t="s">
        <v>10</v>
      </c>
      <c r="D1413" s="5" t="b">
        <v>1</v>
      </c>
      <c r="E1413" s="4" t="s">
        <v>167</v>
      </c>
      <c r="F1413" s="6">
        <v>43908</v>
      </c>
      <c r="G1413" s="7">
        <v>0.75</v>
      </c>
      <c r="H1413" s="4" t="s">
        <v>12</v>
      </c>
      <c r="I1413" s="4" t="s">
        <v>680</v>
      </c>
    </row>
    <row r="1414" spans="1:9" x14ac:dyDescent="0.25">
      <c r="A1414" s="4" t="s">
        <v>48</v>
      </c>
      <c r="B1414" s="4" t="s">
        <v>5728</v>
      </c>
      <c r="C1414" s="4" t="s">
        <v>10</v>
      </c>
      <c r="D1414" s="5" t="b">
        <v>0</v>
      </c>
      <c r="E1414" s="4" t="s">
        <v>1107</v>
      </c>
      <c r="F1414" s="6">
        <v>43908</v>
      </c>
      <c r="G1414" s="7">
        <v>0.5</v>
      </c>
      <c r="H1414" s="4" t="s">
        <v>12</v>
      </c>
      <c r="I1414" s="4" t="s">
        <v>1017</v>
      </c>
    </row>
    <row r="1415" spans="1:9" ht="51" x14ac:dyDescent="0.25">
      <c r="A1415" s="4" t="s">
        <v>48</v>
      </c>
      <c r="B1415" s="4" t="s">
        <v>5728</v>
      </c>
      <c r="C1415" s="4" t="s">
        <v>25</v>
      </c>
      <c r="D1415" s="5" t="b">
        <v>0</v>
      </c>
      <c r="E1415" s="4" t="s">
        <v>342</v>
      </c>
      <c r="F1415" s="6">
        <v>43908</v>
      </c>
      <c r="G1415" s="7">
        <v>1</v>
      </c>
      <c r="H1415" s="4" t="s">
        <v>683</v>
      </c>
      <c r="I1415" s="4" t="s">
        <v>683</v>
      </c>
    </row>
    <row r="1416" spans="1:9" ht="76.5" x14ac:dyDescent="0.25">
      <c r="A1416" s="4" t="s">
        <v>48</v>
      </c>
      <c r="B1416" s="4" t="s">
        <v>5728</v>
      </c>
      <c r="C1416" s="4" t="s">
        <v>10</v>
      </c>
      <c r="D1416" s="5" t="b">
        <v>0</v>
      </c>
      <c r="E1416" s="4" t="s">
        <v>360</v>
      </c>
      <c r="F1416" s="6">
        <v>43908</v>
      </c>
      <c r="G1416" s="7">
        <v>2</v>
      </c>
      <c r="H1416" s="4" t="s">
        <v>1108</v>
      </c>
      <c r="I1416" s="4" t="s">
        <v>12</v>
      </c>
    </row>
    <row r="1417" spans="1:9" ht="89.25" x14ac:dyDescent="0.25">
      <c r="A1417" s="4" t="s">
        <v>112</v>
      </c>
      <c r="B1417" s="4" t="s">
        <v>5743</v>
      </c>
      <c r="C1417" s="4" t="s">
        <v>10</v>
      </c>
      <c r="D1417" s="5" t="b">
        <v>1</v>
      </c>
      <c r="E1417" s="4" t="s">
        <v>203</v>
      </c>
      <c r="F1417" s="6">
        <v>43908</v>
      </c>
      <c r="G1417" s="7">
        <v>7</v>
      </c>
      <c r="H1417" s="4" t="s">
        <v>12</v>
      </c>
      <c r="I1417" s="4" t="s">
        <v>685</v>
      </c>
    </row>
    <row r="1418" spans="1:9" x14ac:dyDescent="0.25">
      <c r="A1418" s="4" t="s">
        <v>42</v>
      </c>
      <c r="B1418" s="4" t="s">
        <v>5729</v>
      </c>
      <c r="C1418" s="4" t="s">
        <v>10</v>
      </c>
      <c r="D1418" s="5" t="b">
        <v>1</v>
      </c>
      <c r="E1418" s="4" t="s">
        <v>123</v>
      </c>
      <c r="F1418" s="6">
        <v>43908</v>
      </c>
      <c r="G1418" s="7">
        <v>6.5</v>
      </c>
      <c r="H1418" s="4" t="s">
        <v>12</v>
      </c>
      <c r="I1418" s="4" t="s">
        <v>12</v>
      </c>
    </row>
    <row r="1419" spans="1:9" x14ac:dyDescent="0.25">
      <c r="A1419" s="4" t="s">
        <v>112</v>
      </c>
      <c r="B1419" s="4" t="s">
        <v>5743</v>
      </c>
      <c r="C1419" s="4" t="s">
        <v>10</v>
      </c>
      <c r="D1419" s="5" t="b">
        <v>1</v>
      </c>
      <c r="E1419" s="4" t="s">
        <v>204</v>
      </c>
      <c r="F1419" s="6">
        <v>43908</v>
      </c>
      <c r="G1419" s="7">
        <v>4</v>
      </c>
      <c r="H1419" s="4" t="s">
        <v>12</v>
      </c>
      <c r="I1419" s="4" t="s">
        <v>12</v>
      </c>
    </row>
    <row r="1420" spans="1:9" ht="51" x14ac:dyDescent="0.25">
      <c r="A1420" s="4" t="s">
        <v>79</v>
      </c>
      <c r="B1420" s="4" t="s">
        <v>5738</v>
      </c>
      <c r="C1420" s="4" t="s">
        <v>10</v>
      </c>
      <c r="D1420" s="5" t="b">
        <v>1</v>
      </c>
      <c r="E1420" s="4" t="s">
        <v>205</v>
      </c>
      <c r="F1420" s="6">
        <v>43908</v>
      </c>
      <c r="G1420" s="7">
        <v>4</v>
      </c>
      <c r="H1420" s="4" t="s">
        <v>12</v>
      </c>
      <c r="I1420" s="4" t="s">
        <v>687</v>
      </c>
    </row>
    <row r="1421" spans="1:9" x14ac:dyDescent="0.25">
      <c r="A1421" s="4" t="s">
        <v>33</v>
      </c>
      <c r="B1421" s="4" t="s">
        <v>5721</v>
      </c>
      <c r="C1421" s="4" t="s">
        <v>10</v>
      </c>
      <c r="D1421" s="5" t="b">
        <v>1</v>
      </c>
      <c r="E1421" s="4" t="s">
        <v>688</v>
      </c>
      <c r="F1421" s="6">
        <v>43908</v>
      </c>
      <c r="G1421" s="7">
        <v>8</v>
      </c>
      <c r="H1421" s="4" t="s">
        <v>12</v>
      </c>
      <c r="I1421" s="4" t="s">
        <v>12</v>
      </c>
    </row>
    <row r="1422" spans="1:9" ht="51" x14ac:dyDescent="0.25">
      <c r="A1422" s="4" t="s">
        <v>45</v>
      </c>
      <c r="B1422" s="4" t="s">
        <v>5746</v>
      </c>
      <c r="C1422" s="4" t="s">
        <v>10</v>
      </c>
      <c r="D1422" s="5" t="b">
        <v>1</v>
      </c>
      <c r="E1422" s="4" t="s">
        <v>207</v>
      </c>
      <c r="F1422" s="6">
        <v>43908</v>
      </c>
      <c r="G1422" s="7">
        <v>1</v>
      </c>
      <c r="H1422" s="4" t="s">
        <v>12</v>
      </c>
      <c r="I1422" s="4" t="s">
        <v>691</v>
      </c>
    </row>
    <row r="1423" spans="1:9" x14ac:dyDescent="0.25">
      <c r="A1423" s="4" t="s">
        <v>20</v>
      </c>
      <c r="B1423" s="4" t="s">
        <v>5730</v>
      </c>
      <c r="C1423" s="4" t="s">
        <v>25</v>
      </c>
      <c r="D1423" s="5" t="b">
        <v>0</v>
      </c>
      <c r="E1423" s="4" t="s">
        <v>110</v>
      </c>
      <c r="F1423" s="6">
        <v>43908</v>
      </c>
      <c r="G1423" s="7">
        <v>1.5</v>
      </c>
      <c r="H1423" s="4" t="s">
        <v>971</v>
      </c>
      <c r="I1423" s="4" t="s">
        <v>12</v>
      </c>
    </row>
    <row r="1424" spans="1:9" x14ac:dyDescent="0.25">
      <c r="A1424" s="4" t="s">
        <v>125</v>
      </c>
      <c r="B1424" s="4" t="s">
        <v>5727</v>
      </c>
      <c r="C1424" s="4" t="s">
        <v>10</v>
      </c>
      <c r="D1424" s="5" t="b">
        <v>0</v>
      </c>
      <c r="E1424" s="4" t="s">
        <v>972</v>
      </c>
      <c r="F1424" s="6">
        <v>43908</v>
      </c>
      <c r="G1424" s="7">
        <v>1</v>
      </c>
      <c r="H1424" s="4" t="s">
        <v>1109</v>
      </c>
      <c r="I1424" s="4" t="s">
        <v>12</v>
      </c>
    </row>
    <row r="1425" spans="1:9" x14ac:dyDescent="0.25">
      <c r="A1425" s="4" t="s">
        <v>42</v>
      </c>
      <c r="B1425" s="4" t="s">
        <v>5729</v>
      </c>
      <c r="C1425" s="4" t="s">
        <v>10</v>
      </c>
      <c r="D1425" s="5" t="b">
        <v>0</v>
      </c>
      <c r="E1425" s="4" t="s">
        <v>278</v>
      </c>
      <c r="F1425" s="6">
        <v>43908</v>
      </c>
      <c r="G1425" s="7">
        <v>1</v>
      </c>
      <c r="H1425" s="4" t="s">
        <v>12</v>
      </c>
      <c r="I1425" s="4" t="s">
        <v>694</v>
      </c>
    </row>
    <row r="1426" spans="1:9" ht="38.25" x14ac:dyDescent="0.25">
      <c r="A1426" s="4" t="s">
        <v>79</v>
      </c>
      <c r="B1426" s="4" t="s">
        <v>5738</v>
      </c>
      <c r="C1426" s="4" t="s">
        <v>10</v>
      </c>
      <c r="D1426" s="5" t="b">
        <v>1</v>
      </c>
      <c r="E1426" s="4" t="s">
        <v>695</v>
      </c>
      <c r="F1426" s="6">
        <v>43908</v>
      </c>
      <c r="G1426" s="7">
        <v>9</v>
      </c>
      <c r="H1426" s="4" t="s">
        <v>1110</v>
      </c>
      <c r="I1426" s="4" t="s">
        <v>12</v>
      </c>
    </row>
    <row r="1427" spans="1:9" x14ac:dyDescent="0.25">
      <c r="A1427" s="4" t="s">
        <v>48</v>
      </c>
      <c r="B1427" s="4" t="s">
        <v>5728</v>
      </c>
      <c r="C1427" s="4" t="s">
        <v>10</v>
      </c>
      <c r="D1427" s="5" t="b">
        <v>0</v>
      </c>
      <c r="E1427" s="4" t="s">
        <v>1024</v>
      </c>
      <c r="F1427" s="6">
        <v>43908</v>
      </c>
      <c r="G1427" s="7">
        <v>0.5</v>
      </c>
      <c r="H1427" s="4" t="s">
        <v>12</v>
      </c>
      <c r="I1427" s="4" t="s">
        <v>1017</v>
      </c>
    </row>
    <row r="1428" spans="1:9" ht="38.25" x14ac:dyDescent="0.25">
      <c r="A1428" s="4" t="s">
        <v>20</v>
      </c>
      <c r="B1428" s="4" t="s">
        <v>5730</v>
      </c>
      <c r="C1428" s="4" t="s">
        <v>10</v>
      </c>
      <c r="D1428" s="5" t="b">
        <v>0</v>
      </c>
      <c r="E1428" s="4" t="s">
        <v>111</v>
      </c>
      <c r="F1428" s="6">
        <v>43908</v>
      </c>
      <c r="G1428" s="7">
        <v>4</v>
      </c>
      <c r="H1428" s="4" t="s">
        <v>1111</v>
      </c>
      <c r="I1428" s="4" t="s">
        <v>12</v>
      </c>
    </row>
    <row r="1429" spans="1:9" ht="25.5" x14ac:dyDescent="0.25">
      <c r="A1429" s="4" t="s">
        <v>20</v>
      </c>
      <c r="B1429" s="4" t="s">
        <v>5730</v>
      </c>
      <c r="C1429" s="4" t="s">
        <v>10</v>
      </c>
      <c r="D1429" s="5" t="b">
        <v>0</v>
      </c>
      <c r="E1429" s="4" t="s">
        <v>111</v>
      </c>
      <c r="F1429" s="6">
        <v>43908</v>
      </c>
      <c r="G1429" s="7">
        <v>1</v>
      </c>
      <c r="H1429" s="4" t="s">
        <v>1112</v>
      </c>
      <c r="I1429" s="4" t="s">
        <v>12</v>
      </c>
    </row>
    <row r="1430" spans="1:9" ht="216.75" x14ac:dyDescent="0.25">
      <c r="A1430" s="4" t="s">
        <v>79</v>
      </c>
      <c r="B1430" s="4" t="s">
        <v>5738</v>
      </c>
      <c r="C1430" s="4" t="s">
        <v>10</v>
      </c>
      <c r="D1430" s="5" t="b">
        <v>1</v>
      </c>
      <c r="E1430" s="4" t="s">
        <v>315</v>
      </c>
      <c r="F1430" s="6">
        <v>43908</v>
      </c>
      <c r="G1430" s="7">
        <v>6</v>
      </c>
      <c r="H1430" s="4" t="s">
        <v>1113</v>
      </c>
      <c r="I1430" s="4" t="s">
        <v>700</v>
      </c>
    </row>
    <row r="1431" spans="1:9" ht="89.25" x14ac:dyDescent="0.25">
      <c r="A1431" s="4" t="s">
        <v>48</v>
      </c>
      <c r="B1431" s="4" t="s">
        <v>5728</v>
      </c>
      <c r="C1431" s="4" t="s">
        <v>55</v>
      </c>
      <c r="D1431" s="5" t="b">
        <v>1</v>
      </c>
      <c r="E1431" s="4" t="s">
        <v>56</v>
      </c>
      <c r="F1431" s="6">
        <v>43908</v>
      </c>
      <c r="G1431" s="7">
        <v>8</v>
      </c>
      <c r="H1431" s="4" t="s">
        <v>12</v>
      </c>
      <c r="I1431" s="4" t="s">
        <v>703</v>
      </c>
    </row>
    <row r="1432" spans="1:9" x14ac:dyDescent="0.25">
      <c r="A1432" s="4" t="s">
        <v>36</v>
      </c>
      <c r="B1432" s="4" t="s">
        <v>5724</v>
      </c>
      <c r="C1432" s="4" t="s">
        <v>55</v>
      </c>
      <c r="D1432" s="5" t="b">
        <v>0</v>
      </c>
      <c r="E1432" s="4" t="s">
        <v>1081</v>
      </c>
      <c r="F1432" s="6">
        <v>43908</v>
      </c>
      <c r="G1432" s="7">
        <v>0.25</v>
      </c>
      <c r="H1432" s="4" t="s">
        <v>1114</v>
      </c>
      <c r="I1432" s="4" t="s">
        <v>12</v>
      </c>
    </row>
    <row r="1433" spans="1:9" x14ac:dyDescent="0.25">
      <c r="A1433" s="4" t="s">
        <v>48</v>
      </c>
      <c r="B1433" s="4" t="s">
        <v>5728</v>
      </c>
      <c r="C1433" s="4" t="s">
        <v>10</v>
      </c>
      <c r="D1433" s="5" t="b">
        <v>0</v>
      </c>
      <c r="E1433" s="4" t="s">
        <v>1024</v>
      </c>
      <c r="F1433" s="6">
        <v>43908</v>
      </c>
      <c r="G1433" s="7">
        <v>0.5</v>
      </c>
      <c r="H1433" s="4" t="s">
        <v>12</v>
      </c>
      <c r="I1433" s="4" t="s">
        <v>1017</v>
      </c>
    </row>
    <row r="1434" spans="1:9" ht="25.5" x14ac:dyDescent="0.25">
      <c r="A1434" s="4" t="s">
        <v>39</v>
      </c>
      <c r="B1434" s="4" t="s">
        <v>5732</v>
      </c>
      <c r="C1434" s="4" t="s">
        <v>10</v>
      </c>
      <c r="D1434" s="5" t="b">
        <v>0</v>
      </c>
      <c r="E1434" s="4" t="s">
        <v>401</v>
      </c>
      <c r="F1434" s="6">
        <v>43908</v>
      </c>
      <c r="G1434" s="7">
        <v>2</v>
      </c>
      <c r="H1434" s="4" t="s">
        <v>12</v>
      </c>
      <c r="I1434" s="4" t="s">
        <v>705</v>
      </c>
    </row>
    <row r="1435" spans="1:9" x14ac:dyDescent="0.25">
      <c r="A1435" s="4" t="s">
        <v>48</v>
      </c>
      <c r="B1435" s="4" t="s">
        <v>5728</v>
      </c>
      <c r="C1435" s="4" t="s">
        <v>10</v>
      </c>
      <c r="D1435" s="5" t="b">
        <v>0</v>
      </c>
      <c r="E1435" s="4" t="s">
        <v>741</v>
      </c>
      <c r="F1435" s="6">
        <v>43908</v>
      </c>
      <c r="G1435" s="7">
        <v>0.5</v>
      </c>
      <c r="H1435" s="4" t="s">
        <v>12</v>
      </c>
      <c r="I1435" s="4" t="s">
        <v>1017</v>
      </c>
    </row>
    <row r="1436" spans="1:9" ht="76.5" x14ac:dyDescent="0.25">
      <c r="A1436" s="4" t="s">
        <v>125</v>
      </c>
      <c r="B1436" s="4" t="s">
        <v>5727</v>
      </c>
      <c r="C1436" s="4" t="s">
        <v>10</v>
      </c>
      <c r="D1436" s="5" t="b">
        <v>1</v>
      </c>
      <c r="E1436" s="4" t="s">
        <v>706</v>
      </c>
      <c r="F1436" s="6">
        <v>43908</v>
      </c>
      <c r="G1436" s="7">
        <v>8</v>
      </c>
      <c r="H1436" s="4" t="s">
        <v>1115</v>
      </c>
      <c r="I1436" s="4" t="s">
        <v>708</v>
      </c>
    </row>
    <row r="1437" spans="1:9" x14ac:dyDescent="0.25">
      <c r="A1437" s="4" t="s">
        <v>48</v>
      </c>
      <c r="B1437" s="4" t="s">
        <v>5728</v>
      </c>
      <c r="C1437" s="4" t="s">
        <v>10</v>
      </c>
      <c r="D1437" s="5" t="b">
        <v>0</v>
      </c>
      <c r="E1437" s="4" t="s">
        <v>1107</v>
      </c>
      <c r="F1437" s="6">
        <v>43908</v>
      </c>
      <c r="G1437" s="7">
        <v>0.5</v>
      </c>
      <c r="H1437" s="4" t="s">
        <v>12</v>
      </c>
      <c r="I1437" s="4" t="s">
        <v>1017</v>
      </c>
    </row>
    <row r="1438" spans="1:9" ht="38.25" x14ac:dyDescent="0.25">
      <c r="A1438" s="4" t="s">
        <v>39</v>
      </c>
      <c r="B1438" s="4" t="s">
        <v>5732</v>
      </c>
      <c r="C1438" s="4" t="s">
        <v>10</v>
      </c>
      <c r="D1438" s="5" t="b">
        <v>1</v>
      </c>
      <c r="E1438" s="4" t="s">
        <v>281</v>
      </c>
      <c r="F1438" s="6">
        <v>43908</v>
      </c>
      <c r="G1438" s="7">
        <v>1.5</v>
      </c>
      <c r="H1438" s="4" t="s">
        <v>1116</v>
      </c>
      <c r="I1438" s="4" t="s">
        <v>1117</v>
      </c>
    </row>
    <row r="1439" spans="1:9" ht="25.5" x14ac:dyDescent="0.25">
      <c r="A1439" s="4" t="s">
        <v>79</v>
      </c>
      <c r="B1439" s="4" t="s">
        <v>5738</v>
      </c>
      <c r="C1439" s="4" t="s">
        <v>10</v>
      </c>
      <c r="D1439" s="5" t="b">
        <v>1</v>
      </c>
      <c r="E1439" s="4" t="s">
        <v>212</v>
      </c>
      <c r="F1439" s="6">
        <v>43908</v>
      </c>
      <c r="G1439" s="7">
        <v>8</v>
      </c>
      <c r="H1439" s="4" t="s">
        <v>12</v>
      </c>
      <c r="I1439" s="4" t="s">
        <v>716</v>
      </c>
    </row>
    <row r="1440" spans="1:9" ht="280.5" x14ac:dyDescent="0.25">
      <c r="A1440" s="4" t="s">
        <v>29</v>
      </c>
      <c r="B1440" s="4" t="s">
        <v>5742</v>
      </c>
      <c r="C1440" s="4" t="s">
        <v>10</v>
      </c>
      <c r="D1440" s="5" t="b">
        <v>1</v>
      </c>
      <c r="E1440" s="4" t="s">
        <v>191</v>
      </c>
      <c r="F1440" s="6">
        <v>43908</v>
      </c>
      <c r="G1440" s="7">
        <v>0.5</v>
      </c>
      <c r="H1440" s="4" t="s">
        <v>12</v>
      </c>
      <c r="I1440" s="4" t="s">
        <v>717</v>
      </c>
    </row>
    <row r="1441" spans="1:9" ht="114.75" x14ac:dyDescent="0.25">
      <c r="A1441" s="4" t="s">
        <v>20</v>
      </c>
      <c r="B1441" s="4" t="s">
        <v>5730</v>
      </c>
      <c r="C1441" s="4" t="s">
        <v>10</v>
      </c>
      <c r="D1441" s="5" t="b">
        <v>1</v>
      </c>
      <c r="E1441" s="4" t="s">
        <v>124</v>
      </c>
      <c r="F1441" s="6">
        <v>43908</v>
      </c>
      <c r="G1441" s="7">
        <v>4.5</v>
      </c>
      <c r="H1441" s="4" t="s">
        <v>1118</v>
      </c>
      <c r="I1441" s="4" t="s">
        <v>12</v>
      </c>
    </row>
    <row r="1442" spans="1:9" x14ac:dyDescent="0.25">
      <c r="A1442" s="4" t="s">
        <v>36</v>
      </c>
      <c r="B1442" s="4" t="s">
        <v>5724</v>
      </c>
      <c r="C1442" s="4" t="s">
        <v>10</v>
      </c>
      <c r="D1442" s="5" t="b">
        <v>0</v>
      </c>
      <c r="E1442" s="4" t="s">
        <v>1119</v>
      </c>
      <c r="F1442" s="6">
        <v>43908</v>
      </c>
      <c r="G1442" s="7">
        <v>0.75</v>
      </c>
      <c r="H1442" s="4" t="s">
        <v>1120</v>
      </c>
      <c r="I1442" s="4" t="s">
        <v>12</v>
      </c>
    </row>
    <row r="1443" spans="1:9" ht="51" x14ac:dyDescent="0.25">
      <c r="A1443" s="4" t="s">
        <v>29</v>
      </c>
      <c r="B1443" s="4" t="s">
        <v>5742</v>
      </c>
      <c r="C1443" s="4" t="s">
        <v>10</v>
      </c>
      <c r="D1443" s="5" t="b">
        <v>1</v>
      </c>
      <c r="E1443" s="4" t="s">
        <v>435</v>
      </c>
      <c r="F1443" s="6">
        <v>43908</v>
      </c>
      <c r="G1443" s="7">
        <v>1</v>
      </c>
      <c r="H1443" s="4" t="s">
        <v>12</v>
      </c>
      <c r="I1443" s="4" t="s">
        <v>719</v>
      </c>
    </row>
    <row r="1444" spans="1:9" ht="25.5" x14ac:dyDescent="0.25">
      <c r="A1444" s="4" t="s">
        <v>48</v>
      </c>
      <c r="B1444" s="4" t="s">
        <v>5728</v>
      </c>
      <c r="C1444" s="4" t="s">
        <v>10</v>
      </c>
      <c r="D1444" s="5" t="b">
        <v>0</v>
      </c>
      <c r="E1444" s="4" t="s">
        <v>858</v>
      </c>
      <c r="F1444" s="6">
        <v>43908</v>
      </c>
      <c r="G1444" s="7">
        <v>0.5</v>
      </c>
      <c r="H1444" s="4" t="s">
        <v>12</v>
      </c>
      <c r="I1444" s="4" t="s">
        <v>1121</v>
      </c>
    </row>
    <row r="1445" spans="1:9" x14ac:dyDescent="0.25">
      <c r="A1445" s="4" t="s">
        <v>48</v>
      </c>
      <c r="B1445" s="4" t="s">
        <v>5728</v>
      </c>
      <c r="C1445" s="4" t="s">
        <v>10</v>
      </c>
      <c r="D1445" s="5" t="b">
        <v>0</v>
      </c>
      <c r="E1445" s="4" t="s">
        <v>1024</v>
      </c>
      <c r="F1445" s="6">
        <v>43908</v>
      </c>
      <c r="G1445" s="7">
        <v>0.5</v>
      </c>
      <c r="H1445" s="4" t="s">
        <v>12</v>
      </c>
      <c r="I1445" s="4" t="s">
        <v>1122</v>
      </c>
    </row>
    <row r="1446" spans="1:9" ht="89.25" x14ac:dyDescent="0.25">
      <c r="A1446" s="4" t="s">
        <v>29</v>
      </c>
      <c r="B1446" s="4" t="s">
        <v>5742</v>
      </c>
      <c r="C1446" s="4" t="s">
        <v>10</v>
      </c>
      <c r="D1446" s="5" t="b">
        <v>1</v>
      </c>
      <c r="E1446" s="4" t="s">
        <v>214</v>
      </c>
      <c r="F1446" s="6">
        <v>43908</v>
      </c>
      <c r="G1446" s="7">
        <v>4</v>
      </c>
      <c r="H1446" s="4" t="s">
        <v>12</v>
      </c>
      <c r="I1446" s="4" t="s">
        <v>720</v>
      </c>
    </row>
    <row r="1447" spans="1:9" ht="51" x14ac:dyDescent="0.25">
      <c r="A1447" s="4" t="s">
        <v>15</v>
      </c>
      <c r="B1447" s="4" t="s">
        <v>5726</v>
      </c>
      <c r="C1447" s="4" t="s">
        <v>10</v>
      </c>
      <c r="D1447" s="5" t="b">
        <v>1</v>
      </c>
      <c r="E1447" s="4" t="s">
        <v>216</v>
      </c>
      <c r="F1447" s="6">
        <v>43908</v>
      </c>
      <c r="G1447" s="7">
        <v>2</v>
      </c>
      <c r="H1447" s="4"/>
      <c r="I1447" s="4" t="s">
        <v>73</v>
      </c>
    </row>
    <row r="1448" spans="1:9" x14ac:dyDescent="0.25">
      <c r="A1448" s="4" t="s">
        <v>48</v>
      </c>
      <c r="B1448" s="4" t="s">
        <v>5728</v>
      </c>
      <c r="C1448" s="4" t="s">
        <v>10</v>
      </c>
      <c r="D1448" s="5" t="b">
        <v>0</v>
      </c>
      <c r="E1448" s="4" t="s">
        <v>360</v>
      </c>
      <c r="F1448" s="6">
        <v>43908</v>
      </c>
      <c r="G1448" s="7">
        <v>2</v>
      </c>
      <c r="H1448" s="4" t="s">
        <v>12</v>
      </c>
      <c r="I1448" s="4" t="s">
        <v>721</v>
      </c>
    </row>
    <row r="1449" spans="1:9" ht="102" x14ac:dyDescent="0.25">
      <c r="A1449" s="4" t="s">
        <v>79</v>
      </c>
      <c r="B1449" s="4" t="s">
        <v>5738</v>
      </c>
      <c r="C1449" s="4" t="s">
        <v>10</v>
      </c>
      <c r="D1449" s="5" t="b">
        <v>1</v>
      </c>
      <c r="E1449" s="4" t="s">
        <v>723</v>
      </c>
      <c r="F1449" s="6">
        <v>43908</v>
      </c>
      <c r="G1449" s="7">
        <v>8</v>
      </c>
      <c r="H1449" s="4" t="s">
        <v>12</v>
      </c>
      <c r="I1449" s="4" t="s">
        <v>724</v>
      </c>
    </row>
    <row r="1450" spans="1:9" x14ac:dyDescent="0.25">
      <c r="A1450" s="4" t="s">
        <v>20</v>
      </c>
      <c r="B1450" s="4" t="s">
        <v>5730</v>
      </c>
      <c r="C1450" s="4" t="s">
        <v>25</v>
      </c>
      <c r="D1450" s="5" t="b">
        <v>0</v>
      </c>
      <c r="E1450" s="4" t="s">
        <v>110</v>
      </c>
      <c r="F1450" s="6">
        <v>43908</v>
      </c>
      <c r="G1450" s="7">
        <v>5.5</v>
      </c>
      <c r="H1450" s="4" t="s">
        <v>1123</v>
      </c>
      <c r="I1450" s="4" t="s">
        <v>12</v>
      </c>
    </row>
    <row r="1451" spans="1:9" x14ac:dyDescent="0.25">
      <c r="A1451" s="4" t="s">
        <v>48</v>
      </c>
      <c r="B1451" s="4" t="s">
        <v>5728</v>
      </c>
      <c r="C1451" s="4" t="s">
        <v>10</v>
      </c>
      <c r="D1451" s="5" t="b">
        <v>0</v>
      </c>
      <c r="E1451" s="4" t="s">
        <v>449</v>
      </c>
      <c r="F1451" s="6">
        <v>43908</v>
      </c>
      <c r="G1451" s="7">
        <v>0.5</v>
      </c>
      <c r="H1451" s="4" t="s">
        <v>12</v>
      </c>
      <c r="I1451" s="4" t="s">
        <v>1124</v>
      </c>
    </row>
    <row r="1452" spans="1:9" x14ac:dyDescent="0.25">
      <c r="A1452" s="4" t="s">
        <v>20</v>
      </c>
      <c r="B1452" s="4" t="s">
        <v>5730</v>
      </c>
      <c r="C1452" s="4" t="s">
        <v>10</v>
      </c>
      <c r="D1452" s="5" t="b">
        <v>0</v>
      </c>
      <c r="E1452" s="4" t="s">
        <v>110</v>
      </c>
      <c r="F1452" s="6">
        <v>43908</v>
      </c>
      <c r="G1452" s="7">
        <v>8</v>
      </c>
      <c r="H1452" s="4" t="s">
        <v>1125</v>
      </c>
      <c r="I1452" s="4" t="s">
        <v>12</v>
      </c>
    </row>
    <row r="1453" spans="1:9" ht="25.5" x14ac:dyDescent="0.25">
      <c r="A1453" s="4" t="s">
        <v>125</v>
      </c>
      <c r="B1453" s="4" t="s">
        <v>5727</v>
      </c>
      <c r="C1453" s="4" t="s">
        <v>10</v>
      </c>
      <c r="D1453" s="5" t="b">
        <v>1</v>
      </c>
      <c r="E1453" s="4" t="s">
        <v>126</v>
      </c>
      <c r="F1453" s="6">
        <v>43908</v>
      </c>
      <c r="G1453" s="7">
        <v>2</v>
      </c>
      <c r="H1453" s="4" t="s">
        <v>1126</v>
      </c>
      <c r="I1453" s="4" t="s">
        <v>12</v>
      </c>
    </row>
    <row r="1454" spans="1:9" ht="25.5" x14ac:dyDescent="0.25">
      <c r="A1454" s="4" t="s">
        <v>29</v>
      </c>
      <c r="B1454" s="4" t="s">
        <v>5742</v>
      </c>
      <c r="C1454" s="4" t="s">
        <v>10</v>
      </c>
      <c r="D1454" s="5" t="b">
        <v>1</v>
      </c>
      <c r="E1454" s="4" t="s">
        <v>219</v>
      </c>
      <c r="F1454" s="6">
        <v>43908</v>
      </c>
      <c r="G1454" s="7">
        <v>4</v>
      </c>
      <c r="H1454" s="4" t="s">
        <v>12</v>
      </c>
      <c r="I1454" s="4" t="s">
        <v>731</v>
      </c>
    </row>
    <row r="1455" spans="1:9" ht="25.5" x14ac:dyDescent="0.25">
      <c r="A1455" s="4" t="s">
        <v>125</v>
      </c>
      <c r="B1455" s="4" t="s">
        <v>5727</v>
      </c>
      <c r="C1455" s="4" t="s">
        <v>10</v>
      </c>
      <c r="D1455" s="5" t="b">
        <v>1</v>
      </c>
      <c r="E1455" s="4" t="s">
        <v>733</v>
      </c>
      <c r="F1455" s="6">
        <v>43908</v>
      </c>
      <c r="G1455" s="7">
        <v>0.5</v>
      </c>
      <c r="H1455" s="4" t="s">
        <v>1127</v>
      </c>
      <c r="I1455" s="4" t="s">
        <v>12</v>
      </c>
    </row>
    <row r="1456" spans="1:9" ht="25.5" x14ac:dyDescent="0.25">
      <c r="A1456" s="4" t="s">
        <v>48</v>
      </c>
      <c r="B1456" s="4" t="s">
        <v>5728</v>
      </c>
      <c r="C1456" s="4" t="s">
        <v>10</v>
      </c>
      <c r="D1456" s="5" t="b">
        <v>0</v>
      </c>
      <c r="E1456" s="4" t="s">
        <v>858</v>
      </c>
      <c r="F1456" s="6">
        <v>43908</v>
      </c>
      <c r="G1456" s="7">
        <v>0.5</v>
      </c>
      <c r="H1456" s="4" t="s">
        <v>12</v>
      </c>
      <c r="I1456" s="4" t="s">
        <v>1017</v>
      </c>
    </row>
    <row r="1457" spans="1:9" ht="38.25" x14ac:dyDescent="0.25">
      <c r="A1457" s="4" t="s">
        <v>39</v>
      </c>
      <c r="B1457" s="4" t="s">
        <v>5732</v>
      </c>
      <c r="C1457" s="4" t="s">
        <v>10</v>
      </c>
      <c r="D1457" s="5" t="b">
        <v>1</v>
      </c>
      <c r="E1457" s="4" t="s">
        <v>735</v>
      </c>
      <c r="F1457" s="6">
        <v>43908</v>
      </c>
      <c r="G1457" s="7">
        <v>2</v>
      </c>
      <c r="H1457" s="4" t="s">
        <v>12</v>
      </c>
      <c r="I1457" s="4" t="s">
        <v>736</v>
      </c>
    </row>
    <row r="1458" spans="1:9" x14ac:dyDescent="0.25">
      <c r="A1458" s="4" t="s">
        <v>42</v>
      </c>
      <c r="B1458" s="4" t="s">
        <v>5729</v>
      </c>
      <c r="C1458" s="4" t="s">
        <v>10</v>
      </c>
      <c r="D1458" s="5" t="b">
        <v>1</v>
      </c>
      <c r="E1458" s="4" t="s">
        <v>286</v>
      </c>
      <c r="F1458" s="6">
        <v>43908</v>
      </c>
      <c r="G1458" s="7">
        <v>4.25</v>
      </c>
      <c r="H1458" s="4" t="s">
        <v>12</v>
      </c>
      <c r="I1458" s="4" t="s">
        <v>12</v>
      </c>
    </row>
    <row r="1459" spans="1:9" x14ac:dyDescent="0.25">
      <c r="A1459" s="4" t="s">
        <v>48</v>
      </c>
      <c r="B1459" s="4" t="s">
        <v>5728</v>
      </c>
      <c r="C1459" s="4" t="s">
        <v>10</v>
      </c>
      <c r="D1459" s="5" t="b">
        <v>0</v>
      </c>
      <c r="E1459" s="4" t="s">
        <v>360</v>
      </c>
      <c r="F1459" s="6">
        <v>43908</v>
      </c>
      <c r="G1459" s="7">
        <v>2</v>
      </c>
      <c r="H1459" s="4" t="s">
        <v>994</v>
      </c>
      <c r="I1459" s="4" t="s">
        <v>12</v>
      </c>
    </row>
    <row r="1460" spans="1:9" ht="25.5" x14ac:dyDescent="0.25">
      <c r="A1460" s="4" t="s">
        <v>48</v>
      </c>
      <c r="B1460" s="4" t="s">
        <v>5728</v>
      </c>
      <c r="C1460" s="4" t="s">
        <v>10</v>
      </c>
      <c r="D1460" s="5" t="b">
        <v>0</v>
      </c>
      <c r="E1460" s="4" t="s">
        <v>858</v>
      </c>
      <c r="F1460" s="6">
        <v>43908</v>
      </c>
      <c r="G1460" s="7">
        <v>0.5</v>
      </c>
      <c r="H1460" s="4" t="s">
        <v>12</v>
      </c>
      <c r="I1460" s="4" t="s">
        <v>1017</v>
      </c>
    </row>
    <row r="1461" spans="1:9" ht="25.5" x14ac:dyDescent="0.25">
      <c r="A1461" s="4" t="s">
        <v>20</v>
      </c>
      <c r="B1461" s="4" t="s">
        <v>5730</v>
      </c>
      <c r="C1461" s="4" t="s">
        <v>10</v>
      </c>
      <c r="D1461" s="5" t="b">
        <v>0</v>
      </c>
      <c r="E1461" s="4" t="s">
        <v>110</v>
      </c>
      <c r="F1461" s="6">
        <v>43908</v>
      </c>
      <c r="G1461" s="7">
        <v>1.5</v>
      </c>
      <c r="H1461" s="4" t="s">
        <v>739</v>
      </c>
      <c r="I1461" s="4" t="s">
        <v>12</v>
      </c>
    </row>
    <row r="1462" spans="1:9" x14ac:dyDescent="0.25">
      <c r="A1462" s="4" t="s">
        <v>48</v>
      </c>
      <c r="B1462" s="4" t="s">
        <v>5728</v>
      </c>
      <c r="C1462" s="4" t="s">
        <v>10</v>
      </c>
      <c r="D1462" s="5" t="b">
        <v>0</v>
      </c>
      <c r="E1462" s="4" t="s">
        <v>861</v>
      </c>
      <c r="F1462" s="6">
        <v>43908</v>
      </c>
      <c r="G1462" s="7">
        <v>0.5</v>
      </c>
      <c r="H1462" s="4" t="s">
        <v>12</v>
      </c>
      <c r="I1462" s="4" t="s">
        <v>1017</v>
      </c>
    </row>
    <row r="1463" spans="1:9" ht="25.5" x14ac:dyDescent="0.25">
      <c r="A1463" s="4" t="s">
        <v>39</v>
      </c>
      <c r="B1463" s="4" t="s">
        <v>5732</v>
      </c>
      <c r="C1463" s="4" t="s">
        <v>10</v>
      </c>
      <c r="D1463" s="5" t="b">
        <v>0</v>
      </c>
      <c r="E1463" s="4" t="s">
        <v>741</v>
      </c>
      <c r="F1463" s="6">
        <v>43908</v>
      </c>
      <c r="G1463" s="7">
        <v>0.5</v>
      </c>
      <c r="H1463" s="4" t="s">
        <v>1128</v>
      </c>
      <c r="I1463" s="4" t="s">
        <v>12</v>
      </c>
    </row>
    <row r="1464" spans="1:9" ht="25.5" x14ac:dyDescent="0.25">
      <c r="A1464" s="4" t="s">
        <v>48</v>
      </c>
      <c r="B1464" s="4" t="s">
        <v>5728</v>
      </c>
      <c r="C1464" s="4" t="s">
        <v>25</v>
      </c>
      <c r="D1464" s="5" t="b">
        <v>0</v>
      </c>
      <c r="E1464" s="4" t="s">
        <v>342</v>
      </c>
      <c r="F1464" s="6">
        <v>43908</v>
      </c>
      <c r="G1464" s="7">
        <v>1</v>
      </c>
      <c r="H1464" s="4" t="s">
        <v>746</v>
      </c>
      <c r="I1464" s="4" t="s">
        <v>12</v>
      </c>
    </row>
    <row r="1465" spans="1:9" ht="25.5" x14ac:dyDescent="0.25">
      <c r="A1465" s="4" t="s">
        <v>42</v>
      </c>
      <c r="B1465" s="4" t="s">
        <v>5729</v>
      </c>
      <c r="C1465" s="4" t="s">
        <v>25</v>
      </c>
      <c r="D1465" s="5" t="b">
        <v>0</v>
      </c>
      <c r="E1465" s="4" t="s">
        <v>344</v>
      </c>
      <c r="F1465" s="6">
        <v>43908</v>
      </c>
      <c r="G1465" s="7">
        <v>4</v>
      </c>
      <c r="H1465" s="4" t="s">
        <v>12</v>
      </c>
      <c r="I1465" s="4" t="s">
        <v>345</v>
      </c>
    </row>
    <row r="1466" spans="1:9" ht="25.5" x14ac:dyDescent="0.25">
      <c r="A1466" s="4" t="s">
        <v>42</v>
      </c>
      <c r="B1466" s="4" t="s">
        <v>5729</v>
      </c>
      <c r="C1466" s="4" t="s">
        <v>25</v>
      </c>
      <c r="D1466" s="5" t="b">
        <v>0</v>
      </c>
      <c r="E1466" s="4" t="s">
        <v>344</v>
      </c>
      <c r="F1466" s="6">
        <v>43908</v>
      </c>
      <c r="G1466" s="7">
        <v>4.25</v>
      </c>
      <c r="H1466" s="4" t="s">
        <v>12</v>
      </c>
      <c r="I1466" s="4" t="s">
        <v>345</v>
      </c>
    </row>
    <row r="1467" spans="1:9" x14ac:dyDescent="0.25">
      <c r="A1467" s="4" t="s">
        <v>29</v>
      </c>
      <c r="B1467" s="4" t="s">
        <v>5742</v>
      </c>
      <c r="C1467" s="4" t="s">
        <v>10</v>
      </c>
      <c r="D1467" s="5" t="b">
        <v>1</v>
      </c>
      <c r="E1467" s="4" t="s">
        <v>58</v>
      </c>
      <c r="F1467" s="6">
        <v>43908</v>
      </c>
      <c r="G1467" s="7">
        <v>8</v>
      </c>
      <c r="H1467" s="4" t="s">
        <v>12</v>
      </c>
      <c r="I1467" s="4" t="s">
        <v>12</v>
      </c>
    </row>
    <row r="1468" spans="1:9" ht="38.25" x14ac:dyDescent="0.25">
      <c r="A1468" s="4" t="s">
        <v>29</v>
      </c>
      <c r="B1468" s="4" t="s">
        <v>5742</v>
      </c>
      <c r="C1468" s="4" t="s">
        <v>10</v>
      </c>
      <c r="D1468" s="5" t="b">
        <v>0</v>
      </c>
      <c r="E1468" s="4" t="s">
        <v>350</v>
      </c>
      <c r="F1468" s="6">
        <v>43908</v>
      </c>
      <c r="G1468" s="7">
        <v>0.25</v>
      </c>
      <c r="H1468" s="4" t="s">
        <v>12</v>
      </c>
      <c r="I1468" s="4" t="s">
        <v>748</v>
      </c>
    </row>
    <row r="1469" spans="1:9" ht="38.25" x14ac:dyDescent="0.25">
      <c r="A1469" s="4" t="s">
        <v>33</v>
      </c>
      <c r="B1469" s="4" t="s">
        <v>5721</v>
      </c>
      <c r="C1469" s="4" t="s">
        <v>10</v>
      </c>
      <c r="D1469" s="5" t="b">
        <v>1</v>
      </c>
      <c r="E1469" s="4" t="s">
        <v>59</v>
      </c>
      <c r="F1469" s="6">
        <v>43908</v>
      </c>
      <c r="G1469" s="7">
        <v>2.5</v>
      </c>
      <c r="H1469" s="4" t="s">
        <v>12</v>
      </c>
      <c r="I1469" s="4" t="s">
        <v>749</v>
      </c>
    </row>
    <row r="1470" spans="1:9" ht="38.25" x14ac:dyDescent="0.25">
      <c r="A1470" s="4" t="s">
        <v>9</v>
      </c>
      <c r="B1470" s="4" t="s">
        <v>5725</v>
      </c>
      <c r="C1470" s="4" t="s">
        <v>10</v>
      </c>
      <c r="D1470" s="5" t="b">
        <v>0</v>
      </c>
      <c r="E1470" s="4" t="s">
        <v>750</v>
      </c>
      <c r="F1470" s="6">
        <v>43908</v>
      </c>
      <c r="G1470" s="7">
        <v>1</v>
      </c>
      <c r="H1470" s="4" t="s">
        <v>12</v>
      </c>
      <c r="I1470" s="4" t="s">
        <v>751</v>
      </c>
    </row>
    <row r="1471" spans="1:9" x14ac:dyDescent="0.25">
      <c r="A1471" s="4" t="s">
        <v>39</v>
      </c>
      <c r="B1471" s="4" t="s">
        <v>5732</v>
      </c>
      <c r="C1471" s="4" t="s">
        <v>10</v>
      </c>
      <c r="D1471" s="5" t="b">
        <v>0</v>
      </c>
      <c r="E1471" s="4" t="s">
        <v>573</v>
      </c>
      <c r="F1471" s="6">
        <v>43908</v>
      </c>
      <c r="G1471" s="7">
        <v>1.5</v>
      </c>
      <c r="H1471" s="4" t="s">
        <v>1129</v>
      </c>
      <c r="I1471" s="4" t="s">
        <v>12</v>
      </c>
    </row>
    <row r="1472" spans="1:9" ht="242.25" x14ac:dyDescent="0.25">
      <c r="A1472" s="4" t="s">
        <v>79</v>
      </c>
      <c r="B1472" s="4" t="s">
        <v>5738</v>
      </c>
      <c r="C1472" s="4" t="s">
        <v>10</v>
      </c>
      <c r="D1472" s="5" t="b">
        <v>1</v>
      </c>
      <c r="E1472" s="4" t="s">
        <v>754</v>
      </c>
      <c r="F1472" s="6">
        <v>43908</v>
      </c>
      <c r="G1472" s="7">
        <v>4</v>
      </c>
      <c r="H1472" s="4" t="s">
        <v>12</v>
      </c>
      <c r="I1472" s="4" t="s">
        <v>755</v>
      </c>
    </row>
    <row r="1473" spans="1:9" x14ac:dyDescent="0.25">
      <c r="A1473" s="4" t="s">
        <v>48</v>
      </c>
      <c r="B1473" s="4" t="s">
        <v>5728</v>
      </c>
      <c r="C1473" s="4" t="s">
        <v>10</v>
      </c>
      <c r="D1473" s="5" t="b">
        <v>0</v>
      </c>
      <c r="E1473" s="4" t="s">
        <v>873</v>
      </c>
      <c r="F1473" s="6">
        <v>43908</v>
      </c>
      <c r="G1473" s="7">
        <v>0.5</v>
      </c>
      <c r="H1473" s="4" t="s">
        <v>874</v>
      </c>
      <c r="I1473" s="4" t="s">
        <v>874</v>
      </c>
    </row>
    <row r="1474" spans="1:9" ht="25.5" x14ac:dyDescent="0.25">
      <c r="A1474" s="4" t="s">
        <v>20</v>
      </c>
      <c r="B1474" s="4" t="s">
        <v>5730</v>
      </c>
      <c r="C1474" s="4" t="s">
        <v>10</v>
      </c>
      <c r="D1474" s="5" t="b">
        <v>1</v>
      </c>
      <c r="E1474" s="4" t="s">
        <v>124</v>
      </c>
      <c r="F1474" s="6">
        <v>43908</v>
      </c>
      <c r="G1474" s="7">
        <v>2</v>
      </c>
      <c r="H1474" s="4" t="s">
        <v>1130</v>
      </c>
      <c r="I1474" s="4" t="s">
        <v>12</v>
      </c>
    </row>
    <row r="1475" spans="1:9" ht="25.5" x14ac:dyDescent="0.25">
      <c r="A1475" s="4" t="s">
        <v>20</v>
      </c>
      <c r="B1475" s="4" t="s">
        <v>5730</v>
      </c>
      <c r="C1475" s="4" t="s">
        <v>25</v>
      </c>
      <c r="D1475" s="5" t="b">
        <v>0</v>
      </c>
      <c r="E1475" s="4" t="s">
        <v>110</v>
      </c>
      <c r="F1475" s="6">
        <v>43908</v>
      </c>
      <c r="G1475" s="7">
        <v>0.5</v>
      </c>
      <c r="H1475" s="4" t="s">
        <v>1131</v>
      </c>
      <c r="I1475" s="4" t="s">
        <v>12</v>
      </c>
    </row>
    <row r="1476" spans="1:9" ht="25.5" x14ac:dyDescent="0.25">
      <c r="A1476" s="4" t="s">
        <v>125</v>
      </c>
      <c r="B1476" s="4" t="s">
        <v>5727</v>
      </c>
      <c r="C1476" s="4" t="s">
        <v>10</v>
      </c>
      <c r="D1476" s="5" t="b">
        <v>1</v>
      </c>
      <c r="E1476" s="4" t="s">
        <v>759</v>
      </c>
      <c r="F1476" s="6">
        <v>43908</v>
      </c>
      <c r="G1476" s="7">
        <v>2</v>
      </c>
      <c r="H1476" s="4" t="s">
        <v>1132</v>
      </c>
      <c r="I1476" s="4" t="s">
        <v>12</v>
      </c>
    </row>
    <row r="1477" spans="1:9" ht="76.5" x14ac:dyDescent="0.25">
      <c r="A1477" s="4" t="s">
        <v>39</v>
      </c>
      <c r="B1477" s="4" t="s">
        <v>5732</v>
      </c>
      <c r="C1477" s="4" t="s">
        <v>10</v>
      </c>
      <c r="D1477" s="5" t="b">
        <v>1</v>
      </c>
      <c r="E1477" s="4" t="s">
        <v>83</v>
      </c>
      <c r="F1477" s="6">
        <v>43908</v>
      </c>
      <c r="G1477" s="7">
        <v>4</v>
      </c>
      <c r="H1477" s="4" t="s">
        <v>1133</v>
      </c>
      <c r="I1477" s="4" t="s">
        <v>12</v>
      </c>
    </row>
    <row r="1478" spans="1:9" ht="25.5" x14ac:dyDescent="0.25">
      <c r="A1478" s="4" t="s">
        <v>15</v>
      </c>
      <c r="B1478" s="4" t="s">
        <v>5726</v>
      </c>
      <c r="C1478" s="4" t="s">
        <v>10</v>
      </c>
      <c r="D1478" s="5" t="b">
        <v>1</v>
      </c>
      <c r="E1478" s="4" t="s">
        <v>764</v>
      </c>
      <c r="F1478" s="6">
        <v>43908</v>
      </c>
      <c r="G1478" s="7">
        <v>2</v>
      </c>
      <c r="H1478" s="4"/>
      <c r="I1478" s="4" t="s">
        <v>765</v>
      </c>
    </row>
    <row r="1479" spans="1:9" ht="63.75" x14ac:dyDescent="0.25">
      <c r="A1479" s="4" t="s">
        <v>15</v>
      </c>
      <c r="B1479" s="4" t="s">
        <v>5726</v>
      </c>
      <c r="C1479" s="4" t="s">
        <v>10</v>
      </c>
      <c r="D1479" s="5" t="b">
        <v>0</v>
      </c>
      <c r="E1479" s="4" t="s">
        <v>291</v>
      </c>
      <c r="F1479" s="6">
        <v>43908</v>
      </c>
      <c r="G1479" s="7">
        <v>1</v>
      </c>
      <c r="H1479" s="4"/>
      <c r="I1479" s="4" t="s">
        <v>292</v>
      </c>
    </row>
    <row r="1480" spans="1:9" ht="51" x14ac:dyDescent="0.25">
      <c r="A1480" s="4" t="s">
        <v>79</v>
      </c>
      <c r="B1480" s="4" t="s">
        <v>5738</v>
      </c>
      <c r="C1480" s="4" t="s">
        <v>10</v>
      </c>
      <c r="D1480" s="5" t="b">
        <v>1</v>
      </c>
      <c r="E1480" s="4" t="s">
        <v>1134</v>
      </c>
      <c r="F1480" s="6">
        <v>43908</v>
      </c>
      <c r="G1480" s="7">
        <v>1.5</v>
      </c>
      <c r="H1480" s="4" t="s">
        <v>1135</v>
      </c>
      <c r="I1480" s="4" t="s">
        <v>12</v>
      </c>
    </row>
    <row r="1481" spans="1:9" x14ac:dyDescent="0.25">
      <c r="A1481" s="4" t="s">
        <v>39</v>
      </c>
      <c r="B1481" s="4" t="s">
        <v>5732</v>
      </c>
      <c r="C1481" s="4" t="s">
        <v>10</v>
      </c>
      <c r="D1481" s="5" t="b">
        <v>0</v>
      </c>
      <c r="E1481" s="4" t="s">
        <v>767</v>
      </c>
      <c r="F1481" s="6">
        <v>43908</v>
      </c>
      <c r="G1481" s="7">
        <v>0.5</v>
      </c>
      <c r="H1481" s="4" t="s">
        <v>146</v>
      </c>
      <c r="I1481" s="4" t="s">
        <v>12</v>
      </c>
    </row>
    <row r="1482" spans="1:9" ht="51" x14ac:dyDescent="0.25">
      <c r="A1482" s="4" t="s">
        <v>48</v>
      </c>
      <c r="B1482" s="4" t="s">
        <v>5728</v>
      </c>
      <c r="C1482" s="4" t="s">
        <v>25</v>
      </c>
      <c r="D1482" s="5" t="b">
        <v>0</v>
      </c>
      <c r="E1482" s="4" t="s">
        <v>342</v>
      </c>
      <c r="F1482" s="6">
        <v>43908</v>
      </c>
      <c r="G1482" s="7">
        <v>1</v>
      </c>
      <c r="H1482" s="4" t="s">
        <v>1136</v>
      </c>
      <c r="I1482" s="4" t="s">
        <v>771</v>
      </c>
    </row>
    <row r="1483" spans="1:9" ht="25.5" x14ac:dyDescent="0.25">
      <c r="A1483" s="4" t="s">
        <v>48</v>
      </c>
      <c r="B1483" s="4" t="s">
        <v>5728</v>
      </c>
      <c r="C1483" s="4" t="s">
        <v>25</v>
      </c>
      <c r="D1483" s="5" t="b">
        <v>0</v>
      </c>
      <c r="E1483" s="4" t="s">
        <v>342</v>
      </c>
      <c r="F1483" s="6">
        <v>43908</v>
      </c>
      <c r="G1483" s="7">
        <v>1</v>
      </c>
      <c r="H1483" s="4" t="s">
        <v>1004</v>
      </c>
      <c r="I1483" s="4" t="s">
        <v>12</v>
      </c>
    </row>
    <row r="1484" spans="1:9" ht="25.5" x14ac:dyDescent="0.25">
      <c r="A1484" s="4" t="s">
        <v>42</v>
      </c>
      <c r="B1484" s="4" t="s">
        <v>5729</v>
      </c>
      <c r="C1484" s="4" t="s">
        <v>25</v>
      </c>
      <c r="D1484" s="5" t="b">
        <v>0</v>
      </c>
      <c r="E1484" s="4" t="s">
        <v>344</v>
      </c>
      <c r="F1484" s="6">
        <v>43908</v>
      </c>
      <c r="G1484" s="7">
        <v>4</v>
      </c>
      <c r="H1484" s="4" t="s">
        <v>12</v>
      </c>
      <c r="I1484" s="4" t="s">
        <v>345</v>
      </c>
    </row>
    <row r="1485" spans="1:9" ht="63.75" x14ac:dyDescent="0.25">
      <c r="A1485" s="4" t="s">
        <v>29</v>
      </c>
      <c r="B1485" s="4" t="s">
        <v>5742</v>
      </c>
      <c r="C1485" s="4" t="s">
        <v>10</v>
      </c>
      <c r="D1485" s="5" t="b">
        <v>1</v>
      </c>
      <c r="E1485" s="4" t="s">
        <v>298</v>
      </c>
      <c r="F1485" s="6">
        <v>43908</v>
      </c>
      <c r="G1485" s="7">
        <v>1</v>
      </c>
      <c r="H1485" s="4" t="s">
        <v>1137</v>
      </c>
      <c r="I1485" s="4" t="s">
        <v>780</v>
      </c>
    </row>
    <row r="1486" spans="1:9" x14ac:dyDescent="0.25">
      <c r="A1486" s="4" t="s">
        <v>519</v>
      </c>
      <c r="B1486" s="4" t="s">
        <v>5739</v>
      </c>
      <c r="C1486" s="4" t="s">
        <v>10</v>
      </c>
      <c r="D1486" s="5" t="b">
        <v>1</v>
      </c>
      <c r="E1486" s="4" t="s">
        <v>781</v>
      </c>
      <c r="F1486" s="6">
        <v>43908</v>
      </c>
      <c r="G1486" s="7">
        <v>2</v>
      </c>
      <c r="H1486" s="4" t="s">
        <v>12</v>
      </c>
      <c r="I1486" s="4" t="s">
        <v>12</v>
      </c>
    </row>
    <row r="1487" spans="1:9" x14ac:dyDescent="0.25">
      <c r="A1487" s="4" t="s">
        <v>48</v>
      </c>
      <c r="B1487" s="4" t="s">
        <v>5728</v>
      </c>
      <c r="C1487" s="4" t="s">
        <v>25</v>
      </c>
      <c r="D1487" s="5" t="b">
        <v>0</v>
      </c>
      <c r="E1487" s="4" t="s">
        <v>342</v>
      </c>
      <c r="F1487" s="6">
        <v>43908</v>
      </c>
      <c r="G1487" s="7">
        <v>1</v>
      </c>
      <c r="H1487" s="4" t="s">
        <v>12</v>
      </c>
      <c r="I1487" s="4" t="s">
        <v>782</v>
      </c>
    </row>
    <row r="1488" spans="1:9" ht="102" x14ac:dyDescent="0.25">
      <c r="A1488" s="4" t="s">
        <v>15</v>
      </c>
      <c r="B1488" s="4" t="s">
        <v>5726</v>
      </c>
      <c r="C1488" s="4" t="s">
        <v>10</v>
      </c>
      <c r="D1488" s="5" t="b">
        <v>1</v>
      </c>
      <c r="E1488" s="4" t="s">
        <v>88</v>
      </c>
      <c r="F1488" s="6">
        <v>43908</v>
      </c>
      <c r="G1488" s="7">
        <v>4</v>
      </c>
      <c r="H1488" s="4"/>
      <c r="I1488" s="4" t="s">
        <v>89</v>
      </c>
    </row>
    <row r="1489" spans="1:9" ht="165.75" x14ac:dyDescent="0.25">
      <c r="A1489" s="4" t="s">
        <v>112</v>
      </c>
      <c r="B1489" s="4" t="s">
        <v>5743</v>
      </c>
      <c r="C1489" s="4" t="s">
        <v>10</v>
      </c>
      <c r="D1489" s="5" t="b">
        <v>1</v>
      </c>
      <c r="E1489" s="4" t="s">
        <v>785</v>
      </c>
      <c r="F1489" s="6">
        <v>43908</v>
      </c>
      <c r="G1489" s="7">
        <v>2</v>
      </c>
      <c r="H1489" s="4" t="s">
        <v>12</v>
      </c>
      <c r="I1489" s="4" t="s">
        <v>786</v>
      </c>
    </row>
    <row r="1490" spans="1:9" x14ac:dyDescent="0.25">
      <c r="A1490" s="4" t="s">
        <v>48</v>
      </c>
      <c r="B1490" s="4" t="s">
        <v>5728</v>
      </c>
      <c r="C1490" s="4" t="s">
        <v>10</v>
      </c>
      <c r="D1490" s="5" t="b">
        <v>0</v>
      </c>
      <c r="E1490" s="4" t="s">
        <v>386</v>
      </c>
      <c r="F1490" s="6">
        <v>43908</v>
      </c>
      <c r="G1490" s="7">
        <v>0.5</v>
      </c>
      <c r="H1490" s="4" t="s">
        <v>12</v>
      </c>
      <c r="I1490" s="4" t="s">
        <v>1138</v>
      </c>
    </row>
    <row r="1491" spans="1:9" x14ac:dyDescent="0.25">
      <c r="A1491" s="4" t="s">
        <v>48</v>
      </c>
      <c r="B1491" s="4" t="s">
        <v>5728</v>
      </c>
      <c r="C1491" s="4" t="s">
        <v>10</v>
      </c>
      <c r="D1491" s="5" t="b">
        <v>0</v>
      </c>
      <c r="E1491" s="4" t="s">
        <v>1107</v>
      </c>
      <c r="F1491" s="6">
        <v>43908</v>
      </c>
      <c r="G1491" s="7">
        <v>0.5</v>
      </c>
      <c r="H1491" s="4" t="s">
        <v>12</v>
      </c>
      <c r="I1491" s="4" t="s">
        <v>1017</v>
      </c>
    </row>
    <row r="1492" spans="1:9" x14ac:dyDescent="0.25">
      <c r="A1492" s="4" t="s">
        <v>48</v>
      </c>
      <c r="B1492" s="4" t="s">
        <v>5728</v>
      </c>
      <c r="C1492" s="4" t="s">
        <v>10</v>
      </c>
      <c r="D1492" s="5" t="b">
        <v>0</v>
      </c>
      <c r="E1492" s="4" t="s">
        <v>1030</v>
      </c>
      <c r="F1492" s="6">
        <v>43908</v>
      </c>
      <c r="G1492" s="7">
        <v>0.5</v>
      </c>
      <c r="H1492" s="4" t="s">
        <v>12</v>
      </c>
      <c r="I1492" s="4" t="s">
        <v>1103</v>
      </c>
    </row>
    <row r="1493" spans="1:9" x14ac:dyDescent="0.25">
      <c r="A1493" s="4" t="s">
        <v>48</v>
      </c>
      <c r="B1493" s="4" t="s">
        <v>5728</v>
      </c>
      <c r="C1493" s="4" t="s">
        <v>10</v>
      </c>
      <c r="D1493" s="5" t="b">
        <v>0</v>
      </c>
      <c r="E1493" s="4" t="s">
        <v>1107</v>
      </c>
      <c r="F1493" s="6">
        <v>43908</v>
      </c>
      <c r="G1493" s="7">
        <v>0.5</v>
      </c>
      <c r="H1493" s="4" t="s">
        <v>1139</v>
      </c>
      <c r="I1493" s="4" t="s">
        <v>1017</v>
      </c>
    </row>
    <row r="1494" spans="1:9" x14ac:dyDescent="0.25">
      <c r="A1494" s="4" t="s">
        <v>29</v>
      </c>
      <c r="B1494" s="4" t="s">
        <v>5742</v>
      </c>
      <c r="C1494" s="4" t="s">
        <v>10</v>
      </c>
      <c r="D1494" s="5" t="b">
        <v>1</v>
      </c>
      <c r="E1494" s="4" t="s">
        <v>191</v>
      </c>
      <c r="F1494" s="6">
        <v>43908</v>
      </c>
      <c r="G1494" s="7">
        <v>2</v>
      </c>
      <c r="H1494" s="4" t="s">
        <v>12</v>
      </c>
      <c r="I1494" s="4" t="s">
        <v>12</v>
      </c>
    </row>
    <row r="1495" spans="1:9" x14ac:dyDescent="0.25">
      <c r="A1495" s="4" t="s">
        <v>48</v>
      </c>
      <c r="B1495" s="4" t="s">
        <v>5728</v>
      </c>
      <c r="C1495" s="4" t="s">
        <v>10</v>
      </c>
      <c r="D1495" s="5" t="b">
        <v>0</v>
      </c>
      <c r="E1495" s="4" t="s">
        <v>741</v>
      </c>
      <c r="F1495" s="6">
        <v>43908</v>
      </c>
      <c r="G1495" s="7">
        <v>0.5</v>
      </c>
      <c r="H1495" s="4" t="s">
        <v>12</v>
      </c>
      <c r="I1495" s="4" t="s">
        <v>1103</v>
      </c>
    </row>
    <row r="1496" spans="1:9" x14ac:dyDescent="0.25">
      <c r="A1496" s="4" t="s">
        <v>48</v>
      </c>
      <c r="B1496" s="4" t="s">
        <v>5728</v>
      </c>
      <c r="C1496" s="4" t="s">
        <v>10</v>
      </c>
      <c r="D1496" s="5" t="b">
        <v>0</v>
      </c>
      <c r="E1496" s="4" t="s">
        <v>360</v>
      </c>
      <c r="F1496" s="6">
        <v>43908</v>
      </c>
      <c r="G1496" s="7">
        <v>2</v>
      </c>
      <c r="H1496" s="4" t="s">
        <v>790</v>
      </c>
      <c r="I1496" s="4" t="s">
        <v>12</v>
      </c>
    </row>
    <row r="1497" spans="1:9" x14ac:dyDescent="0.25">
      <c r="A1497" s="4" t="s">
        <v>48</v>
      </c>
      <c r="B1497" s="4" t="s">
        <v>5728</v>
      </c>
      <c r="C1497" s="4" t="s">
        <v>10</v>
      </c>
      <c r="D1497" s="5" t="b">
        <v>0</v>
      </c>
      <c r="E1497" s="4" t="s">
        <v>1024</v>
      </c>
      <c r="F1497" s="6">
        <v>43908</v>
      </c>
      <c r="G1497" s="7">
        <v>0.5</v>
      </c>
      <c r="H1497" s="4" t="s">
        <v>12</v>
      </c>
      <c r="I1497" s="4" t="s">
        <v>1140</v>
      </c>
    </row>
    <row r="1498" spans="1:9" ht="63.75" x14ac:dyDescent="0.25">
      <c r="A1498" s="4" t="s">
        <v>112</v>
      </c>
      <c r="B1498" s="4" t="s">
        <v>5743</v>
      </c>
      <c r="C1498" s="4" t="s">
        <v>10</v>
      </c>
      <c r="D1498" s="5" t="b">
        <v>1</v>
      </c>
      <c r="E1498" s="4" t="s">
        <v>1007</v>
      </c>
      <c r="F1498" s="6">
        <v>43908</v>
      </c>
      <c r="G1498" s="7">
        <v>1</v>
      </c>
      <c r="H1498" s="4" t="s">
        <v>12</v>
      </c>
      <c r="I1498" s="4" t="s">
        <v>1008</v>
      </c>
    </row>
    <row r="1499" spans="1:9" x14ac:dyDescent="0.25">
      <c r="A1499" s="4" t="s">
        <v>66</v>
      </c>
      <c r="B1499" s="4" t="s">
        <v>5720</v>
      </c>
      <c r="C1499" s="4" t="s">
        <v>10</v>
      </c>
      <c r="D1499" s="5" t="b">
        <v>1</v>
      </c>
      <c r="E1499" s="4" t="s">
        <v>67</v>
      </c>
      <c r="F1499" s="6">
        <v>43908</v>
      </c>
      <c r="G1499" s="7">
        <v>8</v>
      </c>
      <c r="H1499" s="4" t="s">
        <v>12</v>
      </c>
      <c r="I1499" s="4" t="s">
        <v>12</v>
      </c>
    </row>
    <row r="1500" spans="1:9" ht="25.5" x14ac:dyDescent="0.25">
      <c r="A1500" s="4" t="s">
        <v>48</v>
      </c>
      <c r="B1500" s="4" t="s">
        <v>5728</v>
      </c>
      <c r="C1500" s="4" t="s">
        <v>10</v>
      </c>
      <c r="D1500" s="5" t="b">
        <v>0</v>
      </c>
      <c r="E1500" s="4" t="s">
        <v>90</v>
      </c>
      <c r="F1500" s="6">
        <v>43908</v>
      </c>
      <c r="G1500" s="7">
        <v>1</v>
      </c>
      <c r="H1500" s="4" t="s">
        <v>1141</v>
      </c>
      <c r="I1500" s="4" t="s">
        <v>12</v>
      </c>
    </row>
    <row r="1501" spans="1:9" ht="38.25" x14ac:dyDescent="0.25">
      <c r="A1501" s="4" t="s">
        <v>79</v>
      </c>
      <c r="B1501" s="4" t="s">
        <v>5738</v>
      </c>
      <c r="C1501" s="4" t="s">
        <v>10</v>
      </c>
      <c r="D1501" s="5" t="b">
        <v>1</v>
      </c>
      <c r="E1501" s="4" t="s">
        <v>132</v>
      </c>
      <c r="F1501" s="6">
        <v>43908</v>
      </c>
      <c r="G1501" s="7">
        <v>10</v>
      </c>
      <c r="H1501" s="4" t="s">
        <v>1142</v>
      </c>
      <c r="I1501" s="4" t="s">
        <v>12</v>
      </c>
    </row>
    <row r="1502" spans="1:9" x14ac:dyDescent="0.25">
      <c r="A1502" s="4" t="s">
        <v>20</v>
      </c>
      <c r="B1502" s="4" t="s">
        <v>5730</v>
      </c>
      <c r="C1502" s="4" t="s">
        <v>10</v>
      </c>
      <c r="D1502" s="5" t="b">
        <v>0</v>
      </c>
      <c r="E1502" s="4" t="s">
        <v>92</v>
      </c>
      <c r="F1502" s="6">
        <v>43908</v>
      </c>
      <c r="G1502" s="7">
        <v>8</v>
      </c>
      <c r="H1502" s="4" t="s">
        <v>1143</v>
      </c>
      <c r="I1502" s="4" t="s">
        <v>798</v>
      </c>
    </row>
    <row r="1503" spans="1:9" ht="89.25" x14ac:dyDescent="0.25">
      <c r="A1503" s="4" t="s">
        <v>112</v>
      </c>
      <c r="B1503" s="4" t="s">
        <v>5743</v>
      </c>
      <c r="C1503" s="4" t="s">
        <v>10</v>
      </c>
      <c r="D1503" s="5" t="b">
        <v>1</v>
      </c>
      <c r="E1503" s="4" t="s">
        <v>113</v>
      </c>
      <c r="F1503" s="6">
        <v>43908</v>
      </c>
      <c r="G1503" s="7">
        <v>4</v>
      </c>
      <c r="H1503" s="4" t="s">
        <v>12</v>
      </c>
      <c r="I1503" s="4" t="s">
        <v>1012</v>
      </c>
    </row>
    <row r="1504" spans="1:9" ht="153" x14ac:dyDescent="0.25">
      <c r="A1504" s="4" t="s">
        <v>97</v>
      </c>
      <c r="B1504" s="4" t="s">
        <v>5733</v>
      </c>
      <c r="C1504" s="4" t="s">
        <v>10</v>
      </c>
      <c r="D1504" s="5" t="b">
        <v>1</v>
      </c>
      <c r="E1504" s="4" t="s">
        <v>799</v>
      </c>
      <c r="F1504" s="6">
        <v>43908</v>
      </c>
      <c r="G1504" s="7">
        <v>1</v>
      </c>
      <c r="H1504" s="4" t="s">
        <v>12</v>
      </c>
      <c r="I1504" s="4" t="s">
        <v>800</v>
      </c>
    </row>
    <row r="1505" spans="1:9" ht="51" x14ac:dyDescent="0.25">
      <c r="A1505" s="4" t="s">
        <v>79</v>
      </c>
      <c r="B1505" s="4" t="s">
        <v>5738</v>
      </c>
      <c r="C1505" s="4" t="s">
        <v>10</v>
      </c>
      <c r="D1505" s="5" t="b">
        <v>0</v>
      </c>
      <c r="E1505" s="4" t="s">
        <v>439</v>
      </c>
      <c r="F1505" s="6">
        <v>43908</v>
      </c>
      <c r="G1505" s="7">
        <v>4</v>
      </c>
      <c r="H1505" s="4" t="s">
        <v>12</v>
      </c>
      <c r="I1505" s="4" t="s">
        <v>801</v>
      </c>
    </row>
    <row r="1506" spans="1:9" ht="63.75" x14ac:dyDescent="0.25">
      <c r="A1506" s="4" t="s">
        <v>48</v>
      </c>
      <c r="B1506" s="4" t="s">
        <v>5728</v>
      </c>
      <c r="C1506" s="4" t="s">
        <v>10</v>
      </c>
      <c r="D1506" s="5" t="b">
        <v>0</v>
      </c>
      <c r="E1506" s="4" t="s">
        <v>263</v>
      </c>
      <c r="F1506" s="6">
        <v>43908</v>
      </c>
      <c r="G1506" s="7">
        <v>1</v>
      </c>
      <c r="H1506" s="4" t="s">
        <v>1013</v>
      </c>
      <c r="I1506" s="4" t="s">
        <v>1013</v>
      </c>
    </row>
    <row r="1507" spans="1:9" ht="76.5" x14ac:dyDescent="0.25">
      <c r="A1507" s="4" t="s">
        <v>20</v>
      </c>
      <c r="B1507" s="4" t="s">
        <v>5730</v>
      </c>
      <c r="C1507" s="4" t="s">
        <v>25</v>
      </c>
      <c r="D1507" s="5" t="b">
        <v>0</v>
      </c>
      <c r="E1507" s="4" t="s">
        <v>26</v>
      </c>
      <c r="F1507" s="6">
        <v>43908</v>
      </c>
      <c r="G1507" s="7">
        <v>2.5</v>
      </c>
      <c r="H1507" s="4" t="s">
        <v>802</v>
      </c>
      <c r="I1507" s="4" t="s">
        <v>12</v>
      </c>
    </row>
    <row r="1508" spans="1:9" x14ac:dyDescent="0.25">
      <c r="A1508" s="4" t="s">
        <v>48</v>
      </c>
      <c r="B1508" s="4" t="s">
        <v>5728</v>
      </c>
      <c r="C1508" s="4" t="s">
        <v>10</v>
      </c>
      <c r="D1508" s="5" t="b">
        <v>0</v>
      </c>
      <c r="E1508" s="4" t="s">
        <v>741</v>
      </c>
      <c r="F1508" s="6">
        <v>43908</v>
      </c>
      <c r="G1508" s="7">
        <v>0.5</v>
      </c>
      <c r="H1508" s="4" t="s">
        <v>12</v>
      </c>
      <c r="I1508" s="4" t="s">
        <v>1031</v>
      </c>
    </row>
    <row r="1509" spans="1:9" x14ac:dyDescent="0.25">
      <c r="A1509" s="4" t="s">
        <v>48</v>
      </c>
      <c r="B1509" s="4" t="s">
        <v>5728</v>
      </c>
      <c r="C1509" s="4" t="s">
        <v>10</v>
      </c>
      <c r="D1509" s="5" t="b">
        <v>0</v>
      </c>
      <c r="E1509" s="4" t="s">
        <v>235</v>
      </c>
      <c r="F1509" s="6">
        <v>43909</v>
      </c>
      <c r="G1509" s="7">
        <v>1</v>
      </c>
      <c r="H1509" s="4" t="s">
        <v>1144</v>
      </c>
      <c r="I1509" s="4" t="s">
        <v>12</v>
      </c>
    </row>
    <row r="1510" spans="1:9" ht="25.5" x14ac:dyDescent="0.25">
      <c r="A1510" s="4" t="s">
        <v>45</v>
      </c>
      <c r="B1510" s="4" t="s">
        <v>5746</v>
      </c>
      <c r="C1510" s="4" t="s">
        <v>10</v>
      </c>
      <c r="D1510" s="5" t="b">
        <v>1</v>
      </c>
      <c r="E1510" s="4" t="s">
        <v>330</v>
      </c>
      <c r="F1510" s="6">
        <v>43909</v>
      </c>
      <c r="G1510" s="7">
        <v>4</v>
      </c>
      <c r="H1510" s="4" t="s">
        <v>12</v>
      </c>
      <c r="I1510" s="4" t="s">
        <v>12</v>
      </c>
    </row>
    <row r="1511" spans="1:9" ht="76.5" x14ac:dyDescent="0.25">
      <c r="A1511" s="4" t="s">
        <v>20</v>
      </c>
      <c r="B1511" s="4" t="s">
        <v>5730</v>
      </c>
      <c r="C1511" s="4" t="s">
        <v>10</v>
      </c>
      <c r="D1511" s="5" t="b">
        <v>1</v>
      </c>
      <c r="E1511" s="4" t="s">
        <v>233</v>
      </c>
      <c r="F1511" s="6">
        <v>43909</v>
      </c>
      <c r="G1511" s="7">
        <v>3</v>
      </c>
      <c r="H1511" s="4" t="s">
        <v>12</v>
      </c>
      <c r="I1511" s="4" t="s">
        <v>333</v>
      </c>
    </row>
    <row r="1512" spans="1:9" x14ac:dyDescent="0.25">
      <c r="A1512" s="4" t="s">
        <v>9</v>
      </c>
      <c r="B1512" s="4" t="s">
        <v>5725</v>
      </c>
      <c r="C1512" s="4" t="s">
        <v>10</v>
      </c>
      <c r="D1512" s="5" t="b">
        <v>0</v>
      </c>
      <c r="E1512" s="4" t="s">
        <v>128</v>
      </c>
      <c r="F1512" s="6">
        <v>43909</v>
      </c>
      <c r="G1512" s="7">
        <v>1</v>
      </c>
      <c r="H1512" s="4" t="s">
        <v>1145</v>
      </c>
      <c r="I1512" s="4" t="s">
        <v>12</v>
      </c>
    </row>
    <row r="1513" spans="1:9" x14ac:dyDescent="0.25">
      <c r="A1513" s="4" t="s">
        <v>20</v>
      </c>
      <c r="B1513" s="4" t="s">
        <v>5730</v>
      </c>
      <c r="C1513" s="4" t="s">
        <v>10</v>
      </c>
      <c r="D1513" s="5" t="b">
        <v>0</v>
      </c>
      <c r="E1513" s="4" t="s">
        <v>92</v>
      </c>
      <c r="F1513" s="6">
        <v>43909</v>
      </c>
      <c r="G1513" s="7">
        <v>1</v>
      </c>
      <c r="H1513" s="4" t="s">
        <v>334</v>
      </c>
      <c r="I1513" s="4" t="s">
        <v>12</v>
      </c>
    </row>
    <row r="1514" spans="1:9" x14ac:dyDescent="0.25">
      <c r="A1514" s="4" t="s">
        <v>48</v>
      </c>
      <c r="B1514" s="4" t="s">
        <v>5728</v>
      </c>
      <c r="C1514" s="4" t="s">
        <v>10</v>
      </c>
      <c r="D1514" s="5" t="b">
        <v>0</v>
      </c>
      <c r="E1514" s="4" t="s">
        <v>1016</v>
      </c>
      <c r="F1514" s="6">
        <v>43909</v>
      </c>
      <c r="G1514" s="7">
        <v>0.5</v>
      </c>
      <c r="H1514" s="4" t="s">
        <v>12</v>
      </c>
      <c r="I1514" s="4" t="s">
        <v>1017</v>
      </c>
    </row>
    <row r="1515" spans="1:9" x14ac:dyDescent="0.25">
      <c r="A1515" s="4" t="s">
        <v>48</v>
      </c>
      <c r="B1515" s="4" t="s">
        <v>5728</v>
      </c>
      <c r="C1515" s="4" t="s">
        <v>10</v>
      </c>
      <c r="D1515" s="5" t="b">
        <v>0</v>
      </c>
      <c r="E1515" s="4" t="s">
        <v>1146</v>
      </c>
      <c r="F1515" s="6">
        <v>43909</v>
      </c>
      <c r="G1515" s="7">
        <v>0.5</v>
      </c>
      <c r="H1515" s="4" t="s">
        <v>1147</v>
      </c>
      <c r="I1515" s="4" t="s">
        <v>12</v>
      </c>
    </row>
    <row r="1516" spans="1:9" ht="51" x14ac:dyDescent="0.25">
      <c r="A1516" s="4" t="s">
        <v>112</v>
      </c>
      <c r="B1516" s="4" t="s">
        <v>5743</v>
      </c>
      <c r="C1516" s="4" t="s">
        <v>10</v>
      </c>
      <c r="D1516" s="5" t="b">
        <v>0</v>
      </c>
      <c r="E1516" s="4" t="s">
        <v>131</v>
      </c>
      <c r="F1516" s="6">
        <v>43909</v>
      </c>
      <c r="G1516" s="7">
        <v>1</v>
      </c>
      <c r="H1516" s="4" t="s">
        <v>12</v>
      </c>
      <c r="I1516" s="4" t="s">
        <v>337</v>
      </c>
    </row>
    <row r="1517" spans="1:9" ht="25.5" x14ac:dyDescent="0.25">
      <c r="A1517" s="4" t="s">
        <v>9</v>
      </c>
      <c r="B1517" s="4" t="s">
        <v>5725</v>
      </c>
      <c r="C1517" s="4" t="s">
        <v>10</v>
      </c>
      <c r="D1517" s="5" t="b">
        <v>0</v>
      </c>
      <c r="E1517" s="4" t="s">
        <v>274</v>
      </c>
      <c r="F1517" s="6">
        <v>43909</v>
      </c>
      <c r="G1517" s="7">
        <v>1</v>
      </c>
      <c r="H1517" s="4" t="s">
        <v>12</v>
      </c>
      <c r="I1517" s="4" t="s">
        <v>1148</v>
      </c>
    </row>
    <row r="1518" spans="1:9" x14ac:dyDescent="0.25">
      <c r="A1518" s="4" t="s">
        <v>97</v>
      </c>
      <c r="B1518" s="4" t="s">
        <v>5733</v>
      </c>
      <c r="C1518" s="4" t="s">
        <v>10</v>
      </c>
      <c r="D1518" s="5" t="b">
        <v>1</v>
      </c>
      <c r="E1518" s="4" t="s">
        <v>98</v>
      </c>
      <c r="F1518" s="6">
        <v>43909</v>
      </c>
      <c r="G1518" s="7">
        <v>8</v>
      </c>
      <c r="H1518" s="4" t="s">
        <v>12</v>
      </c>
      <c r="I1518" s="4" t="s">
        <v>12</v>
      </c>
    </row>
    <row r="1519" spans="1:9" x14ac:dyDescent="0.25">
      <c r="A1519" s="4" t="s">
        <v>48</v>
      </c>
      <c r="B1519" s="4" t="s">
        <v>5728</v>
      </c>
      <c r="C1519" s="4" t="s">
        <v>25</v>
      </c>
      <c r="D1519" s="5" t="b">
        <v>0</v>
      </c>
      <c r="E1519" s="4" t="s">
        <v>342</v>
      </c>
      <c r="F1519" s="6">
        <v>43909</v>
      </c>
      <c r="G1519" s="7">
        <v>1</v>
      </c>
      <c r="H1519" s="4" t="s">
        <v>343</v>
      </c>
      <c r="I1519" s="4" t="s">
        <v>343</v>
      </c>
    </row>
    <row r="1520" spans="1:9" x14ac:dyDescent="0.25">
      <c r="A1520" s="4" t="s">
        <v>48</v>
      </c>
      <c r="B1520" s="4" t="s">
        <v>5728</v>
      </c>
      <c r="C1520" s="4" t="s">
        <v>10</v>
      </c>
      <c r="D1520" s="5" t="b">
        <v>0</v>
      </c>
      <c r="E1520" s="4" t="s">
        <v>1149</v>
      </c>
      <c r="F1520" s="6">
        <v>43909</v>
      </c>
      <c r="G1520" s="7">
        <v>0.5</v>
      </c>
      <c r="H1520" s="4" t="s">
        <v>12</v>
      </c>
      <c r="I1520" s="4" t="s">
        <v>1150</v>
      </c>
    </row>
    <row r="1521" spans="1:9" ht="140.25" x14ac:dyDescent="0.25">
      <c r="A1521" s="4" t="s">
        <v>29</v>
      </c>
      <c r="B1521" s="4" t="s">
        <v>5742</v>
      </c>
      <c r="C1521" s="4" t="s">
        <v>10</v>
      </c>
      <c r="D1521" s="5" t="b">
        <v>0</v>
      </c>
      <c r="E1521" s="4" t="s">
        <v>187</v>
      </c>
      <c r="F1521" s="6">
        <v>43909</v>
      </c>
      <c r="G1521" s="7">
        <v>1.5</v>
      </c>
      <c r="H1521" s="4" t="s">
        <v>12</v>
      </c>
      <c r="I1521" s="4" t="s">
        <v>352</v>
      </c>
    </row>
    <row r="1522" spans="1:9" ht="63.75" x14ac:dyDescent="0.25">
      <c r="A1522" s="4" t="s">
        <v>79</v>
      </c>
      <c r="B1522" s="4" t="s">
        <v>5738</v>
      </c>
      <c r="C1522" s="4" t="s">
        <v>10</v>
      </c>
      <c r="D1522" s="5" t="b">
        <v>0</v>
      </c>
      <c r="E1522" s="4" t="s">
        <v>1018</v>
      </c>
      <c r="F1522" s="6">
        <v>43909</v>
      </c>
      <c r="G1522" s="7">
        <v>3</v>
      </c>
      <c r="H1522" s="4" t="s">
        <v>12</v>
      </c>
      <c r="I1522" s="4" t="s">
        <v>1019</v>
      </c>
    </row>
    <row r="1523" spans="1:9" x14ac:dyDescent="0.25">
      <c r="A1523" s="4" t="s">
        <v>29</v>
      </c>
      <c r="B1523" s="4" t="s">
        <v>5742</v>
      </c>
      <c r="C1523" s="4" t="s">
        <v>10</v>
      </c>
      <c r="D1523" s="5" t="b">
        <v>1</v>
      </c>
      <c r="E1523" s="4" t="s">
        <v>153</v>
      </c>
      <c r="F1523" s="6">
        <v>43909</v>
      </c>
      <c r="G1523" s="7">
        <v>3</v>
      </c>
      <c r="H1523" s="4" t="s">
        <v>359</v>
      </c>
      <c r="I1523" s="4" t="s">
        <v>12</v>
      </c>
    </row>
    <row r="1524" spans="1:9" x14ac:dyDescent="0.25">
      <c r="A1524" s="4" t="s">
        <v>48</v>
      </c>
      <c r="B1524" s="4" t="s">
        <v>5728</v>
      </c>
      <c r="C1524" s="4" t="s">
        <v>10</v>
      </c>
      <c r="D1524" s="5" t="b">
        <v>0</v>
      </c>
      <c r="E1524" s="4" t="s">
        <v>360</v>
      </c>
      <c r="F1524" s="6">
        <v>43909</v>
      </c>
      <c r="G1524" s="7">
        <v>2</v>
      </c>
      <c r="H1524" s="4" t="s">
        <v>1151</v>
      </c>
      <c r="I1524" s="4" t="s">
        <v>12</v>
      </c>
    </row>
    <row r="1525" spans="1:9" ht="25.5" x14ac:dyDescent="0.25">
      <c r="A1525" s="4" t="s">
        <v>48</v>
      </c>
      <c r="B1525" s="4" t="s">
        <v>5728</v>
      </c>
      <c r="C1525" s="4" t="s">
        <v>10</v>
      </c>
      <c r="D1525" s="5" t="b">
        <v>1</v>
      </c>
      <c r="E1525" s="4" t="s">
        <v>813</v>
      </c>
      <c r="F1525" s="6">
        <v>43909</v>
      </c>
      <c r="G1525" s="7">
        <v>2</v>
      </c>
      <c r="H1525" s="4" t="s">
        <v>1152</v>
      </c>
      <c r="I1525" s="4" t="s">
        <v>815</v>
      </c>
    </row>
    <row r="1526" spans="1:9" x14ac:dyDescent="0.25">
      <c r="A1526" s="4" t="s">
        <v>79</v>
      </c>
      <c r="B1526" s="4" t="s">
        <v>5738</v>
      </c>
      <c r="C1526" s="4" t="s">
        <v>10</v>
      </c>
      <c r="D1526" s="5" t="b">
        <v>1</v>
      </c>
      <c r="E1526" s="4" t="s">
        <v>132</v>
      </c>
      <c r="F1526" s="6">
        <v>43909</v>
      </c>
      <c r="G1526" s="7">
        <v>5</v>
      </c>
      <c r="H1526" s="4" t="s">
        <v>12</v>
      </c>
      <c r="I1526" s="4" t="s">
        <v>12</v>
      </c>
    </row>
    <row r="1527" spans="1:9" ht="38.25" x14ac:dyDescent="0.25">
      <c r="A1527" s="4" t="s">
        <v>29</v>
      </c>
      <c r="B1527" s="4" t="s">
        <v>5742</v>
      </c>
      <c r="C1527" s="4" t="s">
        <v>10</v>
      </c>
      <c r="D1527" s="5" t="b">
        <v>1</v>
      </c>
      <c r="E1527" s="4" t="s">
        <v>435</v>
      </c>
      <c r="F1527" s="6">
        <v>43909</v>
      </c>
      <c r="G1527" s="7">
        <v>1</v>
      </c>
      <c r="H1527" s="4" t="s">
        <v>12</v>
      </c>
      <c r="I1527" s="4" t="s">
        <v>1153</v>
      </c>
    </row>
    <row r="1528" spans="1:9" x14ac:dyDescent="0.25">
      <c r="A1528" s="4" t="s">
        <v>62</v>
      </c>
      <c r="B1528" s="4" t="s">
        <v>5736</v>
      </c>
      <c r="C1528" s="4" t="s">
        <v>10</v>
      </c>
      <c r="D1528" s="5" t="b">
        <v>1</v>
      </c>
      <c r="E1528" s="4" t="s">
        <v>365</v>
      </c>
      <c r="F1528" s="6">
        <v>43909</v>
      </c>
      <c r="G1528" s="7">
        <v>1</v>
      </c>
      <c r="H1528" s="4" t="s">
        <v>12</v>
      </c>
      <c r="I1528" s="4" t="s">
        <v>12</v>
      </c>
    </row>
    <row r="1529" spans="1:9" ht="25.5" x14ac:dyDescent="0.25">
      <c r="A1529" s="4" t="s">
        <v>29</v>
      </c>
      <c r="B1529" s="4" t="s">
        <v>5742</v>
      </c>
      <c r="C1529" s="4" t="s">
        <v>10</v>
      </c>
      <c r="D1529" s="5" t="b">
        <v>1</v>
      </c>
      <c r="E1529" s="4" t="s">
        <v>313</v>
      </c>
      <c r="F1529" s="6">
        <v>43909</v>
      </c>
      <c r="G1529" s="7">
        <v>3</v>
      </c>
      <c r="H1529" s="4" t="s">
        <v>12</v>
      </c>
      <c r="I1529" s="4" t="s">
        <v>366</v>
      </c>
    </row>
    <row r="1530" spans="1:9" ht="25.5" x14ac:dyDescent="0.25">
      <c r="A1530" s="4" t="s">
        <v>48</v>
      </c>
      <c r="B1530" s="4" t="s">
        <v>5728</v>
      </c>
      <c r="C1530" s="4" t="s">
        <v>10</v>
      </c>
      <c r="D1530" s="5" t="b">
        <v>1</v>
      </c>
      <c r="E1530" s="4" t="s">
        <v>367</v>
      </c>
      <c r="F1530" s="6">
        <v>43909</v>
      </c>
      <c r="G1530" s="7">
        <v>1.5</v>
      </c>
      <c r="H1530" s="4" t="s">
        <v>1154</v>
      </c>
      <c r="I1530" s="4" t="s">
        <v>12</v>
      </c>
    </row>
    <row r="1531" spans="1:9" x14ac:dyDescent="0.25">
      <c r="A1531" s="4" t="s">
        <v>48</v>
      </c>
      <c r="B1531" s="4" t="s">
        <v>5728</v>
      </c>
      <c r="C1531" s="4" t="s">
        <v>10</v>
      </c>
      <c r="D1531" s="5" t="b">
        <v>0</v>
      </c>
      <c r="E1531" s="4" t="s">
        <v>1155</v>
      </c>
      <c r="F1531" s="6">
        <v>43909</v>
      </c>
      <c r="G1531" s="7">
        <v>1</v>
      </c>
      <c r="H1531" s="4" t="s">
        <v>1156</v>
      </c>
      <c r="I1531" s="4" t="s">
        <v>12</v>
      </c>
    </row>
    <row r="1532" spans="1:9" ht="63.75" x14ac:dyDescent="0.25">
      <c r="A1532" s="4" t="s">
        <v>79</v>
      </c>
      <c r="B1532" s="4" t="s">
        <v>5738</v>
      </c>
      <c r="C1532" s="4" t="s">
        <v>10</v>
      </c>
      <c r="D1532" s="5" t="b">
        <v>1</v>
      </c>
      <c r="E1532" s="4" t="s">
        <v>373</v>
      </c>
      <c r="F1532" s="6">
        <v>43909</v>
      </c>
      <c r="G1532" s="7">
        <v>3.5</v>
      </c>
      <c r="H1532" s="4" t="s">
        <v>12</v>
      </c>
      <c r="I1532" s="4" t="s">
        <v>374</v>
      </c>
    </row>
    <row r="1533" spans="1:9" ht="25.5" x14ac:dyDescent="0.25">
      <c r="A1533" s="4" t="s">
        <v>48</v>
      </c>
      <c r="B1533" s="4" t="s">
        <v>5728</v>
      </c>
      <c r="C1533" s="4" t="s">
        <v>10</v>
      </c>
      <c r="D1533" s="5" t="b">
        <v>0</v>
      </c>
      <c r="E1533" s="4" t="s">
        <v>401</v>
      </c>
      <c r="F1533" s="6">
        <v>43909</v>
      </c>
      <c r="G1533" s="7">
        <v>1</v>
      </c>
      <c r="H1533" s="4" t="s">
        <v>12</v>
      </c>
      <c r="I1533" s="4" t="s">
        <v>1157</v>
      </c>
    </row>
    <row r="1534" spans="1:9" ht="25.5" x14ac:dyDescent="0.25">
      <c r="A1534" s="4" t="s">
        <v>20</v>
      </c>
      <c r="B1534" s="4" t="s">
        <v>5730</v>
      </c>
      <c r="C1534" s="4" t="s">
        <v>10</v>
      </c>
      <c r="D1534" s="5" t="b">
        <v>0</v>
      </c>
      <c r="E1534" s="4" t="s">
        <v>300</v>
      </c>
      <c r="F1534" s="6">
        <v>43909</v>
      </c>
      <c r="G1534" s="7">
        <v>3</v>
      </c>
      <c r="H1534" s="4" t="s">
        <v>1158</v>
      </c>
      <c r="I1534" s="4" t="s">
        <v>12</v>
      </c>
    </row>
    <row r="1535" spans="1:9" x14ac:dyDescent="0.25">
      <c r="A1535" s="4" t="s">
        <v>48</v>
      </c>
      <c r="B1535" s="4" t="s">
        <v>5728</v>
      </c>
      <c r="C1535" s="4" t="s">
        <v>10</v>
      </c>
      <c r="D1535" s="5" t="b">
        <v>0</v>
      </c>
      <c r="E1535" s="4" t="s">
        <v>1024</v>
      </c>
      <c r="F1535" s="6">
        <v>43909</v>
      </c>
      <c r="G1535" s="7">
        <v>0.5</v>
      </c>
      <c r="H1535" s="4" t="s">
        <v>12</v>
      </c>
      <c r="I1535" s="4" t="s">
        <v>1017</v>
      </c>
    </row>
    <row r="1536" spans="1:9" x14ac:dyDescent="0.25">
      <c r="A1536" s="4" t="s">
        <v>48</v>
      </c>
      <c r="B1536" s="4" t="s">
        <v>5728</v>
      </c>
      <c r="C1536" s="4" t="s">
        <v>10</v>
      </c>
      <c r="D1536" s="5" t="b">
        <v>1</v>
      </c>
      <c r="E1536" s="4" t="s">
        <v>134</v>
      </c>
      <c r="F1536" s="6">
        <v>43909</v>
      </c>
      <c r="G1536" s="7">
        <v>0.5</v>
      </c>
      <c r="H1536" s="4" t="s">
        <v>1159</v>
      </c>
      <c r="I1536" s="4" t="s">
        <v>12</v>
      </c>
    </row>
    <row r="1537" spans="1:9" ht="140.25" x14ac:dyDescent="0.25">
      <c r="A1537" s="4" t="s">
        <v>29</v>
      </c>
      <c r="B1537" s="4" t="s">
        <v>5742</v>
      </c>
      <c r="C1537" s="4" t="s">
        <v>10</v>
      </c>
      <c r="D1537" s="5" t="b">
        <v>1</v>
      </c>
      <c r="E1537" s="4" t="s">
        <v>136</v>
      </c>
      <c r="F1537" s="6">
        <v>43909</v>
      </c>
      <c r="G1537" s="7">
        <v>4</v>
      </c>
      <c r="H1537" s="4" t="s">
        <v>12</v>
      </c>
      <c r="I1537" s="4" t="s">
        <v>376</v>
      </c>
    </row>
    <row r="1538" spans="1:9" ht="38.25" x14ac:dyDescent="0.25">
      <c r="A1538" s="4" t="s">
        <v>29</v>
      </c>
      <c r="B1538" s="4" t="s">
        <v>5742</v>
      </c>
      <c r="C1538" s="4" t="s">
        <v>10</v>
      </c>
      <c r="D1538" s="5" t="b">
        <v>0</v>
      </c>
      <c r="E1538" s="4" t="s">
        <v>381</v>
      </c>
      <c r="F1538" s="6">
        <v>43909</v>
      </c>
      <c r="G1538" s="7">
        <v>0.5</v>
      </c>
      <c r="H1538" s="4" t="s">
        <v>1160</v>
      </c>
      <c r="I1538" s="4" t="s">
        <v>12</v>
      </c>
    </row>
    <row r="1539" spans="1:9" ht="178.5" x14ac:dyDescent="0.25">
      <c r="A1539" s="4" t="s">
        <v>36</v>
      </c>
      <c r="B1539" s="4" t="s">
        <v>5724</v>
      </c>
      <c r="C1539" s="4" t="s">
        <v>10</v>
      </c>
      <c r="D1539" s="5" t="b">
        <v>1</v>
      </c>
      <c r="E1539" s="4" t="s">
        <v>95</v>
      </c>
      <c r="F1539" s="6">
        <v>43909</v>
      </c>
      <c r="G1539" s="7">
        <v>2</v>
      </c>
      <c r="H1539" s="4"/>
      <c r="I1539" s="4" t="s">
        <v>96</v>
      </c>
    </row>
    <row r="1540" spans="1:9" ht="51" x14ac:dyDescent="0.25">
      <c r="A1540" s="4" t="s">
        <v>125</v>
      </c>
      <c r="B1540" s="4" t="s">
        <v>5727</v>
      </c>
      <c r="C1540" s="4" t="s">
        <v>10</v>
      </c>
      <c r="D1540" s="5" t="b">
        <v>1</v>
      </c>
      <c r="E1540" s="4" t="s">
        <v>383</v>
      </c>
      <c r="F1540" s="6">
        <v>43909</v>
      </c>
      <c r="G1540" s="7">
        <v>1</v>
      </c>
      <c r="H1540" s="4" t="s">
        <v>1161</v>
      </c>
      <c r="I1540" s="4" t="s">
        <v>12</v>
      </c>
    </row>
    <row r="1541" spans="1:9" ht="25.5" x14ac:dyDescent="0.25">
      <c r="A1541" s="4" t="s">
        <v>48</v>
      </c>
      <c r="B1541" s="4" t="s">
        <v>5728</v>
      </c>
      <c r="C1541" s="4" t="s">
        <v>25</v>
      </c>
      <c r="D1541" s="5" t="b">
        <v>0</v>
      </c>
      <c r="E1541" s="4" t="s">
        <v>342</v>
      </c>
      <c r="F1541" s="6">
        <v>43909</v>
      </c>
      <c r="G1541" s="7">
        <v>1</v>
      </c>
      <c r="H1541" s="4" t="s">
        <v>1162</v>
      </c>
      <c r="I1541" s="4" t="s">
        <v>12</v>
      </c>
    </row>
    <row r="1542" spans="1:9" ht="25.5" x14ac:dyDescent="0.25">
      <c r="A1542" s="4" t="s">
        <v>48</v>
      </c>
      <c r="B1542" s="4" t="s">
        <v>5728</v>
      </c>
      <c r="C1542" s="4" t="s">
        <v>10</v>
      </c>
      <c r="D1542" s="5" t="b">
        <v>0</v>
      </c>
      <c r="E1542" s="4" t="s">
        <v>401</v>
      </c>
      <c r="F1542" s="6">
        <v>43909</v>
      </c>
      <c r="G1542" s="7">
        <v>1</v>
      </c>
      <c r="H1542" s="4" t="s">
        <v>12</v>
      </c>
      <c r="I1542" s="4" t="s">
        <v>1163</v>
      </c>
    </row>
    <row r="1543" spans="1:9" ht="25.5" x14ac:dyDescent="0.25">
      <c r="A1543" s="4" t="s">
        <v>45</v>
      </c>
      <c r="B1543" s="4" t="s">
        <v>5746</v>
      </c>
      <c r="C1543" s="4" t="s">
        <v>10</v>
      </c>
      <c r="D1543" s="5" t="b">
        <v>1</v>
      </c>
      <c r="E1543" s="4" t="s">
        <v>93</v>
      </c>
      <c r="F1543" s="6">
        <v>43909</v>
      </c>
      <c r="G1543" s="7">
        <v>7</v>
      </c>
      <c r="H1543" s="4" t="s">
        <v>12</v>
      </c>
      <c r="I1543" s="4" t="s">
        <v>12</v>
      </c>
    </row>
    <row r="1544" spans="1:9" ht="127.5" x14ac:dyDescent="0.25">
      <c r="A1544" s="4" t="s">
        <v>112</v>
      </c>
      <c r="B1544" s="4" t="s">
        <v>5743</v>
      </c>
      <c r="C1544" s="4" t="s">
        <v>10</v>
      </c>
      <c r="D1544" s="5" t="b">
        <v>1</v>
      </c>
      <c r="E1544" s="4" t="s">
        <v>1164</v>
      </c>
      <c r="F1544" s="6">
        <v>43909</v>
      </c>
      <c r="G1544" s="7">
        <v>0.5</v>
      </c>
      <c r="H1544" s="4" t="s">
        <v>12</v>
      </c>
      <c r="I1544" s="4" t="s">
        <v>1165</v>
      </c>
    </row>
    <row r="1545" spans="1:9" ht="38.25" x14ac:dyDescent="0.25">
      <c r="A1545" s="4" t="s">
        <v>48</v>
      </c>
      <c r="B1545" s="4" t="s">
        <v>5728</v>
      </c>
      <c r="C1545" s="4" t="s">
        <v>10</v>
      </c>
      <c r="D1545" s="5" t="b">
        <v>0</v>
      </c>
      <c r="E1545" s="4" t="s">
        <v>1155</v>
      </c>
      <c r="F1545" s="6">
        <v>43909</v>
      </c>
      <c r="G1545" s="7">
        <v>1</v>
      </c>
      <c r="H1545" s="4" t="s">
        <v>12</v>
      </c>
      <c r="I1545" s="4" t="s">
        <v>1166</v>
      </c>
    </row>
    <row r="1546" spans="1:9" ht="25.5" x14ac:dyDescent="0.25">
      <c r="A1546" s="4" t="s">
        <v>125</v>
      </c>
      <c r="B1546" s="4" t="s">
        <v>5727</v>
      </c>
      <c r="C1546" s="4" t="s">
        <v>10</v>
      </c>
      <c r="D1546" s="5" t="b">
        <v>1</v>
      </c>
      <c r="E1546" s="4" t="s">
        <v>1041</v>
      </c>
      <c r="F1546" s="6">
        <v>43909</v>
      </c>
      <c r="G1546" s="7">
        <v>1</v>
      </c>
      <c r="H1546" s="4" t="s">
        <v>1167</v>
      </c>
      <c r="I1546" s="4" t="s">
        <v>12</v>
      </c>
    </row>
    <row r="1547" spans="1:9" x14ac:dyDescent="0.25">
      <c r="A1547" s="4" t="s">
        <v>20</v>
      </c>
      <c r="B1547" s="4" t="s">
        <v>5730</v>
      </c>
      <c r="C1547" s="4" t="s">
        <v>362</v>
      </c>
      <c r="D1547" s="5" t="b">
        <v>0</v>
      </c>
      <c r="E1547" s="4" t="s">
        <v>110</v>
      </c>
      <c r="F1547" s="6">
        <v>43909</v>
      </c>
      <c r="G1547" s="7">
        <v>0.5</v>
      </c>
      <c r="H1547" s="4" t="s">
        <v>1168</v>
      </c>
      <c r="I1547" s="4" t="s">
        <v>12</v>
      </c>
    </row>
    <row r="1548" spans="1:9" x14ac:dyDescent="0.25">
      <c r="A1548" s="4" t="s">
        <v>62</v>
      </c>
      <c r="B1548" s="4" t="s">
        <v>5736</v>
      </c>
      <c r="C1548" s="4" t="s">
        <v>10</v>
      </c>
      <c r="D1548" s="5" t="b">
        <v>1</v>
      </c>
      <c r="E1548" s="4" t="s">
        <v>390</v>
      </c>
      <c r="F1548" s="6">
        <v>43909</v>
      </c>
      <c r="G1548" s="7">
        <v>2</v>
      </c>
      <c r="H1548" s="4" t="s">
        <v>12</v>
      </c>
      <c r="I1548" s="4" t="s">
        <v>12</v>
      </c>
    </row>
    <row r="1549" spans="1:9" ht="63.75" x14ac:dyDescent="0.25">
      <c r="A1549" s="4" t="s">
        <v>20</v>
      </c>
      <c r="B1549" s="4" t="s">
        <v>5730</v>
      </c>
      <c r="C1549" s="4" t="s">
        <v>10</v>
      </c>
      <c r="D1549" s="5" t="b">
        <v>1</v>
      </c>
      <c r="E1549" s="4" t="s">
        <v>21</v>
      </c>
      <c r="F1549" s="6">
        <v>43909</v>
      </c>
      <c r="G1549" s="7">
        <v>0.5</v>
      </c>
      <c r="H1549" s="4" t="s">
        <v>392</v>
      </c>
      <c r="I1549" s="4" t="s">
        <v>393</v>
      </c>
    </row>
    <row r="1550" spans="1:9" x14ac:dyDescent="0.25">
      <c r="A1550" s="4" t="s">
        <v>48</v>
      </c>
      <c r="B1550" s="4" t="s">
        <v>5728</v>
      </c>
      <c r="C1550" s="4" t="s">
        <v>10</v>
      </c>
      <c r="D1550" s="5" t="b">
        <v>0</v>
      </c>
      <c r="E1550" s="4" t="s">
        <v>1149</v>
      </c>
      <c r="F1550" s="6">
        <v>43909</v>
      </c>
      <c r="G1550" s="7">
        <v>0.5</v>
      </c>
      <c r="H1550" s="4" t="s">
        <v>12</v>
      </c>
      <c r="I1550" s="4" t="s">
        <v>1169</v>
      </c>
    </row>
    <row r="1551" spans="1:9" ht="63.75" x14ac:dyDescent="0.25">
      <c r="A1551" s="4" t="s">
        <v>29</v>
      </c>
      <c r="B1551" s="4" t="s">
        <v>5742</v>
      </c>
      <c r="C1551" s="4" t="s">
        <v>10</v>
      </c>
      <c r="D1551" s="5" t="b">
        <v>1</v>
      </c>
      <c r="E1551" s="4" t="s">
        <v>394</v>
      </c>
      <c r="F1551" s="6">
        <v>43909</v>
      </c>
      <c r="G1551" s="7">
        <v>0.5</v>
      </c>
      <c r="H1551" s="4" t="s">
        <v>12</v>
      </c>
      <c r="I1551" s="4" t="s">
        <v>395</v>
      </c>
    </row>
    <row r="1552" spans="1:9" ht="25.5" x14ac:dyDescent="0.25">
      <c r="A1552" s="4" t="s">
        <v>48</v>
      </c>
      <c r="B1552" s="4" t="s">
        <v>5728</v>
      </c>
      <c r="C1552" s="4" t="s">
        <v>10</v>
      </c>
      <c r="D1552" s="5" t="b">
        <v>0</v>
      </c>
      <c r="E1552" s="4" t="s">
        <v>1024</v>
      </c>
      <c r="F1552" s="6">
        <v>43909</v>
      </c>
      <c r="G1552" s="7">
        <v>0.5</v>
      </c>
      <c r="H1552" s="4" t="s">
        <v>12</v>
      </c>
      <c r="I1552" s="4" t="s">
        <v>1170</v>
      </c>
    </row>
    <row r="1553" spans="1:9" x14ac:dyDescent="0.25">
      <c r="A1553" s="4" t="s">
        <v>48</v>
      </c>
      <c r="B1553" s="4" t="s">
        <v>5728</v>
      </c>
      <c r="C1553" s="4" t="s">
        <v>10</v>
      </c>
      <c r="D1553" s="5" t="b">
        <v>0</v>
      </c>
      <c r="E1553" s="4" t="s">
        <v>1030</v>
      </c>
      <c r="F1553" s="6">
        <v>43909</v>
      </c>
      <c r="G1553" s="7">
        <v>0.5</v>
      </c>
      <c r="H1553" s="4" t="s">
        <v>12</v>
      </c>
      <c r="I1553" s="4" t="s">
        <v>1031</v>
      </c>
    </row>
    <row r="1554" spans="1:9" x14ac:dyDescent="0.25">
      <c r="A1554" s="4" t="s">
        <v>48</v>
      </c>
      <c r="B1554" s="4" t="s">
        <v>5728</v>
      </c>
      <c r="C1554" s="4" t="s">
        <v>10</v>
      </c>
      <c r="D1554" s="5" t="b">
        <v>0</v>
      </c>
      <c r="E1554" s="4" t="s">
        <v>1024</v>
      </c>
      <c r="F1554" s="6">
        <v>43909</v>
      </c>
      <c r="G1554" s="7">
        <v>0.5</v>
      </c>
      <c r="H1554" s="4" t="s">
        <v>12</v>
      </c>
      <c r="I1554" s="4" t="s">
        <v>1032</v>
      </c>
    </row>
    <row r="1555" spans="1:9" x14ac:dyDescent="0.25">
      <c r="A1555" s="4" t="s">
        <v>48</v>
      </c>
      <c r="B1555" s="4" t="s">
        <v>5728</v>
      </c>
      <c r="C1555" s="4" t="s">
        <v>10</v>
      </c>
      <c r="D1555" s="5" t="b">
        <v>0</v>
      </c>
      <c r="E1555" s="4" t="s">
        <v>1024</v>
      </c>
      <c r="F1555" s="6">
        <v>43909</v>
      </c>
      <c r="G1555" s="7">
        <v>0.5</v>
      </c>
      <c r="H1555" s="4" t="s">
        <v>12</v>
      </c>
      <c r="I1555" s="4" t="s">
        <v>1017</v>
      </c>
    </row>
    <row r="1556" spans="1:9" ht="25.5" x14ac:dyDescent="0.25">
      <c r="A1556" s="4" t="s">
        <v>29</v>
      </c>
      <c r="B1556" s="4" t="s">
        <v>5742</v>
      </c>
      <c r="C1556" s="4" t="s">
        <v>10</v>
      </c>
      <c r="D1556" s="5" t="b">
        <v>1</v>
      </c>
      <c r="E1556" s="4" t="s">
        <v>315</v>
      </c>
      <c r="F1556" s="6">
        <v>43909</v>
      </c>
      <c r="G1556" s="7">
        <v>2</v>
      </c>
      <c r="H1556" s="4" t="s">
        <v>12</v>
      </c>
      <c r="I1556" s="4" t="s">
        <v>1171</v>
      </c>
    </row>
    <row r="1557" spans="1:9" x14ac:dyDescent="0.25">
      <c r="A1557" s="4" t="s">
        <v>66</v>
      </c>
      <c r="B1557" s="4" t="s">
        <v>5720</v>
      </c>
      <c r="C1557" s="4" t="s">
        <v>10</v>
      </c>
      <c r="D1557" s="5" t="b">
        <v>1</v>
      </c>
      <c r="E1557" s="4" t="s">
        <v>140</v>
      </c>
      <c r="F1557" s="6">
        <v>43909</v>
      </c>
      <c r="G1557" s="7">
        <v>4</v>
      </c>
      <c r="H1557" s="4" t="s">
        <v>12</v>
      </c>
      <c r="I1557" s="4" t="s">
        <v>12</v>
      </c>
    </row>
    <row r="1558" spans="1:9" ht="38.25" x14ac:dyDescent="0.25">
      <c r="A1558" s="4" t="s">
        <v>29</v>
      </c>
      <c r="B1558" s="4" t="s">
        <v>5742</v>
      </c>
      <c r="C1558" s="4" t="s">
        <v>10</v>
      </c>
      <c r="D1558" s="5" t="b">
        <v>1</v>
      </c>
      <c r="E1558" s="4" t="s">
        <v>153</v>
      </c>
      <c r="F1558" s="6">
        <v>43909</v>
      </c>
      <c r="G1558" s="7">
        <v>3</v>
      </c>
      <c r="H1558" s="4" t="s">
        <v>12</v>
      </c>
      <c r="I1558" s="4" t="s">
        <v>398</v>
      </c>
    </row>
    <row r="1559" spans="1:9" ht="25.5" x14ac:dyDescent="0.25">
      <c r="A1559" s="4" t="s">
        <v>9</v>
      </c>
      <c r="B1559" s="4" t="s">
        <v>5725</v>
      </c>
      <c r="C1559" s="4" t="s">
        <v>10</v>
      </c>
      <c r="D1559" s="5" t="b">
        <v>0</v>
      </c>
      <c r="E1559" s="4" t="s">
        <v>274</v>
      </c>
      <c r="F1559" s="6">
        <v>43909</v>
      </c>
      <c r="G1559" s="7">
        <v>1</v>
      </c>
      <c r="H1559" s="4" t="s">
        <v>1172</v>
      </c>
      <c r="I1559" s="4" t="s">
        <v>12</v>
      </c>
    </row>
    <row r="1560" spans="1:9" ht="76.5" x14ac:dyDescent="0.25">
      <c r="A1560" s="4" t="s">
        <v>507</v>
      </c>
      <c r="B1560" s="4" t="s">
        <v>5741</v>
      </c>
      <c r="C1560" s="4" t="s">
        <v>10</v>
      </c>
      <c r="D1560" s="5" t="b">
        <v>0</v>
      </c>
      <c r="E1560" s="4" t="s">
        <v>86</v>
      </c>
      <c r="F1560" s="6">
        <v>43909</v>
      </c>
      <c r="G1560" s="7">
        <v>3</v>
      </c>
      <c r="H1560" s="4" t="s">
        <v>12</v>
      </c>
      <c r="I1560" s="4" t="s">
        <v>829</v>
      </c>
    </row>
    <row r="1561" spans="1:9" ht="25.5" x14ac:dyDescent="0.25">
      <c r="A1561" s="4" t="s">
        <v>48</v>
      </c>
      <c r="B1561" s="4" t="s">
        <v>5728</v>
      </c>
      <c r="C1561" s="4" t="s">
        <v>10</v>
      </c>
      <c r="D1561" s="5" t="b">
        <v>0</v>
      </c>
      <c r="E1561" s="4" t="s">
        <v>360</v>
      </c>
      <c r="F1561" s="6">
        <v>43909</v>
      </c>
      <c r="G1561" s="7">
        <v>2</v>
      </c>
      <c r="H1561" s="4" t="s">
        <v>1034</v>
      </c>
      <c r="I1561" s="4" t="s">
        <v>12</v>
      </c>
    </row>
    <row r="1562" spans="1:9" x14ac:dyDescent="0.25">
      <c r="A1562" s="4" t="s">
        <v>48</v>
      </c>
      <c r="B1562" s="4" t="s">
        <v>5728</v>
      </c>
      <c r="C1562" s="4" t="s">
        <v>10</v>
      </c>
      <c r="D1562" s="5" t="b">
        <v>0</v>
      </c>
      <c r="E1562" s="4" t="s">
        <v>1024</v>
      </c>
      <c r="F1562" s="6">
        <v>43909</v>
      </c>
      <c r="G1562" s="7">
        <v>0.5</v>
      </c>
      <c r="H1562" s="4" t="s">
        <v>12</v>
      </c>
      <c r="I1562" s="4" t="s">
        <v>1173</v>
      </c>
    </row>
    <row r="1563" spans="1:9" ht="127.5" x14ac:dyDescent="0.25">
      <c r="A1563" s="4" t="s">
        <v>29</v>
      </c>
      <c r="B1563" s="4" t="s">
        <v>5742</v>
      </c>
      <c r="C1563" s="4" t="s">
        <v>10</v>
      </c>
      <c r="D1563" s="5" t="b">
        <v>1</v>
      </c>
      <c r="E1563" s="4" t="s">
        <v>408</v>
      </c>
      <c r="F1563" s="6">
        <v>43909</v>
      </c>
      <c r="G1563" s="7">
        <v>2.5</v>
      </c>
      <c r="H1563" s="4" t="s">
        <v>1174</v>
      </c>
      <c r="I1563" s="4" t="s">
        <v>410</v>
      </c>
    </row>
    <row r="1564" spans="1:9" ht="63.75" x14ac:dyDescent="0.25">
      <c r="A1564" s="4" t="s">
        <v>48</v>
      </c>
      <c r="B1564" s="4" t="s">
        <v>5728</v>
      </c>
      <c r="C1564" s="4" t="s">
        <v>10</v>
      </c>
      <c r="D1564" s="5" t="b">
        <v>0</v>
      </c>
      <c r="E1564" s="4" t="s">
        <v>1175</v>
      </c>
      <c r="F1564" s="6">
        <v>43909</v>
      </c>
      <c r="G1564" s="7">
        <v>7</v>
      </c>
      <c r="H1564" s="4" t="s">
        <v>1176</v>
      </c>
      <c r="I1564" s="4" t="s">
        <v>1177</v>
      </c>
    </row>
    <row r="1565" spans="1:9" ht="25.5" x14ac:dyDescent="0.25">
      <c r="A1565" s="4" t="s">
        <v>48</v>
      </c>
      <c r="B1565" s="4" t="s">
        <v>5728</v>
      </c>
      <c r="C1565" s="4" t="s">
        <v>10</v>
      </c>
      <c r="D1565" s="5" t="b">
        <v>1</v>
      </c>
      <c r="E1565" s="4" t="s">
        <v>141</v>
      </c>
      <c r="F1565" s="6">
        <v>43909</v>
      </c>
      <c r="G1565" s="7">
        <v>3</v>
      </c>
      <c r="H1565" s="4" t="s">
        <v>1178</v>
      </c>
      <c r="I1565" s="4" t="s">
        <v>12</v>
      </c>
    </row>
    <row r="1566" spans="1:9" ht="25.5" x14ac:dyDescent="0.25">
      <c r="A1566" s="4" t="s">
        <v>48</v>
      </c>
      <c r="B1566" s="4" t="s">
        <v>5728</v>
      </c>
      <c r="C1566" s="4" t="s">
        <v>10</v>
      </c>
      <c r="D1566" s="5" t="b">
        <v>0</v>
      </c>
      <c r="E1566" s="4" t="s">
        <v>858</v>
      </c>
      <c r="F1566" s="6">
        <v>43909</v>
      </c>
      <c r="G1566" s="7">
        <v>0.5</v>
      </c>
      <c r="H1566" s="4" t="s">
        <v>12</v>
      </c>
      <c r="I1566" s="4" t="s">
        <v>1179</v>
      </c>
    </row>
    <row r="1567" spans="1:9" ht="51" x14ac:dyDescent="0.25">
      <c r="A1567" s="4" t="s">
        <v>48</v>
      </c>
      <c r="B1567" s="4" t="s">
        <v>5728</v>
      </c>
      <c r="C1567" s="4" t="s">
        <v>10</v>
      </c>
      <c r="D1567" s="5" t="b">
        <v>0</v>
      </c>
      <c r="E1567" s="4" t="s">
        <v>449</v>
      </c>
      <c r="F1567" s="6">
        <v>43909</v>
      </c>
      <c r="G1567" s="7">
        <v>1</v>
      </c>
      <c r="H1567" s="4" t="s">
        <v>1180</v>
      </c>
      <c r="I1567" s="4" t="s">
        <v>1181</v>
      </c>
    </row>
    <row r="1568" spans="1:9" ht="89.25" x14ac:dyDescent="0.25">
      <c r="A1568" s="4" t="s">
        <v>29</v>
      </c>
      <c r="B1568" s="4" t="s">
        <v>5742</v>
      </c>
      <c r="C1568" s="4" t="s">
        <v>10</v>
      </c>
      <c r="D1568" s="5" t="b">
        <v>1</v>
      </c>
      <c r="E1568" s="4" t="s">
        <v>242</v>
      </c>
      <c r="F1568" s="6">
        <v>43909</v>
      </c>
      <c r="G1568" s="7">
        <v>6.25</v>
      </c>
      <c r="H1568" s="4" t="s">
        <v>12</v>
      </c>
      <c r="I1568" s="4" t="s">
        <v>412</v>
      </c>
    </row>
    <row r="1569" spans="1:9" ht="38.25" x14ac:dyDescent="0.25">
      <c r="A1569" s="4" t="s">
        <v>186</v>
      </c>
      <c r="B1569" s="4" t="s">
        <v>5744</v>
      </c>
      <c r="C1569" s="4" t="s">
        <v>10</v>
      </c>
      <c r="D1569" s="5" t="b">
        <v>1</v>
      </c>
      <c r="E1569" s="4" t="s">
        <v>414</v>
      </c>
      <c r="F1569" s="6">
        <v>43909</v>
      </c>
      <c r="G1569" s="7">
        <v>1</v>
      </c>
      <c r="H1569" s="4" t="s">
        <v>12</v>
      </c>
      <c r="I1569" s="4" t="s">
        <v>415</v>
      </c>
    </row>
    <row r="1570" spans="1:9" ht="38.25" x14ac:dyDescent="0.25">
      <c r="A1570" s="4" t="s">
        <v>20</v>
      </c>
      <c r="B1570" s="4" t="s">
        <v>5730</v>
      </c>
      <c r="C1570" s="4" t="s">
        <v>25</v>
      </c>
      <c r="D1570" s="5" t="b">
        <v>0</v>
      </c>
      <c r="E1570" s="4" t="s">
        <v>75</v>
      </c>
      <c r="F1570" s="6">
        <v>43909</v>
      </c>
      <c r="G1570" s="7">
        <v>1</v>
      </c>
      <c r="H1570" s="4" t="s">
        <v>1182</v>
      </c>
      <c r="I1570" s="4" t="s">
        <v>12</v>
      </c>
    </row>
    <row r="1571" spans="1:9" x14ac:dyDescent="0.25">
      <c r="A1571" s="4" t="s">
        <v>9</v>
      </c>
      <c r="B1571" s="4" t="s">
        <v>5725</v>
      </c>
      <c r="C1571" s="4" t="s">
        <v>10</v>
      </c>
      <c r="D1571" s="5" t="b">
        <v>0</v>
      </c>
      <c r="E1571" s="4" t="s">
        <v>841</v>
      </c>
      <c r="F1571" s="6">
        <v>43909</v>
      </c>
      <c r="G1571" s="7">
        <v>1</v>
      </c>
      <c r="H1571" s="4" t="s">
        <v>1183</v>
      </c>
      <c r="I1571" s="4" t="s">
        <v>12</v>
      </c>
    </row>
    <row r="1572" spans="1:9" ht="25.5" x14ac:dyDescent="0.25">
      <c r="A1572" s="4" t="s">
        <v>29</v>
      </c>
      <c r="B1572" s="4" t="s">
        <v>5742</v>
      </c>
      <c r="C1572" s="4" t="s">
        <v>10</v>
      </c>
      <c r="D1572" s="5" t="b">
        <v>1</v>
      </c>
      <c r="E1572" s="4" t="s">
        <v>191</v>
      </c>
      <c r="F1572" s="6">
        <v>43909</v>
      </c>
      <c r="G1572" s="7">
        <v>3</v>
      </c>
      <c r="H1572" s="4" t="s">
        <v>12</v>
      </c>
      <c r="I1572" s="4" t="s">
        <v>419</v>
      </c>
    </row>
    <row r="1573" spans="1:9" x14ac:dyDescent="0.25">
      <c r="A1573" s="4" t="s">
        <v>48</v>
      </c>
      <c r="B1573" s="4" t="s">
        <v>5728</v>
      </c>
      <c r="C1573" s="4" t="s">
        <v>10</v>
      </c>
      <c r="D1573" s="5" t="b">
        <v>0</v>
      </c>
      <c r="E1573" s="4" t="s">
        <v>1024</v>
      </c>
      <c r="F1573" s="6">
        <v>43909</v>
      </c>
      <c r="G1573" s="7">
        <v>0.5</v>
      </c>
      <c r="H1573" s="4" t="s">
        <v>12</v>
      </c>
      <c r="I1573" s="4" t="s">
        <v>1039</v>
      </c>
    </row>
    <row r="1574" spans="1:9" x14ac:dyDescent="0.25">
      <c r="A1574" s="4" t="s">
        <v>507</v>
      </c>
      <c r="B1574" s="4" t="s">
        <v>5741</v>
      </c>
      <c r="C1574" s="4" t="s">
        <v>10</v>
      </c>
      <c r="D1574" s="5" t="b">
        <v>1</v>
      </c>
      <c r="E1574" s="4" t="s">
        <v>1184</v>
      </c>
      <c r="F1574" s="6">
        <v>43909</v>
      </c>
      <c r="G1574" s="7">
        <v>0.5</v>
      </c>
      <c r="H1574" s="4" t="s">
        <v>1185</v>
      </c>
      <c r="I1574" s="4" t="s">
        <v>12</v>
      </c>
    </row>
    <row r="1575" spans="1:9" x14ac:dyDescent="0.25">
      <c r="A1575" s="4" t="s">
        <v>39</v>
      </c>
      <c r="B1575" s="4" t="s">
        <v>5732</v>
      </c>
      <c r="C1575" s="4" t="s">
        <v>10</v>
      </c>
      <c r="D1575" s="5" t="b">
        <v>0</v>
      </c>
      <c r="E1575" s="4" t="s">
        <v>401</v>
      </c>
      <c r="F1575" s="6">
        <v>43909</v>
      </c>
      <c r="G1575" s="7">
        <v>0.5</v>
      </c>
      <c r="H1575" s="4" t="s">
        <v>846</v>
      </c>
      <c r="I1575" s="4" t="s">
        <v>12</v>
      </c>
    </row>
    <row r="1576" spans="1:9" ht="25.5" x14ac:dyDescent="0.25">
      <c r="A1576" s="4" t="s">
        <v>48</v>
      </c>
      <c r="B1576" s="4" t="s">
        <v>5728</v>
      </c>
      <c r="C1576" s="4" t="s">
        <v>10</v>
      </c>
      <c r="D1576" s="5" t="b">
        <v>0</v>
      </c>
      <c r="E1576" s="4" t="s">
        <v>1030</v>
      </c>
      <c r="F1576" s="6">
        <v>43909</v>
      </c>
      <c r="G1576" s="7">
        <v>0.5</v>
      </c>
      <c r="H1576" s="4" t="s">
        <v>12</v>
      </c>
      <c r="I1576" s="4" t="s">
        <v>1186</v>
      </c>
    </row>
    <row r="1577" spans="1:9" x14ac:dyDescent="0.25">
      <c r="A1577" s="4" t="s">
        <v>48</v>
      </c>
      <c r="B1577" s="4" t="s">
        <v>5728</v>
      </c>
      <c r="C1577" s="4" t="s">
        <v>25</v>
      </c>
      <c r="D1577" s="5" t="b">
        <v>0</v>
      </c>
      <c r="E1577" s="4" t="s">
        <v>342</v>
      </c>
      <c r="F1577" s="6">
        <v>43909</v>
      </c>
      <c r="G1577" s="7">
        <v>1</v>
      </c>
      <c r="H1577" s="4" t="s">
        <v>422</v>
      </c>
      <c r="I1577" s="4" t="s">
        <v>423</v>
      </c>
    </row>
    <row r="1578" spans="1:9" x14ac:dyDescent="0.25">
      <c r="A1578" s="4" t="s">
        <v>20</v>
      </c>
      <c r="B1578" s="4" t="s">
        <v>5730</v>
      </c>
      <c r="C1578" s="4" t="s">
        <v>10</v>
      </c>
      <c r="D1578" s="5" t="b">
        <v>1</v>
      </c>
      <c r="E1578" s="4" t="s">
        <v>145</v>
      </c>
      <c r="F1578" s="6">
        <v>43909</v>
      </c>
      <c r="G1578" s="7">
        <v>1</v>
      </c>
      <c r="H1578" s="4" t="s">
        <v>1187</v>
      </c>
      <c r="I1578" s="4" t="s">
        <v>12</v>
      </c>
    </row>
    <row r="1579" spans="1:9" ht="306" x14ac:dyDescent="0.25">
      <c r="A1579" s="4" t="s">
        <v>29</v>
      </c>
      <c r="B1579" s="4" t="s">
        <v>5742</v>
      </c>
      <c r="C1579" s="4" t="s">
        <v>10</v>
      </c>
      <c r="D1579" s="5" t="b">
        <v>1</v>
      </c>
      <c r="E1579" s="4" t="s">
        <v>147</v>
      </c>
      <c r="F1579" s="6">
        <v>43909</v>
      </c>
      <c r="G1579" s="7">
        <v>8.5</v>
      </c>
      <c r="H1579" s="4" t="s">
        <v>12</v>
      </c>
      <c r="I1579" s="4" t="s">
        <v>425</v>
      </c>
    </row>
    <row r="1580" spans="1:9" ht="25.5" x14ac:dyDescent="0.25">
      <c r="A1580" s="4" t="s">
        <v>48</v>
      </c>
      <c r="B1580" s="4" t="s">
        <v>5728</v>
      </c>
      <c r="C1580" s="4" t="s">
        <v>10</v>
      </c>
      <c r="D1580" s="5" t="b">
        <v>0</v>
      </c>
      <c r="E1580" s="4" t="s">
        <v>426</v>
      </c>
      <c r="F1580" s="6">
        <v>43909</v>
      </c>
      <c r="G1580" s="7">
        <v>1</v>
      </c>
      <c r="H1580" s="4" t="s">
        <v>427</v>
      </c>
      <c r="I1580" s="4" t="s">
        <v>12</v>
      </c>
    </row>
    <row r="1581" spans="1:9" x14ac:dyDescent="0.25">
      <c r="A1581" s="4" t="s">
        <v>97</v>
      </c>
      <c r="B1581" s="4" t="s">
        <v>5733</v>
      </c>
      <c r="C1581" s="4" t="s">
        <v>10</v>
      </c>
      <c r="D1581" s="5" t="b">
        <v>1</v>
      </c>
      <c r="E1581" s="4" t="s">
        <v>98</v>
      </c>
      <c r="F1581" s="6">
        <v>43909</v>
      </c>
      <c r="G1581" s="7">
        <v>3</v>
      </c>
      <c r="H1581" s="4" t="s">
        <v>12</v>
      </c>
      <c r="I1581" s="4" t="s">
        <v>12</v>
      </c>
    </row>
    <row r="1582" spans="1:9" ht="38.25" x14ac:dyDescent="0.25">
      <c r="A1582" s="4" t="s">
        <v>29</v>
      </c>
      <c r="B1582" s="4" t="s">
        <v>5742</v>
      </c>
      <c r="C1582" s="4" t="s">
        <v>10</v>
      </c>
      <c r="D1582" s="5" t="b">
        <v>1</v>
      </c>
      <c r="E1582" s="4" t="s">
        <v>149</v>
      </c>
      <c r="F1582" s="6">
        <v>43909</v>
      </c>
      <c r="G1582" s="7">
        <v>3.5</v>
      </c>
      <c r="H1582" s="4" t="s">
        <v>12</v>
      </c>
      <c r="I1582" s="4" t="s">
        <v>429</v>
      </c>
    </row>
    <row r="1583" spans="1:9" ht="51" x14ac:dyDescent="0.25">
      <c r="A1583" s="4" t="s">
        <v>15</v>
      </c>
      <c r="B1583" s="4" t="s">
        <v>5726</v>
      </c>
      <c r="C1583" s="4" t="s">
        <v>10</v>
      </c>
      <c r="D1583" s="5" t="b">
        <v>1</v>
      </c>
      <c r="E1583" s="4" t="s">
        <v>22</v>
      </c>
      <c r="F1583" s="6">
        <v>43909</v>
      </c>
      <c r="G1583" s="7">
        <v>2</v>
      </c>
      <c r="H1583" s="4"/>
      <c r="I1583" s="4" t="s">
        <v>23</v>
      </c>
    </row>
    <row r="1584" spans="1:9" x14ac:dyDescent="0.25">
      <c r="A1584" s="4" t="s">
        <v>48</v>
      </c>
      <c r="B1584" s="4" t="s">
        <v>5728</v>
      </c>
      <c r="C1584" s="4" t="s">
        <v>10</v>
      </c>
      <c r="D1584" s="5" t="b">
        <v>0</v>
      </c>
      <c r="E1584" s="4" t="s">
        <v>1040</v>
      </c>
      <c r="F1584" s="6">
        <v>43909</v>
      </c>
      <c r="G1584" s="7">
        <v>0.5</v>
      </c>
      <c r="H1584" s="4" t="s">
        <v>12</v>
      </c>
      <c r="I1584" s="4" t="s">
        <v>1017</v>
      </c>
    </row>
    <row r="1585" spans="1:9" x14ac:dyDescent="0.25">
      <c r="A1585" s="4" t="s">
        <v>48</v>
      </c>
      <c r="B1585" s="4" t="s">
        <v>5728</v>
      </c>
      <c r="C1585" s="4" t="s">
        <v>10</v>
      </c>
      <c r="D1585" s="5" t="b">
        <v>0</v>
      </c>
      <c r="E1585" s="4" t="s">
        <v>235</v>
      </c>
      <c r="F1585" s="6">
        <v>43909</v>
      </c>
      <c r="G1585" s="7">
        <v>1</v>
      </c>
      <c r="H1585" s="4" t="s">
        <v>12</v>
      </c>
      <c r="I1585" s="4" t="s">
        <v>1188</v>
      </c>
    </row>
    <row r="1586" spans="1:9" ht="25.5" x14ac:dyDescent="0.25">
      <c r="A1586" s="4" t="s">
        <v>9</v>
      </c>
      <c r="B1586" s="4" t="s">
        <v>5725</v>
      </c>
      <c r="C1586" s="4" t="s">
        <v>10</v>
      </c>
      <c r="D1586" s="5" t="b">
        <v>0</v>
      </c>
      <c r="E1586" s="4" t="s">
        <v>854</v>
      </c>
      <c r="F1586" s="6">
        <v>43909</v>
      </c>
      <c r="G1586" s="7">
        <v>1</v>
      </c>
      <c r="H1586" s="4" t="s">
        <v>855</v>
      </c>
      <c r="I1586" s="4" t="s">
        <v>12</v>
      </c>
    </row>
    <row r="1587" spans="1:9" ht="25.5" x14ac:dyDescent="0.25">
      <c r="A1587" s="4" t="s">
        <v>48</v>
      </c>
      <c r="B1587" s="4" t="s">
        <v>5728</v>
      </c>
      <c r="C1587" s="4" t="s">
        <v>10</v>
      </c>
      <c r="D1587" s="5" t="b">
        <v>0</v>
      </c>
      <c r="E1587" s="4" t="s">
        <v>858</v>
      </c>
      <c r="F1587" s="6">
        <v>43909</v>
      </c>
      <c r="G1587" s="7">
        <v>0.5</v>
      </c>
      <c r="H1587" s="4" t="s">
        <v>1189</v>
      </c>
      <c r="I1587" s="4" t="s">
        <v>1190</v>
      </c>
    </row>
    <row r="1588" spans="1:9" ht="102" x14ac:dyDescent="0.25">
      <c r="A1588" s="4" t="s">
        <v>112</v>
      </c>
      <c r="B1588" s="4" t="s">
        <v>5743</v>
      </c>
      <c r="C1588" s="4" t="s">
        <v>10</v>
      </c>
      <c r="D1588" s="5" t="b">
        <v>1</v>
      </c>
      <c r="E1588" s="4" t="s">
        <v>1043</v>
      </c>
      <c r="F1588" s="6">
        <v>43909</v>
      </c>
      <c r="G1588" s="7">
        <v>4</v>
      </c>
      <c r="H1588" s="4" t="s">
        <v>12</v>
      </c>
      <c r="I1588" s="4" t="s">
        <v>1044</v>
      </c>
    </row>
    <row r="1589" spans="1:9" x14ac:dyDescent="0.25">
      <c r="A1589" s="4" t="s">
        <v>9</v>
      </c>
      <c r="B1589" s="4" t="s">
        <v>5725</v>
      </c>
      <c r="C1589" s="4" t="s">
        <v>10</v>
      </c>
      <c r="D1589" s="5" t="b">
        <v>0</v>
      </c>
      <c r="E1589" s="4" t="s">
        <v>274</v>
      </c>
      <c r="F1589" s="6">
        <v>43909</v>
      </c>
      <c r="G1589" s="7">
        <v>1</v>
      </c>
      <c r="H1589" s="4" t="s">
        <v>1191</v>
      </c>
      <c r="I1589" s="4" t="s">
        <v>1192</v>
      </c>
    </row>
    <row r="1590" spans="1:9" ht="51" x14ac:dyDescent="0.25">
      <c r="A1590" s="4" t="s">
        <v>9</v>
      </c>
      <c r="B1590" s="4" t="s">
        <v>5725</v>
      </c>
      <c r="C1590" s="4" t="s">
        <v>10</v>
      </c>
      <c r="D1590" s="5" t="b">
        <v>1</v>
      </c>
      <c r="E1590" s="4" t="s">
        <v>1193</v>
      </c>
      <c r="F1590" s="6">
        <v>43909</v>
      </c>
      <c r="G1590" s="7">
        <v>2</v>
      </c>
      <c r="H1590" s="4" t="s">
        <v>1194</v>
      </c>
      <c r="I1590" s="4" t="s">
        <v>1195</v>
      </c>
    </row>
    <row r="1591" spans="1:9" ht="25.5" x14ac:dyDescent="0.25">
      <c r="A1591" s="4" t="s">
        <v>9</v>
      </c>
      <c r="B1591" s="4" t="s">
        <v>5725</v>
      </c>
      <c r="C1591" s="4" t="s">
        <v>10</v>
      </c>
      <c r="D1591" s="5" t="b">
        <v>0</v>
      </c>
      <c r="E1591" s="4" t="s">
        <v>237</v>
      </c>
      <c r="F1591" s="6">
        <v>43909</v>
      </c>
      <c r="G1591" s="7">
        <v>1</v>
      </c>
      <c r="H1591" s="4" t="s">
        <v>1196</v>
      </c>
      <c r="I1591" s="4" t="s">
        <v>1197</v>
      </c>
    </row>
    <row r="1592" spans="1:9" ht="38.25" x14ac:dyDescent="0.25">
      <c r="A1592" s="4" t="s">
        <v>9</v>
      </c>
      <c r="B1592" s="4" t="s">
        <v>5725</v>
      </c>
      <c r="C1592" s="4" t="s">
        <v>10</v>
      </c>
      <c r="D1592" s="5" t="b">
        <v>0</v>
      </c>
      <c r="E1592" s="4" t="s">
        <v>1198</v>
      </c>
      <c r="F1592" s="6">
        <v>43909</v>
      </c>
      <c r="G1592" s="7">
        <v>3</v>
      </c>
      <c r="H1592" s="4" t="s">
        <v>12</v>
      </c>
      <c r="I1592" s="4" t="s">
        <v>1199</v>
      </c>
    </row>
    <row r="1593" spans="1:9" ht="76.5" x14ac:dyDescent="0.25">
      <c r="A1593" s="4" t="s">
        <v>48</v>
      </c>
      <c r="B1593" s="4" t="s">
        <v>5728</v>
      </c>
      <c r="C1593" s="4" t="s">
        <v>10</v>
      </c>
      <c r="D1593" s="5" t="b">
        <v>0</v>
      </c>
      <c r="E1593" s="4" t="s">
        <v>301</v>
      </c>
      <c r="F1593" s="6">
        <v>43909</v>
      </c>
      <c r="G1593" s="7">
        <v>3</v>
      </c>
      <c r="H1593" s="4" t="s">
        <v>1200</v>
      </c>
      <c r="I1593" s="4" t="s">
        <v>434</v>
      </c>
    </row>
    <row r="1594" spans="1:9" ht="178.5" x14ac:dyDescent="0.25">
      <c r="A1594" s="4" t="s">
        <v>29</v>
      </c>
      <c r="B1594" s="4" t="s">
        <v>5742</v>
      </c>
      <c r="C1594" s="4" t="s">
        <v>25</v>
      </c>
      <c r="D1594" s="5" t="b">
        <v>0</v>
      </c>
      <c r="E1594" s="4" t="s">
        <v>151</v>
      </c>
      <c r="F1594" s="6">
        <v>43909</v>
      </c>
      <c r="G1594" s="7">
        <v>7.5</v>
      </c>
      <c r="H1594" s="4" t="s">
        <v>1201</v>
      </c>
      <c r="I1594" s="4" t="s">
        <v>12</v>
      </c>
    </row>
    <row r="1595" spans="1:9" ht="38.25" x14ac:dyDescent="0.25">
      <c r="A1595" s="4" t="s">
        <v>9</v>
      </c>
      <c r="B1595" s="4" t="s">
        <v>5725</v>
      </c>
      <c r="C1595" s="4" t="s">
        <v>10</v>
      </c>
      <c r="D1595" s="5" t="b">
        <v>0</v>
      </c>
      <c r="E1595" s="4" t="s">
        <v>274</v>
      </c>
      <c r="F1595" s="6">
        <v>43909</v>
      </c>
      <c r="G1595" s="7">
        <v>1</v>
      </c>
      <c r="H1595" s="4" t="s">
        <v>12</v>
      </c>
      <c r="I1595" s="4" t="s">
        <v>1202</v>
      </c>
    </row>
    <row r="1596" spans="1:9" x14ac:dyDescent="0.25">
      <c r="A1596" s="4" t="s">
        <v>29</v>
      </c>
      <c r="B1596" s="4" t="s">
        <v>5742</v>
      </c>
      <c r="C1596" s="4" t="s">
        <v>10</v>
      </c>
      <c r="D1596" s="5" t="b">
        <v>1</v>
      </c>
      <c r="E1596" s="4" t="s">
        <v>153</v>
      </c>
      <c r="F1596" s="6">
        <v>43909</v>
      </c>
      <c r="G1596" s="7">
        <v>2</v>
      </c>
      <c r="H1596" s="4" t="s">
        <v>1203</v>
      </c>
      <c r="I1596" s="4" t="s">
        <v>12</v>
      </c>
    </row>
    <row r="1597" spans="1:9" ht="204" x14ac:dyDescent="0.25">
      <c r="A1597" s="4" t="s">
        <v>79</v>
      </c>
      <c r="B1597" s="4" t="s">
        <v>5738</v>
      </c>
      <c r="C1597" s="4" t="s">
        <v>10</v>
      </c>
      <c r="D1597" s="5" t="b">
        <v>0</v>
      </c>
      <c r="E1597" s="4" t="s">
        <v>439</v>
      </c>
      <c r="F1597" s="6">
        <v>43909</v>
      </c>
      <c r="G1597" s="7">
        <v>6</v>
      </c>
      <c r="H1597" s="4" t="s">
        <v>12</v>
      </c>
      <c r="I1597" s="4" t="s">
        <v>440</v>
      </c>
    </row>
    <row r="1598" spans="1:9" ht="25.5" x14ac:dyDescent="0.25">
      <c r="A1598" s="4" t="s">
        <v>79</v>
      </c>
      <c r="B1598" s="4" t="s">
        <v>5738</v>
      </c>
      <c r="C1598" s="4" t="s">
        <v>10</v>
      </c>
      <c r="D1598" s="5" t="b">
        <v>1</v>
      </c>
      <c r="E1598" s="4" t="s">
        <v>441</v>
      </c>
      <c r="F1598" s="6">
        <v>43909</v>
      </c>
      <c r="G1598" s="7">
        <v>11.5</v>
      </c>
      <c r="H1598" s="4" t="s">
        <v>12</v>
      </c>
      <c r="I1598" s="4" t="s">
        <v>442</v>
      </c>
    </row>
    <row r="1599" spans="1:9" ht="102" x14ac:dyDescent="0.25">
      <c r="A1599" s="4" t="s">
        <v>9</v>
      </c>
      <c r="B1599" s="4" t="s">
        <v>5725</v>
      </c>
      <c r="C1599" s="4" t="s">
        <v>10</v>
      </c>
      <c r="D1599" s="5" t="b">
        <v>0</v>
      </c>
      <c r="E1599" s="4" t="s">
        <v>13</v>
      </c>
      <c r="F1599" s="6">
        <v>43909</v>
      </c>
      <c r="G1599" s="7">
        <v>11</v>
      </c>
      <c r="H1599" s="4" t="s">
        <v>12</v>
      </c>
      <c r="I1599" s="4" t="s">
        <v>443</v>
      </c>
    </row>
    <row r="1600" spans="1:9" x14ac:dyDescent="0.25">
      <c r="A1600" s="4" t="s">
        <v>48</v>
      </c>
      <c r="B1600" s="4" t="s">
        <v>5728</v>
      </c>
      <c r="C1600" s="4" t="s">
        <v>10</v>
      </c>
      <c r="D1600" s="5" t="b">
        <v>0</v>
      </c>
      <c r="E1600" s="4" t="s">
        <v>1024</v>
      </c>
      <c r="F1600" s="6">
        <v>43909</v>
      </c>
      <c r="G1600" s="7">
        <v>0.5</v>
      </c>
      <c r="H1600" s="4" t="s">
        <v>1052</v>
      </c>
      <c r="I1600" s="4" t="s">
        <v>1017</v>
      </c>
    </row>
    <row r="1601" spans="1:9" ht="63.75" x14ac:dyDescent="0.25">
      <c r="A1601" s="4" t="s">
        <v>125</v>
      </c>
      <c r="B1601" s="4" t="s">
        <v>5727</v>
      </c>
      <c r="C1601" s="4" t="s">
        <v>10</v>
      </c>
      <c r="D1601" s="5" t="b">
        <v>0</v>
      </c>
      <c r="E1601" s="4" t="s">
        <v>386</v>
      </c>
      <c r="F1601" s="6">
        <v>43909</v>
      </c>
      <c r="G1601" s="7">
        <v>2</v>
      </c>
      <c r="H1601" s="4" t="s">
        <v>1204</v>
      </c>
      <c r="I1601" s="4" t="s">
        <v>12</v>
      </c>
    </row>
    <row r="1602" spans="1:9" ht="25.5" x14ac:dyDescent="0.25">
      <c r="A1602" s="4" t="s">
        <v>42</v>
      </c>
      <c r="B1602" s="4" t="s">
        <v>5729</v>
      </c>
      <c r="C1602" s="4" t="s">
        <v>10</v>
      </c>
      <c r="D1602" s="5" t="b">
        <v>1</v>
      </c>
      <c r="E1602" s="4" t="s">
        <v>445</v>
      </c>
      <c r="F1602" s="6">
        <v>43909</v>
      </c>
      <c r="G1602" s="7">
        <v>1</v>
      </c>
      <c r="H1602" s="4" t="s">
        <v>12</v>
      </c>
      <c r="I1602" s="4" t="s">
        <v>446</v>
      </c>
    </row>
    <row r="1603" spans="1:9" ht="25.5" x14ac:dyDescent="0.25">
      <c r="A1603" s="4" t="s">
        <v>48</v>
      </c>
      <c r="B1603" s="4" t="s">
        <v>5728</v>
      </c>
      <c r="C1603" s="4" t="s">
        <v>25</v>
      </c>
      <c r="D1603" s="5" t="b">
        <v>0</v>
      </c>
      <c r="E1603" s="4" t="s">
        <v>342</v>
      </c>
      <c r="F1603" s="6">
        <v>43909</v>
      </c>
      <c r="G1603" s="7">
        <v>1</v>
      </c>
      <c r="H1603" s="4" t="s">
        <v>447</v>
      </c>
      <c r="I1603" s="4" t="s">
        <v>447</v>
      </c>
    </row>
    <row r="1604" spans="1:9" x14ac:dyDescent="0.25">
      <c r="A1604" s="4" t="s">
        <v>42</v>
      </c>
      <c r="B1604" s="4" t="s">
        <v>5729</v>
      </c>
      <c r="C1604" s="4" t="s">
        <v>10</v>
      </c>
      <c r="D1604" s="5" t="b">
        <v>0</v>
      </c>
      <c r="E1604" s="4" t="s">
        <v>278</v>
      </c>
      <c r="F1604" s="6">
        <v>43909</v>
      </c>
      <c r="G1604" s="7">
        <v>3.5</v>
      </c>
      <c r="H1604" s="4" t="s">
        <v>12</v>
      </c>
      <c r="I1604" s="4" t="s">
        <v>12</v>
      </c>
    </row>
    <row r="1605" spans="1:9" x14ac:dyDescent="0.25">
      <c r="A1605" s="4" t="s">
        <v>48</v>
      </c>
      <c r="B1605" s="4" t="s">
        <v>5728</v>
      </c>
      <c r="C1605" s="4" t="s">
        <v>10</v>
      </c>
      <c r="D1605" s="5" t="b">
        <v>0</v>
      </c>
      <c r="E1605" s="4" t="s">
        <v>1024</v>
      </c>
      <c r="F1605" s="6">
        <v>43909</v>
      </c>
      <c r="G1605" s="7">
        <v>0.5</v>
      </c>
      <c r="H1605" s="4" t="s">
        <v>1205</v>
      </c>
      <c r="I1605" s="4" t="s">
        <v>1205</v>
      </c>
    </row>
    <row r="1606" spans="1:9" ht="51" x14ac:dyDescent="0.25">
      <c r="A1606" s="4" t="s">
        <v>48</v>
      </c>
      <c r="B1606" s="4" t="s">
        <v>5728</v>
      </c>
      <c r="C1606" s="4" t="s">
        <v>10</v>
      </c>
      <c r="D1606" s="5" t="b">
        <v>0</v>
      </c>
      <c r="E1606" s="4" t="s">
        <v>1155</v>
      </c>
      <c r="F1606" s="6">
        <v>43909</v>
      </c>
      <c r="G1606" s="7">
        <v>1</v>
      </c>
      <c r="H1606" s="4" t="s">
        <v>1206</v>
      </c>
      <c r="I1606" s="4" t="s">
        <v>12</v>
      </c>
    </row>
    <row r="1607" spans="1:9" x14ac:dyDescent="0.25">
      <c r="A1607" s="4" t="s">
        <v>9</v>
      </c>
      <c r="B1607" s="4" t="s">
        <v>5725</v>
      </c>
      <c r="C1607" s="4" t="s">
        <v>10</v>
      </c>
      <c r="D1607" s="5" t="b">
        <v>0</v>
      </c>
      <c r="E1607" s="4" t="s">
        <v>255</v>
      </c>
      <c r="F1607" s="6">
        <v>43909</v>
      </c>
      <c r="G1607" s="7">
        <v>0.25</v>
      </c>
      <c r="H1607" s="4" t="s">
        <v>1207</v>
      </c>
      <c r="I1607" s="4" t="s">
        <v>12</v>
      </c>
    </row>
    <row r="1608" spans="1:9" ht="25.5" x14ac:dyDescent="0.25">
      <c r="A1608" s="4" t="s">
        <v>48</v>
      </c>
      <c r="B1608" s="4" t="s">
        <v>5728</v>
      </c>
      <c r="C1608" s="4" t="s">
        <v>10</v>
      </c>
      <c r="D1608" s="5" t="b">
        <v>0</v>
      </c>
      <c r="E1608" s="4" t="s">
        <v>858</v>
      </c>
      <c r="F1608" s="6">
        <v>43909</v>
      </c>
      <c r="G1608" s="7">
        <v>0.5</v>
      </c>
      <c r="H1608" s="4" t="s">
        <v>12</v>
      </c>
      <c r="I1608" s="4" t="s">
        <v>1017</v>
      </c>
    </row>
    <row r="1609" spans="1:9" ht="63.75" x14ac:dyDescent="0.25">
      <c r="A1609" s="4" t="s">
        <v>48</v>
      </c>
      <c r="B1609" s="4" t="s">
        <v>5728</v>
      </c>
      <c r="C1609" s="4" t="s">
        <v>10</v>
      </c>
      <c r="D1609" s="5" t="b">
        <v>0</v>
      </c>
      <c r="E1609" s="4" t="s">
        <v>301</v>
      </c>
      <c r="F1609" s="6">
        <v>43909</v>
      </c>
      <c r="G1609" s="7">
        <v>8</v>
      </c>
      <c r="H1609" s="4" t="s">
        <v>1208</v>
      </c>
      <c r="I1609" s="4" t="s">
        <v>12</v>
      </c>
    </row>
    <row r="1610" spans="1:9" ht="51" x14ac:dyDescent="0.25">
      <c r="A1610" s="4" t="s">
        <v>9</v>
      </c>
      <c r="B1610" s="4" t="s">
        <v>5725</v>
      </c>
      <c r="C1610" s="4" t="s">
        <v>10</v>
      </c>
      <c r="D1610" s="5" t="b">
        <v>0</v>
      </c>
      <c r="E1610" s="4" t="s">
        <v>995</v>
      </c>
      <c r="F1610" s="6">
        <v>43909</v>
      </c>
      <c r="G1610" s="7">
        <v>0.25</v>
      </c>
      <c r="H1610" s="4" t="s">
        <v>1209</v>
      </c>
      <c r="I1610" s="4" t="s">
        <v>1210</v>
      </c>
    </row>
    <row r="1611" spans="1:9" x14ac:dyDescent="0.25">
      <c r="A1611" s="4" t="s">
        <v>48</v>
      </c>
      <c r="B1611" s="4" t="s">
        <v>5728</v>
      </c>
      <c r="C1611" s="4" t="s">
        <v>10</v>
      </c>
      <c r="D1611" s="5" t="b">
        <v>0</v>
      </c>
      <c r="E1611" s="4" t="s">
        <v>90</v>
      </c>
      <c r="F1611" s="6">
        <v>43909</v>
      </c>
      <c r="G1611" s="7">
        <v>0.5</v>
      </c>
      <c r="H1611" s="4" t="s">
        <v>1059</v>
      </c>
      <c r="I1611" s="4" t="s">
        <v>865</v>
      </c>
    </row>
    <row r="1612" spans="1:9" x14ac:dyDescent="0.25">
      <c r="A1612" s="4" t="s">
        <v>20</v>
      </c>
      <c r="B1612" s="4" t="s">
        <v>5730</v>
      </c>
      <c r="C1612" s="4" t="s">
        <v>25</v>
      </c>
      <c r="D1612" s="5" t="b">
        <v>0</v>
      </c>
      <c r="E1612" s="4" t="s">
        <v>26</v>
      </c>
      <c r="F1612" s="6">
        <v>43909</v>
      </c>
      <c r="G1612" s="7">
        <v>1</v>
      </c>
      <c r="H1612" s="4" t="s">
        <v>1211</v>
      </c>
      <c r="I1612" s="4" t="s">
        <v>12</v>
      </c>
    </row>
    <row r="1613" spans="1:9" x14ac:dyDescent="0.25">
      <c r="A1613" s="4" t="s">
        <v>125</v>
      </c>
      <c r="B1613" s="4" t="s">
        <v>5727</v>
      </c>
      <c r="C1613" s="4" t="s">
        <v>10</v>
      </c>
      <c r="D1613" s="5" t="b">
        <v>0</v>
      </c>
      <c r="E1613" s="4" t="s">
        <v>86</v>
      </c>
      <c r="F1613" s="6">
        <v>43909</v>
      </c>
      <c r="G1613" s="7">
        <v>1</v>
      </c>
      <c r="H1613" s="4" t="s">
        <v>1212</v>
      </c>
      <c r="I1613" s="4" t="s">
        <v>459</v>
      </c>
    </row>
    <row r="1614" spans="1:9" x14ac:dyDescent="0.25">
      <c r="A1614" s="4" t="s">
        <v>48</v>
      </c>
      <c r="B1614" s="4" t="s">
        <v>5728</v>
      </c>
      <c r="C1614" s="4" t="s">
        <v>10</v>
      </c>
      <c r="D1614" s="5" t="b">
        <v>0</v>
      </c>
      <c r="E1614" s="4" t="s">
        <v>1060</v>
      </c>
      <c r="F1614" s="6">
        <v>43909</v>
      </c>
      <c r="G1614" s="7">
        <v>0.5</v>
      </c>
      <c r="H1614" s="4" t="s">
        <v>12</v>
      </c>
      <c r="I1614" s="4" t="s">
        <v>1017</v>
      </c>
    </row>
    <row r="1615" spans="1:9" x14ac:dyDescent="0.25">
      <c r="A1615" s="4" t="s">
        <v>48</v>
      </c>
      <c r="B1615" s="4" t="s">
        <v>5728</v>
      </c>
      <c r="C1615" s="4" t="s">
        <v>25</v>
      </c>
      <c r="D1615" s="5" t="b">
        <v>0</v>
      </c>
      <c r="E1615" s="4" t="s">
        <v>342</v>
      </c>
      <c r="F1615" s="6">
        <v>43909</v>
      </c>
      <c r="G1615" s="7">
        <v>1</v>
      </c>
      <c r="H1615" s="4" t="s">
        <v>867</v>
      </c>
      <c r="I1615" s="4" t="s">
        <v>12</v>
      </c>
    </row>
    <row r="1616" spans="1:9" ht="25.5" x14ac:dyDescent="0.25">
      <c r="A1616" s="4" t="s">
        <v>48</v>
      </c>
      <c r="B1616" s="4" t="s">
        <v>5728</v>
      </c>
      <c r="C1616" s="4" t="s">
        <v>10</v>
      </c>
      <c r="D1616" s="5" t="b">
        <v>1</v>
      </c>
      <c r="E1616" s="4" t="s">
        <v>813</v>
      </c>
      <c r="F1616" s="6">
        <v>43909</v>
      </c>
      <c r="G1616" s="7">
        <v>2</v>
      </c>
      <c r="H1616" s="4" t="s">
        <v>12</v>
      </c>
      <c r="I1616" s="4" t="s">
        <v>868</v>
      </c>
    </row>
    <row r="1617" spans="1:9" x14ac:dyDescent="0.25">
      <c r="A1617" s="4" t="s">
        <v>42</v>
      </c>
      <c r="B1617" s="4" t="s">
        <v>5729</v>
      </c>
      <c r="C1617" s="4" t="s">
        <v>10</v>
      </c>
      <c r="D1617" s="5" t="b">
        <v>1</v>
      </c>
      <c r="E1617" s="4" t="s">
        <v>462</v>
      </c>
      <c r="F1617" s="6">
        <v>43909</v>
      </c>
      <c r="G1617" s="7">
        <v>2</v>
      </c>
      <c r="H1617" s="4" t="s">
        <v>12</v>
      </c>
      <c r="I1617" s="4" t="s">
        <v>12</v>
      </c>
    </row>
    <row r="1618" spans="1:9" ht="25.5" x14ac:dyDescent="0.25">
      <c r="A1618" s="4" t="s">
        <v>48</v>
      </c>
      <c r="B1618" s="4" t="s">
        <v>5728</v>
      </c>
      <c r="C1618" s="4" t="s">
        <v>10</v>
      </c>
      <c r="D1618" s="5" t="b">
        <v>0</v>
      </c>
      <c r="E1618" s="4" t="s">
        <v>1213</v>
      </c>
      <c r="F1618" s="6">
        <v>43909</v>
      </c>
      <c r="G1618" s="7">
        <v>1</v>
      </c>
      <c r="H1618" s="4" t="s">
        <v>1214</v>
      </c>
      <c r="I1618" s="4" t="s">
        <v>1215</v>
      </c>
    </row>
    <row r="1619" spans="1:9" ht="63.75" x14ac:dyDescent="0.25">
      <c r="A1619" s="4" t="s">
        <v>468</v>
      </c>
      <c r="B1619" s="4" t="s">
        <v>5734</v>
      </c>
      <c r="C1619" s="4" t="s">
        <v>10</v>
      </c>
      <c r="D1619" s="5" t="b">
        <v>1</v>
      </c>
      <c r="E1619" s="4" t="s">
        <v>469</v>
      </c>
      <c r="F1619" s="6">
        <v>43909</v>
      </c>
      <c r="G1619" s="7">
        <v>1</v>
      </c>
      <c r="H1619" s="4" t="s">
        <v>12</v>
      </c>
      <c r="I1619" s="4" t="s">
        <v>470</v>
      </c>
    </row>
    <row r="1620" spans="1:9" ht="25.5" x14ac:dyDescent="0.25">
      <c r="A1620" s="4" t="s">
        <v>48</v>
      </c>
      <c r="B1620" s="4" t="s">
        <v>5728</v>
      </c>
      <c r="C1620" s="4" t="s">
        <v>10</v>
      </c>
      <c r="D1620" s="5" t="b">
        <v>0</v>
      </c>
      <c r="E1620" s="4" t="s">
        <v>472</v>
      </c>
      <c r="F1620" s="6">
        <v>43909</v>
      </c>
      <c r="G1620" s="7">
        <v>6.25</v>
      </c>
      <c r="H1620" s="4" t="s">
        <v>473</v>
      </c>
      <c r="I1620" s="4" t="s">
        <v>474</v>
      </c>
    </row>
    <row r="1621" spans="1:9" x14ac:dyDescent="0.25">
      <c r="A1621" s="4" t="s">
        <v>48</v>
      </c>
      <c r="B1621" s="4" t="s">
        <v>5728</v>
      </c>
      <c r="C1621" s="4" t="s">
        <v>10</v>
      </c>
      <c r="D1621" s="5" t="b">
        <v>0</v>
      </c>
      <c r="E1621" s="4" t="s">
        <v>873</v>
      </c>
      <c r="F1621" s="6">
        <v>43909</v>
      </c>
      <c r="G1621" s="7">
        <v>0.5</v>
      </c>
      <c r="H1621" s="4" t="s">
        <v>874</v>
      </c>
      <c r="I1621" s="4" t="s">
        <v>874</v>
      </c>
    </row>
    <row r="1622" spans="1:9" x14ac:dyDescent="0.25">
      <c r="A1622" s="4" t="s">
        <v>48</v>
      </c>
      <c r="B1622" s="4" t="s">
        <v>5728</v>
      </c>
      <c r="C1622" s="4" t="s">
        <v>10</v>
      </c>
      <c r="D1622" s="5" t="b">
        <v>0</v>
      </c>
      <c r="E1622" s="4" t="s">
        <v>1216</v>
      </c>
      <c r="F1622" s="6">
        <v>43909</v>
      </c>
      <c r="G1622" s="7">
        <v>1</v>
      </c>
      <c r="H1622" s="4" t="s">
        <v>12</v>
      </c>
      <c r="I1622" s="4" t="s">
        <v>1217</v>
      </c>
    </row>
    <row r="1623" spans="1:9" ht="51" x14ac:dyDescent="0.25">
      <c r="A1623" s="4" t="s">
        <v>48</v>
      </c>
      <c r="B1623" s="4" t="s">
        <v>5728</v>
      </c>
      <c r="C1623" s="4" t="s">
        <v>10</v>
      </c>
      <c r="D1623" s="5" t="b">
        <v>0</v>
      </c>
      <c r="E1623" s="4" t="s">
        <v>475</v>
      </c>
      <c r="F1623" s="6">
        <v>43909</v>
      </c>
      <c r="G1623" s="7">
        <v>2</v>
      </c>
      <c r="H1623" s="4" t="s">
        <v>12</v>
      </c>
      <c r="I1623" s="4" t="s">
        <v>476</v>
      </c>
    </row>
    <row r="1624" spans="1:9" ht="25.5" x14ac:dyDescent="0.25">
      <c r="A1624" s="4" t="s">
        <v>9</v>
      </c>
      <c r="B1624" s="4" t="s">
        <v>5725</v>
      </c>
      <c r="C1624" s="4" t="s">
        <v>10</v>
      </c>
      <c r="D1624" s="5" t="b">
        <v>0</v>
      </c>
      <c r="E1624" s="4" t="s">
        <v>128</v>
      </c>
      <c r="F1624" s="6">
        <v>43909</v>
      </c>
      <c r="G1624" s="7">
        <v>0.25</v>
      </c>
      <c r="H1624" s="4" t="s">
        <v>1218</v>
      </c>
      <c r="I1624" s="4" t="s">
        <v>1219</v>
      </c>
    </row>
    <row r="1625" spans="1:9" ht="63.75" x14ac:dyDescent="0.25">
      <c r="A1625" s="4" t="s">
        <v>29</v>
      </c>
      <c r="B1625" s="4" t="s">
        <v>5742</v>
      </c>
      <c r="C1625" s="4" t="s">
        <v>10</v>
      </c>
      <c r="D1625" s="5" t="b">
        <v>1</v>
      </c>
      <c r="E1625" s="4" t="s">
        <v>478</v>
      </c>
      <c r="F1625" s="6">
        <v>43909</v>
      </c>
      <c r="G1625" s="7">
        <v>10</v>
      </c>
      <c r="H1625" s="4" t="s">
        <v>1220</v>
      </c>
      <c r="I1625" s="4" t="s">
        <v>480</v>
      </c>
    </row>
    <row r="1626" spans="1:9" ht="76.5" x14ac:dyDescent="0.25">
      <c r="A1626" s="4" t="s">
        <v>36</v>
      </c>
      <c r="B1626" s="4" t="s">
        <v>5724</v>
      </c>
      <c r="C1626" s="4" t="s">
        <v>10</v>
      </c>
      <c r="D1626" s="5" t="b">
        <v>0</v>
      </c>
      <c r="E1626" s="4" t="s">
        <v>481</v>
      </c>
      <c r="F1626" s="6">
        <v>43909</v>
      </c>
      <c r="G1626" s="7">
        <v>4</v>
      </c>
      <c r="H1626" s="4"/>
      <c r="I1626" s="4" t="s">
        <v>482</v>
      </c>
    </row>
    <row r="1627" spans="1:9" ht="25.5" x14ac:dyDescent="0.25">
      <c r="A1627" s="4" t="s">
        <v>48</v>
      </c>
      <c r="B1627" s="4" t="s">
        <v>5728</v>
      </c>
      <c r="C1627" s="4" t="s">
        <v>10</v>
      </c>
      <c r="D1627" s="5" t="b">
        <v>0</v>
      </c>
      <c r="E1627" s="4" t="s">
        <v>1221</v>
      </c>
      <c r="F1627" s="6">
        <v>43909</v>
      </c>
      <c r="G1627" s="7">
        <v>0.5</v>
      </c>
      <c r="H1627" s="4" t="s">
        <v>12</v>
      </c>
      <c r="I1627" s="4" t="s">
        <v>1222</v>
      </c>
    </row>
    <row r="1628" spans="1:9" x14ac:dyDescent="0.25">
      <c r="A1628" s="4" t="s">
        <v>125</v>
      </c>
      <c r="B1628" s="4" t="s">
        <v>5727</v>
      </c>
      <c r="C1628" s="4" t="s">
        <v>10</v>
      </c>
      <c r="D1628" s="5" t="b">
        <v>1</v>
      </c>
      <c r="E1628" s="4" t="s">
        <v>486</v>
      </c>
      <c r="F1628" s="6">
        <v>43909</v>
      </c>
      <c r="G1628" s="7">
        <v>0.25</v>
      </c>
      <c r="H1628" s="4" t="s">
        <v>876</v>
      </c>
      <c r="I1628" s="4" t="s">
        <v>12</v>
      </c>
    </row>
    <row r="1629" spans="1:9" ht="25.5" x14ac:dyDescent="0.25">
      <c r="A1629" s="4" t="s">
        <v>42</v>
      </c>
      <c r="B1629" s="4" t="s">
        <v>5729</v>
      </c>
      <c r="C1629" s="4" t="s">
        <v>25</v>
      </c>
      <c r="D1629" s="5" t="b">
        <v>0</v>
      </c>
      <c r="E1629" s="4" t="s">
        <v>406</v>
      </c>
      <c r="F1629" s="6">
        <v>43909</v>
      </c>
      <c r="G1629" s="7">
        <v>3.25</v>
      </c>
      <c r="H1629" s="4" t="s">
        <v>12</v>
      </c>
      <c r="I1629" s="4" t="s">
        <v>878</v>
      </c>
    </row>
    <row r="1630" spans="1:9" ht="76.5" x14ac:dyDescent="0.25">
      <c r="A1630" s="4" t="s">
        <v>29</v>
      </c>
      <c r="B1630" s="4" t="s">
        <v>5742</v>
      </c>
      <c r="C1630" s="4" t="s">
        <v>10</v>
      </c>
      <c r="D1630" s="5" t="b">
        <v>1</v>
      </c>
      <c r="E1630" s="4" t="s">
        <v>490</v>
      </c>
      <c r="F1630" s="6">
        <v>43909</v>
      </c>
      <c r="G1630" s="7">
        <v>6.25</v>
      </c>
      <c r="H1630" s="4" t="s">
        <v>12</v>
      </c>
      <c r="I1630" s="4" t="s">
        <v>491</v>
      </c>
    </row>
    <row r="1631" spans="1:9" x14ac:dyDescent="0.25">
      <c r="A1631" s="4" t="s">
        <v>39</v>
      </c>
      <c r="B1631" s="4" t="s">
        <v>5732</v>
      </c>
      <c r="C1631" s="4" t="s">
        <v>10</v>
      </c>
      <c r="D1631" s="5" t="b">
        <v>0</v>
      </c>
      <c r="E1631" s="4" t="s">
        <v>494</v>
      </c>
      <c r="F1631" s="6">
        <v>43909</v>
      </c>
      <c r="G1631" s="7">
        <v>0.5</v>
      </c>
      <c r="H1631" s="4" t="s">
        <v>495</v>
      </c>
      <c r="I1631" s="4" t="s">
        <v>12</v>
      </c>
    </row>
    <row r="1632" spans="1:9" x14ac:dyDescent="0.25">
      <c r="A1632" s="4" t="s">
        <v>79</v>
      </c>
      <c r="B1632" s="4" t="s">
        <v>5738</v>
      </c>
      <c r="C1632" s="4" t="s">
        <v>10</v>
      </c>
      <c r="D1632" s="5" t="b">
        <v>1</v>
      </c>
      <c r="E1632" s="4" t="s">
        <v>320</v>
      </c>
      <c r="F1632" s="6">
        <v>43909</v>
      </c>
      <c r="G1632" s="7">
        <v>8</v>
      </c>
      <c r="H1632" s="4" t="s">
        <v>12</v>
      </c>
      <c r="I1632" s="4" t="s">
        <v>12</v>
      </c>
    </row>
    <row r="1633" spans="1:9" ht="25.5" x14ac:dyDescent="0.25">
      <c r="A1633" s="4" t="s">
        <v>9</v>
      </c>
      <c r="B1633" s="4" t="s">
        <v>5725</v>
      </c>
      <c r="C1633" s="4" t="s">
        <v>10</v>
      </c>
      <c r="D1633" s="5" t="b">
        <v>0</v>
      </c>
      <c r="E1633" s="4" t="s">
        <v>274</v>
      </c>
      <c r="F1633" s="6">
        <v>43909</v>
      </c>
      <c r="G1633" s="7">
        <v>1</v>
      </c>
      <c r="H1633" s="4" t="s">
        <v>1223</v>
      </c>
      <c r="I1633" s="4" t="s">
        <v>1224</v>
      </c>
    </row>
    <row r="1634" spans="1:9" ht="76.5" x14ac:dyDescent="0.25">
      <c r="A1634" s="4" t="s">
        <v>9</v>
      </c>
      <c r="B1634" s="4" t="s">
        <v>5725</v>
      </c>
      <c r="C1634" s="4" t="s">
        <v>10</v>
      </c>
      <c r="D1634" s="5" t="b">
        <v>1</v>
      </c>
      <c r="E1634" s="4" t="s">
        <v>27</v>
      </c>
      <c r="F1634" s="6">
        <v>43909</v>
      </c>
      <c r="G1634" s="7">
        <v>8</v>
      </c>
      <c r="H1634" s="4" t="s">
        <v>12</v>
      </c>
      <c r="I1634" s="4" t="s">
        <v>28</v>
      </c>
    </row>
    <row r="1635" spans="1:9" ht="38.25" x14ac:dyDescent="0.25">
      <c r="A1635" s="4" t="s">
        <v>20</v>
      </c>
      <c r="B1635" s="4" t="s">
        <v>5730</v>
      </c>
      <c r="C1635" s="4" t="s">
        <v>10</v>
      </c>
      <c r="D1635" s="5" t="b">
        <v>1</v>
      </c>
      <c r="E1635" s="4" t="s">
        <v>496</v>
      </c>
      <c r="F1635" s="6">
        <v>43909</v>
      </c>
      <c r="G1635" s="7">
        <v>1</v>
      </c>
      <c r="H1635" s="4" t="s">
        <v>1225</v>
      </c>
      <c r="I1635" s="4" t="s">
        <v>498</v>
      </c>
    </row>
    <row r="1636" spans="1:9" ht="38.25" x14ac:dyDescent="0.25">
      <c r="A1636" s="4" t="s">
        <v>468</v>
      </c>
      <c r="B1636" s="4" t="s">
        <v>5734</v>
      </c>
      <c r="C1636" s="4" t="s">
        <v>10</v>
      </c>
      <c r="D1636" s="5" t="b">
        <v>0</v>
      </c>
      <c r="E1636" s="4" t="s">
        <v>1068</v>
      </c>
      <c r="F1636" s="6">
        <v>43909</v>
      </c>
      <c r="G1636" s="7">
        <v>0.5</v>
      </c>
      <c r="H1636" s="4" t="s">
        <v>1226</v>
      </c>
      <c r="I1636" s="4" t="s">
        <v>12</v>
      </c>
    </row>
    <row r="1637" spans="1:9" ht="114.75" x14ac:dyDescent="0.25">
      <c r="A1637" s="4" t="s">
        <v>33</v>
      </c>
      <c r="B1637" s="4" t="s">
        <v>5721</v>
      </c>
      <c r="C1637" s="4" t="s">
        <v>10</v>
      </c>
      <c r="D1637" s="5" t="b">
        <v>1</v>
      </c>
      <c r="E1637" s="4" t="s">
        <v>34</v>
      </c>
      <c r="F1637" s="6">
        <v>43909</v>
      </c>
      <c r="G1637" s="7">
        <v>6</v>
      </c>
      <c r="H1637" s="4" t="s">
        <v>1227</v>
      </c>
      <c r="I1637" s="4" t="s">
        <v>12</v>
      </c>
    </row>
    <row r="1638" spans="1:9" x14ac:dyDescent="0.25">
      <c r="A1638" s="4" t="s">
        <v>20</v>
      </c>
      <c r="B1638" s="4" t="s">
        <v>5730</v>
      </c>
      <c r="C1638" s="4" t="s">
        <v>25</v>
      </c>
      <c r="D1638" s="5" t="b">
        <v>0</v>
      </c>
      <c r="E1638" s="4" t="s">
        <v>26</v>
      </c>
      <c r="F1638" s="6">
        <v>43909</v>
      </c>
      <c r="G1638" s="7">
        <v>1</v>
      </c>
      <c r="H1638" s="4" t="s">
        <v>887</v>
      </c>
      <c r="I1638" s="4" t="s">
        <v>888</v>
      </c>
    </row>
    <row r="1639" spans="1:9" ht="25.5" x14ac:dyDescent="0.25">
      <c r="A1639" s="4" t="s">
        <v>9</v>
      </c>
      <c r="B1639" s="4" t="s">
        <v>5725</v>
      </c>
      <c r="C1639" s="4" t="s">
        <v>10</v>
      </c>
      <c r="D1639" s="5" t="b">
        <v>1</v>
      </c>
      <c r="E1639" s="4" t="s">
        <v>503</v>
      </c>
      <c r="F1639" s="6">
        <v>43909</v>
      </c>
      <c r="G1639" s="7">
        <v>6</v>
      </c>
      <c r="H1639" s="4" t="s">
        <v>12</v>
      </c>
      <c r="I1639" s="4" t="s">
        <v>504</v>
      </c>
    </row>
    <row r="1640" spans="1:9" ht="153" x14ac:dyDescent="0.25">
      <c r="A1640" s="4" t="s">
        <v>29</v>
      </c>
      <c r="B1640" s="4" t="s">
        <v>5742</v>
      </c>
      <c r="C1640" s="4" t="s">
        <v>10</v>
      </c>
      <c r="D1640" s="5" t="b">
        <v>1</v>
      </c>
      <c r="E1640" s="4" t="s">
        <v>167</v>
      </c>
      <c r="F1640" s="6">
        <v>43909</v>
      </c>
      <c r="G1640" s="7">
        <v>5.5</v>
      </c>
      <c r="H1640" s="4" t="s">
        <v>12</v>
      </c>
      <c r="I1640" s="4" t="s">
        <v>505</v>
      </c>
    </row>
    <row r="1641" spans="1:9" x14ac:dyDescent="0.25">
      <c r="A1641" s="4" t="s">
        <v>48</v>
      </c>
      <c r="B1641" s="4" t="s">
        <v>5728</v>
      </c>
      <c r="C1641" s="4" t="s">
        <v>10</v>
      </c>
      <c r="D1641" s="5" t="b">
        <v>0</v>
      </c>
      <c r="E1641" s="4" t="s">
        <v>235</v>
      </c>
      <c r="F1641" s="6">
        <v>43909</v>
      </c>
      <c r="G1641" s="7">
        <v>1</v>
      </c>
      <c r="H1641" s="4" t="s">
        <v>12</v>
      </c>
      <c r="I1641" s="4" t="s">
        <v>1228</v>
      </c>
    </row>
    <row r="1642" spans="1:9" ht="38.25" x14ac:dyDescent="0.25">
      <c r="A1642" s="4" t="s">
        <v>48</v>
      </c>
      <c r="B1642" s="4" t="s">
        <v>5728</v>
      </c>
      <c r="C1642" s="4" t="s">
        <v>10</v>
      </c>
      <c r="D1642" s="5" t="b">
        <v>1</v>
      </c>
      <c r="E1642" s="4" t="s">
        <v>889</v>
      </c>
      <c r="F1642" s="6">
        <v>43909</v>
      </c>
      <c r="G1642" s="7">
        <v>2</v>
      </c>
      <c r="H1642" s="4" t="s">
        <v>12</v>
      </c>
      <c r="I1642" s="4" t="s">
        <v>890</v>
      </c>
    </row>
    <row r="1643" spans="1:9" x14ac:dyDescent="0.25">
      <c r="A1643" s="4" t="s">
        <v>48</v>
      </c>
      <c r="B1643" s="4" t="s">
        <v>5728</v>
      </c>
      <c r="C1643" s="4" t="s">
        <v>10</v>
      </c>
      <c r="D1643" s="5" t="b">
        <v>0</v>
      </c>
      <c r="E1643" s="4" t="s">
        <v>1024</v>
      </c>
      <c r="F1643" s="6">
        <v>43909</v>
      </c>
      <c r="G1643" s="7">
        <v>0.5</v>
      </c>
      <c r="H1643" s="4" t="s">
        <v>12</v>
      </c>
      <c r="I1643" s="4" t="s">
        <v>1229</v>
      </c>
    </row>
    <row r="1644" spans="1:9" ht="25.5" x14ac:dyDescent="0.25">
      <c r="A1644" s="4" t="s">
        <v>9</v>
      </c>
      <c r="B1644" s="4" t="s">
        <v>5725</v>
      </c>
      <c r="C1644" s="4" t="s">
        <v>10</v>
      </c>
      <c r="D1644" s="5" t="b">
        <v>0</v>
      </c>
      <c r="E1644" s="4" t="s">
        <v>255</v>
      </c>
      <c r="F1644" s="6">
        <v>43909</v>
      </c>
      <c r="G1644" s="7">
        <v>0.25</v>
      </c>
      <c r="H1644" s="4" t="s">
        <v>1230</v>
      </c>
      <c r="I1644" s="4" t="s">
        <v>1231</v>
      </c>
    </row>
    <row r="1645" spans="1:9" ht="76.5" x14ac:dyDescent="0.25">
      <c r="A1645" s="4" t="s">
        <v>20</v>
      </c>
      <c r="B1645" s="4" t="s">
        <v>5730</v>
      </c>
      <c r="C1645" s="4" t="s">
        <v>10</v>
      </c>
      <c r="D1645" s="5" t="b">
        <v>0</v>
      </c>
      <c r="E1645" s="4" t="s">
        <v>912</v>
      </c>
      <c r="F1645" s="6">
        <v>43909</v>
      </c>
      <c r="G1645" s="7">
        <v>1</v>
      </c>
      <c r="H1645" s="4" t="s">
        <v>1232</v>
      </c>
      <c r="I1645" s="4" t="s">
        <v>12</v>
      </c>
    </row>
    <row r="1646" spans="1:9" ht="63.75" x14ac:dyDescent="0.25">
      <c r="A1646" s="4" t="s">
        <v>507</v>
      </c>
      <c r="B1646" s="4" t="s">
        <v>5741</v>
      </c>
      <c r="C1646" s="4" t="s">
        <v>10</v>
      </c>
      <c r="D1646" s="5" t="b">
        <v>1</v>
      </c>
      <c r="E1646" s="4" t="s">
        <v>508</v>
      </c>
      <c r="F1646" s="6">
        <v>43909</v>
      </c>
      <c r="G1646" s="7">
        <v>1</v>
      </c>
      <c r="H1646" s="4" t="s">
        <v>12</v>
      </c>
      <c r="I1646" s="4" t="s">
        <v>509</v>
      </c>
    </row>
    <row r="1647" spans="1:9" ht="63.75" x14ac:dyDescent="0.25">
      <c r="A1647" s="4" t="s">
        <v>36</v>
      </c>
      <c r="B1647" s="4" t="s">
        <v>5724</v>
      </c>
      <c r="C1647" s="4" t="s">
        <v>10</v>
      </c>
      <c r="D1647" s="5" t="b">
        <v>1</v>
      </c>
      <c r="E1647" s="4" t="s">
        <v>37</v>
      </c>
      <c r="F1647" s="6">
        <v>43909</v>
      </c>
      <c r="G1647" s="7">
        <v>2</v>
      </c>
      <c r="H1647" s="4"/>
      <c r="I1647" s="4" t="s">
        <v>38</v>
      </c>
    </row>
    <row r="1648" spans="1:9" ht="63.75" x14ac:dyDescent="0.25">
      <c r="A1648" s="4" t="s">
        <v>9</v>
      </c>
      <c r="B1648" s="4" t="s">
        <v>5725</v>
      </c>
      <c r="C1648" s="4" t="s">
        <v>10</v>
      </c>
      <c r="D1648" s="5" t="b">
        <v>0</v>
      </c>
      <c r="E1648" s="4" t="s">
        <v>237</v>
      </c>
      <c r="F1648" s="6">
        <v>43909</v>
      </c>
      <c r="G1648" s="7">
        <v>1.5</v>
      </c>
      <c r="H1648" s="4" t="s">
        <v>12</v>
      </c>
      <c r="I1648" s="4" t="s">
        <v>1233</v>
      </c>
    </row>
    <row r="1649" spans="1:9" x14ac:dyDescent="0.25">
      <c r="A1649" s="4" t="s">
        <v>48</v>
      </c>
      <c r="B1649" s="4" t="s">
        <v>5728</v>
      </c>
      <c r="C1649" s="4" t="s">
        <v>10</v>
      </c>
      <c r="D1649" s="5" t="b">
        <v>0</v>
      </c>
      <c r="E1649" s="4" t="s">
        <v>1024</v>
      </c>
      <c r="F1649" s="6">
        <v>43909</v>
      </c>
      <c r="G1649" s="7">
        <v>0.5</v>
      </c>
      <c r="H1649" s="4" t="s">
        <v>12</v>
      </c>
      <c r="I1649" s="4" t="s">
        <v>1234</v>
      </c>
    </row>
    <row r="1650" spans="1:9" x14ac:dyDescent="0.25">
      <c r="A1650" s="4" t="s">
        <v>29</v>
      </c>
      <c r="B1650" s="4" t="s">
        <v>5742</v>
      </c>
      <c r="C1650" s="4" t="s">
        <v>10</v>
      </c>
      <c r="D1650" s="5" t="b">
        <v>1</v>
      </c>
      <c r="E1650" s="4" t="s">
        <v>435</v>
      </c>
      <c r="F1650" s="6">
        <v>43909</v>
      </c>
      <c r="G1650" s="7">
        <v>1.5</v>
      </c>
      <c r="H1650" s="4" t="s">
        <v>12</v>
      </c>
      <c r="I1650" s="4" t="s">
        <v>510</v>
      </c>
    </row>
    <row r="1651" spans="1:9" ht="25.5" x14ac:dyDescent="0.25">
      <c r="A1651" s="4" t="s">
        <v>9</v>
      </c>
      <c r="B1651" s="4" t="s">
        <v>5725</v>
      </c>
      <c r="C1651" s="4" t="s">
        <v>10</v>
      </c>
      <c r="D1651" s="5" t="b">
        <v>0</v>
      </c>
      <c r="E1651" s="4" t="s">
        <v>274</v>
      </c>
      <c r="F1651" s="6">
        <v>43909</v>
      </c>
      <c r="G1651" s="7">
        <v>1</v>
      </c>
      <c r="H1651" s="4" t="s">
        <v>12</v>
      </c>
      <c r="I1651" s="4" t="s">
        <v>1235</v>
      </c>
    </row>
    <row r="1652" spans="1:9" ht="63.75" x14ac:dyDescent="0.25">
      <c r="A1652" s="4" t="s">
        <v>29</v>
      </c>
      <c r="B1652" s="4" t="s">
        <v>5742</v>
      </c>
      <c r="C1652" s="4" t="s">
        <v>25</v>
      </c>
      <c r="D1652" s="5" t="b">
        <v>0</v>
      </c>
      <c r="E1652" s="4" t="s">
        <v>449</v>
      </c>
      <c r="F1652" s="6">
        <v>43909</v>
      </c>
      <c r="G1652" s="7">
        <v>2.5</v>
      </c>
      <c r="H1652" s="4" t="s">
        <v>12</v>
      </c>
      <c r="I1652" s="4" t="s">
        <v>897</v>
      </c>
    </row>
    <row r="1653" spans="1:9" ht="25.5" x14ac:dyDescent="0.25">
      <c r="A1653" s="4" t="s">
        <v>9</v>
      </c>
      <c r="B1653" s="4" t="s">
        <v>5725</v>
      </c>
      <c r="C1653" s="4" t="s">
        <v>10</v>
      </c>
      <c r="D1653" s="5" t="b">
        <v>1</v>
      </c>
      <c r="E1653" s="4" t="s">
        <v>1193</v>
      </c>
      <c r="F1653" s="6">
        <v>43909</v>
      </c>
      <c r="G1653" s="7">
        <v>2</v>
      </c>
      <c r="H1653" s="4" t="s">
        <v>12</v>
      </c>
      <c r="I1653" s="4" t="s">
        <v>1236</v>
      </c>
    </row>
    <row r="1654" spans="1:9" ht="38.25" x14ac:dyDescent="0.25">
      <c r="A1654" s="4" t="s">
        <v>39</v>
      </c>
      <c r="B1654" s="4" t="s">
        <v>5732</v>
      </c>
      <c r="C1654" s="4" t="s">
        <v>10</v>
      </c>
      <c r="D1654" s="5" t="b">
        <v>1</v>
      </c>
      <c r="E1654" s="4" t="s">
        <v>104</v>
      </c>
      <c r="F1654" s="6">
        <v>43909</v>
      </c>
      <c r="G1654" s="7">
        <v>3</v>
      </c>
      <c r="H1654" s="4" t="s">
        <v>12</v>
      </c>
      <c r="I1654" s="4" t="s">
        <v>515</v>
      </c>
    </row>
    <row r="1655" spans="1:9" ht="25.5" x14ac:dyDescent="0.25">
      <c r="A1655" s="4" t="s">
        <v>519</v>
      </c>
      <c r="B1655" s="4" t="s">
        <v>5739</v>
      </c>
      <c r="C1655" s="4" t="s">
        <v>10</v>
      </c>
      <c r="D1655" s="5" t="b">
        <v>0</v>
      </c>
      <c r="E1655" s="4" t="s">
        <v>520</v>
      </c>
      <c r="F1655" s="6">
        <v>43909</v>
      </c>
      <c r="G1655" s="7">
        <v>8</v>
      </c>
      <c r="H1655" s="4" t="s">
        <v>12</v>
      </c>
      <c r="I1655" s="4" t="s">
        <v>521</v>
      </c>
    </row>
    <row r="1656" spans="1:9" x14ac:dyDescent="0.25">
      <c r="A1656" s="4" t="s">
        <v>48</v>
      </c>
      <c r="B1656" s="4" t="s">
        <v>5728</v>
      </c>
      <c r="C1656" s="4" t="s">
        <v>25</v>
      </c>
      <c r="D1656" s="5" t="b">
        <v>0</v>
      </c>
      <c r="E1656" s="4" t="s">
        <v>342</v>
      </c>
      <c r="F1656" s="6">
        <v>43909</v>
      </c>
      <c r="G1656" s="7">
        <v>1</v>
      </c>
      <c r="H1656" s="4" t="s">
        <v>1237</v>
      </c>
      <c r="I1656" s="4" t="s">
        <v>523</v>
      </c>
    </row>
    <row r="1657" spans="1:9" ht="25.5" x14ac:dyDescent="0.25">
      <c r="A1657" s="4" t="s">
        <v>29</v>
      </c>
      <c r="B1657" s="4" t="s">
        <v>5742</v>
      </c>
      <c r="C1657" s="4" t="s">
        <v>10</v>
      </c>
      <c r="D1657" s="5" t="b">
        <v>1</v>
      </c>
      <c r="E1657" s="4" t="s">
        <v>435</v>
      </c>
      <c r="F1657" s="6">
        <v>43909</v>
      </c>
      <c r="G1657" s="7">
        <v>2</v>
      </c>
      <c r="H1657" s="4" t="s">
        <v>12</v>
      </c>
      <c r="I1657" s="4" t="s">
        <v>525</v>
      </c>
    </row>
    <row r="1658" spans="1:9" ht="89.25" x14ac:dyDescent="0.25">
      <c r="A1658" s="4" t="s">
        <v>39</v>
      </c>
      <c r="B1658" s="4" t="s">
        <v>5732</v>
      </c>
      <c r="C1658" s="4" t="s">
        <v>10</v>
      </c>
      <c r="D1658" s="5" t="b">
        <v>1</v>
      </c>
      <c r="E1658" s="4" t="s">
        <v>526</v>
      </c>
      <c r="F1658" s="6">
        <v>43909</v>
      </c>
      <c r="G1658" s="7">
        <v>1</v>
      </c>
      <c r="H1658" s="4" t="s">
        <v>12</v>
      </c>
      <c r="I1658" s="4" t="s">
        <v>527</v>
      </c>
    </row>
    <row r="1659" spans="1:9" ht="25.5" x14ac:dyDescent="0.25">
      <c r="A1659" s="4" t="s">
        <v>42</v>
      </c>
      <c r="B1659" s="4" t="s">
        <v>5729</v>
      </c>
      <c r="C1659" s="4" t="s">
        <v>25</v>
      </c>
      <c r="D1659" s="5" t="b">
        <v>0</v>
      </c>
      <c r="E1659" s="4" t="s">
        <v>369</v>
      </c>
      <c r="F1659" s="6">
        <v>43909</v>
      </c>
      <c r="G1659" s="7">
        <v>3.25</v>
      </c>
      <c r="H1659" s="4" t="s">
        <v>12</v>
      </c>
      <c r="I1659" s="4" t="s">
        <v>1075</v>
      </c>
    </row>
    <row r="1660" spans="1:9" x14ac:dyDescent="0.25">
      <c r="A1660" s="4" t="s">
        <v>48</v>
      </c>
      <c r="B1660" s="4" t="s">
        <v>5728</v>
      </c>
      <c r="C1660" s="4" t="s">
        <v>10</v>
      </c>
      <c r="D1660" s="5" t="b">
        <v>0</v>
      </c>
      <c r="E1660" s="4" t="s">
        <v>1238</v>
      </c>
      <c r="F1660" s="6">
        <v>43909</v>
      </c>
      <c r="G1660" s="7">
        <v>0.5</v>
      </c>
      <c r="H1660" s="4" t="s">
        <v>12</v>
      </c>
      <c r="I1660" s="4" t="s">
        <v>1239</v>
      </c>
    </row>
    <row r="1661" spans="1:9" x14ac:dyDescent="0.25">
      <c r="A1661" s="4" t="s">
        <v>186</v>
      </c>
      <c r="B1661" s="4" t="s">
        <v>5744</v>
      </c>
      <c r="C1661" s="4" t="s">
        <v>10</v>
      </c>
      <c r="D1661" s="5" t="b">
        <v>0</v>
      </c>
      <c r="E1661" s="4" t="s">
        <v>261</v>
      </c>
      <c r="F1661" s="6">
        <v>43909</v>
      </c>
      <c r="G1661" s="7">
        <v>8</v>
      </c>
      <c r="H1661" s="4" t="s">
        <v>12</v>
      </c>
      <c r="I1661" s="4" t="s">
        <v>531</v>
      </c>
    </row>
    <row r="1662" spans="1:9" ht="38.25" x14ac:dyDescent="0.25">
      <c r="A1662" s="4" t="s">
        <v>9</v>
      </c>
      <c r="B1662" s="4" t="s">
        <v>5725</v>
      </c>
      <c r="C1662" s="4" t="s">
        <v>10</v>
      </c>
      <c r="D1662" s="5" t="b">
        <v>0</v>
      </c>
      <c r="E1662" s="4" t="s">
        <v>274</v>
      </c>
      <c r="F1662" s="6">
        <v>43909</v>
      </c>
      <c r="G1662" s="7">
        <v>2.5</v>
      </c>
      <c r="H1662" s="4" t="s">
        <v>1240</v>
      </c>
      <c r="I1662" s="4" t="s">
        <v>12</v>
      </c>
    </row>
    <row r="1663" spans="1:9" x14ac:dyDescent="0.25">
      <c r="A1663" s="4" t="s">
        <v>48</v>
      </c>
      <c r="B1663" s="4" t="s">
        <v>5728</v>
      </c>
      <c r="C1663" s="4" t="s">
        <v>10</v>
      </c>
      <c r="D1663" s="5" t="b">
        <v>1</v>
      </c>
      <c r="E1663" s="4" t="s">
        <v>1072</v>
      </c>
      <c r="F1663" s="6">
        <v>43909</v>
      </c>
      <c r="G1663" s="7">
        <v>0.5</v>
      </c>
      <c r="H1663" s="4" t="s">
        <v>12</v>
      </c>
      <c r="I1663" s="4" t="s">
        <v>1076</v>
      </c>
    </row>
    <row r="1664" spans="1:9" ht="25.5" x14ac:dyDescent="0.25">
      <c r="A1664" s="4" t="s">
        <v>20</v>
      </c>
      <c r="B1664" s="4" t="s">
        <v>5730</v>
      </c>
      <c r="C1664" s="4" t="s">
        <v>10</v>
      </c>
      <c r="D1664" s="5" t="b">
        <v>1</v>
      </c>
      <c r="E1664" s="4" t="s">
        <v>124</v>
      </c>
      <c r="F1664" s="6">
        <v>43909</v>
      </c>
      <c r="G1664" s="7">
        <v>4</v>
      </c>
      <c r="H1664" s="4" t="s">
        <v>533</v>
      </c>
      <c r="I1664" s="4" t="s">
        <v>12</v>
      </c>
    </row>
    <row r="1665" spans="1:9" ht="25.5" x14ac:dyDescent="0.25">
      <c r="A1665" s="4" t="s">
        <v>9</v>
      </c>
      <c r="B1665" s="4" t="s">
        <v>5725</v>
      </c>
      <c r="C1665" s="4" t="s">
        <v>10</v>
      </c>
      <c r="D1665" s="5" t="b">
        <v>0</v>
      </c>
      <c r="E1665" s="4" t="s">
        <v>274</v>
      </c>
      <c r="F1665" s="6">
        <v>43909</v>
      </c>
      <c r="G1665" s="7">
        <v>1</v>
      </c>
      <c r="H1665" s="4" t="s">
        <v>12</v>
      </c>
      <c r="I1665" s="4" t="s">
        <v>1241</v>
      </c>
    </row>
    <row r="1666" spans="1:9" ht="51" x14ac:dyDescent="0.25">
      <c r="A1666" s="4" t="s">
        <v>48</v>
      </c>
      <c r="B1666" s="4" t="s">
        <v>5728</v>
      </c>
      <c r="C1666" s="4" t="s">
        <v>10</v>
      </c>
      <c r="D1666" s="5" t="b">
        <v>1</v>
      </c>
      <c r="E1666" s="4" t="s">
        <v>537</v>
      </c>
      <c r="F1666" s="6">
        <v>43909</v>
      </c>
      <c r="G1666" s="7">
        <v>2.5</v>
      </c>
      <c r="H1666" s="4" t="s">
        <v>12</v>
      </c>
      <c r="I1666" s="4" t="s">
        <v>538</v>
      </c>
    </row>
    <row r="1667" spans="1:9" ht="38.25" x14ac:dyDescent="0.25">
      <c r="A1667" s="4" t="s">
        <v>79</v>
      </c>
      <c r="B1667" s="4" t="s">
        <v>5738</v>
      </c>
      <c r="C1667" s="4" t="s">
        <v>10</v>
      </c>
      <c r="D1667" s="5" t="b">
        <v>0</v>
      </c>
      <c r="E1667" s="4" t="s">
        <v>539</v>
      </c>
      <c r="F1667" s="6">
        <v>43909</v>
      </c>
      <c r="G1667" s="7">
        <v>8</v>
      </c>
      <c r="H1667" s="4" t="s">
        <v>12</v>
      </c>
      <c r="I1667" s="4" t="s">
        <v>540</v>
      </c>
    </row>
    <row r="1668" spans="1:9" ht="25.5" x14ac:dyDescent="0.25">
      <c r="A1668" s="4" t="s">
        <v>20</v>
      </c>
      <c r="B1668" s="4" t="s">
        <v>5730</v>
      </c>
      <c r="C1668" s="4" t="s">
        <v>10</v>
      </c>
      <c r="D1668" s="5" t="b">
        <v>1</v>
      </c>
      <c r="E1668" s="4" t="s">
        <v>145</v>
      </c>
      <c r="F1668" s="6">
        <v>43909</v>
      </c>
      <c r="G1668" s="7">
        <v>2</v>
      </c>
      <c r="H1668" s="4" t="s">
        <v>1242</v>
      </c>
      <c r="I1668" s="4" t="s">
        <v>12</v>
      </c>
    </row>
    <row r="1669" spans="1:9" x14ac:dyDescent="0.25">
      <c r="A1669" s="4" t="s">
        <v>9</v>
      </c>
      <c r="B1669" s="4" t="s">
        <v>5725</v>
      </c>
      <c r="C1669" s="4" t="s">
        <v>10</v>
      </c>
      <c r="D1669" s="5" t="b">
        <v>0</v>
      </c>
      <c r="E1669" s="4" t="s">
        <v>128</v>
      </c>
      <c r="F1669" s="6">
        <v>43909</v>
      </c>
      <c r="G1669" s="7">
        <v>0.25</v>
      </c>
      <c r="H1669" s="4" t="s">
        <v>12</v>
      </c>
      <c r="I1669" s="4" t="s">
        <v>1243</v>
      </c>
    </row>
    <row r="1670" spans="1:9" x14ac:dyDescent="0.25">
      <c r="A1670" s="4" t="s">
        <v>48</v>
      </c>
      <c r="B1670" s="4" t="s">
        <v>5728</v>
      </c>
      <c r="C1670" s="4" t="s">
        <v>10</v>
      </c>
      <c r="D1670" s="5" t="b">
        <v>0</v>
      </c>
      <c r="E1670" s="4" t="s">
        <v>1025</v>
      </c>
      <c r="F1670" s="6">
        <v>43909</v>
      </c>
      <c r="G1670" s="7">
        <v>0.5</v>
      </c>
      <c r="H1670" s="4" t="s">
        <v>12</v>
      </c>
      <c r="I1670" s="4" t="s">
        <v>1077</v>
      </c>
    </row>
    <row r="1671" spans="1:9" x14ac:dyDescent="0.25">
      <c r="A1671" s="4" t="s">
        <v>48</v>
      </c>
      <c r="B1671" s="4" t="s">
        <v>5728</v>
      </c>
      <c r="C1671" s="4" t="s">
        <v>10</v>
      </c>
      <c r="D1671" s="5" t="b">
        <v>0</v>
      </c>
      <c r="E1671" s="4" t="s">
        <v>1024</v>
      </c>
      <c r="F1671" s="6">
        <v>43909</v>
      </c>
      <c r="G1671" s="7">
        <v>0.5</v>
      </c>
      <c r="H1671" s="4" t="s">
        <v>12</v>
      </c>
      <c r="I1671" s="4" t="s">
        <v>1244</v>
      </c>
    </row>
    <row r="1672" spans="1:9" ht="76.5" x14ac:dyDescent="0.25">
      <c r="A1672" s="4" t="s">
        <v>42</v>
      </c>
      <c r="B1672" s="4" t="s">
        <v>5729</v>
      </c>
      <c r="C1672" s="4" t="s">
        <v>10</v>
      </c>
      <c r="D1672" s="5" t="b">
        <v>0</v>
      </c>
      <c r="E1672" s="4" t="s">
        <v>370</v>
      </c>
      <c r="F1672" s="6">
        <v>43909</v>
      </c>
      <c r="G1672" s="7">
        <v>8</v>
      </c>
      <c r="H1672" s="4" t="s">
        <v>12</v>
      </c>
      <c r="I1672" s="4" t="s">
        <v>545</v>
      </c>
    </row>
    <row r="1673" spans="1:9" ht="63.75" x14ac:dyDescent="0.25">
      <c r="A1673" s="4" t="s">
        <v>39</v>
      </c>
      <c r="B1673" s="4" t="s">
        <v>5732</v>
      </c>
      <c r="C1673" s="4" t="s">
        <v>10</v>
      </c>
      <c r="D1673" s="5" t="b">
        <v>1</v>
      </c>
      <c r="E1673" s="4" t="s">
        <v>40</v>
      </c>
      <c r="F1673" s="6">
        <v>43909</v>
      </c>
      <c r="G1673" s="7">
        <v>4</v>
      </c>
      <c r="H1673" s="4" t="s">
        <v>12</v>
      </c>
      <c r="I1673" s="4" t="s">
        <v>547</v>
      </c>
    </row>
    <row r="1674" spans="1:9" ht="114.75" x14ac:dyDescent="0.25">
      <c r="A1674" s="4" t="s">
        <v>29</v>
      </c>
      <c r="B1674" s="4" t="s">
        <v>5742</v>
      </c>
      <c r="C1674" s="4" t="s">
        <v>10</v>
      </c>
      <c r="D1674" s="5" t="b">
        <v>0</v>
      </c>
      <c r="E1674" s="4" t="s">
        <v>263</v>
      </c>
      <c r="F1674" s="6">
        <v>43909</v>
      </c>
      <c r="G1674" s="7">
        <v>4</v>
      </c>
      <c r="H1674" s="4" t="s">
        <v>1245</v>
      </c>
      <c r="I1674" s="4" t="s">
        <v>550</v>
      </c>
    </row>
    <row r="1675" spans="1:9" ht="51" x14ac:dyDescent="0.25">
      <c r="A1675" s="4" t="s">
        <v>29</v>
      </c>
      <c r="B1675" s="4" t="s">
        <v>5742</v>
      </c>
      <c r="C1675" s="4" t="s">
        <v>10</v>
      </c>
      <c r="D1675" s="5" t="b">
        <v>1</v>
      </c>
      <c r="E1675" s="4" t="s">
        <v>456</v>
      </c>
      <c r="F1675" s="6">
        <v>43909</v>
      </c>
      <c r="G1675" s="7">
        <v>0.5</v>
      </c>
      <c r="H1675" s="4" t="s">
        <v>12</v>
      </c>
      <c r="I1675" s="4" t="s">
        <v>551</v>
      </c>
    </row>
    <row r="1676" spans="1:9" ht="38.25" x14ac:dyDescent="0.25">
      <c r="A1676" s="4" t="s">
        <v>9</v>
      </c>
      <c r="B1676" s="4" t="s">
        <v>5725</v>
      </c>
      <c r="C1676" s="4" t="s">
        <v>10</v>
      </c>
      <c r="D1676" s="5" t="b">
        <v>0</v>
      </c>
      <c r="E1676" s="4" t="s">
        <v>237</v>
      </c>
      <c r="F1676" s="6">
        <v>43909</v>
      </c>
      <c r="G1676" s="7">
        <v>1.5</v>
      </c>
      <c r="H1676" s="4" t="s">
        <v>1246</v>
      </c>
      <c r="I1676" s="4" t="s">
        <v>12</v>
      </c>
    </row>
    <row r="1677" spans="1:9" x14ac:dyDescent="0.25">
      <c r="A1677" s="4" t="s">
        <v>79</v>
      </c>
      <c r="B1677" s="4" t="s">
        <v>5738</v>
      </c>
      <c r="C1677" s="4" t="s">
        <v>10</v>
      </c>
      <c r="D1677" s="5" t="b">
        <v>0</v>
      </c>
      <c r="E1677" s="4" t="s">
        <v>979</v>
      </c>
      <c r="F1677" s="6">
        <v>43909</v>
      </c>
      <c r="G1677" s="7">
        <v>1</v>
      </c>
      <c r="H1677" s="4" t="s">
        <v>12</v>
      </c>
      <c r="I1677" s="4" t="s">
        <v>12</v>
      </c>
    </row>
    <row r="1678" spans="1:9" ht="51" x14ac:dyDescent="0.25">
      <c r="A1678" s="4" t="s">
        <v>15</v>
      </c>
      <c r="B1678" s="4" t="s">
        <v>5726</v>
      </c>
      <c r="C1678" s="4" t="s">
        <v>10</v>
      </c>
      <c r="D1678" s="5" t="b">
        <v>1</v>
      </c>
      <c r="E1678" s="4" t="s">
        <v>72</v>
      </c>
      <c r="F1678" s="6">
        <v>43909</v>
      </c>
      <c r="G1678" s="7">
        <v>2</v>
      </c>
      <c r="H1678" s="4"/>
      <c r="I1678" s="4" t="s">
        <v>73</v>
      </c>
    </row>
    <row r="1679" spans="1:9" x14ac:dyDescent="0.25">
      <c r="A1679" s="4" t="s">
        <v>48</v>
      </c>
      <c r="B1679" s="4" t="s">
        <v>5728</v>
      </c>
      <c r="C1679" s="4" t="s">
        <v>10</v>
      </c>
      <c r="D1679" s="5" t="b">
        <v>0</v>
      </c>
      <c r="E1679" s="4" t="s">
        <v>235</v>
      </c>
      <c r="F1679" s="6">
        <v>43909</v>
      </c>
      <c r="G1679" s="7">
        <v>1</v>
      </c>
      <c r="H1679" s="4" t="s">
        <v>12</v>
      </c>
      <c r="I1679" s="4" t="s">
        <v>1188</v>
      </c>
    </row>
    <row r="1680" spans="1:9" x14ac:dyDescent="0.25">
      <c r="A1680" s="4" t="s">
        <v>9</v>
      </c>
      <c r="B1680" s="4" t="s">
        <v>5725</v>
      </c>
      <c r="C1680" s="4" t="s">
        <v>10</v>
      </c>
      <c r="D1680" s="5" t="b">
        <v>0</v>
      </c>
      <c r="E1680" s="4" t="s">
        <v>128</v>
      </c>
      <c r="F1680" s="6">
        <v>43909</v>
      </c>
      <c r="G1680" s="7">
        <v>1</v>
      </c>
      <c r="H1680" s="4" t="s">
        <v>1247</v>
      </c>
      <c r="I1680" s="4" t="s">
        <v>12</v>
      </c>
    </row>
    <row r="1681" spans="1:9" ht="25.5" x14ac:dyDescent="0.25">
      <c r="A1681" s="4" t="s">
        <v>20</v>
      </c>
      <c r="B1681" s="4" t="s">
        <v>5730</v>
      </c>
      <c r="C1681" s="4" t="s">
        <v>10</v>
      </c>
      <c r="D1681" s="5" t="b">
        <v>1</v>
      </c>
      <c r="E1681" s="4" t="s">
        <v>552</v>
      </c>
      <c r="F1681" s="6">
        <v>43909</v>
      </c>
      <c r="G1681" s="7">
        <v>2</v>
      </c>
      <c r="H1681" s="4" t="s">
        <v>1248</v>
      </c>
      <c r="I1681" s="4" t="s">
        <v>12</v>
      </c>
    </row>
    <row r="1682" spans="1:9" ht="63.75" x14ac:dyDescent="0.25">
      <c r="A1682" s="4" t="s">
        <v>9</v>
      </c>
      <c r="B1682" s="4" t="s">
        <v>5725</v>
      </c>
      <c r="C1682" s="4" t="s">
        <v>10</v>
      </c>
      <c r="D1682" s="5" t="b">
        <v>0</v>
      </c>
      <c r="E1682" s="4" t="s">
        <v>995</v>
      </c>
      <c r="F1682" s="6">
        <v>43909</v>
      </c>
      <c r="G1682" s="7">
        <v>1.5</v>
      </c>
      <c r="H1682" s="4" t="s">
        <v>12</v>
      </c>
      <c r="I1682" s="4" t="s">
        <v>1249</v>
      </c>
    </row>
    <row r="1683" spans="1:9" x14ac:dyDescent="0.25">
      <c r="A1683" s="4" t="s">
        <v>42</v>
      </c>
      <c r="B1683" s="4" t="s">
        <v>5729</v>
      </c>
      <c r="C1683" s="4" t="s">
        <v>25</v>
      </c>
      <c r="D1683" s="5" t="b">
        <v>0</v>
      </c>
      <c r="E1683" s="4" t="s">
        <v>536</v>
      </c>
      <c r="F1683" s="6">
        <v>43909</v>
      </c>
      <c r="G1683" s="7">
        <v>3</v>
      </c>
      <c r="H1683" s="4" t="s">
        <v>12</v>
      </c>
      <c r="I1683" s="4" t="s">
        <v>12</v>
      </c>
    </row>
    <row r="1684" spans="1:9" ht="229.5" x14ac:dyDescent="0.25">
      <c r="A1684" s="4" t="s">
        <v>29</v>
      </c>
      <c r="B1684" s="4" t="s">
        <v>5742</v>
      </c>
      <c r="C1684" s="4" t="s">
        <v>10</v>
      </c>
      <c r="D1684" s="5" t="b">
        <v>1</v>
      </c>
      <c r="E1684" s="4" t="s">
        <v>394</v>
      </c>
      <c r="F1684" s="6">
        <v>43909</v>
      </c>
      <c r="G1684" s="7">
        <v>3</v>
      </c>
      <c r="H1684" s="4" t="s">
        <v>12</v>
      </c>
      <c r="I1684" s="4" t="s">
        <v>554</v>
      </c>
    </row>
    <row r="1685" spans="1:9" ht="25.5" x14ac:dyDescent="0.25">
      <c r="A1685" s="4" t="s">
        <v>48</v>
      </c>
      <c r="B1685" s="4" t="s">
        <v>5728</v>
      </c>
      <c r="C1685" s="4" t="s">
        <v>10</v>
      </c>
      <c r="D1685" s="5" t="b">
        <v>0</v>
      </c>
      <c r="E1685" s="4" t="s">
        <v>1221</v>
      </c>
      <c r="F1685" s="6">
        <v>43909</v>
      </c>
      <c r="G1685" s="7">
        <v>0.5</v>
      </c>
      <c r="H1685" s="4" t="s">
        <v>1250</v>
      </c>
      <c r="I1685" s="4" t="s">
        <v>1251</v>
      </c>
    </row>
    <row r="1686" spans="1:9" ht="89.25" x14ac:dyDescent="0.25">
      <c r="A1686" s="4" t="s">
        <v>48</v>
      </c>
      <c r="B1686" s="4" t="s">
        <v>5728</v>
      </c>
      <c r="C1686" s="4" t="s">
        <v>10</v>
      </c>
      <c r="D1686" s="5" t="b">
        <v>1</v>
      </c>
      <c r="E1686" s="4" t="s">
        <v>556</v>
      </c>
      <c r="F1686" s="6">
        <v>43909</v>
      </c>
      <c r="G1686" s="7">
        <v>2</v>
      </c>
      <c r="H1686" s="4" t="s">
        <v>1252</v>
      </c>
      <c r="I1686" s="4" t="s">
        <v>12</v>
      </c>
    </row>
    <row r="1687" spans="1:9" x14ac:dyDescent="0.25">
      <c r="A1687" s="4" t="s">
        <v>42</v>
      </c>
      <c r="B1687" s="4" t="s">
        <v>5729</v>
      </c>
      <c r="C1687" s="4" t="s">
        <v>10</v>
      </c>
      <c r="D1687" s="5" t="b">
        <v>1</v>
      </c>
      <c r="E1687" s="4" t="s">
        <v>172</v>
      </c>
      <c r="F1687" s="6">
        <v>43909</v>
      </c>
      <c r="G1687" s="7">
        <v>8.75</v>
      </c>
      <c r="H1687" s="4" t="s">
        <v>12</v>
      </c>
      <c r="I1687" s="4" t="s">
        <v>12</v>
      </c>
    </row>
    <row r="1688" spans="1:9" ht="127.5" x14ac:dyDescent="0.25">
      <c r="A1688" s="4" t="s">
        <v>29</v>
      </c>
      <c r="B1688" s="4" t="s">
        <v>5742</v>
      </c>
      <c r="C1688" s="4" t="s">
        <v>10</v>
      </c>
      <c r="D1688" s="5" t="b">
        <v>0</v>
      </c>
      <c r="E1688" s="4" t="s">
        <v>173</v>
      </c>
      <c r="F1688" s="6">
        <v>43909</v>
      </c>
      <c r="G1688" s="7">
        <v>2</v>
      </c>
      <c r="H1688" s="4" t="s">
        <v>12</v>
      </c>
      <c r="I1688" s="4" t="s">
        <v>559</v>
      </c>
    </row>
    <row r="1689" spans="1:9" x14ac:dyDescent="0.25">
      <c r="A1689" s="4" t="s">
        <v>20</v>
      </c>
      <c r="B1689" s="4" t="s">
        <v>5730</v>
      </c>
      <c r="C1689" s="4" t="s">
        <v>10</v>
      </c>
      <c r="D1689" s="5" t="b">
        <v>1</v>
      </c>
      <c r="E1689" s="4" t="s">
        <v>560</v>
      </c>
      <c r="F1689" s="6">
        <v>43909</v>
      </c>
      <c r="G1689" s="7">
        <v>2</v>
      </c>
      <c r="H1689" s="4" t="s">
        <v>12</v>
      </c>
      <c r="I1689" s="4" t="s">
        <v>561</v>
      </c>
    </row>
    <row r="1690" spans="1:9" ht="25.5" x14ac:dyDescent="0.25">
      <c r="A1690" s="4" t="s">
        <v>9</v>
      </c>
      <c r="B1690" s="4" t="s">
        <v>5725</v>
      </c>
      <c r="C1690" s="4" t="s">
        <v>10</v>
      </c>
      <c r="D1690" s="5" t="b">
        <v>0</v>
      </c>
      <c r="E1690" s="4" t="s">
        <v>274</v>
      </c>
      <c r="F1690" s="6">
        <v>43909</v>
      </c>
      <c r="G1690" s="7">
        <v>1</v>
      </c>
      <c r="H1690" s="4" t="s">
        <v>918</v>
      </c>
      <c r="I1690" s="4" t="s">
        <v>12</v>
      </c>
    </row>
    <row r="1691" spans="1:9" x14ac:dyDescent="0.25">
      <c r="A1691" s="4" t="s">
        <v>9</v>
      </c>
      <c r="B1691" s="4" t="s">
        <v>5725</v>
      </c>
      <c r="C1691" s="4" t="s">
        <v>10</v>
      </c>
      <c r="D1691" s="5" t="b">
        <v>1</v>
      </c>
      <c r="E1691" s="4" t="s">
        <v>11</v>
      </c>
      <c r="F1691" s="6">
        <v>43909</v>
      </c>
      <c r="G1691" s="7">
        <v>4</v>
      </c>
      <c r="H1691" s="4" t="s">
        <v>12</v>
      </c>
      <c r="I1691" s="4" t="s">
        <v>12</v>
      </c>
    </row>
    <row r="1692" spans="1:9" x14ac:dyDescent="0.25">
      <c r="A1692" s="4" t="s">
        <v>112</v>
      </c>
      <c r="B1692" s="4" t="s">
        <v>5743</v>
      </c>
      <c r="C1692" s="4" t="s">
        <v>10</v>
      </c>
      <c r="D1692" s="5" t="b">
        <v>1</v>
      </c>
      <c r="E1692" s="4" t="s">
        <v>1043</v>
      </c>
      <c r="F1692" s="6">
        <v>43909</v>
      </c>
      <c r="G1692" s="7">
        <v>1</v>
      </c>
      <c r="H1692" s="4" t="s">
        <v>12</v>
      </c>
      <c r="I1692" s="4" t="s">
        <v>12</v>
      </c>
    </row>
    <row r="1693" spans="1:9" ht="25.5" x14ac:dyDescent="0.25">
      <c r="A1693" s="4" t="s">
        <v>48</v>
      </c>
      <c r="B1693" s="4" t="s">
        <v>5728</v>
      </c>
      <c r="C1693" s="4" t="s">
        <v>10</v>
      </c>
      <c r="D1693" s="5" t="b">
        <v>0</v>
      </c>
      <c r="E1693" s="4" t="s">
        <v>401</v>
      </c>
      <c r="F1693" s="6">
        <v>43909</v>
      </c>
      <c r="G1693" s="7">
        <v>0.5</v>
      </c>
      <c r="H1693" s="4" t="s">
        <v>1253</v>
      </c>
      <c r="I1693" s="4" t="s">
        <v>1254</v>
      </c>
    </row>
    <row r="1694" spans="1:9" x14ac:dyDescent="0.25">
      <c r="A1694" s="4" t="s">
        <v>48</v>
      </c>
      <c r="B1694" s="4" t="s">
        <v>5728</v>
      </c>
      <c r="C1694" s="4" t="s">
        <v>10</v>
      </c>
      <c r="D1694" s="5" t="b">
        <v>0</v>
      </c>
      <c r="E1694" s="4" t="s">
        <v>1255</v>
      </c>
      <c r="F1694" s="6">
        <v>43909</v>
      </c>
      <c r="G1694" s="7">
        <v>0.5</v>
      </c>
      <c r="H1694" s="4" t="s">
        <v>1256</v>
      </c>
      <c r="I1694" s="4" t="s">
        <v>12</v>
      </c>
    </row>
    <row r="1695" spans="1:9" x14ac:dyDescent="0.25">
      <c r="A1695" s="4" t="s">
        <v>20</v>
      </c>
      <c r="B1695" s="4" t="s">
        <v>5730</v>
      </c>
      <c r="C1695" s="4" t="s">
        <v>25</v>
      </c>
      <c r="D1695" s="5" t="b">
        <v>0</v>
      </c>
      <c r="E1695" s="4" t="s">
        <v>110</v>
      </c>
      <c r="F1695" s="6">
        <v>43909</v>
      </c>
      <c r="G1695" s="7">
        <v>0.5</v>
      </c>
      <c r="H1695" s="4" t="s">
        <v>568</v>
      </c>
      <c r="I1695" s="4" t="s">
        <v>12</v>
      </c>
    </row>
    <row r="1696" spans="1:9" x14ac:dyDescent="0.25">
      <c r="A1696" s="4" t="s">
        <v>48</v>
      </c>
      <c r="B1696" s="4" t="s">
        <v>5728</v>
      </c>
      <c r="C1696" s="4" t="s">
        <v>10</v>
      </c>
      <c r="D1696" s="5" t="b">
        <v>0</v>
      </c>
      <c r="E1696" s="4" t="s">
        <v>1040</v>
      </c>
      <c r="F1696" s="6">
        <v>43909</v>
      </c>
      <c r="G1696" s="7">
        <v>0.5</v>
      </c>
      <c r="H1696" s="4" t="s">
        <v>12</v>
      </c>
      <c r="I1696" s="4" t="s">
        <v>1017</v>
      </c>
    </row>
    <row r="1697" spans="1:9" ht="25.5" x14ac:dyDescent="0.25">
      <c r="A1697" s="4" t="s">
        <v>48</v>
      </c>
      <c r="B1697" s="4" t="s">
        <v>5728</v>
      </c>
      <c r="C1697" s="4" t="s">
        <v>10</v>
      </c>
      <c r="D1697" s="5" t="b">
        <v>0</v>
      </c>
      <c r="E1697" s="4" t="s">
        <v>360</v>
      </c>
      <c r="F1697" s="6">
        <v>43909</v>
      </c>
      <c r="G1697" s="7">
        <v>2</v>
      </c>
      <c r="H1697" s="4" t="s">
        <v>569</v>
      </c>
      <c r="I1697" s="4" t="s">
        <v>12</v>
      </c>
    </row>
    <row r="1698" spans="1:9" ht="51" x14ac:dyDescent="0.25">
      <c r="A1698" s="4" t="s">
        <v>29</v>
      </c>
      <c r="B1698" s="4" t="s">
        <v>5742</v>
      </c>
      <c r="C1698" s="4" t="s">
        <v>10</v>
      </c>
      <c r="D1698" s="5" t="b">
        <v>0</v>
      </c>
      <c r="E1698" s="4" t="s">
        <v>379</v>
      </c>
      <c r="F1698" s="6">
        <v>43909</v>
      </c>
      <c r="G1698" s="7">
        <v>0.5</v>
      </c>
      <c r="H1698" s="4" t="s">
        <v>12</v>
      </c>
      <c r="I1698" s="4" t="s">
        <v>1257</v>
      </c>
    </row>
    <row r="1699" spans="1:9" ht="51" x14ac:dyDescent="0.25">
      <c r="A1699" s="4" t="s">
        <v>29</v>
      </c>
      <c r="B1699" s="4" t="s">
        <v>5742</v>
      </c>
      <c r="C1699" s="4" t="s">
        <v>10</v>
      </c>
      <c r="D1699" s="5" t="b">
        <v>0</v>
      </c>
      <c r="E1699" s="4" t="s">
        <v>379</v>
      </c>
      <c r="F1699" s="6">
        <v>43909</v>
      </c>
      <c r="G1699" s="7">
        <v>0.5</v>
      </c>
      <c r="H1699" s="4" t="s">
        <v>1258</v>
      </c>
      <c r="I1699" s="4" t="s">
        <v>1257</v>
      </c>
    </row>
    <row r="1700" spans="1:9" ht="63.75" x14ac:dyDescent="0.25">
      <c r="A1700" s="4" t="s">
        <v>79</v>
      </c>
      <c r="B1700" s="4" t="s">
        <v>5738</v>
      </c>
      <c r="C1700" s="4" t="s">
        <v>10</v>
      </c>
      <c r="D1700" s="5" t="b">
        <v>1</v>
      </c>
      <c r="E1700" s="4" t="s">
        <v>175</v>
      </c>
      <c r="F1700" s="6">
        <v>43909</v>
      </c>
      <c r="G1700" s="7">
        <v>9</v>
      </c>
      <c r="H1700" s="4" t="s">
        <v>1084</v>
      </c>
      <c r="I1700" s="4" t="s">
        <v>12</v>
      </c>
    </row>
    <row r="1701" spans="1:9" x14ac:dyDescent="0.25">
      <c r="A1701" s="4" t="s">
        <v>48</v>
      </c>
      <c r="B1701" s="4" t="s">
        <v>5728</v>
      </c>
      <c r="C1701" s="4" t="s">
        <v>10</v>
      </c>
      <c r="D1701" s="5" t="b">
        <v>0</v>
      </c>
      <c r="E1701" s="4" t="s">
        <v>449</v>
      </c>
      <c r="F1701" s="6">
        <v>43909</v>
      </c>
      <c r="G1701" s="7">
        <v>2</v>
      </c>
      <c r="H1701" s="4" t="s">
        <v>921</v>
      </c>
      <c r="I1701" s="4" t="s">
        <v>12</v>
      </c>
    </row>
    <row r="1702" spans="1:9" x14ac:dyDescent="0.25">
      <c r="A1702" s="4" t="s">
        <v>39</v>
      </c>
      <c r="B1702" s="4" t="s">
        <v>5732</v>
      </c>
      <c r="C1702" s="4" t="s">
        <v>10</v>
      </c>
      <c r="D1702" s="5" t="b">
        <v>0</v>
      </c>
      <c r="E1702" s="4" t="s">
        <v>573</v>
      </c>
      <c r="F1702" s="6">
        <v>43909</v>
      </c>
      <c r="G1702" s="7">
        <v>1</v>
      </c>
      <c r="H1702" s="4" t="s">
        <v>574</v>
      </c>
      <c r="I1702" s="4" t="s">
        <v>12</v>
      </c>
    </row>
    <row r="1703" spans="1:9" ht="63.75" x14ac:dyDescent="0.25">
      <c r="A1703" s="4" t="s">
        <v>29</v>
      </c>
      <c r="B1703" s="4" t="s">
        <v>5742</v>
      </c>
      <c r="C1703" s="4" t="s">
        <v>10</v>
      </c>
      <c r="D1703" s="5" t="b">
        <v>1</v>
      </c>
      <c r="E1703" s="4" t="s">
        <v>177</v>
      </c>
      <c r="F1703" s="6">
        <v>43909</v>
      </c>
      <c r="G1703" s="7">
        <v>4</v>
      </c>
      <c r="H1703" s="4" t="s">
        <v>12</v>
      </c>
      <c r="I1703" s="4" t="s">
        <v>575</v>
      </c>
    </row>
    <row r="1704" spans="1:9" ht="51" x14ac:dyDescent="0.25">
      <c r="A1704" s="4" t="s">
        <v>36</v>
      </c>
      <c r="B1704" s="4" t="s">
        <v>5724</v>
      </c>
      <c r="C1704" s="4" t="s">
        <v>10</v>
      </c>
      <c r="D1704" s="5" t="b">
        <v>0</v>
      </c>
      <c r="E1704" s="4" t="s">
        <v>577</v>
      </c>
      <c r="F1704" s="6">
        <v>43909</v>
      </c>
      <c r="G1704" s="7">
        <v>2</v>
      </c>
      <c r="H1704" s="4" t="s">
        <v>1259</v>
      </c>
      <c r="I1704" s="4" t="s">
        <v>579</v>
      </c>
    </row>
    <row r="1705" spans="1:9" x14ac:dyDescent="0.25">
      <c r="A1705" s="4" t="s">
        <v>36</v>
      </c>
      <c r="B1705" s="4" t="s">
        <v>5724</v>
      </c>
      <c r="C1705" s="4" t="s">
        <v>10</v>
      </c>
      <c r="D1705" s="5" t="b">
        <v>0</v>
      </c>
      <c r="E1705" s="4" t="s">
        <v>1045</v>
      </c>
      <c r="F1705" s="6">
        <v>43909</v>
      </c>
      <c r="G1705" s="7">
        <v>0.5</v>
      </c>
      <c r="H1705" s="4" t="s">
        <v>1260</v>
      </c>
      <c r="I1705" s="4" t="s">
        <v>12</v>
      </c>
    </row>
    <row r="1706" spans="1:9" ht="25.5" x14ac:dyDescent="0.25">
      <c r="A1706" s="4" t="s">
        <v>48</v>
      </c>
      <c r="B1706" s="4" t="s">
        <v>5728</v>
      </c>
      <c r="C1706" s="4" t="s">
        <v>10</v>
      </c>
      <c r="D1706" s="5" t="b">
        <v>0</v>
      </c>
      <c r="E1706" s="4" t="s">
        <v>858</v>
      </c>
      <c r="F1706" s="6">
        <v>43909</v>
      </c>
      <c r="G1706" s="7">
        <v>0.5</v>
      </c>
      <c r="H1706" s="4" t="s">
        <v>12</v>
      </c>
      <c r="I1706" s="4" t="s">
        <v>1017</v>
      </c>
    </row>
    <row r="1707" spans="1:9" ht="102" x14ac:dyDescent="0.25">
      <c r="A1707" s="4" t="s">
        <v>29</v>
      </c>
      <c r="B1707" s="4" t="s">
        <v>5742</v>
      </c>
      <c r="C1707" s="4" t="s">
        <v>10</v>
      </c>
      <c r="D1707" s="5" t="b">
        <v>1</v>
      </c>
      <c r="E1707" s="4" t="s">
        <v>580</v>
      </c>
      <c r="F1707" s="6">
        <v>43909</v>
      </c>
      <c r="G1707" s="7">
        <v>7</v>
      </c>
      <c r="H1707" s="4" t="s">
        <v>12</v>
      </c>
      <c r="I1707" s="4" t="s">
        <v>581</v>
      </c>
    </row>
    <row r="1708" spans="1:9" x14ac:dyDescent="0.25">
      <c r="A1708" s="4" t="s">
        <v>9</v>
      </c>
      <c r="B1708" s="4" t="s">
        <v>5725</v>
      </c>
      <c r="C1708" s="4" t="s">
        <v>10</v>
      </c>
      <c r="D1708" s="5" t="b">
        <v>0</v>
      </c>
      <c r="E1708" s="4" t="s">
        <v>274</v>
      </c>
      <c r="F1708" s="6">
        <v>43909</v>
      </c>
      <c r="G1708" s="7">
        <v>0.5</v>
      </c>
      <c r="H1708" s="4" t="s">
        <v>1261</v>
      </c>
      <c r="I1708" s="4" t="s">
        <v>12</v>
      </c>
    </row>
    <row r="1709" spans="1:9" ht="25.5" x14ac:dyDescent="0.25">
      <c r="A1709" s="4" t="s">
        <v>9</v>
      </c>
      <c r="B1709" s="4" t="s">
        <v>5725</v>
      </c>
      <c r="C1709" s="4" t="s">
        <v>10</v>
      </c>
      <c r="D1709" s="5" t="b">
        <v>0</v>
      </c>
      <c r="E1709" s="4" t="s">
        <v>995</v>
      </c>
      <c r="F1709" s="6">
        <v>43909</v>
      </c>
      <c r="G1709" s="7">
        <v>0.25</v>
      </c>
      <c r="H1709" s="4" t="s">
        <v>1262</v>
      </c>
      <c r="I1709" s="4" t="s">
        <v>12</v>
      </c>
    </row>
    <row r="1710" spans="1:9" ht="102" x14ac:dyDescent="0.25">
      <c r="A1710" s="4" t="s">
        <v>112</v>
      </c>
      <c r="B1710" s="4" t="s">
        <v>5743</v>
      </c>
      <c r="C1710" s="4" t="s">
        <v>10</v>
      </c>
      <c r="D1710" s="5" t="b">
        <v>1</v>
      </c>
      <c r="E1710" s="4" t="s">
        <v>582</v>
      </c>
      <c r="F1710" s="6">
        <v>43909</v>
      </c>
      <c r="G1710" s="7">
        <v>3</v>
      </c>
      <c r="H1710" s="4" t="s">
        <v>12</v>
      </c>
      <c r="I1710" s="4" t="s">
        <v>583</v>
      </c>
    </row>
    <row r="1711" spans="1:9" ht="63.75" x14ac:dyDescent="0.25">
      <c r="A1711" s="4" t="s">
        <v>9</v>
      </c>
      <c r="B1711" s="4" t="s">
        <v>5725</v>
      </c>
      <c r="C1711" s="4" t="s">
        <v>10</v>
      </c>
      <c r="D1711" s="5" t="b">
        <v>0</v>
      </c>
      <c r="E1711" s="4" t="s">
        <v>841</v>
      </c>
      <c r="F1711" s="6">
        <v>43909</v>
      </c>
      <c r="G1711" s="7">
        <v>1.5</v>
      </c>
      <c r="H1711" s="4" t="s">
        <v>12</v>
      </c>
      <c r="I1711" s="4" t="s">
        <v>1263</v>
      </c>
    </row>
    <row r="1712" spans="1:9" x14ac:dyDescent="0.25">
      <c r="A1712" s="4" t="s">
        <v>79</v>
      </c>
      <c r="B1712" s="4" t="s">
        <v>5738</v>
      </c>
      <c r="C1712" s="4" t="s">
        <v>10</v>
      </c>
      <c r="D1712" s="5" t="b">
        <v>1</v>
      </c>
      <c r="E1712" s="4" t="s">
        <v>80</v>
      </c>
      <c r="F1712" s="6">
        <v>43909</v>
      </c>
      <c r="G1712" s="7">
        <v>8</v>
      </c>
      <c r="H1712" s="4" t="s">
        <v>12</v>
      </c>
      <c r="I1712" s="4" t="s">
        <v>12</v>
      </c>
    </row>
    <row r="1713" spans="1:9" x14ac:dyDescent="0.25">
      <c r="A1713" s="4" t="s">
        <v>507</v>
      </c>
      <c r="B1713" s="4" t="s">
        <v>5741</v>
      </c>
      <c r="C1713" s="4" t="s">
        <v>10</v>
      </c>
      <c r="D1713" s="5" t="b">
        <v>0</v>
      </c>
      <c r="E1713" s="4" t="s">
        <v>912</v>
      </c>
      <c r="F1713" s="6">
        <v>43909</v>
      </c>
      <c r="G1713" s="7">
        <v>0.5</v>
      </c>
      <c r="H1713" s="4" t="s">
        <v>1264</v>
      </c>
      <c r="I1713" s="4" t="s">
        <v>12</v>
      </c>
    </row>
    <row r="1714" spans="1:9" ht="89.25" x14ac:dyDescent="0.25">
      <c r="A1714" s="4" t="s">
        <v>79</v>
      </c>
      <c r="B1714" s="4" t="s">
        <v>5738</v>
      </c>
      <c r="C1714" s="4" t="s">
        <v>10</v>
      </c>
      <c r="D1714" s="5" t="b">
        <v>1</v>
      </c>
      <c r="E1714" s="4" t="s">
        <v>80</v>
      </c>
      <c r="F1714" s="6">
        <v>43909</v>
      </c>
      <c r="G1714" s="7">
        <v>4</v>
      </c>
      <c r="H1714" s="4" t="s">
        <v>12</v>
      </c>
      <c r="I1714" s="4" t="s">
        <v>585</v>
      </c>
    </row>
    <row r="1715" spans="1:9" x14ac:dyDescent="0.25">
      <c r="A1715" s="4" t="s">
        <v>79</v>
      </c>
      <c r="B1715" s="4" t="s">
        <v>5738</v>
      </c>
      <c r="C1715" s="4" t="s">
        <v>10</v>
      </c>
      <c r="D1715" s="5" t="b">
        <v>0</v>
      </c>
      <c r="E1715" s="4" t="s">
        <v>149</v>
      </c>
      <c r="F1715" s="6">
        <v>43909</v>
      </c>
      <c r="G1715" s="7">
        <v>8</v>
      </c>
      <c r="H1715" s="4" t="s">
        <v>12</v>
      </c>
      <c r="I1715" s="4" t="s">
        <v>12</v>
      </c>
    </row>
    <row r="1716" spans="1:9" ht="38.25" x14ac:dyDescent="0.25">
      <c r="A1716" s="4" t="s">
        <v>48</v>
      </c>
      <c r="B1716" s="4" t="s">
        <v>5728</v>
      </c>
      <c r="C1716" s="4" t="s">
        <v>10</v>
      </c>
      <c r="D1716" s="5" t="b">
        <v>1</v>
      </c>
      <c r="E1716" s="4" t="s">
        <v>170</v>
      </c>
      <c r="F1716" s="6">
        <v>43909</v>
      </c>
      <c r="G1716" s="7">
        <v>1</v>
      </c>
      <c r="H1716" s="4" t="s">
        <v>1265</v>
      </c>
      <c r="I1716" s="4" t="s">
        <v>926</v>
      </c>
    </row>
    <row r="1717" spans="1:9" ht="51" x14ac:dyDescent="0.25">
      <c r="A1717" s="4" t="s">
        <v>39</v>
      </c>
      <c r="B1717" s="4" t="s">
        <v>5732</v>
      </c>
      <c r="C1717" s="4" t="s">
        <v>10</v>
      </c>
      <c r="D1717" s="5" t="b">
        <v>0</v>
      </c>
      <c r="E1717" s="4" t="s">
        <v>587</v>
      </c>
      <c r="F1717" s="6">
        <v>43909</v>
      </c>
      <c r="G1717" s="7">
        <v>1</v>
      </c>
      <c r="H1717" s="4" t="s">
        <v>588</v>
      </c>
      <c r="I1717" s="4" t="s">
        <v>12</v>
      </c>
    </row>
    <row r="1718" spans="1:9" ht="51" x14ac:dyDescent="0.25">
      <c r="A1718" s="4" t="s">
        <v>45</v>
      </c>
      <c r="B1718" s="4" t="s">
        <v>5746</v>
      </c>
      <c r="C1718" s="4" t="s">
        <v>10</v>
      </c>
      <c r="D1718" s="5" t="b">
        <v>1</v>
      </c>
      <c r="E1718" s="4" t="s">
        <v>267</v>
      </c>
      <c r="F1718" s="6">
        <v>43909</v>
      </c>
      <c r="G1718" s="7">
        <v>8</v>
      </c>
      <c r="H1718" s="4" t="s">
        <v>12</v>
      </c>
      <c r="I1718" s="4" t="s">
        <v>591</v>
      </c>
    </row>
    <row r="1719" spans="1:9" ht="178.5" x14ac:dyDescent="0.25">
      <c r="A1719" s="4" t="s">
        <v>39</v>
      </c>
      <c r="B1719" s="4" t="s">
        <v>5732</v>
      </c>
      <c r="C1719" s="4" t="s">
        <v>10</v>
      </c>
      <c r="D1719" s="5" t="b">
        <v>1</v>
      </c>
      <c r="E1719" s="4" t="s">
        <v>108</v>
      </c>
      <c r="F1719" s="6">
        <v>43909</v>
      </c>
      <c r="G1719" s="7">
        <v>8</v>
      </c>
      <c r="H1719" s="4" t="s">
        <v>1266</v>
      </c>
      <c r="I1719" s="4" t="s">
        <v>12</v>
      </c>
    </row>
    <row r="1720" spans="1:9" ht="25.5" x14ac:dyDescent="0.25">
      <c r="A1720" s="4" t="s">
        <v>9</v>
      </c>
      <c r="B1720" s="4" t="s">
        <v>5725</v>
      </c>
      <c r="C1720" s="4" t="s">
        <v>10</v>
      </c>
      <c r="D1720" s="5" t="b">
        <v>0</v>
      </c>
      <c r="E1720" s="4" t="s">
        <v>77</v>
      </c>
      <c r="F1720" s="6">
        <v>43909</v>
      </c>
      <c r="G1720" s="7">
        <v>1</v>
      </c>
      <c r="H1720" s="4" t="s">
        <v>1267</v>
      </c>
      <c r="I1720" s="4" t="s">
        <v>12</v>
      </c>
    </row>
    <row r="1721" spans="1:9" ht="25.5" x14ac:dyDescent="0.25">
      <c r="A1721" s="4" t="s">
        <v>9</v>
      </c>
      <c r="B1721" s="4" t="s">
        <v>5725</v>
      </c>
      <c r="C1721" s="4" t="s">
        <v>10</v>
      </c>
      <c r="D1721" s="5" t="b">
        <v>0</v>
      </c>
      <c r="E1721" s="4" t="s">
        <v>237</v>
      </c>
      <c r="F1721" s="6">
        <v>43909</v>
      </c>
      <c r="G1721" s="7">
        <v>0.5</v>
      </c>
      <c r="H1721" s="4" t="s">
        <v>1268</v>
      </c>
      <c r="I1721" s="4" t="s">
        <v>1269</v>
      </c>
    </row>
    <row r="1722" spans="1:9" ht="63.75" x14ac:dyDescent="0.25">
      <c r="A1722" s="4" t="s">
        <v>48</v>
      </c>
      <c r="B1722" s="4" t="s">
        <v>5728</v>
      </c>
      <c r="C1722" s="4" t="s">
        <v>10</v>
      </c>
      <c r="D1722" s="5" t="b">
        <v>0</v>
      </c>
      <c r="E1722" s="4" t="s">
        <v>131</v>
      </c>
      <c r="F1722" s="6">
        <v>43909</v>
      </c>
      <c r="G1722" s="7">
        <v>2</v>
      </c>
      <c r="H1722" s="4" t="s">
        <v>12</v>
      </c>
      <c r="I1722" s="4" t="s">
        <v>931</v>
      </c>
    </row>
    <row r="1723" spans="1:9" ht="153" x14ac:dyDescent="0.25">
      <c r="A1723" s="4" t="s">
        <v>36</v>
      </c>
      <c r="B1723" s="4" t="s">
        <v>5724</v>
      </c>
      <c r="C1723" s="4" t="s">
        <v>10</v>
      </c>
      <c r="D1723" s="5" t="b">
        <v>1</v>
      </c>
      <c r="E1723" s="4" t="s">
        <v>194</v>
      </c>
      <c r="F1723" s="6">
        <v>43909</v>
      </c>
      <c r="G1723" s="7">
        <v>4</v>
      </c>
      <c r="H1723" s="4" t="s">
        <v>12</v>
      </c>
      <c r="I1723" s="4" t="s">
        <v>594</v>
      </c>
    </row>
    <row r="1724" spans="1:9" x14ac:dyDescent="0.25">
      <c r="A1724" s="4" t="s">
        <v>48</v>
      </c>
      <c r="B1724" s="4" t="s">
        <v>5728</v>
      </c>
      <c r="C1724" s="4" t="s">
        <v>10</v>
      </c>
      <c r="D1724" s="5" t="b">
        <v>0</v>
      </c>
      <c r="E1724" s="4" t="s">
        <v>1149</v>
      </c>
      <c r="F1724" s="6">
        <v>43909</v>
      </c>
      <c r="G1724" s="7">
        <v>0.5</v>
      </c>
      <c r="H1724" s="4" t="s">
        <v>12</v>
      </c>
      <c r="I1724" s="4" t="s">
        <v>1270</v>
      </c>
    </row>
    <row r="1725" spans="1:9" x14ac:dyDescent="0.25">
      <c r="A1725" s="4" t="s">
        <v>519</v>
      </c>
      <c r="B1725" s="4" t="s">
        <v>5739</v>
      </c>
      <c r="C1725" s="4" t="s">
        <v>10</v>
      </c>
      <c r="D1725" s="5" t="b">
        <v>0</v>
      </c>
      <c r="E1725" s="4" t="s">
        <v>520</v>
      </c>
      <c r="F1725" s="6">
        <v>43909</v>
      </c>
      <c r="G1725" s="7">
        <v>8</v>
      </c>
      <c r="H1725" s="4" t="s">
        <v>12</v>
      </c>
      <c r="I1725" s="4" t="s">
        <v>679</v>
      </c>
    </row>
    <row r="1726" spans="1:9" ht="25.5" x14ac:dyDescent="0.25">
      <c r="A1726" s="4" t="s">
        <v>20</v>
      </c>
      <c r="B1726" s="4" t="s">
        <v>5730</v>
      </c>
      <c r="C1726" s="4" t="s">
        <v>25</v>
      </c>
      <c r="D1726" s="5" t="b">
        <v>0</v>
      </c>
      <c r="E1726" s="4" t="s">
        <v>110</v>
      </c>
      <c r="F1726" s="6">
        <v>43909</v>
      </c>
      <c r="G1726" s="7">
        <v>1</v>
      </c>
      <c r="H1726" s="4" t="s">
        <v>595</v>
      </c>
      <c r="I1726" s="4" t="s">
        <v>12</v>
      </c>
    </row>
    <row r="1727" spans="1:9" ht="25.5" x14ac:dyDescent="0.25">
      <c r="A1727" s="4" t="s">
        <v>48</v>
      </c>
      <c r="B1727" s="4" t="s">
        <v>5728</v>
      </c>
      <c r="C1727" s="4" t="s">
        <v>10</v>
      </c>
      <c r="D1727" s="5" t="b">
        <v>0</v>
      </c>
      <c r="E1727" s="4" t="s">
        <v>1149</v>
      </c>
      <c r="F1727" s="6">
        <v>43909</v>
      </c>
      <c r="G1727" s="7">
        <v>0.5</v>
      </c>
      <c r="H1727" s="4" t="s">
        <v>12</v>
      </c>
      <c r="I1727" s="4" t="s">
        <v>1271</v>
      </c>
    </row>
    <row r="1728" spans="1:9" x14ac:dyDescent="0.25">
      <c r="A1728" s="4" t="s">
        <v>9</v>
      </c>
      <c r="B1728" s="4" t="s">
        <v>5725</v>
      </c>
      <c r="C1728" s="4" t="s">
        <v>10</v>
      </c>
      <c r="D1728" s="5" t="b">
        <v>0</v>
      </c>
      <c r="E1728" s="4" t="s">
        <v>128</v>
      </c>
      <c r="F1728" s="6">
        <v>43909</v>
      </c>
      <c r="G1728" s="7">
        <v>0.5</v>
      </c>
      <c r="H1728" s="4" t="s">
        <v>1272</v>
      </c>
      <c r="I1728" s="4" t="s">
        <v>1273</v>
      </c>
    </row>
    <row r="1729" spans="1:9" x14ac:dyDescent="0.25">
      <c r="A1729" s="4" t="s">
        <v>42</v>
      </c>
      <c r="B1729" s="4" t="s">
        <v>5729</v>
      </c>
      <c r="C1729" s="4" t="s">
        <v>10</v>
      </c>
      <c r="D1729" s="5" t="b">
        <v>1</v>
      </c>
      <c r="E1729" s="4" t="s">
        <v>286</v>
      </c>
      <c r="F1729" s="6">
        <v>43909</v>
      </c>
      <c r="G1729" s="7">
        <v>2</v>
      </c>
      <c r="H1729" s="4" t="s">
        <v>12</v>
      </c>
      <c r="I1729" s="4" t="s">
        <v>12</v>
      </c>
    </row>
    <row r="1730" spans="1:9" ht="38.25" x14ac:dyDescent="0.25">
      <c r="A1730" s="4" t="s">
        <v>9</v>
      </c>
      <c r="B1730" s="4" t="s">
        <v>5725</v>
      </c>
      <c r="C1730" s="4" t="s">
        <v>10</v>
      </c>
      <c r="D1730" s="5" t="b">
        <v>0</v>
      </c>
      <c r="E1730" s="4" t="s">
        <v>128</v>
      </c>
      <c r="F1730" s="6">
        <v>43909</v>
      </c>
      <c r="G1730" s="7">
        <v>1.5</v>
      </c>
      <c r="H1730" s="4" t="s">
        <v>1274</v>
      </c>
      <c r="I1730" s="4" t="s">
        <v>12</v>
      </c>
    </row>
    <row r="1731" spans="1:9" ht="76.5" x14ac:dyDescent="0.25">
      <c r="A1731" s="4" t="s">
        <v>39</v>
      </c>
      <c r="B1731" s="4" t="s">
        <v>5732</v>
      </c>
      <c r="C1731" s="4" t="s">
        <v>10</v>
      </c>
      <c r="D1731" s="5" t="b">
        <v>1</v>
      </c>
      <c r="E1731" s="4" t="s">
        <v>180</v>
      </c>
      <c r="F1731" s="6">
        <v>43909</v>
      </c>
      <c r="G1731" s="7">
        <v>2</v>
      </c>
      <c r="H1731" s="4" t="s">
        <v>12</v>
      </c>
      <c r="I1731" s="4" t="s">
        <v>936</v>
      </c>
    </row>
    <row r="1732" spans="1:9" x14ac:dyDescent="0.25">
      <c r="A1732" s="4" t="s">
        <v>519</v>
      </c>
      <c r="B1732" s="4" t="s">
        <v>5739</v>
      </c>
      <c r="C1732" s="4" t="s">
        <v>10</v>
      </c>
      <c r="D1732" s="5" t="b">
        <v>0</v>
      </c>
      <c r="E1732" s="4" t="s">
        <v>678</v>
      </c>
      <c r="F1732" s="6">
        <v>43909</v>
      </c>
      <c r="G1732" s="7">
        <v>8</v>
      </c>
      <c r="H1732" s="4" t="s">
        <v>12</v>
      </c>
      <c r="I1732" s="4" t="s">
        <v>937</v>
      </c>
    </row>
    <row r="1733" spans="1:9" ht="63.75" x14ac:dyDescent="0.25">
      <c r="A1733" s="4" t="s">
        <v>29</v>
      </c>
      <c r="B1733" s="4" t="s">
        <v>5742</v>
      </c>
      <c r="C1733" s="4" t="s">
        <v>10</v>
      </c>
      <c r="D1733" s="5" t="b">
        <v>1</v>
      </c>
      <c r="E1733" s="4" t="s">
        <v>153</v>
      </c>
      <c r="F1733" s="6">
        <v>43909</v>
      </c>
      <c r="G1733" s="7">
        <v>3</v>
      </c>
      <c r="H1733" s="4" t="s">
        <v>12</v>
      </c>
      <c r="I1733" s="4" t="s">
        <v>602</v>
      </c>
    </row>
    <row r="1734" spans="1:9" ht="25.5" x14ac:dyDescent="0.25">
      <c r="A1734" s="4" t="s">
        <v>20</v>
      </c>
      <c r="B1734" s="4" t="s">
        <v>5730</v>
      </c>
      <c r="C1734" s="4" t="s">
        <v>25</v>
      </c>
      <c r="D1734" s="5" t="b">
        <v>0</v>
      </c>
      <c r="E1734" s="4" t="s">
        <v>228</v>
      </c>
      <c r="F1734" s="6">
        <v>43909</v>
      </c>
      <c r="G1734" s="7">
        <v>0.5</v>
      </c>
      <c r="H1734" s="4" t="s">
        <v>1275</v>
      </c>
      <c r="I1734" s="4" t="s">
        <v>12</v>
      </c>
    </row>
    <row r="1735" spans="1:9" ht="127.5" x14ac:dyDescent="0.25">
      <c r="A1735" s="4" t="s">
        <v>39</v>
      </c>
      <c r="B1735" s="4" t="s">
        <v>5732</v>
      </c>
      <c r="C1735" s="4" t="s">
        <v>10</v>
      </c>
      <c r="D1735" s="5" t="b">
        <v>0</v>
      </c>
      <c r="E1735" s="4" t="s">
        <v>605</v>
      </c>
      <c r="F1735" s="6">
        <v>43909</v>
      </c>
      <c r="G1735" s="7">
        <v>2</v>
      </c>
      <c r="H1735" s="4" t="s">
        <v>12</v>
      </c>
      <c r="I1735" s="4" t="s">
        <v>606</v>
      </c>
    </row>
    <row r="1736" spans="1:9" ht="178.5" x14ac:dyDescent="0.25">
      <c r="A1736" s="4" t="s">
        <v>607</v>
      </c>
      <c r="B1736" s="4" t="s">
        <v>5735</v>
      </c>
      <c r="C1736" s="4" t="s">
        <v>10</v>
      </c>
      <c r="D1736" s="5" t="b">
        <v>1</v>
      </c>
      <c r="E1736" s="4" t="s">
        <v>608</v>
      </c>
      <c r="F1736" s="6">
        <v>43909</v>
      </c>
      <c r="G1736" s="7">
        <v>3</v>
      </c>
      <c r="H1736" s="4" t="s">
        <v>12</v>
      </c>
      <c r="I1736" s="4" t="s">
        <v>609</v>
      </c>
    </row>
    <row r="1737" spans="1:9" ht="25.5" x14ac:dyDescent="0.25">
      <c r="A1737" s="4" t="s">
        <v>15</v>
      </c>
      <c r="B1737" s="4" t="s">
        <v>5726</v>
      </c>
      <c r="C1737" s="4" t="s">
        <v>10</v>
      </c>
      <c r="D1737" s="5" t="b">
        <v>1</v>
      </c>
      <c r="E1737" s="4" t="s">
        <v>16</v>
      </c>
      <c r="F1737" s="6">
        <v>43909</v>
      </c>
      <c r="G1737" s="7">
        <v>6</v>
      </c>
      <c r="H1737" s="4" t="s">
        <v>12</v>
      </c>
      <c r="I1737" s="4" t="s">
        <v>610</v>
      </c>
    </row>
    <row r="1738" spans="1:9" ht="38.25" x14ac:dyDescent="0.25">
      <c r="A1738" s="4" t="s">
        <v>29</v>
      </c>
      <c r="B1738" s="4" t="s">
        <v>5742</v>
      </c>
      <c r="C1738" s="4" t="s">
        <v>10</v>
      </c>
      <c r="D1738" s="5" t="b">
        <v>1</v>
      </c>
      <c r="E1738" s="4" t="s">
        <v>394</v>
      </c>
      <c r="F1738" s="6">
        <v>43909</v>
      </c>
      <c r="G1738" s="7">
        <v>1</v>
      </c>
      <c r="H1738" s="4" t="s">
        <v>12</v>
      </c>
      <c r="I1738" s="4" t="s">
        <v>611</v>
      </c>
    </row>
    <row r="1739" spans="1:9" x14ac:dyDescent="0.25">
      <c r="A1739" s="4" t="s">
        <v>20</v>
      </c>
      <c r="B1739" s="4" t="s">
        <v>5730</v>
      </c>
      <c r="C1739" s="4" t="s">
        <v>10</v>
      </c>
      <c r="D1739" s="5" t="b">
        <v>0</v>
      </c>
      <c r="E1739" s="4" t="s">
        <v>111</v>
      </c>
      <c r="F1739" s="6">
        <v>43909</v>
      </c>
      <c r="G1739" s="7">
        <v>0.5</v>
      </c>
      <c r="H1739" s="4" t="s">
        <v>146</v>
      </c>
      <c r="I1739" s="4" t="s">
        <v>12</v>
      </c>
    </row>
    <row r="1740" spans="1:9" ht="38.25" x14ac:dyDescent="0.25">
      <c r="A1740" s="4" t="s">
        <v>48</v>
      </c>
      <c r="B1740" s="4" t="s">
        <v>5728</v>
      </c>
      <c r="C1740" s="4" t="s">
        <v>10</v>
      </c>
      <c r="D1740" s="5" t="b">
        <v>1</v>
      </c>
      <c r="E1740" s="4" t="s">
        <v>1276</v>
      </c>
      <c r="F1740" s="6">
        <v>43909</v>
      </c>
      <c r="G1740" s="7">
        <v>1</v>
      </c>
      <c r="H1740" s="4" t="s">
        <v>1277</v>
      </c>
      <c r="I1740" s="4" t="s">
        <v>1278</v>
      </c>
    </row>
    <row r="1741" spans="1:9" x14ac:dyDescent="0.25">
      <c r="A1741" s="4" t="s">
        <v>186</v>
      </c>
      <c r="B1741" s="4" t="s">
        <v>5744</v>
      </c>
      <c r="C1741" s="4" t="s">
        <v>10</v>
      </c>
      <c r="D1741" s="5" t="b">
        <v>1</v>
      </c>
      <c r="E1741" s="4" t="s">
        <v>615</v>
      </c>
      <c r="F1741" s="6">
        <v>43909</v>
      </c>
      <c r="G1741" s="7">
        <v>9</v>
      </c>
      <c r="H1741" s="4" t="s">
        <v>12</v>
      </c>
      <c r="I1741" s="4" t="s">
        <v>12</v>
      </c>
    </row>
    <row r="1742" spans="1:9" ht="25.5" x14ac:dyDescent="0.25">
      <c r="A1742" s="4" t="s">
        <v>9</v>
      </c>
      <c r="B1742" s="4" t="s">
        <v>5725</v>
      </c>
      <c r="C1742" s="4" t="s">
        <v>10</v>
      </c>
      <c r="D1742" s="5" t="b">
        <v>0</v>
      </c>
      <c r="E1742" s="4" t="s">
        <v>995</v>
      </c>
      <c r="F1742" s="6">
        <v>43909</v>
      </c>
      <c r="G1742" s="7">
        <v>0.25</v>
      </c>
      <c r="H1742" s="4" t="s">
        <v>1279</v>
      </c>
      <c r="I1742" s="4" t="s">
        <v>12</v>
      </c>
    </row>
    <row r="1743" spans="1:9" ht="25.5" x14ac:dyDescent="0.25">
      <c r="A1743" s="4" t="s">
        <v>125</v>
      </c>
      <c r="B1743" s="4" t="s">
        <v>5727</v>
      </c>
      <c r="C1743" s="4" t="s">
        <v>10</v>
      </c>
      <c r="D1743" s="5" t="b">
        <v>1</v>
      </c>
      <c r="E1743" s="4" t="s">
        <v>616</v>
      </c>
      <c r="F1743" s="6">
        <v>43909</v>
      </c>
      <c r="G1743" s="7">
        <v>0.5</v>
      </c>
      <c r="H1743" s="4" t="s">
        <v>943</v>
      </c>
      <c r="I1743" s="4" t="s">
        <v>12</v>
      </c>
    </row>
    <row r="1744" spans="1:9" ht="178.5" x14ac:dyDescent="0.25">
      <c r="A1744" s="4" t="s">
        <v>112</v>
      </c>
      <c r="B1744" s="4" t="s">
        <v>5743</v>
      </c>
      <c r="C1744" s="4" t="s">
        <v>10</v>
      </c>
      <c r="D1744" s="5" t="b">
        <v>1</v>
      </c>
      <c r="E1744" s="4" t="s">
        <v>113</v>
      </c>
      <c r="F1744" s="6">
        <v>43909</v>
      </c>
      <c r="G1744" s="7">
        <v>7</v>
      </c>
      <c r="H1744" s="4" t="s">
        <v>12</v>
      </c>
      <c r="I1744" s="4" t="s">
        <v>618</v>
      </c>
    </row>
    <row r="1745" spans="1:9" x14ac:dyDescent="0.25">
      <c r="A1745" s="4" t="s">
        <v>48</v>
      </c>
      <c r="B1745" s="4" t="s">
        <v>5728</v>
      </c>
      <c r="C1745" s="4" t="s">
        <v>10</v>
      </c>
      <c r="D1745" s="5" t="b">
        <v>0</v>
      </c>
      <c r="E1745" s="4" t="s">
        <v>1024</v>
      </c>
      <c r="F1745" s="6">
        <v>43909</v>
      </c>
      <c r="G1745" s="7">
        <v>0.5</v>
      </c>
      <c r="H1745" s="4" t="s">
        <v>12</v>
      </c>
      <c r="I1745" s="4" t="s">
        <v>1017</v>
      </c>
    </row>
    <row r="1746" spans="1:9" ht="63.75" x14ac:dyDescent="0.25">
      <c r="A1746" s="4" t="s">
        <v>20</v>
      </c>
      <c r="B1746" s="4" t="s">
        <v>5730</v>
      </c>
      <c r="C1746" s="4" t="s">
        <v>10</v>
      </c>
      <c r="D1746" s="5" t="b">
        <v>0</v>
      </c>
      <c r="E1746" s="4" t="s">
        <v>111</v>
      </c>
      <c r="F1746" s="6">
        <v>43909</v>
      </c>
      <c r="G1746" s="7">
        <v>1.5</v>
      </c>
      <c r="H1746" s="4" t="s">
        <v>12</v>
      </c>
      <c r="I1746" s="4" t="s">
        <v>622</v>
      </c>
    </row>
    <row r="1747" spans="1:9" ht="63.75" x14ac:dyDescent="0.25">
      <c r="A1747" s="4" t="s">
        <v>20</v>
      </c>
      <c r="B1747" s="4" t="s">
        <v>5730</v>
      </c>
      <c r="C1747" s="4" t="s">
        <v>10</v>
      </c>
      <c r="D1747" s="5" t="b">
        <v>0</v>
      </c>
      <c r="E1747" s="4" t="s">
        <v>111</v>
      </c>
      <c r="F1747" s="6">
        <v>43909</v>
      </c>
      <c r="G1747" s="7">
        <v>0.5</v>
      </c>
      <c r="H1747" s="4" t="s">
        <v>12</v>
      </c>
      <c r="I1747" s="4" t="s">
        <v>624</v>
      </c>
    </row>
    <row r="1748" spans="1:9" ht="38.25" x14ac:dyDescent="0.25">
      <c r="A1748" s="4" t="s">
        <v>29</v>
      </c>
      <c r="B1748" s="4" t="s">
        <v>5742</v>
      </c>
      <c r="C1748" s="4" t="s">
        <v>10</v>
      </c>
      <c r="D1748" s="5" t="b">
        <v>1</v>
      </c>
      <c r="E1748" s="4" t="s">
        <v>435</v>
      </c>
      <c r="F1748" s="6">
        <v>43909</v>
      </c>
      <c r="G1748" s="7">
        <v>2</v>
      </c>
      <c r="H1748" s="4" t="s">
        <v>12</v>
      </c>
      <c r="I1748" s="4" t="s">
        <v>1280</v>
      </c>
    </row>
    <row r="1749" spans="1:9" ht="76.5" x14ac:dyDescent="0.25">
      <c r="A1749" s="4" t="s">
        <v>29</v>
      </c>
      <c r="B1749" s="4" t="s">
        <v>5742</v>
      </c>
      <c r="C1749" s="4" t="s">
        <v>10</v>
      </c>
      <c r="D1749" s="5" t="b">
        <v>1</v>
      </c>
      <c r="E1749" s="4" t="s">
        <v>625</v>
      </c>
      <c r="F1749" s="6">
        <v>43909</v>
      </c>
      <c r="G1749" s="7">
        <v>8.5</v>
      </c>
      <c r="H1749" s="4" t="s">
        <v>626</v>
      </c>
      <c r="I1749" s="4" t="s">
        <v>627</v>
      </c>
    </row>
    <row r="1750" spans="1:9" ht="51" x14ac:dyDescent="0.25">
      <c r="A1750" s="4" t="s">
        <v>15</v>
      </c>
      <c r="B1750" s="4" t="s">
        <v>5726</v>
      </c>
      <c r="C1750" s="4" t="s">
        <v>10</v>
      </c>
      <c r="D1750" s="5" t="b">
        <v>0</v>
      </c>
      <c r="E1750" s="4" t="s">
        <v>628</v>
      </c>
      <c r="F1750" s="6">
        <v>43909</v>
      </c>
      <c r="G1750" s="7">
        <v>1.5</v>
      </c>
      <c r="H1750" s="4"/>
      <c r="I1750" s="4" t="s">
        <v>73</v>
      </c>
    </row>
    <row r="1751" spans="1:9" ht="102" x14ac:dyDescent="0.25">
      <c r="A1751" s="4" t="s">
        <v>125</v>
      </c>
      <c r="B1751" s="4" t="s">
        <v>5727</v>
      </c>
      <c r="C1751" s="4" t="s">
        <v>10</v>
      </c>
      <c r="D1751" s="5" t="b">
        <v>1</v>
      </c>
      <c r="E1751" s="4" t="s">
        <v>170</v>
      </c>
      <c r="F1751" s="6">
        <v>43909</v>
      </c>
      <c r="G1751" s="7">
        <v>1</v>
      </c>
      <c r="H1751" s="4" t="s">
        <v>1281</v>
      </c>
      <c r="I1751" s="4" t="s">
        <v>12</v>
      </c>
    </row>
    <row r="1752" spans="1:9" ht="63.75" x14ac:dyDescent="0.25">
      <c r="A1752" s="4" t="s">
        <v>48</v>
      </c>
      <c r="B1752" s="4" t="s">
        <v>5728</v>
      </c>
      <c r="C1752" s="4" t="s">
        <v>10</v>
      </c>
      <c r="D1752" s="5" t="b">
        <v>1</v>
      </c>
      <c r="E1752" s="4" t="s">
        <v>49</v>
      </c>
      <c r="F1752" s="6">
        <v>43909</v>
      </c>
      <c r="G1752" s="7">
        <v>2</v>
      </c>
      <c r="H1752" s="4" t="s">
        <v>1094</v>
      </c>
      <c r="I1752" s="4" t="s">
        <v>631</v>
      </c>
    </row>
    <row r="1753" spans="1:9" x14ac:dyDescent="0.25">
      <c r="A1753" s="4" t="s">
        <v>186</v>
      </c>
      <c r="B1753" s="4" t="s">
        <v>5744</v>
      </c>
      <c r="C1753" s="4" t="s">
        <v>10</v>
      </c>
      <c r="D1753" s="5" t="b">
        <v>0</v>
      </c>
      <c r="E1753" s="4" t="s">
        <v>187</v>
      </c>
      <c r="F1753" s="6">
        <v>43909</v>
      </c>
      <c r="G1753" s="7">
        <v>0.5</v>
      </c>
      <c r="H1753" s="4" t="s">
        <v>12</v>
      </c>
      <c r="I1753" s="4" t="s">
        <v>1282</v>
      </c>
    </row>
    <row r="1754" spans="1:9" ht="25.5" x14ac:dyDescent="0.25">
      <c r="A1754" s="4" t="s">
        <v>48</v>
      </c>
      <c r="B1754" s="4" t="s">
        <v>5728</v>
      </c>
      <c r="C1754" s="4" t="s">
        <v>10</v>
      </c>
      <c r="D1754" s="5" t="b">
        <v>0</v>
      </c>
      <c r="E1754" s="4" t="s">
        <v>858</v>
      </c>
      <c r="F1754" s="6">
        <v>43909</v>
      </c>
      <c r="G1754" s="7">
        <v>0.5</v>
      </c>
      <c r="H1754" s="4" t="s">
        <v>12</v>
      </c>
      <c r="I1754" s="4" t="s">
        <v>1017</v>
      </c>
    </row>
    <row r="1755" spans="1:9" x14ac:dyDescent="0.25">
      <c r="A1755" s="4" t="s">
        <v>48</v>
      </c>
      <c r="B1755" s="4" t="s">
        <v>5728</v>
      </c>
      <c r="C1755" s="4" t="s">
        <v>10</v>
      </c>
      <c r="D1755" s="5" t="b">
        <v>0</v>
      </c>
      <c r="E1755" s="4" t="s">
        <v>1025</v>
      </c>
      <c r="F1755" s="6">
        <v>43909</v>
      </c>
      <c r="G1755" s="7">
        <v>0.5</v>
      </c>
      <c r="H1755" s="4" t="s">
        <v>12</v>
      </c>
      <c r="I1755" s="4" t="s">
        <v>1017</v>
      </c>
    </row>
    <row r="1756" spans="1:9" ht="38.25" x14ac:dyDescent="0.25">
      <c r="A1756" s="4" t="s">
        <v>48</v>
      </c>
      <c r="B1756" s="4" t="s">
        <v>5728</v>
      </c>
      <c r="C1756" s="4" t="s">
        <v>10</v>
      </c>
      <c r="D1756" s="5" t="b">
        <v>0</v>
      </c>
      <c r="E1756" s="4" t="s">
        <v>1030</v>
      </c>
      <c r="F1756" s="6">
        <v>43909</v>
      </c>
      <c r="G1756" s="7">
        <v>1</v>
      </c>
      <c r="H1756" s="4" t="s">
        <v>12</v>
      </c>
      <c r="I1756" s="4" t="s">
        <v>1283</v>
      </c>
    </row>
    <row r="1757" spans="1:9" ht="25.5" x14ac:dyDescent="0.25">
      <c r="A1757" s="4" t="s">
        <v>48</v>
      </c>
      <c r="B1757" s="4" t="s">
        <v>5728</v>
      </c>
      <c r="C1757" s="4" t="s">
        <v>10</v>
      </c>
      <c r="D1757" s="5" t="b">
        <v>0</v>
      </c>
      <c r="E1757" s="4" t="s">
        <v>1221</v>
      </c>
      <c r="F1757" s="6">
        <v>43909</v>
      </c>
      <c r="G1757" s="7">
        <v>0.5</v>
      </c>
      <c r="H1757" s="4" t="s">
        <v>12</v>
      </c>
      <c r="I1757" s="4" t="s">
        <v>1284</v>
      </c>
    </row>
    <row r="1758" spans="1:9" ht="63.75" x14ac:dyDescent="0.25">
      <c r="A1758" s="4" t="s">
        <v>9</v>
      </c>
      <c r="B1758" s="4" t="s">
        <v>5725</v>
      </c>
      <c r="C1758" s="4" t="s">
        <v>10</v>
      </c>
      <c r="D1758" s="5" t="b">
        <v>0</v>
      </c>
      <c r="E1758" s="4" t="s">
        <v>854</v>
      </c>
      <c r="F1758" s="6">
        <v>43909</v>
      </c>
      <c r="G1758" s="7">
        <v>1.5</v>
      </c>
      <c r="H1758" s="4" t="s">
        <v>12</v>
      </c>
      <c r="I1758" s="4" t="s">
        <v>1285</v>
      </c>
    </row>
    <row r="1759" spans="1:9" x14ac:dyDescent="0.25">
      <c r="A1759" s="4" t="s">
        <v>507</v>
      </c>
      <c r="B1759" s="4" t="s">
        <v>5741</v>
      </c>
      <c r="C1759" s="4" t="s">
        <v>10</v>
      </c>
      <c r="D1759" s="5" t="b">
        <v>0</v>
      </c>
      <c r="E1759" s="4" t="s">
        <v>131</v>
      </c>
      <c r="F1759" s="6">
        <v>43909</v>
      </c>
      <c r="G1759" s="7">
        <v>0.5</v>
      </c>
      <c r="H1759" s="4" t="s">
        <v>1286</v>
      </c>
      <c r="I1759" s="4" t="s">
        <v>12</v>
      </c>
    </row>
    <row r="1760" spans="1:9" ht="25.5" x14ac:dyDescent="0.25">
      <c r="A1760" s="4" t="s">
        <v>125</v>
      </c>
      <c r="B1760" s="4" t="s">
        <v>5727</v>
      </c>
      <c r="C1760" s="4" t="s">
        <v>10</v>
      </c>
      <c r="D1760" s="5" t="b">
        <v>1</v>
      </c>
      <c r="E1760" s="4" t="s">
        <v>634</v>
      </c>
      <c r="F1760" s="6">
        <v>43909</v>
      </c>
      <c r="G1760" s="7">
        <v>0.5</v>
      </c>
      <c r="H1760" s="4" t="s">
        <v>1287</v>
      </c>
      <c r="I1760" s="4" t="s">
        <v>1288</v>
      </c>
    </row>
    <row r="1761" spans="1:9" ht="25.5" x14ac:dyDescent="0.25">
      <c r="A1761" s="4" t="s">
        <v>48</v>
      </c>
      <c r="B1761" s="4" t="s">
        <v>5728</v>
      </c>
      <c r="C1761" s="4" t="s">
        <v>10</v>
      </c>
      <c r="D1761" s="5" t="b">
        <v>0</v>
      </c>
      <c r="E1761" s="4" t="s">
        <v>1024</v>
      </c>
      <c r="F1761" s="6">
        <v>43909</v>
      </c>
      <c r="G1761" s="7">
        <v>0.5</v>
      </c>
      <c r="H1761" s="4" t="s">
        <v>1289</v>
      </c>
      <c r="I1761" s="4" t="s">
        <v>1290</v>
      </c>
    </row>
    <row r="1762" spans="1:9" ht="63.75" x14ac:dyDescent="0.25">
      <c r="A1762" s="4" t="s">
        <v>29</v>
      </c>
      <c r="B1762" s="4" t="s">
        <v>5742</v>
      </c>
      <c r="C1762" s="4" t="s">
        <v>55</v>
      </c>
      <c r="D1762" s="5" t="b">
        <v>1</v>
      </c>
      <c r="E1762" s="4" t="s">
        <v>153</v>
      </c>
      <c r="F1762" s="6">
        <v>43909</v>
      </c>
      <c r="G1762" s="7">
        <v>1</v>
      </c>
      <c r="H1762" s="4" t="s">
        <v>12</v>
      </c>
      <c r="I1762" s="4" t="s">
        <v>633</v>
      </c>
    </row>
    <row r="1763" spans="1:9" ht="38.25" x14ac:dyDescent="0.25">
      <c r="A1763" s="4" t="s">
        <v>125</v>
      </c>
      <c r="B1763" s="4" t="s">
        <v>5727</v>
      </c>
      <c r="C1763" s="4" t="s">
        <v>10</v>
      </c>
      <c r="D1763" s="5" t="b">
        <v>1</v>
      </c>
      <c r="E1763" s="4" t="s">
        <v>634</v>
      </c>
      <c r="F1763" s="6">
        <v>43909</v>
      </c>
      <c r="G1763" s="7">
        <v>1</v>
      </c>
      <c r="H1763" s="4" t="s">
        <v>1291</v>
      </c>
      <c r="I1763" s="4" t="s">
        <v>12</v>
      </c>
    </row>
    <row r="1764" spans="1:9" ht="38.25" x14ac:dyDescent="0.25">
      <c r="A1764" s="4" t="s">
        <v>79</v>
      </c>
      <c r="B1764" s="4" t="s">
        <v>5738</v>
      </c>
      <c r="C1764" s="4" t="s">
        <v>10</v>
      </c>
      <c r="D1764" s="5" t="b">
        <v>1</v>
      </c>
      <c r="E1764" s="4" t="s">
        <v>175</v>
      </c>
      <c r="F1764" s="6">
        <v>43909</v>
      </c>
      <c r="G1764" s="7">
        <v>4</v>
      </c>
      <c r="H1764" s="4" t="s">
        <v>953</v>
      </c>
      <c r="I1764" s="4" t="s">
        <v>12</v>
      </c>
    </row>
    <row r="1765" spans="1:9" ht="38.25" x14ac:dyDescent="0.25">
      <c r="A1765" s="4" t="s">
        <v>15</v>
      </c>
      <c r="B1765" s="4" t="s">
        <v>5726</v>
      </c>
      <c r="C1765" s="4" t="s">
        <v>10</v>
      </c>
      <c r="D1765" s="5" t="b">
        <v>1</v>
      </c>
      <c r="E1765" s="4" t="s">
        <v>640</v>
      </c>
      <c r="F1765" s="6">
        <v>43909</v>
      </c>
      <c r="G1765" s="7">
        <v>2</v>
      </c>
      <c r="H1765" s="4" t="s">
        <v>12</v>
      </c>
      <c r="I1765" s="4" t="s">
        <v>641</v>
      </c>
    </row>
    <row r="1766" spans="1:9" x14ac:dyDescent="0.25">
      <c r="A1766" s="4" t="s">
        <v>48</v>
      </c>
      <c r="B1766" s="4" t="s">
        <v>5728</v>
      </c>
      <c r="C1766" s="4" t="s">
        <v>10</v>
      </c>
      <c r="D1766" s="5" t="b">
        <v>0</v>
      </c>
      <c r="E1766" s="4" t="s">
        <v>494</v>
      </c>
      <c r="F1766" s="6">
        <v>43909</v>
      </c>
      <c r="G1766" s="7">
        <v>0.5</v>
      </c>
      <c r="H1766" s="4" t="s">
        <v>12</v>
      </c>
      <c r="I1766" s="4" t="s">
        <v>1017</v>
      </c>
    </row>
    <row r="1767" spans="1:9" ht="102" x14ac:dyDescent="0.25">
      <c r="A1767" s="4" t="s">
        <v>29</v>
      </c>
      <c r="B1767" s="4" t="s">
        <v>5742</v>
      </c>
      <c r="C1767" s="4" t="s">
        <v>10</v>
      </c>
      <c r="D1767" s="5" t="b">
        <v>1</v>
      </c>
      <c r="E1767" s="4" t="s">
        <v>435</v>
      </c>
      <c r="F1767" s="6">
        <v>43909</v>
      </c>
      <c r="G1767" s="7">
        <v>1.5</v>
      </c>
      <c r="H1767" s="4" t="s">
        <v>12</v>
      </c>
      <c r="I1767" s="4" t="s">
        <v>644</v>
      </c>
    </row>
    <row r="1768" spans="1:9" ht="63.75" x14ac:dyDescent="0.25">
      <c r="A1768" s="4" t="s">
        <v>29</v>
      </c>
      <c r="B1768" s="4" t="s">
        <v>5742</v>
      </c>
      <c r="C1768" s="4" t="s">
        <v>10</v>
      </c>
      <c r="D1768" s="5" t="b">
        <v>1</v>
      </c>
      <c r="E1768" s="4" t="s">
        <v>191</v>
      </c>
      <c r="F1768" s="6">
        <v>43909</v>
      </c>
      <c r="G1768" s="7">
        <v>8</v>
      </c>
      <c r="H1768" s="4" t="s">
        <v>12</v>
      </c>
      <c r="I1768" s="4" t="s">
        <v>1292</v>
      </c>
    </row>
    <row r="1769" spans="1:9" ht="25.5" x14ac:dyDescent="0.25">
      <c r="A1769" s="4" t="s">
        <v>42</v>
      </c>
      <c r="B1769" s="4" t="s">
        <v>5729</v>
      </c>
      <c r="C1769" s="4" t="s">
        <v>10</v>
      </c>
      <c r="D1769" s="5" t="b">
        <v>1</v>
      </c>
      <c r="E1769" s="4" t="s">
        <v>239</v>
      </c>
      <c r="F1769" s="6">
        <v>43909</v>
      </c>
      <c r="G1769" s="7">
        <v>8</v>
      </c>
      <c r="H1769" s="4" t="s">
        <v>12</v>
      </c>
      <c r="I1769" s="4" t="s">
        <v>1098</v>
      </c>
    </row>
    <row r="1770" spans="1:9" ht="140.25" x14ac:dyDescent="0.25">
      <c r="A1770" s="4" t="s">
        <v>20</v>
      </c>
      <c r="B1770" s="4" t="s">
        <v>5730</v>
      </c>
      <c r="C1770" s="4" t="s">
        <v>10</v>
      </c>
      <c r="D1770" s="5" t="b">
        <v>1</v>
      </c>
      <c r="E1770" s="4" t="s">
        <v>117</v>
      </c>
      <c r="F1770" s="6">
        <v>43909</v>
      </c>
      <c r="G1770" s="7">
        <v>5</v>
      </c>
      <c r="H1770" s="4" t="s">
        <v>1293</v>
      </c>
      <c r="I1770" s="4" t="s">
        <v>12</v>
      </c>
    </row>
    <row r="1771" spans="1:9" x14ac:dyDescent="0.25">
      <c r="A1771" s="4" t="s">
        <v>39</v>
      </c>
      <c r="B1771" s="4" t="s">
        <v>5732</v>
      </c>
      <c r="C1771" s="4" t="s">
        <v>10</v>
      </c>
      <c r="D1771" s="5" t="b">
        <v>0</v>
      </c>
      <c r="E1771" s="4" t="s">
        <v>741</v>
      </c>
      <c r="F1771" s="6">
        <v>43909</v>
      </c>
      <c r="G1771" s="7">
        <v>1</v>
      </c>
      <c r="H1771" s="4" t="s">
        <v>1100</v>
      </c>
      <c r="I1771" s="4" t="s">
        <v>12</v>
      </c>
    </row>
    <row r="1772" spans="1:9" x14ac:dyDescent="0.25">
      <c r="A1772" s="4" t="s">
        <v>97</v>
      </c>
      <c r="B1772" s="4" t="s">
        <v>5733</v>
      </c>
      <c r="C1772" s="4" t="s">
        <v>10</v>
      </c>
      <c r="D1772" s="5" t="b">
        <v>0</v>
      </c>
      <c r="E1772" s="4" t="s">
        <v>847</v>
      </c>
      <c r="F1772" s="6">
        <v>43909</v>
      </c>
      <c r="G1772" s="7">
        <v>8</v>
      </c>
      <c r="H1772" s="4" t="s">
        <v>12</v>
      </c>
      <c r="I1772" s="4" t="s">
        <v>12</v>
      </c>
    </row>
    <row r="1773" spans="1:9" ht="25.5" x14ac:dyDescent="0.25">
      <c r="A1773" s="4" t="s">
        <v>48</v>
      </c>
      <c r="B1773" s="4" t="s">
        <v>5728</v>
      </c>
      <c r="C1773" s="4" t="s">
        <v>10</v>
      </c>
      <c r="D1773" s="5" t="b">
        <v>0</v>
      </c>
      <c r="E1773" s="4" t="s">
        <v>858</v>
      </c>
      <c r="F1773" s="6">
        <v>43909</v>
      </c>
      <c r="G1773" s="7">
        <v>0.5</v>
      </c>
      <c r="H1773" s="4" t="s">
        <v>12</v>
      </c>
      <c r="I1773" s="4" t="s">
        <v>1101</v>
      </c>
    </row>
    <row r="1774" spans="1:9" x14ac:dyDescent="0.25">
      <c r="A1774" s="4" t="s">
        <v>48</v>
      </c>
      <c r="B1774" s="4" t="s">
        <v>5728</v>
      </c>
      <c r="C1774" s="4" t="s">
        <v>10</v>
      </c>
      <c r="D1774" s="5" t="b">
        <v>0</v>
      </c>
      <c r="E1774" s="4" t="s">
        <v>1024</v>
      </c>
      <c r="F1774" s="6">
        <v>43909</v>
      </c>
      <c r="G1774" s="7">
        <v>0.5</v>
      </c>
      <c r="H1774" s="4" t="s">
        <v>12</v>
      </c>
      <c r="I1774" s="4" t="s">
        <v>1102</v>
      </c>
    </row>
    <row r="1775" spans="1:9" x14ac:dyDescent="0.25">
      <c r="A1775" s="4" t="s">
        <v>79</v>
      </c>
      <c r="B1775" s="4" t="s">
        <v>5738</v>
      </c>
      <c r="C1775" s="4" t="s">
        <v>10</v>
      </c>
      <c r="D1775" s="5" t="b">
        <v>1</v>
      </c>
      <c r="E1775" s="4" t="s">
        <v>175</v>
      </c>
      <c r="F1775" s="6">
        <v>43909</v>
      </c>
      <c r="G1775" s="7">
        <v>8</v>
      </c>
      <c r="H1775" s="4" t="s">
        <v>12</v>
      </c>
      <c r="I1775" s="4" t="s">
        <v>12</v>
      </c>
    </row>
    <row r="1776" spans="1:9" ht="63.75" x14ac:dyDescent="0.25">
      <c r="A1776" s="4" t="s">
        <v>9</v>
      </c>
      <c r="B1776" s="4" t="s">
        <v>5725</v>
      </c>
      <c r="C1776" s="4" t="s">
        <v>10</v>
      </c>
      <c r="D1776" s="5" t="b">
        <v>0</v>
      </c>
      <c r="E1776" s="4" t="s">
        <v>128</v>
      </c>
      <c r="F1776" s="6">
        <v>43909</v>
      </c>
      <c r="G1776" s="7">
        <v>1.5</v>
      </c>
      <c r="H1776" s="4" t="s">
        <v>12</v>
      </c>
      <c r="I1776" s="4" t="s">
        <v>1294</v>
      </c>
    </row>
    <row r="1777" spans="1:9" ht="51" x14ac:dyDescent="0.25">
      <c r="A1777" s="4" t="s">
        <v>42</v>
      </c>
      <c r="B1777" s="4" t="s">
        <v>5729</v>
      </c>
      <c r="C1777" s="4" t="s">
        <v>10</v>
      </c>
      <c r="D1777" s="5" t="b">
        <v>1</v>
      </c>
      <c r="E1777" s="4" t="s">
        <v>652</v>
      </c>
      <c r="F1777" s="6">
        <v>43909</v>
      </c>
      <c r="G1777" s="7">
        <v>6</v>
      </c>
      <c r="H1777" s="4" t="s">
        <v>12</v>
      </c>
      <c r="I1777" s="4" t="s">
        <v>653</v>
      </c>
    </row>
    <row r="1778" spans="1:9" ht="25.5" x14ac:dyDescent="0.25">
      <c r="A1778" s="4" t="s">
        <v>29</v>
      </c>
      <c r="B1778" s="4" t="s">
        <v>5742</v>
      </c>
      <c r="C1778" s="4" t="s">
        <v>10</v>
      </c>
      <c r="D1778" s="5" t="b">
        <v>1</v>
      </c>
      <c r="E1778" s="4" t="s">
        <v>658</v>
      </c>
      <c r="F1778" s="6">
        <v>43909</v>
      </c>
      <c r="G1778" s="7">
        <v>2</v>
      </c>
      <c r="H1778" s="4" t="s">
        <v>1295</v>
      </c>
      <c r="I1778" s="4" t="s">
        <v>12</v>
      </c>
    </row>
    <row r="1779" spans="1:9" ht="38.25" x14ac:dyDescent="0.25">
      <c r="A1779" s="4" t="s">
        <v>9</v>
      </c>
      <c r="B1779" s="4" t="s">
        <v>5725</v>
      </c>
      <c r="C1779" s="4" t="s">
        <v>10</v>
      </c>
      <c r="D1779" s="5" t="b">
        <v>1</v>
      </c>
      <c r="E1779" s="4" t="s">
        <v>194</v>
      </c>
      <c r="F1779" s="6">
        <v>43909</v>
      </c>
      <c r="G1779" s="7">
        <v>3</v>
      </c>
      <c r="H1779" s="4" t="s">
        <v>12</v>
      </c>
      <c r="I1779" s="4" t="s">
        <v>660</v>
      </c>
    </row>
    <row r="1780" spans="1:9" ht="51" x14ac:dyDescent="0.25">
      <c r="A1780" s="4" t="s">
        <v>39</v>
      </c>
      <c r="B1780" s="4" t="s">
        <v>5732</v>
      </c>
      <c r="C1780" s="4" t="s">
        <v>10</v>
      </c>
      <c r="D1780" s="5" t="b">
        <v>1</v>
      </c>
      <c r="E1780" s="4" t="s">
        <v>52</v>
      </c>
      <c r="F1780" s="6">
        <v>43909</v>
      </c>
      <c r="G1780" s="7">
        <v>1</v>
      </c>
      <c r="H1780" s="4" t="s">
        <v>12</v>
      </c>
      <c r="I1780" s="4" t="s">
        <v>662</v>
      </c>
    </row>
    <row r="1781" spans="1:9" x14ac:dyDescent="0.25">
      <c r="A1781" s="4" t="s">
        <v>48</v>
      </c>
      <c r="B1781" s="4" t="s">
        <v>5728</v>
      </c>
      <c r="C1781" s="4" t="s">
        <v>10</v>
      </c>
      <c r="D1781" s="5" t="b">
        <v>0</v>
      </c>
      <c r="E1781" s="4" t="s">
        <v>1024</v>
      </c>
      <c r="F1781" s="6">
        <v>43909</v>
      </c>
      <c r="G1781" s="7">
        <v>0.5</v>
      </c>
      <c r="H1781" s="4" t="s">
        <v>12</v>
      </c>
      <c r="I1781" s="4" t="s">
        <v>1017</v>
      </c>
    </row>
    <row r="1782" spans="1:9" x14ac:dyDescent="0.25">
      <c r="A1782" s="4" t="s">
        <v>48</v>
      </c>
      <c r="B1782" s="4" t="s">
        <v>5728</v>
      </c>
      <c r="C1782" s="4" t="s">
        <v>10</v>
      </c>
      <c r="D1782" s="5" t="b">
        <v>0</v>
      </c>
      <c r="E1782" s="4" t="s">
        <v>235</v>
      </c>
      <c r="F1782" s="6">
        <v>43909</v>
      </c>
      <c r="G1782" s="7">
        <v>0.5</v>
      </c>
      <c r="H1782" s="4" t="s">
        <v>12</v>
      </c>
      <c r="I1782" s="4" t="s">
        <v>1296</v>
      </c>
    </row>
    <row r="1783" spans="1:9" x14ac:dyDescent="0.25">
      <c r="A1783" s="4" t="s">
        <v>507</v>
      </c>
      <c r="B1783" s="4" t="s">
        <v>5741</v>
      </c>
      <c r="C1783" s="4" t="s">
        <v>10</v>
      </c>
      <c r="D1783" s="5" t="b">
        <v>1</v>
      </c>
      <c r="E1783" s="4" t="s">
        <v>496</v>
      </c>
      <c r="F1783" s="6">
        <v>43909</v>
      </c>
      <c r="G1783" s="7">
        <v>0.5</v>
      </c>
      <c r="H1783" s="4" t="s">
        <v>12</v>
      </c>
      <c r="I1783" s="4" t="s">
        <v>12</v>
      </c>
    </row>
    <row r="1784" spans="1:9" x14ac:dyDescent="0.25">
      <c r="A1784" s="4" t="s">
        <v>9</v>
      </c>
      <c r="B1784" s="4" t="s">
        <v>5725</v>
      </c>
      <c r="C1784" s="4" t="s">
        <v>10</v>
      </c>
      <c r="D1784" s="5" t="b">
        <v>0</v>
      </c>
      <c r="E1784" s="4" t="s">
        <v>854</v>
      </c>
      <c r="F1784" s="6">
        <v>43909</v>
      </c>
      <c r="G1784" s="7">
        <v>1</v>
      </c>
      <c r="H1784" s="4" t="s">
        <v>1297</v>
      </c>
      <c r="I1784" s="4" t="s">
        <v>12</v>
      </c>
    </row>
    <row r="1785" spans="1:9" ht="63.75" x14ac:dyDescent="0.25">
      <c r="A1785" s="4" t="s">
        <v>186</v>
      </c>
      <c r="B1785" s="4" t="s">
        <v>5744</v>
      </c>
      <c r="C1785" s="4" t="s">
        <v>10</v>
      </c>
      <c r="D1785" s="5" t="b">
        <v>1</v>
      </c>
      <c r="E1785" s="4" t="s">
        <v>197</v>
      </c>
      <c r="F1785" s="6">
        <v>43909</v>
      </c>
      <c r="G1785" s="7">
        <v>2</v>
      </c>
      <c r="H1785" s="4" t="s">
        <v>12</v>
      </c>
      <c r="I1785" s="4" t="s">
        <v>667</v>
      </c>
    </row>
    <row r="1786" spans="1:9" x14ac:dyDescent="0.25">
      <c r="A1786" s="4" t="s">
        <v>48</v>
      </c>
      <c r="B1786" s="4" t="s">
        <v>5728</v>
      </c>
      <c r="C1786" s="4" t="s">
        <v>10</v>
      </c>
      <c r="D1786" s="5" t="b">
        <v>0</v>
      </c>
      <c r="E1786" s="4" t="s">
        <v>1060</v>
      </c>
      <c r="F1786" s="6">
        <v>43909</v>
      </c>
      <c r="G1786" s="7">
        <v>0.5</v>
      </c>
      <c r="H1786" s="4" t="s">
        <v>12</v>
      </c>
      <c r="I1786" s="4" t="s">
        <v>1017</v>
      </c>
    </row>
    <row r="1787" spans="1:9" ht="63.75" x14ac:dyDescent="0.25">
      <c r="A1787" s="4" t="s">
        <v>9</v>
      </c>
      <c r="B1787" s="4" t="s">
        <v>5725</v>
      </c>
      <c r="C1787" s="4" t="s">
        <v>10</v>
      </c>
      <c r="D1787" s="5" t="b">
        <v>0</v>
      </c>
      <c r="E1787" s="4" t="s">
        <v>128</v>
      </c>
      <c r="F1787" s="6">
        <v>43909</v>
      </c>
      <c r="G1787" s="7">
        <v>1.5</v>
      </c>
      <c r="H1787" s="4" t="s">
        <v>12</v>
      </c>
      <c r="I1787" s="4" t="s">
        <v>1298</v>
      </c>
    </row>
    <row r="1788" spans="1:9" x14ac:dyDescent="0.25">
      <c r="A1788" s="4" t="s">
        <v>48</v>
      </c>
      <c r="B1788" s="4" t="s">
        <v>5728</v>
      </c>
      <c r="C1788" s="4" t="s">
        <v>10</v>
      </c>
      <c r="D1788" s="5" t="b">
        <v>0</v>
      </c>
      <c r="E1788" s="4" t="s">
        <v>1024</v>
      </c>
      <c r="F1788" s="6">
        <v>43909</v>
      </c>
      <c r="G1788" s="7">
        <v>0.5</v>
      </c>
      <c r="H1788" s="4" t="s">
        <v>12</v>
      </c>
      <c r="I1788" s="4" t="s">
        <v>1103</v>
      </c>
    </row>
    <row r="1789" spans="1:9" x14ac:dyDescent="0.25">
      <c r="A1789" s="4" t="s">
        <v>39</v>
      </c>
      <c r="B1789" s="4" t="s">
        <v>5732</v>
      </c>
      <c r="C1789" s="4" t="s">
        <v>10</v>
      </c>
      <c r="D1789" s="5" t="b">
        <v>0</v>
      </c>
      <c r="E1789" s="4" t="s">
        <v>573</v>
      </c>
      <c r="F1789" s="6">
        <v>43909</v>
      </c>
      <c r="G1789" s="7">
        <v>0.5</v>
      </c>
      <c r="H1789" s="4" t="s">
        <v>668</v>
      </c>
      <c r="I1789" s="4" t="s">
        <v>12</v>
      </c>
    </row>
    <row r="1790" spans="1:9" x14ac:dyDescent="0.25">
      <c r="A1790" s="4" t="s">
        <v>48</v>
      </c>
      <c r="B1790" s="4" t="s">
        <v>5728</v>
      </c>
      <c r="C1790" s="4" t="s">
        <v>10</v>
      </c>
      <c r="D1790" s="5" t="b">
        <v>0</v>
      </c>
      <c r="E1790" s="4" t="s">
        <v>1024</v>
      </c>
      <c r="F1790" s="6">
        <v>43909</v>
      </c>
      <c r="G1790" s="7">
        <v>1</v>
      </c>
      <c r="H1790" s="4" t="s">
        <v>12</v>
      </c>
      <c r="I1790" s="4" t="s">
        <v>1299</v>
      </c>
    </row>
    <row r="1791" spans="1:9" ht="25.5" x14ac:dyDescent="0.25">
      <c r="A1791" s="4" t="s">
        <v>48</v>
      </c>
      <c r="B1791" s="4" t="s">
        <v>5728</v>
      </c>
      <c r="C1791" s="4" t="s">
        <v>10</v>
      </c>
      <c r="D1791" s="5" t="b">
        <v>0</v>
      </c>
      <c r="E1791" s="4" t="s">
        <v>1221</v>
      </c>
      <c r="F1791" s="6">
        <v>43909</v>
      </c>
      <c r="G1791" s="7">
        <v>0.5</v>
      </c>
      <c r="H1791" s="4" t="s">
        <v>1300</v>
      </c>
      <c r="I1791" s="4" t="s">
        <v>1301</v>
      </c>
    </row>
    <row r="1792" spans="1:9" ht="89.25" x14ac:dyDescent="0.25">
      <c r="A1792" s="4" t="s">
        <v>79</v>
      </c>
      <c r="B1792" s="4" t="s">
        <v>5738</v>
      </c>
      <c r="C1792" s="4" t="s">
        <v>10</v>
      </c>
      <c r="D1792" s="5" t="b">
        <v>1</v>
      </c>
      <c r="E1792" s="4" t="s">
        <v>669</v>
      </c>
      <c r="F1792" s="6">
        <v>43909</v>
      </c>
      <c r="G1792" s="7">
        <v>7</v>
      </c>
      <c r="H1792" s="4" t="s">
        <v>12</v>
      </c>
      <c r="I1792" s="4" t="s">
        <v>670</v>
      </c>
    </row>
    <row r="1793" spans="1:9" x14ac:dyDescent="0.25">
      <c r="A1793" s="4" t="s">
        <v>9</v>
      </c>
      <c r="B1793" s="4" t="s">
        <v>5725</v>
      </c>
      <c r="C1793" s="4" t="s">
        <v>10</v>
      </c>
      <c r="D1793" s="5" t="b">
        <v>0</v>
      </c>
      <c r="E1793" s="4" t="s">
        <v>255</v>
      </c>
      <c r="F1793" s="6">
        <v>43909</v>
      </c>
      <c r="G1793" s="7">
        <v>0.25</v>
      </c>
      <c r="H1793" s="4" t="s">
        <v>12</v>
      </c>
      <c r="I1793" s="4" t="s">
        <v>1302</v>
      </c>
    </row>
    <row r="1794" spans="1:9" ht="25.5" x14ac:dyDescent="0.25">
      <c r="A1794" s="4" t="s">
        <v>48</v>
      </c>
      <c r="B1794" s="4" t="s">
        <v>5728</v>
      </c>
      <c r="C1794" s="4" t="s">
        <v>25</v>
      </c>
      <c r="D1794" s="5" t="b">
        <v>0</v>
      </c>
      <c r="E1794" s="4" t="s">
        <v>671</v>
      </c>
      <c r="F1794" s="6">
        <v>43909</v>
      </c>
      <c r="G1794" s="7">
        <v>8</v>
      </c>
      <c r="H1794" s="4" t="s">
        <v>672</v>
      </c>
      <c r="I1794" s="4" t="s">
        <v>12</v>
      </c>
    </row>
    <row r="1795" spans="1:9" x14ac:dyDescent="0.25">
      <c r="A1795" s="4" t="s">
        <v>42</v>
      </c>
      <c r="B1795" s="4" t="s">
        <v>5729</v>
      </c>
      <c r="C1795" s="4" t="s">
        <v>10</v>
      </c>
      <c r="D1795" s="5" t="b">
        <v>1</v>
      </c>
      <c r="E1795" s="4" t="s">
        <v>276</v>
      </c>
      <c r="F1795" s="6">
        <v>43909</v>
      </c>
      <c r="G1795" s="7">
        <v>7</v>
      </c>
      <c r="H1795" s="4" t="s">
        <v>12</v>
      </c>
      <c r="I1795" s="4" t="s">
        <v>12</v>
      </c>
    </row>
    <row r="1796" spans="1:9" ht="51" x14ac:dyDescent="0.25">
      <c r="A1796" s="4" t="s">
        <v>48</v>
      </c>
      <c r="B1796" s="4" t="s">
        <v>5728</v>
      </c>
      <c r="C1796" s="4" t="s">
        <v>10</v>
      </c>
      <c r="D1796" s="5" t="b">
        <v>1</v>
      </c>
      <c r="E1796" s="4" t="s">
        <v>170</v>
      </c>
      <c r="F1796" s="6">
        <v>43909</v>
      </c>
      <c r="G1796" s="7">
        <v>2</v>
      </c>
      <c r="H1796" s="4" t="s">
        <v>1303</v>
      </c>
      <c r="I1796" s="4" t="s">
        <v>1303</v>
      </c>
    </row>
    <row r="1797" spans="1:9" ht="25.5" x14ac:dyDescent="0.25">
      <c r="A1797" s="4" t="s">
        <v>9</v>
      </c>
      <c r="B1797" s="4" t="s">
        <v>5725</v>
      </c>
      <c r="C1797" s="4" t="s">
        <v>10</v>
      </c>
      <c r="D1797" s="5" t="b">
        <v>0</v>
      </c>
      <c r="E1797" s="4" t="s">
        <v>77</v>
      </c>
      <c r="F1797" s="6">
        <v>43909</v>
      </c>
      <c r="G1797" s="7">
        <v>1</v>
      </c>
      <c r="H1797" s="4" t="s">
        <v>1304</v>
      </c>
      <c r="I1797" s="4" t="s">
        <v>1305</v>
      </c>
    </row>
    <row r="1798" spans="1:9" ht="25.5" x14ac:dyDescent="0.25">
      <c r="A1798" s="4" t="s">
        <v>48</v>
      </c>
      <c r="B1798" s="4" t="s">
        <v>5728</v>
      </c>
      <c r="C1798" s="4" t="s">
        <v>10</v>
      </c>
      <c r="D1798" s="5" t="b">
        <v>0</v>
      </c>
      <c r="E1798" s="4" t="s">
        <v>401</v>
      </c>
      <c r="F1798" s="6">
        <v>43909</v>
      </c>
      <c r="G1798" s="7">
        <v>1</v>
      </c>
      <c r="H1798" s="4" t="s">
        <v>12</v>
      </c>
      <c r="I1798" s="4" t="s">
        <v>1306</v>
      </c>
    </row>
    <row r="1799" spans="1:9" ht="51" x14ac:dyDescent="0.25">
      <c r="A1799" s="4" t="s">
        <v>9</v>
      </c>
      <c r="B1799" s="4" t="s">
        <v>5725</v>
      </c>
      <c r="C1799" s="4" t="s">
        <v>10</v>
      </c>
      <c r="D1799" s="5" t="b">
        <v>0</v>
      </c>
      <c r="E1799" s="4" t="s">
        <v>1198</v>
      </c>
      <c r="F1799" s="6">
        <v>43909</v>
      </c>
      <c r="G1799" s="7">
        <v>8</v>
      </c>
      <c r="H1799" s="4" t="s">
        <v>1307</v>
      </c>
      <c r="I1799" s="4" t="s">
        <v>12</v>
      </c>
    </row>
    <row r="1800" spans="1:9" ht="51" x14ac:dyDescent="0.25">
      <c r="A1800" s="4" t="s">
        <v>29</v>
      </c>
      <c r="B1800" s="4" t="s">
        <v>5742</v>
      </c>
      <c r="C1800" s="4" t="s">
        <v>10</v>
      </c>
      <c r="D1800" s="5" t="b">
        <v>1</v>
      </c>
      <c r="E1800" s="4" t="s">
        <v>435</v>
      </c>
      <c r="F1800" s="6">
        <v>43909</v>
      </c>
      <c r="G1800" s="7">
        <v>1</v>
      </c>
      <c r="H1800" s="4" t="s">
        <v>1308</v>
      </c>
      <c r="I1800" s="4" t="s">
        <v>12</v>
      </c>
    </row>
    <row r="1801" spans="1:9" ht="25.5" x14ac:dyDescent="0.25">
      <c r="A1801" s="4" t="s">
        <v>125</v>
      </c>
      <c r="B1801" s="4" t="s">
        <v>5727</v>
      </c>
      <c r="C1801" s="4" t="s">
        <v>10</v>
      </c>
      <c r="D1801" s="5" t="b">
        <v>0</v>
      </c>
      <c r="E1801" s="4" t="s">
        <v>386</v>
      </c>
      <c r="F1801" s="6">
        <v>43909</v>
      </c>
      <c r="G1801" s="7">
        <v>1</v>
      </c>
      <c r="H1801" s="4" t="s">
        <v>1309</v>
      </c>
      <c r="I1801" s="4" t="s">
        <v>12</v>
      </c>
    </row>
    <row r="1802" spans="1:9" ht="63.75" x14ac:dyDescent="0.25">
      <c r="A1802" s="4" t="s">
        <v>39</v>
      </c>
      <c r="B1802" s="4" t="s">
        <v>5732</v>
      </c>
      <c r="C1802" s="4" t="s">
        <v>10</v>
      </c>
      <c r="D1802" s="5" t="b">
        <v>1</v>
      </c>
      <c r="E1802" s="4" t="s">
        <v>198</v>
      </c>
      <c r="F1802" s="6">
        <v>43909</v>
      </c>
      <c r="G1802" s="7">
        <v>1.5</v>
      </c>
      <c r="H1802" s="4" t="s">
        <v>12</v>
      </c>
      <c r="I1802" s="4" t="s">
        <v>964</v>
      </c>
    </row>
    <row r="1803" spans="1:9" ht="89.25" x14ac:dyDescent="0.25">
      <c r="A1803" s="4" t="s">
        <v>29</v>
      </c>
      <c r="B1803" s="4" t="s">
        <v>5742</v>
      </c>
      <c r="C1803" s="4" t="s">
        <v>10</v>
      </c>
      <c r="D1803" s="5" t="b">
        <v>1</v>
      </c>
      <c r="E1803" s="4" t="s">
        <v>200</v>
      </c>
      <c r="F1803" s="6">
        <v>43909</v>
      </c>
      <c r="G1803" s="7">
        <v>3</v>
      </c>
      <c r="H1803" s="4" t="s">
        <v>12</v>
      </c>
      <c r="I1803" s="4" t="s">
        <v>965</v>
      </c>
    </row>
    <row r="1804" spans="1:9" ht="51" x14ac:dyDescent="0.25">
      <c r="A1804" s="4" t="s">
        <v>79</v>
      </c>
      <c r="B1804" s="4" t="s">
        <v>5738</v>
      </c>
      <c r="C1804" s="4" t="s">
        <v>10</v>
      </c>
      <c r="D1804" s="5" t="b">
        <v>0</v>
      </c>
      <c r="E1804" s="4" t="s">
        <v>966</v>
      </c>
      <c r="F1804" s="6">
        <v>43909</v>
      </c>
      <c r="G1804" s="7">
        <v>6</v>
      </c>
      <c r="H1804" s="4" t="s">
        <v>12</v>
      </c>
      <c r="I1804" s="4" t="s">
        <v>967</v>
      </c>
    </row>
    <row r="1805" spans="1:9" x14ac:dyDescent="0.25">
      <c r="A1805" s="4" t="s">
        <v>519</v>
      </c>
      <c r="B1805" s="4" t="s">
        <v>5739</v>
      </c>
      <c r="C1805" s="4" t="s">
        <v>10</v>
      </c>
      <c r="D1805" s="5" t="b">
        <v>0</v>
      </c>
      <c r="E1805" s="4" t="s">
        <v>678</v>
      </c>
      <c r="F1805" s="6">
        <v>43909</v>
      </c>
      <c r="G1805" s="7">
        <v>8</v>
      </c>
      <c r="H1805" s="4" t="s">
        <v>12</v>
      </c>
      <c r="I1805" s="4" t="s">
        <v>679</v>
      </c>
    </row>
    <row r="1806" spans="1:9" ht="102" x14ac:dyDescent="0.25">
      <c r="A1806" s="4" t="s">
        <v>29</v>
      </c>
      <c r="B1806" s="4" t="s">
        <v>5742</v>
      </c>
      <c r="C1806" s="4" t="s">
        <v>10</v>
      </c>
      <c r="D1806" s="5" t="b">
        <v>1</v>
      </c>
      <c r="E1806" s="4" t="s">
        <v>167</v>
      </c>
      <c r="F1806" s="6">
        <v>43909</v>
      </c>
      <c r="G1806" s="7">
        <v>4.25</v>
      </c>
      <c r="H1806" s="4" t="s">
        <v>12</v>
      </c>
      <c r="I1806" s="4" t="s">
        <v>680</v>
      </c>
    </row>
    <row r="1807" spans="1:9" x14ac:dyDescent="0.25">
      <c r="A1807" s="4" t="s">
        <v>48</v>
      </c>
      <c r="B1807" s="4" t="s">
        <v>5728</v>
      </c>
      <c r="C1807" s="4" t="s">
        <v>10</v>
      </c>
      <c r="D1807" s="5" t="b">
        <v>0</v>
      </c>
      <c r="E1807" s="4" t="s">
        <v>1107</v>
      </c>
      <c r="F1807" s="6">
        <v>43909</v>
      </c>
      <c r="G1807" s="7">
        <v>0.5</v>
      </c>
      <c r="H1807" s="4" t="s">
        <v>12</v>
      </c>
      <c r="I1807" s="4" t="s">
        <v>1017</v>
      </c>
    </row>
    <row r="1808" spans="1:9" ht="25.5" x14ac:dyDescent="0.25">
      <c r="A1808" s="4" t="s">
        <v>125</v>
      </c>
      <c r="B1808" s="4" t="s">
        <v>5727</v>
      </c>
      <c r="C1808" s="4" t="s">
        <v>10</v>
      </c>
      <c r="D1808" s="5" t="b">
        <v>1</v>
      </c>
      <c r="E1808" s="4" t="s">
        <v>338</v>
      </c>
      <c r="F1808" s="6">
        <v>43909</v>
      </c>
      <c r="G1808" s="7">
        <v>1</v>
      </c>
      <c r="H1808" s="4" t="s">
        <v>1310</v>
      </c>
      <c r="I1808" s="4" t="s">
        <v>12</v>
      </c>
    </row>
    <row r="1809" spans="1:9" x14ac:dyDescent="0.25">
      <c r="A1809" s="4" t="s">
        <v>20</v>
      </c>
      <c r="B1809" s="4" t="s">
        <v>5730</v>
      </c>
      <c r="C1809" s="4" t="s">
        <v>25</v>
      </c>
      <c r="D1809" s="5" t="b">
        <v>0</v>
      </c>
      <c r="E1809" s="4" t="s">
        <v>26</v>
      </c>
      <c r="F1809" s="6">
        <v>43909</v>
      </c>
      <c r="G1809" s="7">
        <v>2</v>
      </c>
      <c r="H1809" s="4" t="s">
        <v>1311</v>
      </c>
      <c r="I1809" s="4" t="s">
        <v>12</v>
      </c>
    </row>
    <row r="1810" spans="1:9" x14ac:dyDescent="0.25">
      <c r="A1810" s="4" t="s">
        <v>48</v>
      </c>
      <c r="B1810" s="4" t="s">
        <v>5728</v>
      </c>
      <c r="C1810" s="4" t="s">
        <v>10</v>
      </c>
      <c r="D1810" s="5" t="b">
        <v>0</v>
      </c>
      <c r="E1810" s="4" t="s">
        <v>1016</v>
      </c>
      <c r="F1810" s="6">
        <v>43909</v>
      </c>
      <c r="G1810" s="7">
        <v>0.5</v>
      </c>
      <c r="H1810" s="4" t="s">
        <v>12</v>
      </c>
      <c r="I1810" s="4" t="s">
        <v>1312</v>
      </c>
    </row>
    <row r="1811" spans="1:9" ht="51" x14ac:dyDescent="0.25">
      <c r="A1811" s="4" t="s">
        <v>48</v>
      </c>
      <c r="B1811" s="4" t="s">
        <v>5728</v>
      </c>
      <c r="C1811" s="4" t="s">
        <v>25</v>
      </c>
      <c r="D1811" s="5" t="b">
        <v>0</v>
      </c>
      <c r="E1811" s="4" t="s">
        <v>342</v>
      </c>
      <c r="F1811" s="6">
        <v>43909</v>
      </c>
      <c r="G1811" s="7">
        <v>1</v>
      </c>
      <c r="H1811" s="4" t="s">
        <v>683</v>
      </c>
      <c r="I1811" s="4" t="s">
        <v>683</v>
      </c>
    </row>
    <row r="1812" spans="1:9" ht="63.75" x14ac:dyDescent="0.25">
      <c r="A1812" s="4" t="s">
        <v>48</v>
      </c>
      <c r="B1812" s="4" t="s">
        <v>5728</v>
      </c>
      <c r="C1812" s="4" t="s">
        <v>10</v>
      </c>
      <c r="D1812" s="5" t="b">
        <v>0</v>
      </c>
      <c r="E1812" s="4" t="s">
        <v>360</v>
      </c>
      <c r="F1812" s="6">
        <v>43909</v>
      </c>
      <c r="G1812" s="7">
        <v>2</v>
      </c>
      <c r="H1812" s="4" t="s">
        <v>1313</v>
      </c>
      <c r="I1812" s="4" t="s">
        <v>12</v>
      </c>
    </row>
    <row r="1813" spans="1:9" ht="89.25" x14ac:dyDescent="0.25">
      <c r="A1813" s="4" t="s">
        <v>112</v>
      </c>
      <c r="B1813" s="4" t="s">
        <v>5743</v>
      </c>
      <c r="C1813" s="4" t="s">
        <v>10</v>
      </c>
      <c r="D1813" s="5" t="b">
        <v>1</v>
      </c>
      <c r="E1813" s="4" t="s">
        <v>203</v>
      </c>
      <c r="F1813" s="6">
        <v>43909</v>
      </c>
      <c r="G1813" s="7">
        <v>8</v>
      </c>
      <c r="H1813" s="4" t="s">
        <v>12</v>
      </c>
      <c r="I1813" s="4" t="s">
        <v>685</v>
      </c>
    </row>
    <row r="1814" spans="1:9" x14ac:dyDescent="0.25">
      <c r="A1814" s="4" t="s">
        <v>42</v>
      </c>
      <c r="B1814" s="4" t="s">
        <v>5729</v>
      </c>
      <c r="C1814" s="4" t="s">
        <v>10</v>
      </c>
      <c r="D1814" s="5" t="b">
        <v>1</v>
      </c>
      <c r="E1814" s="4" t="s">
        <v>123</v>
      </c>
      <c r="F1814" s="6">
        <v>43909</v>
      </c>
      <c r="G1814" s="7">
        <v>6.5</v>
      </c>
      <c r="H1814" s="4" t="s">
        <v>12</v>
      </c>
      <c r="I1814" s="4" t="s">
        <v>12</v>
      </c>
    </row>
    <row r="1815" spans="1:9" x14ac:dyDescent="0.25">
      <c r="A1815" s="4" t="s">
        <v>112</v>
      </c>
      <c r="B1815" s="4" t="s">
        <v>5743</v>
      </c>
      <c r="C1815" s="4" t="s">
        <v>10</v>
      </c>
      <c r="D1815" s="5" t="b">
        <v>1</v>
      </c>
      <c r="E1815" s="4" t="s">
        <v>204</v>
      </c>
      <c r="F1815" s="6">
        <v>43909</v>
      </c>
      <c r="G1815" s="7">
        <v>1</v>
      </c>
      <c r="H1815" s="4" t="s">
        <v>12</v>
      </c>
      <c r="I1815" s="4" t="s">
        <v>12</v>
      </c>
    </row>
    <row r="1816" spans="1:9" x14ac:dyDescent="0.25">
      <c r="A1816" s="4" t="s">
        <v>42</v>
      </c>
      <c r="B1816" s="4" t="s">
        <v>5729</v>
      </c>
      <c r="C1816" s="4" t="s">
        <v>405</v>
      </c>
      <c r="D1816" s="5" t="b">
        <v>0</v>
      </c>
      <c r="E1816" s="4" t="s">
        <v>661</v>
      </c>
      <c r="F1816" s="6">
        <v>43909</v>
      </c>
      <c r="G1816" s="7">
        <v>3</v>
      </c>
      <c r="H1816" s="4" t="s">
        <v>12</v>
      </c>
      <c r="I1816" s="4" t="s">
        <v>12</v>
      </c>
    </row>
    <row r="1817" spans="1:9" x14ac:dyDescent="0.25">
      <c r="A1817" s="4" t="s">
        <v>33</v>
      </c>
      <c r="B1817" s="4" t="s">
        <v>5721</v>
      </c>
      <c r="C1817" s="4" t="s">
        <v>10</v>
      </c>
      <c r="D1817" s="5" t="b">
        <v>1</v>
      </c>
      <c r="E1817" s="4" t="s">
        <v>688</v>
      </c>
      <c r="F1817" s="6">
        <v>43909</v>
      </c>
      <c r="G1817" s="7">
        <v>8</v>
      </c>
      <c r="H1817" s="4" t="s">
        <v>12</v>
      </c>
      <c r="I1817" s="4" t="s">
        <v>12</v>
      </c>
    </row>
    <row r="1818" spans="1:9" x14ac:dyDescent="0.25">
      <c r="A1818" s="4" t="s">
        <v>9</v>
      </c>
      <c r="B1818" s="4" t="s">
        <v>5725</v>
      </c>
      <c r="C1818" s="4" t="s">
        <v>10</v>
      </c>
      <c r="D1818" s="5" t="b">
        <v>0</v>
      </c>
      <c r="E1818" s="4" t="s">
        <v>77</v>
      </c>
      <c r="F1818" s="6">
        <v>43909</v>
      </c>
      <c r="G1818" s="7">
        <v>0.25</v>
      </c>
      <c r="H1818" s="4" t="s">
        <v>1314</v>
      </c>
      <c r="I1818" s="4" t="s">
        <v>12</v>
      </c>
    </row>
    <row r="1819" spans="1:9" ht="51" x14ac:dyDescent="0.25">
      <c r="A1819" s="4" t="s">
        <v>45</v>
      </c>
      <c r="B1819" s="4" t="s">
        <v>5746</v>
      </c>
      <c r="C1819" s="4" t="s">
        <v>10</v>
      </c>
      <c r="D1819" s="5" t="b">
        <v>1</v>
      </c>
      <c r="E1819" s="4" t="s">
        <v>207</v>
      </c>
      <c r="F1819" s="6">
        <v>43909</v>
      </c>
      <c r="G1819" s="7">
        <v>1</v>
      </c>
      <c r="H1819" s="4" t="s">
        <v>12</v>
      </c>
      <c r="I1819" s="4" t="s">
        <v>691</v>
      </c>
    </row>
    <row r="1820" spans="1:9" ht="51" x14ac:dyDescent="0.25">
      <c r="A1820" s="4" t="s">
        <v>39</v>
      </c>
      <c r="B1820" s="4" t="s">
        <v>5732</v>
      </c>
      <c r="C1820" s="4" t="s">
        <v>10</v>
      </c>
      <c r="D1820" s="5" t="b">
        <v>1</v>
      </c>
      <c r="E1820" s="4" t="s">
        <v>198</v>
      </c>
      <c r="F1820" s="6">
        <v>43909</v>
      </c>
      <c r="G1820" s="7">
        <v>1.5</v>
      </c>
      <c r="H1820" s="4" t="s">
        <v>12</v>
      </c>
      <c r="I1820" s="4" t="s">
        <v>693</v>
      </c>
    </row>
    <row r="1821" spans="1:9" x14ac:dyDescent="0.25">
      <c r="A1821" s="4" t="s">
        <v>125</v>
      </c>
      <c r="B1821" s="4" t="s">
        <v>5727</v>
      </c>
      <c r="C1821" s="4" t="s">
        <v>10</v>
      </c>
      <c r="D1821" s="5" t="b">
        <v>0</v>
      </c>
      <c r="E1821" s="4" t="s">
        <v>972</v>
      </c>
      <c r="F1821" s="6">
        <v>43909</v>
      </c>
      <c r="G1821" s="7">
        <v>1</v>
      </c>
      <c r="H1821" s="4" t="s">
        <v>1315</v>
      </c>
      <c r="I1821" s="4" t="s">
        <v>12</v>
      </c>
    </row>
    <row r="1822" spans="1:9" x14ac:dyDescent="0.25">
      <c r="A1822" s="4" t="s">
        <v>42</v>
      </c>
      <c r="B1822" s="4" t="s">
        <v>5729</v>
      </c>
      <c r="C1822" s="4" t="s">
        <v>10</v>
      </c>
      <c r="D1822" s="5" t="b">
        <v>0</v>
      </c>
      <c r="E1822" s="4" t="s">
        <v>278</v>
      </c>
      <c r="F1822" s="6">
        <v>43909</v>
      </c>
      <c r="G1822" s="7">
        <v>1</v>
      </c>
      <c r="H1822" s="4" t="s">
        <v>12</v>
      </c>
      <c r="I1822" s="4" t="s">
        <v>694</v>
      </c>
    </row>
    <row r="1823" spans="1:9" ht="25.5" x14ac:dyDescent="0.25">
      <c r="A1823" s="4" t="s">
        <v>79</v>
      </c>
      <c r="B1823" s="4" t="s">
        <v>5738</v>
      </c>
      <c r="C1823" s="4" t="s">
        <v>10</v>
      </c>
      <c r="D1823" s="5" t="b">
        <v>1</v>
      </c>
      <c r="E1823" s="4" t="s">
        <v>695</v>
      </c>
      <c r="F1823" s="6">
        <v>43909</v>
      </c>
      <c r="G1823" s="7">
        <v>9</v>
      </c>
      <c r="H1823" s="4" t="s">
        <v>1316</v>
      </c>
      <c r="I1823" s="4" t="s">
        <v>12</v>
      </c>
    </row>
    <row r="1824" spans="1:9" x14ac:dyDescent="0.25">
      <c r="A1824" s="4" t="s">
        <v>48</v>
      </c>
      <c r="B1824" s="4" t="s">
        <v>5728</v>
      </c>
      <c r="C1824" s="4" t="s">
        <v>10</v>
      </c>
      <c r="D1824" s="5" t="b">
        <v>0</v>
      </c>
      <c r="E1824" s="4" t="s">
        <v>1024</v>
      </c>
      <c r="F1824" s="6">
        <v>43909</v>
      </c>
      <c r="G1824" s="7">
        <v>0.5</v>
      </c>
      <c r="H1824" s="4" t="s">
        <v>12</v>
      </c>
      <c r="I1824" s="4" t="s">
        <v>1017</v>
      </c>
    </row>
    <row r="1825" spans="1:9" ht="25.5" x14ac:dyDescent="0.25">
      <c r="A1825" s="4" t="s">
        <v>20</v>
      </c>
      <c r="B1825" s="4" t="s">
        <v>5730</v>
      </c>
      <c r="C1825" s="4" t="s">
        <v>10</v>
      </c>
      <c r="D1825" s="5" t="b">
        <v>0</v>
      </c>
      <c r="E1825" s="4" t="s">
        <v>111</v>
      </c>
      <c r="F1825" s="6">
        <v>43909</v>
      </c>
      <c r="G1825" s="7">
        <v>4</v>
      </c>
      <c r="H1825" s="4" t="s">
        <v>1317</v>
      </c>
      <c r="I1825" s="4" t="s">
        <v>12</v>
      </c>
    </row>
    <row r="1826" spans="1:9" ht="38.25" x14ac:dyDescent="0.25">
      <c r="A1826" s="4" t="s">
        <v>20</v>
      </c>
      <c r="B1826" s="4" t="s">
        <v>5730</v>
      </c>
      <c r="C1826" s="4" t="s">
        <v>10</v>
      </c>
      <c r="D1826" s="5" t="b">
        <v>0</v>
      </c>
      <c r="E1826" s="4" t="s">
        <v>111</v>
      </c>
      <c r="F1826" s="6">
        <v>43909</v>
      </c>
      <c r="G1826" s="7">
        <v>0.5</v>
      </c>
      <c r="H1826" s="4" t="s">
        <v>1318</v>
      </c>
      <c r="I1826" s="4" t="s">
        <v>12</v>
      </c>
    </row>
    <row r="1827" spans="1:9" x14ac:dyDescent="0.25">
      <c r="A1827" s="4" t="s">
        <v>42</v>
      </c>
      <c r="B1827" s="4" t="s">
        <v>5729</v>
      </c>
      <c r="C1827" s="4" t="s">
        <v>405</v>
      </c>
      <c r="D1827" s="5" t="b">
        <v>0</v>
      </c>
      <c r="E1827" s="4" t="s">
        <v>661</v>
      </c>
      <c r="F1827" s="6">
        <v>43909</v>
      </c>
      <c r="G1827" s="7">
        <v>3</v>
      </c>
      <c r="H1827" s="4" t="s">
        <v>12</v>
      </c>
      <c r="I1827" s="4" t="s">
        <v>12</v>
      </c>
    </row>
    <row r="1828" spans="1:9" ht="38.25" x14ac:dyDescent="0.25">
      <c r="A1828" s="4" t="s">
        <v>48</v>
      </c>
      <c r="B1828" s="4" t="s">
        <v>5728</v>
      </c>
      <c r="C1828" s="4" t="s">
        <v>10</v>
      </c>
      <c r="D1828" s="5" t="b">
        <v>0</v>
      </c>
      <c r="E1828" s="4" t="s">
        <v>449</v>
      </c>
      <c r="F1828" s="6">
        <v>43909</v>
      </c>
      <c r="G1828" s="7">
        <v>1</v>
      </c>
      <c r="H1828" s="4" t="s">
        <v>12</v>
      </c>
      <c r="I1828" s="4" t="s">
        <v>1319</v>
      </c>
    </row>
    <row r="1829" spans="1:9" ht="216.75" x14ac:dyDescent="0.25">
      <c r="A1829" s="4" t="s">
        <v>79</v>
      </c>
      <c r="B1829" s="4" t="s">
        <v>5738</v>
      </c>
      <c r="C1829" s="4" t="s">
        <v>10</v>
      </c>
      <c r="D1829" s="5" t="b">
        <v>1</v>
      </c>
      <c r="E1829" s="4" t="s">
        <v>315</v>
      </c>
      <c r="F1829" s="6">
        <v>43909</v>
      </c>
      <c r="G1829" s="7">
        <v>5</v>
      </c>
      <c r="H1829" s="4" t="s">
        <v>1320</v>
      </c>
      <c r="I1829" s="4" t="s">
        <v>700</v>
      </c>
    </row>
    <row r="1830" spans="1:9" x14ac:dyDescent="0.25">
      <c r="A1830" s="4" t="s">
        <v>48</v>
      </c>
      <c r="B1830" s="4" t="s">
        <v>5728</v>
      </c>
      <c r="C1830" s="4" t="s">
        <v>10</v>
      </c>
      <c r="D1830" s="5" t="b">
        <v>0</v>
      </c>
      <c r="E1830" s="4" t="s">
        <v>235</v>
      </c>
      <c r="F1830" s="6">
        <v>43909</v>
      </c>
      <c r="G1830" s="7">
        <v>0.5</v>
      </c>
      <c r="H1830" s="4" t="s">
        <v>1321</v>
      </c>
      <c r="I1830" s="4" t="s">
        <v>1322</v>
      </c>
    </row>
    <row r="1831" spans="1:9" x14ac:dyDescent="0.25">
      <c r="A1831" s="4" t="s">
        <v>79</v>
      </c>
      <c r="B1831" s="4" t="s">
        <v>5738</v>
      </c>
      <c r="C1831" s="4" t="s">
        <v>10</v>
      </c>
      <c r="D1831" s="5" t="b">
        <v>0</v>
      </c>
      <c r="E1831" s="4" t="s">
        <v>979</v>
      </c>
      <c r="F1831" s="6">
        <v>43909</v>
      </c>
      <c r="G1831" s="7">
        <v>1</v>
      </c>
      <c r="H1831" s="4" t="s">
        <v>12</v>
      </c>
      <c r="I1831" s="4" t="s">
        <v>12</v>
      </c>
    </row>
    <row r="1832" spans="1:9" ht="89.25" x14ac:dyDescent="0.25">
      <c r="A1832" s="4" t="s">
        <v>48</v>
      </c>
      <c r="B1832" s="4" t="s">
        <v>5728</v>
      </c>
      <c r="C1832" s="4" t="s">
        <v>55</v>
      </c>
      <c r="D1832" s="5" t="b">
        <v>1</v>
      </c>
      <c r="E1832" s="4" t="s">
        <v>56</v>
      </c>
      <c r="F1832" s="6">
        <v>43909</v>
      </c>
      <c r="G1832" s="7">
        <v>8</v>
      </c>
      <c r="H1832" s="4" t="s">
        <v>12</v>
      </c>
      <c r="I1832" s="4" t="s">
        <v>703</v>
      </c>
    </row>
    <row r="1833" spans="1:9" ht="102" x14ac:dyDescent="0.25">
      <c r="A1833" s="4" t="s">
        <v>29</v>
      </c>
      <c r="B1833" s="4" t="s">
        <v>5742</v>
      </c>
      <c r="C1833" s="4" t="s">
        <v>10</v>
      </c>
      <c r="D1833" s="5" t="b">
        <v>1</v>
      </c>
      <c r="E1833" s="4" t="s">
        <v>153</v>
      </c>
      <c r="F1833" s="6">
        <v>43909</v>
      </c>
      <c r="G1833" s="7">
        <v>4</v>
      </c>
      <c r="H1833" s="4" t="s">
        <v>12</v>
      </c>
      <c r="I1833" s="4" t="s">
        <v>704</v>
      </c>
    </row>
    <row r="1834" spans="1:9" ht="38.25" x14ac:dyDescent="0.25">
      <c r="A1834" s="4" t="s">
        <v>29</v>
      </c>
      <c r="B1834" s="4" t="s">
        <v>5742</v>
      </c>
      <c r="C1834" s="4" t="s">
        <v>10</v>
      </c>
      <c r="D1834" s="5" t="b">
        <v>1</v>
      </c>
      <c r="E1834" s="4" t="s">
        <v>153</v>
      </c>
      <c r="F1834" s="6">
        <v>43909</v>
      </c>
      <c r="G1834" s="7">
        <v>1.5</v>
      </c>
      <c r="H1834" s="4" t="s">
        <v>12</v>
      </c>
      <c r="I1834" s="4" t="s">
        <v>1323</v>
      </c>
    </row>
    <row r="1835" spans="1:9" x14ac:dyDescent="0.25">
      <c r="A1835" s="4" t="s">
        <v>48</v>
      </c>
      <c r="B1835" s="4" t="s">
        <v>5728</v>
      </c>
      <c r="C1835" s="4" t="s">
        <v>10</v>
      </c>
      <c r="D1835" s="5" t="b">
        <v>0</v>
      </c>
      <c r="E1835" s="4" t="s">
        <v>1024</v>
      </c>
      <c r="F1835" s="6">
        <v>43909</v>
      </c>
      <c r="G1835" s="7">
        <v>0.5</v>
      </c>
      <c r="H1835" s="4" t="s">
        <v>12</v>
      </c>
      <c r="I1835" s="4" t="s">
        <v>1017</v>
      </c>
    </row>
    <row r="1836" spans="1:9" x14ac:dyDescent="0.25">
      <c r="A1836" s="4" t="s">
        <v>48</v>
      </c>
      <c r="B1836" s="4" t="s">
        <v>5728</v>
      </c>
      <c r="C1836" s="4" t="s">
        <v>10</v>
      </c>
      <c r="D1836" s="5" t="b">
        <v>0</v>
      </c>
      <c r="E1836" s="4" t="s">
        <v>741</v>
      </c>
      <c r="F1836" s="6">
        <v>43909</v>
      </c>
      <c r="G1836" s="7">
        <v>0.5</v>
      </c>
      <c r="H1836" s="4" t="s">
        <v>12</v>
      </c>
      <c r="I1836" s="4" t="s">
        <v>1017</v>
      </c>
    </row>
    <row r="1837" spans="1:9" ht="63.75" x14ac:dyDescent="0.25">
      <c r="A1837" s="4" t="s">
        <v>125</v>
      </c>
      <c r="B1837" s="4" t="s">
        <v>5727</v>
      </c>
      <c r="C1837" s="4" t="s">
        <v>10</v>
      </c>
      <c r="D1837" s="5" t="b">
        <v>1</v>
      </c>
      <c r="E1837" s="4" t="s">
        <v>706</v>
      </c>
      <c r="F1837" s="6">
        <v>43909</v>
      </c>
      <c r="G1837" s="7">
        <v>4</v>
      </c>
      <c r="H1837" s="4" t="s">
        <v>1324</v>
      </c>
      <c r="I1837" s="4" t="s">
        <v>708</v>
      </c>
    </row>
    <row r="1838" spans="1:9" x14ac:dyDescent="0.25">
      <c r="A1838" s="4" t="s">
        <v>48</v>
      </c>
      <c r="B1838" s="4" t="s">
        <v>5728</v>
      </c>
      <c r="C1838" s="4" t="s">
        <v>10</v>
      </c>
      <c r="D1838" s="5" t="b">
        <v>0</v>
      </c>
      <c r="E1838" s="4" t="s">
        <v>1107</v>
      </c>
      <c r="F1838" s="6">
        <v>43909</v>
      </c>
      <c r="G1838" s="7">
        <v>0.5</v>
      </c>
      <c r="H1838" s="4" t="s">
        <v>12</v>
      </c>
      <c r="I1838" s="4" t="s">
        <v>1017</v>
      </c>
    </row>
    <row r="1839" spans="1:9" ht="38.25" x14ac:dyDescent="0.25">
      <c r="A1839" s="4" t="s">
        <v>39</v>
      </c>
      <c r="B1839" s="4" t="s">
        <v>5732</v>
      </c>
      <c r="C1839" s="4" t="s">
        <v>10</v>
      </c>
      <c r="D1839" s="5" t="b">
        <v>1</v>
      </c>
      <c r="E1839" s="4" t="s">
        <v>281</v>
      </c>
      <c r="F1839" s="6">
        <v>43909</v>
      </c>
      <c r="G1839" s="7">
        <v>1</v>
      </c>
      <c r="H1839" s="4" t="s">
        <v>1116</v>
      </c>
      <c r="I1839" s="4" t="s">
        <v>1117</v>
      </c>
    </row>
    <row r="1840" spans="1:9" ht="25.5" x14ac:dyDescent="0.25">
      <c r="A1840" s="4" t="s">
        <v>79</v>
      </c>
      <c r="B1840" s="4" t="s">
        <v>5738</v>
      </c>
      <c r="C1840" s="4" t="s">
        <v>10</v>
      </c>
      <c r="D1840" s="5" t="b">
        <v>1</v>
      </c>
      <c r="E1840" s="4" t="s">
        <v>212</v>
      </c>
      <c r="F1840" s="6">
        <v>43909</v>
      </c>
      <c r="G1840" s="7">
        <v>8</v>
      </c>
      <c r="H1840" s="4" t="s">
        <v>12</v>
      </c>
      <c r="I1840" s="4" t="s">
        <v>716</v>
      </c>
    </row>
    <row r="1841" spans="1:9" ht="280.5" x14ac:dyDescent="0.25">
      <c r="A1841" s="4" t="s">
        <v>29</v>
      </c>
      <c r="B1841" s="4" t="s">
        <v>5742</v>
      </c>
      <c r="C1841" s="4" t="s">
        <v>10</v>
      </c>
      <c r="D1841" s="5" t="b">
        <v>1</v>
      </c>
      <c r="E1841" s="4" t="s">
        <v>191</v>
      </c>
      <c r="F1841" s="6">
        <v>43909</v>
      </c>
      <c r="G1841" s="7">
        <v>4</v>
      </c>
      <c r="H1841" s="4" t="s">
        <v>12</v>
      </c>
      <c r="I1841" s="4" t="s">
        <v>717</v>
      </c>
    </row>
    <row r="1842" spans="1:9" ht="76.5" x14ac:dyDescent="0.25">
      <c r="A1842" s="4" t="s">
        <v>20</v>
      </c>
      <c r="B1842" s="4" t="s">
        <v>5730</v>
      </c>
      <c r="C1842" s="4" t="s">
        <v>10</v>
      </c>
      <c r="D1842" s="5" t="b">
        <v>1</v>
      </c>
      <c r="E1842" s="4" t="s">
        <v>124</v>
      </c>
      <c r="F1842" s="6">
        <v>43909</v>
      </c>
      <c r="G1842" s="7">
        <v>3</v>
      </c>
      <c r="H1842" s="4" t="s">
        <v>1325</v>
      </c>
      <c r="I1842" s="4" t="s">
        <v>12</v>
      </c>
    </row>
    <row r="1843" spans="1:9" x14ac:dyDescent="0.25">
      <c r="A1843" s="4" t="s">
        <v>36</v>
      </c>
      <c r="B1843" s="4" t="s">
        <v>5724</v>
      </c>
      <c r="C1843" s="4" t="s">
        <v>10</v>
      </c>
      <c r="D1843" s="5" t="b">
        <v>0</v>
      </c>
      <c r="E1843" s="4" t="s">
        <v>1119</v>
      </c>
      <c r="F1843" s="6">
        <v>43909</v>
      </c>
      <c r="G1843" s="7">
        <v>1</v>
      </c>
      <c r="H1843" s="4" t="s">
        <v>1326</v>
      </c>
      <c r="I1843" s="4" t="s">
        <v>12</v>
      </c>
    </row>
    <row r="1844" spans="1:9" ht="25.5" x14ac:dyDescent="0.25">
      <c r="A1844" s="4" t="s">
        <v>48</v>
      </c>
      <c r="B1844" s="4" t="s">
        <v>5728</v>
      </c>
      <c r="C1844" s="4" t="s">
        <v>10</v>
      </c>
      <c r="D1844" s="5" t="b">
        <v>0</v>
      </c>
      <c r="E1844" s="4" t="s">
        <v>858</v>
      </c>
      <c r="F1844" s="6">
        <v>43909</v>
      </c>
      <c r="G1844" s="7">
        <v>0.5</v>
      </c>
      <c r="H1844" s="4" t="s">
        <v>12</v>
      </c>
      <c r="I1844" s="4" t="s">
        <v>1121</v>
      </c>
    </row>
    <row r="1845" spans="1:9" x14ac:dyDescent="0.25">
      <c r="A1845" s="4" t="s">
        <v>48</v>
      </c>
      <c r="B1845" s="4" t="s">
        <v>5728</v>
      </c>
      <c r="C1845" s="4" t="s">
        <v>10</v>
      </c>
      <c r="D1845" s="5" t="b">
        <v>0</v>
      </c>
      <c r="E1845" s="4" t="s">
        <v>1024</v>
      </c>
      <c r="F1845" s="6">
        <v>43909</v>
      </c>
      <c r="G1845" s="7">
        <v>0.5</v>
      </c>
      <c r="H1845" s="4" t="s">
        <v>12</v>
      </c>
      <c r="I1845" s="4" t="s">
        <v>1122</v>
      </c>
    </row>
    <row r="1846" spans="1:9" ht="89.25" x14ac:dyDescent="0.25">
      <c r="A1846" s="4" t="s">
        <v>29</v>
      </c>
      <c r="B1846" s="4" t="s">
        <v>5742</v>
      </c>
      <c r="C1846" s="4" t="s">
        <v>10</v>
      </c>
      <c r="D1846" s="5" t="b">
        <v>1</v>
      </c>
      <c r="E1846" s="4" t="s">
        <v>214</v>
      </c>
      <c r="F1846" s="6">
        <v>43909</v>
      </c>
      <c r="G1846" s="7">
        <v>8</v>
      </c>
      <c r="H1846" s="4" t="s">
        <v>12</v>
      </c>
      <c r="I1846" s="4" t="s">
        <v>720</v>
      </c>
    </row>
    <row r="1847" spans="1:9" ht="51" x14ac:dyDescent="0.25">
      <c r="A1847" s="4" t="s">
        <v>15</v>
      </c>
      <c r="B1847" s="4" t="s">
        <v>5726</v>
      </c>
      <c r="C1847" s="4" t="s">
        <v>10</v>
      </c>
      <c r="D1847" s="5" t="b">
        <v>1</v>
      </c>
      <c r="E1847" s="4" t="s">
        <v>216</v>
      </c>
      <c r="F1847" s="6">
        <v>43909</v>
      </c>
      <c r="G1847" s="7">
        <v>3</v>
      </c>
      <c r="H1847" s="4"/>
      <c r="I1847" s="4" t="s">
        <v>73</v>
      </c>
    </row>
    <row r="1848" spans="1:9" x14ac:dyDescent="0.25">
      <c r="A1848" s="4" t="s">
        <v>48</v>
      </c>
      <c r="B1848" s="4" t="s">
        <v>5728</v>
      </c>
      <c r="C1848" s="4" t="s">
        <v>10</v>
      </c>
      <c r="D1848" s="5" t="b">
        <v>0</v>
      </c>
      <c r="E1848" s="4" t="s">
        <v>360</v>
      </c>
      <c r="F1848" s="6">
        <v>43909</v>
      </c>
      <c r="G1848" s="7">
        <v>2</v>
      </c>
      <c r="H1848" s="4" t="s">
        <v>12</v>
      </c>
      <c r="I1848" s="4" t="s">
        <v>721</v>
      </c>
    </row>
    <row r="1849" spans="1:9" ht="153" x14ac:dyDescent="0.25">
      <c r="A1849" s="4" t="s">
        <v>29</v>
      </c>
      <c r="B1849" s="4" t="s">
        <v>5742</v>
      </c>
      <c r="C1849" s="4" t="s">
        <v>10</v>
      </c>
      <c r="D1849" s="5" t="b">
        <v>1</v>
      </c>
      <c r="E1849" s="4" t="s">
        <v>435</v>
      </c>
      <c r="F1849" s="6">
        <v>43909</v>
      </c>
      <c r="G1849" s="7">
        <v>2.5</v>
      </c>
      <c r="H1849" s="4" t="s">
        <v>12</v>
      </c>
      <c r="I1849" s="4" t="s">
        <v>722</v>
      </c>
    </row>
    <row r="1850" spans="1:9" x14ac:dyDescent="0.25">
      <c r="A1850" s="4" t="s">
        <v>20</v>
      </c>
      <c r="B1850" s="4" t="s">
        <v>5730</v>
      </c>
      <c r="C1850" s="4" t="s">
        <v>25</v>
      </c>
      <c r="D1850" s="5" t="b">
        <v>0</v>
      </c>
      <c r="E1850" s="4" t="s">
        <v>228</v>
      </c>
      <c r="F1850" s="6">
        <v>43909</v>
      </c>
      <c r="G1850" s="7">
        <v>1</v>
      </c>
      <c r="H1850" s="4" t="s">
        <v>766</v>
      </c>
      <c r="I1850" s="4" t="s">
        <v>12</v>
      </c>
    </row>
    <row r="1851" spans="1:9" x14ac:dyDescent="0.25">
      <c r="A1851" s="4" t="s">
        <v>48</v>
      </c>
      <c r="B1851" s="4" t="s">
        <v>5728</v>
      </c>
      <c r="C1851" s="4" t="s">
        <v>10</v>
      </c>
      <c r="D1851" s="5" t="b">
        <v>0</v>
      </c>
      <c r="E1851" s="4" t="s">
        <v>741</v>
      </c>
      <c r="F1851" s="6">
        <v>43909</v>
      </c>
      <c r="G1851" s="7">
        <v>0.5</v>
      </c>
      <c r="H1851" s="4" t="s">
        <v>12</v>
      </c>
      <c r="I1851" s="4" t="s">
        <v>1073</v>
      </c>
    </row>
    <row r="1852" spans="1:9" ht="102" x14ac:dyDescent="0.25">
      <c r="A1852" s="4" t="s">
        <v>79</v>
      </c>
      <c r="B1852" s="4" t="s">
        <v>5738</v>
      </c>
      <c r="C1852" s="4" t="s">
        <v>10</v>
      </c>
      <c r="D1852" s="5" t="b">
        <v>1</v>
      </c>
      <c r="E1852" s="4" t="s">
        <v>723</v>
      </c>
      <c r="F1852" s="6">
        <v>43909</v>
      </c>
      <c r="G1852" s="7">
        <v>6</v>
      </c>
      <c r="H1852" s="4" t="s">
        <v>12</v>
      </c>
      <c r="I1852" s="4" t="s">
        <v>724</v>
      </c>
    </row>
    <row r="1853" spans="1:9" x14ac:dyDescent="0.25">
      <c r="A1853" s="4" t="s">
        <v>48</v>
      </c>
      <c r="B1853" s="4" t="s">
        <v>5728</v>
      </c>
      <c r="C1853" s="4" t="s">
        <v>10</v>
      </c>
      <c r="D1853" s="5" t="b">
        <v>0</v>
      </c>
      <c r="E1853" s="4" t="s">
        <v>235</v>
      </c>
      <c r="F1853" s="6">
        <v>43909</v>
      </c>
      <c r="G1853" s="7">
        <v>0.5</v>
      </c>
      <c r="H1853" s="4" t="s">
        <v>1327</v>
      </c>
      <c r="I1853" s="4" t="s">
        <v>12</v>
      </c>
    </row>
    <row r="1854" spans="1:9" ht="25.5" x14ac:dyDescent="0.25">
      <c r="A1854" s="4" t="s">
        <v>125</v>
      </c>
      <c r="B1854" s="4" t="s">
        <v>5727</v>
      </c>
      <c r="C1854" s="4" t="s">
        <v>10</v>
      </c>
      <c r="D1854" s="5" t="b">
        <v>1</v>
      </c>
      <c r="E1854" s="4" t="s">
        <v>126</v>
      </c>
      <c r="F1854" s="6">
        <v>43909</v>
      </c>
      <c r="G1854" s="7">
        <v>3</v>
      </c>
      <c r="H1854" s="4" t="s">
        <v>1328</v>
      </c>
      <c r="I1854" s="4" t="s">
        <v>12</v>
      </c>
    </row>
    <row r="1855" spans="1:9" ht="102" x14ac:dyDescent="0.25">
      <c r="A1855" s="4" t="s">
        <v>29</v>
      </c>
      <c r="B1855" s="4" t="s">
        <v>5742</v>
      </c>
      <c r="C1855" s="4" t="s">
        <v>10</v>
      </c>
      <c r="D1855" s="5" t="b">
        <v>1</v>
      </c>
      <c r="E1855" s="4" t="s">
        <v>153</v>
      </c>
      <c r="F1855" s="6">
        <v>43909</v>
      </c>
      <c r="G1855" s="7">
        <v>0.5</v>
      </c>
      <c r="H1855" s="4" t="s">
        <v>12</v>
      </c>
      <c r="I1855" s="4" t="s">
        <v>729</v>
      </c>
    </row>
    <row r="1856" spans="1:9" ht="25.5" x14ac:dyDescent="0.25">
      <c r="A1856" s="4" t="s">
        <v>20</v>
      </c>
      <c r="B1856" s="4" t="s">
        <v>5730</v>
      </c>
      <c r="C1856" s="4" t="s">
        <v>25</v>
      </c>
      <c r="D1856" s="5" t="b">
        <v>0</v>
      </c>
      <c r="E1856" s="4" t="s">
        <v>228</v>
      </c>
      <c r="F1856" s="6">
        <v>43909</v>
      </c>
      <c r="G1856" s="7">
        <v>4.5</v>
      </c>
      <c r="H1856" s="4" t="s">
        <v>1329</v>
      </c>
      <c r="I1856" s="4" t="s">
        <v>12</v>
      </c>
    </row>
    <row r="1857" spans="1:9" ht="25.5" x14ac:dyDescent="0.25">
      <c r="A1857" s="4" t="s">
        <v>125</v>
      </c>
      <c r="B1857" s="4" t="s">
        <v>5727</v>
      </c>
      <c r="C1857" s="4" t="s">
        <v>10</v>
      </c>
      <c r="D1857" s="5" t="b">
        <v>1</v>
      </c>
      <c r="E1857" s="4" t="s">
        <v>733</v>
      </c>
      <c r="F1857" s="6">
        <v>43909</v>
      </c>
      <c r="G1857" s="7">
        <v>0.5</v>
      </c>
      <c r="H1857" s="4" t="s">
        <v>1330</v>
      </c>
      <c r="I1857" s="4" t="s">
        <v>12</v>
      </c>
    </row>
    <row r="1858" spans="1:9" ht="25.5" x14ac:dyDescent="0.25">
      <c r="A1858" s="4" t="s">
        <v>48</v>
      </c>
      <c r="B1858" s="4" t="s">
        <v>5728</v>
      </c>
      <c r="C1858" s="4" t="s">
        <v>10</v>
      </c>
      <c r="D1858" s="5" t="b">
        <v>0</v>
      </c>
      <c r="E1858" s="4" t="s">
        <v>858</v>
      </c>
      <c r="F1858" s="6">
        <v>43909</v>
      </c>
      <c r="G1858" s="7">
        <v>0.5</v>
      </c>
      <c r="H1858" s="4" t="s">
        <v>12</v>
      </c>
      <c r="I1858" s="4" t="s">
        <v>1017</v>
      </c>
    </row>
    <row r="1859" spans="1:9" ht="38.25" x14ac:dyDescent="0.25">
      <c r="A1859" s="4" t="s">
        <v>39</v>
      </c>
      <c r="B1859" s="4" t="s">
        <v>5732</v>
      </c>
      <c r="C1859" s="4" t="s">
        <v>10</v>
      </c>
      <c r="D1859" s="5" t="b">
        <v>1</v>
      </c>
      <c r="E1859" s="4" t="s">
        <v>735</v>
      </c>
      <c r="F1859" s="6">
        <v>43909</v>
      </c>
      <c r="G1859" s="7">
        <v>2</v>
      </c>
      <c r="H1859" s="4" t="s">
        <v>12</v>
      </c>
      <c r="I1859" s="4" t="s">
        <v>736</v>
      </c>
    </row>
    <row r="1860" spans="1:9" x14ac:dyDescent="0.25">
      <c r="A1860" s="4" t="s">
        <v>42</v>
      </c>
      <c r="B1860" s="4" t="s">
        <v>5729</v>
      </c>
      <c r="C1860" s="4" t="s">
        <v>10</v>
      </c>
      <c r="D1860" s="5" t="b">
        <v>1</v>
      </c>
      <c r="E1860" s="4" t="s">
        <v>286</v>
      </c>
      <c r="F1860" s="6">
        <v>43909</v>
      </c>
      <c r="G1860" s="7">
        <v>3.25</v>
      </c>
      <c r="H1860" s="4" t="s">
        <v>12</v>
      </c>
      <c r="I1860" s="4" t="s">
        <v>12</v>
      </c>
    </row>
    <row r="1861" spans="1:9" ht="25.5" x14ac:dyDescent="0.25">
      <c r="A1861" s="4" t="s">
        <v>48</v>
      </c>
      <c r="B1861" s="4" t="s">
        <v>5728</v>
      </c>
      <c r="C1861" s="4" t="s">
        <v>10</v>
      </c>
      <c r="D1861" s="5" t="b">
        <v>0</v>
      </c>
      <c r="E1861" s="4" t="s">
        <v>858</v>
      </c>
      <c r="F1861" s="6">
        <v>43909</v>
      </c>
      <c r="G1861" s="7">
        <v>0.5</v>
      </c>
      <c r="H1861" s="4" t="s">
        <v>1321</v>
      </c>
      <c r="I1861" s="4" t="s">
        <v>12</v>
      </c>
    </row>
    <row r="1862" spans="1:9" x14ac:dyDescent="0.25">
      <c r="A1862" s="4" t="s">
        <v>48</v>
      </c>
      <c r="B1862" s="4" t="s">
        <v>5728</v>
      </c>
      <c r="C1862" s="4" t="s">
        <v>10</v>
      </c>
      <c r="D1862" s="5" t="b">
        <v>0</v>
      </c>
      <c r="E1862" s="4" t="s">
        <v>360</v>
      </c>
      <c r="F1862" s="6">
        <v>43909</v>
      </c>
      <c r="G1862" s="7">
        <v>2</v>
      </c>
      <c r="H1862" s="4" t="s">
        <v>994</v>
      </c>
      <c r="I1862" s="4" t="s">
        <v>12</v>
      </c>
    </row>
    <row r="1863" spans="1:9" ht="25.5" x14ac:dyDescent="0.25">
      <c r="A1863" s="4" t="s">
        <v>48</v>
      </c>
      <c r="B1863" s="4" t="s">
        <v>5728</v>
      </c>
      <c r="C1863" s="4" t="s">
        <v>10</v>
      </c>
      <c r="D1863" s="5" t="b">
        <v>0</v>
      </c>
      <c r="E1863" s="4" t="s">
        <v>858</v>
      </c>
      <c r="F1863" s="6">
        <v>43909</v>
      </c>
      <c r="G1863" s="7">
        <v>0.5</v>
      </c>
      <c r="H1863" s="4" t="s">
        <v>12</v>
      </c>
      <c r="I1863" s="4" t="s">
        <v>1017</v>
      </c>
    </row>
    <row r="1864" spans="1:9" ht="25.5" x14ac:dyDescent="0.25">
      <c r="A1864" s="4" t="s">
        <v>20</v>
      </c>
      <c r="B1864" s="4" t="s">
        <v>5730</v>
      </c>
      <c r="C1864" s="4" t="s">
        <v>10</v>
      </c>
      <c r="D1864" s="5" t="b">
        <v>0</v>
      </c>
      <c r="E1864" s="4" t="s">
        <v>110</v>
      </c>
      <c r="F1864" s="6">
        <v>43909</v>
      </c>
      <c r="G1864" s="7">
        <v>0.5</v>
      </c>
      <c r="H1864" s="4" t="s">
        <v>1331</v>
      </c>
      <c r="I1864" s="4" t="s">
        <v>12</v>
      </c>
    </row>
    <row r="1865" spans="1:9" x14ac:dyDescent="0.25">
      <c r="A1865" s="4" t="s">
        <v>48</v>
      </c>
      <c r="B1865" s="4" t="s">
        <v>5728</v>
      </c>
      <c r="C1865" s="4" t="s">
        <v>10</v>
      </c>
      <c r="D1865" s="5" t="b">
        <v>0</v>
      </c>
      <c r="E1865" s="4" t="s">
        <v>1155</v>
      </c>
      <c r="F1865" s="6">
        <v>43909</v>
      </c>
      <c r="G1865" s="7">
        <v>1</v>
      </c>
      <c r="H1865" s="4" t="s">
        <v>1332</v>
      </c>
      <c r="I1865" s="4" t="s">
        <v>12</v>
      </c>
    </row>
    <row r="1866" spans="1:9" x14ac:dyDescent="0.25">
      <c r="A1866" s="4" t="s">
        <v>48</v>
      </c>
      <c r="B1866" s="4" t="s">
        <v>5728</v>
      </c>
      <c r="C1866" s="4" t="s">
        <v>10</v>
      </c>
      <c r="D1866" s="5" t="b">
        <v>0</v>
      </c>
      <c r="E1866" s="4" t="s">
        <v>861</v>
      </c>
      <c r="F1866" s="6">
        <v>43909</v>
      </c>
      <c r="G1866" s="7">
        <v>0.5</v>
      </c>
      <c r="H1866" s="4" t="s">
        <v>12</v>
      </c>
      <c r="I1866" s="4" t="s">
        <v>1017</v>
      </c>
    </row>
    <row r="1867" spans="1:9" ht="76.5" x14ac:dyDescent="0.25">
      <c r="A1867" s="4" t="s">
        <v>29</v>
      </c>
      <c r="B1867" s="4" t="s">
        <v>5742</v>
      </c>
      <c r="C1867" s="4" t="s">
        <v>10</v>
      </c>
      <c r="D1867" s="5" t="b">
        <v>1</v>
      </c>
      <c r="E1867" s="4" t="s">
        <v>743</v>
      </c>
      <c r="F1867" s="6">
        <v>43909</v>
      </c>
      <c r="G1867" s="7">
        <v>1</v>
      </c>
      <c r="H1867" s="4" t="s">
        <v>12</v>
      </c>
      <c r="I1867" s="4" t="s">
        <v>744</v>
      </c>
    </row>
    <row r="1868" spans="1:9" ht="25.5" x14ac:dyDescent="0.25">
      <c r="A1868" s="4" t="s">
        <v>29</v>
      </c>
      <c r="B1868" s="4" t="s">
        <v>5742</v>
      </c>
      <c r="C1868" s="4" t="s">
        <v>10</v>
      </c>
      <c r="D1868" s="5" t="b">
        <v>1</v>
      </c>
      <c r="E1868" s="4" t="s">
        <v>394</v>
      </c>
      <c r="F1868" s="6">
        <v>43909</v>
      </c>
      <c r="G1868" s="7">
        <v>0.75</v>
      </c>
      <c r="H1868" s="4" t="s">
        <v>12</v>
      </c>
      <c r="I1868" s="4" t="s">
        <v>745</v>
      </c>
    </row>
    <row r="1869" spans="1:9" ht="25.5" x14ac:dyDescent="0.25">
      <c r="A1869" s="4" t="s">
        <v>48</v>
      </c>
      <c r="B1869" s="4" t="s">
        <v>5728</v>
      </c>
      <c r="C1869" s="4" t="s">
        <v>25</v>
      </c>
      <c r="D1869" s="5" t="b">
        <v>0</v>
      </c>
      <c r="E1869" s="4" t="s">
        <v>342</v>
      </c>
      <c r="F1869" s="6">
        <v>43909</v>
      </c>
      <c r="G1869" s="7">
        <v>1</v>
      </c>
      <c r="H1869" s="4" t="s">
        <v>746</v>
      </c>
      <c r="I1869" s="4" t="s">
        <v>12</v>
      </c>
    </row>
    <row r="1870" spans="1:9" x14ac:dyDescent="0.25">
      <c r="A1870" s="4" t="s">
        <v>29</v>
      </c>
      <c r="B1870" s="4" t="s">
        <v>5742</v>
      </c>
      <c r="C1870" s="4" t="s">
        <v>10</v>
      </c>
      <c r="D1870" s="5" t="b">
        <v>1</v>
      </c>
      <c r="E1870" s="4" t="s">
        <v>58</v>
      </c>
      <c r="F1870" s="6">
        <v>43909</v>
      </c>
      <c r="G1870" s="7">
        <v>10</v>
      </c>
      <c r="H1870" s="4" t="s">
        <v>12</v>
      </c>
      <c r="I1870" s="4" t="s">
        <v>12</v>
      </c>
    </row>
    <row r="1871" spans="1:9" ht="25.5" x14ac:dyDescent="0.25">
      <c r="A1871" s="4" t="s">
        <v>48</v>
      </c>
      <c r="B1871" s="4" t="s">
        <v>5728</v>
      </c>
      <c r="C1871" s="4" t="s">
        <v>10</v>
      </c>
      <c r="D1871" s="5" t="b">
        <v>0</v>
      </c>
      <c r="E1871" s="4" t="s">
        <v>1155</v>
      </c>
      <c r="F1871" s="6">
        <v>43909</v>
      </c>
      <c r="G1871" s="7">
        <v>1</v>
      </c>
      <c r="H1871" s="4" t="s">
        <v>1333</v>
      </c>
      <c r="I1871" s="4" t="s">
        <v>1333</v>
      </c>
    </row>
    <row r="1872" spans="1:9" x14ac:dyDescent="0.25">
      <c r="A1872" s="4" t="s">
        <v>48</v>
      </c>
      <c r="B1872" s="4" t="s">
        <v>5728</v>
      </c>
      <c r="C1872" s="4" t="s">
        <v>10</v>
      </c>
      <c r="D1872" s="5" t="b">
        <v>0</v>
      </c>
      <c r="E1872" s="4" t="s">
        <v>1146</v>
      </c>
      <c r="F1872" s="6">
        <v>43909</v>
      </c>
      <c r="G1872" s="7">
        <v>0.5</v>
      </c>
      <c r="H1872" s="4" t="s">
        <v>1334</v>
      </c>
      <c r="I1872" s="4" t="s">
        <v>12</v>
      </c>
    </row>
    <row r="1873" spans="1:9" ht="38.25" x14ac:dyDescent="0.25">
      <c r="A1873" s="4" t="s">
        <v>9</v>
      </c>
      <c r="B1873" s="4" t="s">
        <v>5725</v>
      </c>
      <c r="C1873" s="4" t="s">
        <v>10</v>
      </c>
      <c r="D1873" s="5" t="b">
        <v>0</v>
      </c>
      <c r="E1873" s="4" t="s">
        <v>237</v>
      </c>
      <c r="F1873" s="6">
        <v>43909</v>
      </c>
      <c r="G1873" s="7">
        <v>1</v>
      </c>
      <c r="H1873" s="4" t="s">
        <v>1335</v>
      </c>
      <c r="I1873" s="4" t="s">
        <v>12</v>
      </c>
    </row>
    <row r="1874" spans="1:9" ht="38.25" x14ac:dyDescent="0.25">
      <c r="A1874" s="4" t="s">
        <v>9</v>
      </c>
      <c r="B1874" s="4" t="s">
        <v>5725</v>
      </c>
      <c r="C1874" s="4" t="s">
        <v>10</v>
      </c>
      <c r="D1874" s="5" t="b">
        <v>0</v>
      </c>
      <c r="E1874" s="4" t="s">
        <v>750</v>
      </c>
      <c r="F1874" s="6">
        <v>43909</v>
      </c>
      <c r="G1874" s="7">
        <v>2</v>
      </c>
      <c r="H1874" s="4" t="s">
        <v>12</v>
      </c>
      <c r="I1874" s="4" t="s">
        <v>751</v>
      </c>
    </row>
    <row r="1875" spans="1:9" ht="76.5" x14ac:dyDescent="0.25">
      <c r="A1875" s="4" t="s">
        <v>48</v>
      </c>
      <c r="B1875" s="4" t="s">
        <v>5728</v>
      </c>
      <c r="C1875" s="4" t="s">
        <v>10</v>
      </c>
      <c r="D1875" s="5" t="b">
        <v>1</v>
      </c>
      <c r="E1875" s="4" t="s">
        <v>221</v>
      </c>
      <c r="F1875" s="6">
        <v>43909</v>
      </c>
      <c r="G1875" s="7">
        <v>2</v>
      </c>
      <c r="H1875" s="4" t="s">
        <v>1336</v>
      </c>
      <c r="I1875" s="4" t="s">
        <v>1337</v>
      </c>
    </row>
    <row r="1876" spans="1:9" ht="140.25" x14ac:dyDescent="0.25">
      <c r="A1876" s="4" t="s">
        <v>29</v>
      </c>
      <c r="B1876" s="4" t="s">
        <v>5742</v>
      </c>
      <c r="C1876" s="4" t="s">
        <v>10</v>
      </c>
      <c r="D1876" s="5" t="b">
        <v>1</v>
      </c>
      <c r="E1876" s="4" t="s">
        <v>435</v>
      </c>
      <c r="F1876" s="6">
        <v>43909</v>
      </c>
      <c r="G1876" s="7">
        <v>2</v>
      </c>
      <c r="H1876" s="4" t="s">
        <v>12</v>
      </c>
      <c r="I1876" s="4" t="s">
        <v>753</v>
      </c>
    </row>
    <row r="1877" spans="1:9" ht="242.25" x14ac:dyDescent="0.25">
      <c r="A1877" s="4" t="s">
        <v>79</v>
      </c>
      <c r="B1877" s="4" t="s">
        <v>5738</v>
      </c>
      <c r="C1877" s="4" t="s">
        <v>10</v>
      </c>
      <c r="D1877" s="5" t="b">
        <v>1</v>
      </c>
      <c r="E1877" s="4" t="s">
        <v>754</v>
      </c>
      <c r="F1877" s="6">
        <v>43909</v>
      </c>
      <c r="G1877" s="7">
        <v>6</v>
      </c>
      <c r="H1877" s="4" t="s">
        <v>12</v>
      </c>
      <c r="I1877" s="4" t="s">
        <v>755</v>
      </c>
    </row>
    <row r="1878" spans="1:9" x14ac:dyDescent="0.25">
      <c r="A1878" s="4" t="s">
        <v>48</v>
      </c>
      <c r="B1878" s="4" t="s">
        <v>5728</v>
      </c>
      <c r="C1878" s="4" t="s">
        <v>10</v>
      </c>
      <c r="D1878" s="5" t="b">
        <v>0</v>
      </c>
      <c r="E1878" s="4" t="s">
        <v>873</v>
      </c>
      <c r="F1878" s="6">
        <v>43909</v>
      </c>
      <c r="G1878" s="7">
        <v>0.5</v>
      </c>
      <c r="H1878" s="4" t="s">
        <v>874</v>
      </c>
      <c r="I1878" s="4" t="s">
        <v>874</v>
      </c>
    </row>
    <row r="1879" spans="1:9" ht="25.5" x14ac:dyDescent="0.25">
      <c r="A1879" s="4" t="s">
        <v>20</v>
      </c>
      <c r="B1879" s="4" t="s">
        <v>5730</v>
      </c>
      <c r="C1879" s="4" t="s">
        <v>10</v>
      </c>
      <c r="D1879" s="5" t="b">
        <v>1</v>
      </c>
      <c r="E1879" s="4" t="s">
        <v>124</v>
      </c>
      <c r="F1879" s="6">
        <v>43909</v>
      </c>
      <c r="G1879" s="7">
        <v>2</v>
      </c>
      <c r="H1879" s="4" t="s">
        <v>1338</v>
      </c>
      <c r="I1879" s="4" t="s">
        <v>12</v>
      </c>
    </row>
    <row r="1880" spans="1:9" ht="63.75" x14ac:dyDescent="0.25">
      <c r="A1880" s="4" t="s">
        <v>20</v>
      </c>
      <c r="B1880" s="4" t="s">
        <v>5730</v>
      </c>
      <c r="C1880" s="4" t="s">
        <v>25</v>
      </c>
      <c r="D1880" s="5" t="b">
        <v>0</v>
      </c>
      <c r="E1880" s="4" t="s">
        <v>110</v>
      </c>
      <c r="F1880" s="6">
        <v>43909</v>
      </c>
      <c r="G1880" s="7">
        <v>1</v>
      </c>
      <c r="H1880" s="4" t="s">
        <v>1339</v>
      </c>
      <c r="I1880" s="4" t="s">
        <v>12</v>
      </c>
    </row>
    <row r="1881" spans="1:9" x14ac:dyDescent="0.25">
      <c r="A1881" s="4" t="s">
        <v>125</v>
      </c>
      <c r="B1881" s="4" t="s">
        <v>5727</v>
      </c>
      <c r="C1881" s="4" t="s">
        <v>10</v>
      </c>
      <c r="D1881" s="5" t="b">
        <v>1</v>
      </c>
      <c r="E1881" s="4" t="s">
        <v>759</v>
      </c>
      <c r="F1881" s="6">
        <v>43909</v>
      </c>
      <c r="G1881" s="7">
        <v>1</v>
      </c>
      <c r="H1881" s="4" t="s">
        <v>1340</v>
      </c>
      <c r="I1881" s="4" t="s">
        <v>12</v>
      </c>
    </row>
    <row r="1882" spans="1:9" ht="63.75" x14ac:dyDescent="0.25">
      <c r="A1882" s="4" t="s">
        <v>39</v>
      </c>
      <c r="B1882" s="4" t="s">
        <v>5732</v>
      </c>
      <c r="C1882" s="4" t="s">
        <v>10</v>
      </c>
      <c r="D1882" s="5" t="b">
        <v>1</v>
      </c>
      <c r="E1882" s="4" t="s">
        <v>83</v>
      </c>
      <c r="F1882" s="6">
        <v>43909</v>
      </c>
      <c r="G1882" s="7">
        <v>4</v>
      </c>
      <c r="H1882" s="4" t="s">
        <v>1341</v>
      </c>
      <c r="I1882" s="4" t="s">
        <v>12</v>
      </c>
    </row>
    <row r="1883" spans="1:9" ht="25.5" x14ac:dyDescent="0.25">
      <c r="A1883" s="4" t="s">
        <v>9</v>
      </c>
      <c r="B1883" s="4" t="s">
        <v>5725</v>
      </c>
      <c r="C1883" s="4" t="s">
        <v>10</v>
      </c>
      <c r="D1883" s="5" t="b">
        <v>0</v>
      </c>
      <c r="E1883" s="4" t="s">
        <v>237</v>
      </c>
      <c r="F1883" s="6">
        <v>43909</v>
      </c>
      <c r="G1883" s="7">
        <v>1</v>
      </c>
      <c r="H1883" s="4" t="s">
        <v>12</v>
      </c>
      <c r="I1883" s="4" t="s">
        <v>1342</v>
      </c>
    </row>
    <row r="1884" spans="1:9" ht="25.5" x14ac:dyDescent="0.25">
      <c r="A1884" s="4" t="s">
        <v>48</v>
      </c>
      <c r="B1884" s="4" t="s">
        <v>5728</v>
      </c>
      <c r="C1884" s="4" t="s">
        <v>10</v>
      </c>
      <c r="D1884" s="5" t="b">
        <v>0</v>
      </c>
      <c r="E1884" s="4" t="s">
        <v>1024</v>
      </c>
      <c r="F1884" s="6">
        <v>43909</v>
      </c>
      <c r="G1884" s="7">
        <v>1</v>
      </c>
      <c r="H1884" s="4" t="s">
        <v>12</v>
      </c>
      <c r="I1884" s="4" t="s">
        <v>1343</v>
      </c>
    </row>
    <row r="1885" spans="1:9" ht="25.5" x14ac:dyDescent="0.25">
      <c r="A1885" s="4" t="s">
        <v>15</v>
      </c>
      <c r="B1885" s="4" t="s">
        <v>5726</v>
      </c>
      <c r="C1885" s="4" t="s">
        <v>10</v>
      </c>
      <c r="D1885" s="5" t="b">
        <v>1</v>
      </c>
      <c r="E1885" s="4" t="s">
        <v>762</v>
      </c>
      <c r="F1885" s="6">
        <v>43909</v>
      </c>
      <c r="G1885" s="7">
        <v>1.5</v>
      </c>
      <c r="H1885" s="4"/>
      <c r="I1885" s="4" t="s">
        <v>763</v>
      </c>
    </row>
    <row r="1886" spans="1:9" ht="25.5" x14ac:dyDescent="0.25">
      <c r="A1886" s="4" t="s">
        <v>9</v>
      </c>
      <c r="B1886" s="4" t="s">
        <v>5725</v>
      </c>
      <c r="C1886" s="4" t="s">
        <v>10</v>
      </c>
      <c r="D1886" s="5" t="b">
        <v>0</v>
      </c>
      <c r="E1886" s="4" t="s">
        <v>128</v>
      </c>
      <c r="F1886" s="6">
        <v>43909</v>
      </c>
      <c r="G1886" s="7">
        <v>0.5</v>
      </c>
      <c r="H1886" s="4" t="s">
        <v>1344</v>
      </c>
      <c r="I1886" s="4" t="s">
        <v>12</v>
      </c>
    </row>
    <row r="1887" spans="1:9" ht="25.5" x14ac:dyDescent="0.25">
      <c r="A1887" s="4" t="s">
        <v>15</v>
      </c>
      <c r="B1887" s="4" t="s">
        <v>5726</v>
      </c>
      <c r="C1887" s="4" t="s">
        <v>10</v>
      </c>
      <c r="D1887" s="5" t="b">
        <v>1</v>
      </c>
      <c r="E1887" s="4" t="s">
        <v>764</v>
      </c>
      <c r="F1887" s="6">
        <v>43909</v>
      </c>
      <c r="G1887" s="7">
        <v>1</v>
      </c>
      <c r="H1887" s="4"/>
      <c r="I1887" s="4" t="s">
        <v>765</v>
      </c>
    </row>
    <row r="1888" spans="1:9" ht="25.5" x14ac:dyDescent="0.25">
      <c r="A1888" s="4" t="s">
        <v>15</v>
      </c>
      <c r="B1888" s="4" t="s">
        <v>5726</v>
      </c>
      <c r="C1888" s="4" t="s">
        <v>10</v>
      </c>
      <c r="D1888" s="5" t="b">
        <v>1</v>
      </c>
      <c r="E1888" s="4" t="s">
        <v>226</v>
      </c>
      <c r="F1888" s="6">
        <v>43909</v>
      </c>
      <c r="G1888" s="7">
        <v>2</v>
      </c>
      <c r="H1888" s="4"/>
      <c r="I1888" s="4" t="s">
        <v>227</v>
      </c>
    </row>
    <row r="1889" spans="1:9" ht="25.5" x14ac:dyDescent="0.25">
      <c r="A1889" s="4" t="s">
        <v>79</v>
      </c>
      <c r="B1889" s="4" t="s">
        <v>5738</v>
      </c>
      <c r="C1889" s="4" t="s">
        <v>10</v>
      </c>
      <c r="D1889" s="5" t="b">
        <v>1</v>
      </c>
      <c r="E1889" s="4" t="s">
        <v>1134</v>
      </c>
      <c r="F1889" s="6">
        <v>43909</v>
      </c>
      <c r="G1889" s="7">
        <v>2</v>
      </c>
      <c r="H1889" s="4" t="s">
        <v>1345</v>
      </c>
      <c r="I1889" s="4" t="s">
        <v>12</v>
      </c>
    </row>
    <row r="1890" spans="1:9" x14ac:dyDescent="0.25">
      <c r="A1890" s="4" t="s">
        <v>48</v>
      </c>
      <c r="B1890" s="4" t="s">
        <v>5728</v>
      </c>
      <c r="C1890" s="4" t="s">
        <v>10</v>
      </c>
      <c r="D1890" s="5" t="b">
        <v>0</v>
      </c>
      <c r="E1890" s="4" t="s">
        <v>235</v>
      </c>
      <c r="F1890" s="6">
        <v>43909</v>
      </c>
      <c r="G1890" s="7">
        <v>1</v>
      </c>
      <c r="H1890" s="4" t="s">
        <v>12</v>
      </c>
      <c r="I1890" s="4" t="s">
        <v>1346</v>
      </c>
    </row>
    <row r="1891" spans="1:9" ht="140.25" x14ac:dyDescent="0.25">
      <c r="A1891" s="4" t="s">
        <v>29</v>
      </c>
      <c r="B1891" s="4" t="s">
        <v>5742</v>
      </c>
      <c r="C1891" s="4" t="s">
        <v>10</v>
      </c>
      <c r="D1891" s="5" t="b">
        <v>1</v>
      </c>
      <c r="E1891" s="4" t="s">
        <v>153</v>
      </c>
      <c r="F1891" s="6">
        <v>43909</v>
      </c>
      <c r="G1891" s="7">
        <v>3</v>
      </c>
      <c r="H1891" s="4" t="s">
        <v>12</v>
      </c>
      <c r="I1891" s="4" t="s">
        <v>769</v>
      </c>
    </row>
    <row r="1892" spans="1:9" ht="63.75" x14ac:dyDescent="0.25">
      <c r="A1892" s="4" t="s">
        <v>9</v>
      </c>
      <c r="B1892" s="4" t="s">
        <v>5725</v>
      </c>
      <c r="C1892" s="4" t="s">
        <v>10</v>
      </c>
      <c r="D1892" s="5" t="b">
        <v>0</v>
      </c>
      <c r="E1892" s="4" t="s">
        <v>128</v>
      </c>
      <c r="F1892" s="6">
        <v>43909</v>
      </c>
      <c r="G1892" s="7">
        <v>1.5</v>
      </c>
      <c r="H1892" s="4" t="s">
        <v>12</v>
      </c>
      <c r="I1892" s="4" t="s">
        <v>1347</v>
      </c>
    </row>
    <row r="1893" spans="1:9" ht="51" x14ac:dyDescent="0.25">
      <c r="A1893" s="4" t="s">
        <v>48</v>
      </c>
      <c r="B1893" s="4" t="s">
        <v>5728</v>
      </c>
      <c r="C1893" s="4" t="s">
        <v>25</v>
      </c>
      <c r="D1893" s="5" t="b">
        <v>0</v>
      </c>
      <c r="E1893" s="4" t="s">
        <v>342</v>
      </c>
      <c r="F1893" s="6">
        <v>43909</v>
      </c>
      <c r="G1893" s="7">
        <v>1</v>
      </c>
      <c r="H1893" s="4" t="s">
        <v>1348</v>
      </c>
      <c r="I1893" s="4" t="s">
        <v>771</v>
      </c>
    </row>
    <row r="1894" spans="1:9" ht="140.25" x14ac:dyDescent="0.25">
      <c r="A1894" s="4" t="s">
        <v>29</v>
      </c>
      <c r="B1894" s="4" t="s">
        <v>5742</v>
      </c>
      <c r="C1894" s="4" t="s">
        <v>10</v>
      </c>
      <c r="D1894" s="5" t="b">
        <v>1</v>
      </c>
      <c r="E1894" s="4" t="s">
        <v>435</v>
      </c>
      <c r="F1894" s="6">
        <v>43909</v>
      </c>
      <c r="G1894" s="7">
        <v>2.5</v>
      </c>
      <c r="H1894" s="4" t="s">
        <v>12</v>
      </c>
      <c r="I1894" s="4" t="s">
        <v>772</v>
      </c>
    </row>
    <row r="1895" spans="1:9" x14ac:dyDescent="0.25">
      <c r="A1895" s="4" t="s">
        <v>48</v>
      </c>
      <c r="B1895" s="4" t="s">
        <v>5728</v>
      </c>
      <c r="C1895" s="4" t="s">
        <v>10</v>
      </c>
      <c r="D1895" s="5" t="b">
        <v>0</v>
      </c>
      <c r="E1895" s="4" t="s">
        <v>1024</v>
      </c>
      <c r="F1895" s="6">
        <v>43909</v>
      </c>
      <c r="G1895" s="7">
        <v>0.5</v>
      </c>
      <c r="H1895" s="4" t="s">
        <v>12</v>
      </c>
      <c r="I1895" s="4" t="s">
        <v>1349</v>
      </c>
    </row>
    <row r="1896" spans="1:9" x14ac:dyDescent="0.25">
      <c r="A1896" s="4" t="s">
        <v>48</v>
      </c>
      <c r="B1896" s="4" t="s">
        <v>5728</v>
      </c>
      <c r="C1896" s="4" t="s">
        <v>10</v>
      </c>
      <c r="D1896" s="5" t="b">
        <v>0</v>
      </c>
      <c r="E1896" s="4" t="s">
        <v>1024</v>
      </c>
      <c r="F1896" s="6">
        <v>43909</v>
      </c>
      <c r="G1896" s="7">
        <v>1</v>
      </c>
      <c r="H1896" s="4" t="s">
        <v>12</v>
      </c>
      <c r="I1896" s="4" t="s">
        <v>1052</v>
      </c>
    </row>
    <row r="1897" spans="1:9" ht="25.5" x14ac:dyDescent="0.25">
      <c r="A1897" s="4" t="s">
        <v>9</v>
      </c>
      <c r="B1897" s="4" t="s">
        <v>5725</v>
      </c>
      <c r="C1897" s="4" t="s">
        <v>10</v>
      </c>
      <c r="D1897" s="5" t="b">
        <v>0</v>
      </c>
      <c r="E1897" s="4" t="s">
        <v>101</v>
      </c>
      <c r="F1897" s="6">
        <v>43909</v>
      </c>
      <c r="G1897" s="7">
        <v>1</v>
      </c>
      <c r="H1897" s="4" t="s">
        <v>1350</v>
      </c>
      <c r="I1897" s="4" t="s">
        <v>12</v>
      </c>
    </row>
    <row r="1898" spans="1:9" ht="63.75" x14ac:dyDescent="0.25">
      <c r="A1898" s="4" t="s">
        <v>29</v>
      </c>
      <c r="B1898" s="4" t="s">
        <v>5742</v>
      </c>
      <c r="C1898" s="4" t="s">
        <v>10</v>
      </c>
      <c r="D1898" s="5" t="b">
        <v>0</v>
      </c>
      <c r="E1898" s="4" t="s">
        <v>773</v>
      </c>
      <c r="F1898" s="6">
        <v>43909</v>
      </c>
      <c r="G1898" s="7">
        <v>1</v>
      </c>
      <c r="H1898" s="4" t="s">
        <v>12</v>
      </c>
      <c r="I1898" s="4" t="s">
        <v>774</v>
      </c>
    </row>
    <row r="1899" spans="1:9" ht="25.5" x14ac:dyDescent="0.25">
      <c r="A1899" s="4" t="s">
        <v>48</v>
      </c>
      <c r="B1899" s="4" t="s">
        <v>5728</v>
      </c>
      <c r="C1899" s="4" t="s">
        <v>25</v>
      </c>
      <c r="D1899" s="5" t="b">
        <v>0</v>
      </c>
      <c r="E1899" s="4" t="s">
        <v>342</v>
      </c>
      <c r="F1899" s="6">
        <v>43909</v>
      </c>
      <c r="G1899" s="7">
        <v>1</v>
      </c>
      <c r="H1899" s="4" t="s">
        <v>1004</v>
      </c>
      <c r="I1899" s="4" t="s">
        <v>12</v>
      </c>
    </row>
    <row r="1900" spans="1:9" ht="25.5" x14ac:dyDescent="0.25">
      <c r="A1900" s="4" t="s">
        <v>48</v>
      </c>
      <c r="B1900" s="4" t="s">
        <v>5728</v>
      </c>
      <c r="C1900" s="4" t="s">
        <v>10</v>
      </c>
      <c r="D1900" s="5" t="b">
        <v>0</v>
      </c>
      <c r="E1900" s="4" t="s">
        <v>1155</v>
      </c>
      <c r="F1900" s="6">
        <v>43909</v>
      </c>
      <c r="G1900" s="7">
        <v>1.5</v>
      </c>
      <c r="H1900" s="4" t="s">
        <v>12</v>
      </c>
      <c r="I1900" s="4" t="s">
        <v>1351</v>
      </c>
    </row>
    <row r="1901" spans="1:9" ht="25.5" x14ac:dyDescent="0.25">
      <c r="A1901" s="4" t="s">
        <v>125</v>
      </c>
      <c r="B1901" s="4" t="s">
        <v>5727</v>
      </c>
      <c r="C1901" s="4" t="s">
        <v>10</v>
      </c>
      <c r="D1901" s="5" t="b">
        <v>0</v>
      </c>
      <c r="E1901" s="4" t="s">
        <v>1352</v>
      </c>
      <c r="F1901" s="6">
        <v>43909</v>
      </c>
      <c r="G1901" s="7">
        <v>1</v>
      </c>
      <c r="H1901" s="4" t="s">
        <v>1353</v>
      </c>
      <c r="I1901" s="4" t="s">
        <v>12</v>
      </c>
    </row>
    <row r="1902" spans="1:9" ht="51" x14ac:dyDescent="0.25">
      <c r="A1902" s="4" t="s">
        <v>20</v>
      </c>
      <c r="B1902" s="4" t="s">
        <v>5730</v>
      </c>
      <c r="C1902" s="4" t="s">
        <v>10</v>
      </c>
      <c r="D1902" s="5" t="b">
        <v>1</v>
      </c>
      <c r="E1902" s="4" t="s">
        <v>777</v>
      </c>
      <c r="F1902" s="6">
        <v>43909</v>
      </c>
      <c r="G1902" s="7">
        <v>1</v>
      </c>
      <c r="H1902" s="4" t="s">
        <v>12</v>
      </c>
      <c r="I1902" s="4" t="s">
        <v>778</v>
      </c>
    </row>
    <row r="1903" spans="1:9" ht="51" x14ac:dyDescent="0.25">
      <c r="A1903" s="4" t="s">
        <v>48</v>
      </c>
      <c r="B1903" s="4" t="s">
        <v>5728</v>
      </c>
      <c r="C1903" s="4" t="s">
        <v>10</v>
      </c>
      <c r="D1903" s="5" t="b">
        <v>1</v>
      </c>
      <c r="E1903" s="4" t="s">
        <v>296</v>
      </c>
      <c r="F1903" s="6">
        <v>43909</v>
      </c>
      <c r="G1903" s="7">
        <v>1</v>
      </c>
      <c r="H1903" s="4" t="s">
        <v>1354</v>
      </c>
      <c r="I1903" s="4" t="s">
        <v>1355</v>
      </c>
    </row>
    <row r="1904" spans="1:9" ht="63.75" x14ac:dyDescent="0.25">
      <c r="A1904" s="4" t="s">
        <v>29</v>
      </c>
      <c r="B1904" s="4" t="s">
        <v>5742</v>
      </c>
      <c r="C1904" s="4" t="s">
        <v>10</v>
      </c>
      <c r="D1904" s="5" t="b">
        <v>1</v>
      </c>
      <c r="E1904" s="4" t="s">
        <v>298</v>
      </c>
      <c r="F1904" s="6">
        <v>43909</v>
      </c>
      <c r="G1904" s="7">
        <v>1</v>
      </c>
      <c r="H1904" s="4" t="s">
        <v>779</v>
      </c>
      <c r="I1904" s="4" t="s">
        <v>780</v>
      </c>
    </row>
    <row r="1905" spans="1:9" x14ac:dyDescent="0.25">
      <c r="A1905" s="4" t="s">
        <v>48</v>
      </c>
      <c r="B1905" s="4" t="s">
        <v>5728</v>
      </c>
      <c r="C1905" s="4" t="s">
        <v>25</v>
      </c>
      <c r="D1905" s="5" t="b">
        <v>0</v>
      </c>
      <c r="E1905" s="4" t="s">
        <v>342</v>
      </c>
      <c r="F1905" s="6">
        <v>43909</v>
      </c>
      <c r="G1905" s="7">
        <v>1</v>
      </c>
      <c r="H1905" s="4" t="s">
        <v>12</v>
      </c>
      <c r="I1905" s="4" t="s">
        <v>782</v>
      </c>
    </row>
    <row r="1906" spans="1:9" ht="102" x14ac:dyDescent="0.25">
      <c r="A1906" s="4" t="s">
        <v>15</v>
      </c>
      <c r="B1906" s="4" t="s">
        <v>5726</v>
      </c>
      <c r="C1906" s="4" t="s">
        <v>10</v>
      </c>
      <c r="D1906" s="5" t="b">
        <v>1</v>
      </c>
      <c r="E1906" s="4" t="s">
        <v>88</v>
      </c>
      <c r="F1906" s="6">
        <v>43909</v>
      </c>
      <c r="G1906" s="7">
        <v>2</v>
      </c>
      <c r="H1906" s="4"/>
      <c r="I1906" s="4" t="s">
        <v>89</v>
      </c>
    </row>
    <row r="1907" spans="1:9" ht="38.25" x14ac:dyDescent="0.25">
      <c r="A1907" s="4" t="s">
        <v>125</v>
      </c>
      <c r="B1907" s="4" t="s">
        <v>5727</v>
      </c>
      <c r="C1907" s="4" t="s">
        <v>10</v>
      </c>
      <c r="D1907" s="5" t="b">
        <v>1</v>
      </c>
      <c r="E1907" s="4" t="s">
        <v>783</v>
      </c>
      <c r="F1907" s="6">
        <v>43909</v>
      </c>
      <c r="G1907" s="7">
        <v>1.5</v>
      </c>
      <c r="H1907" s="4" t="s">
        <v>1356</v>
      </c>
      <c r="I1907" s="4" t="s">
        <v>12</v>
      </c>
    </row>
    <row r="1908" spans="1:9" ht="165.75" x14ac:dyDescent="0.25">
      <c r="A1908" s="4" t="s">
        <v>112</v>
      </c>
      <c r="B1908" s="4" t="s">
        <v>5743</v>
      </c>
      <c r="C1908" s="4" t="s">
        <v>10</v>
      </c>
      <c r="D1908" s="5" t="b">
        <v>1</v>
      </c>
      <c r="E1908" s="4" t="s">
        <v>785</v>
      </c>
      <c r="F1908" s="6">
        <v>43909</v>
      </c>
      <c r="G1908" s="7">
        <v>4</v>
      </c>
      <c r="H1908" s="4" t="s">
        <v>12</v>
      </c>
      <c r="I1908" s="4" t="s">
        <v>786</v>
      </c>
    </row>
    <row r="1909" spans="1:9" x14ac:dyDescent="0.25">
      <c r="A1909" s="4" t="s">
        <v>48</v>
      </c>
      <c r="B1909" s="4" t="s">
        <v>5728</v>
      </c>
      <c r="C1909" s="4" t="s">
        <v>10</v>
      </c>
      <c r="D1909" s="5" t="b">
        <v>0</v>
      </c>
      <c r="E1909" s="4" t="s">
        <v>1107</v>
      </c>
      <c r="F1909" s="6">
        <v>43909</v>
      </c>
      <c r="G1909" s="7">
        <v>0.5</v>
      </c>
      <c r="H1909" s="4" t="s">
        <v>12</v>
      </c>
      <c r="I1909" s="4" t="s">
        <v>1017</v>
      </c>
    </row>
    <row r="1910" spans="1:9" x14ac:dyDescent="0.25">
      <c r="A1910" s="4" t="s">
        <v>48</v>
      </c>
      <c r="B1910" s="4" t="s">
        <v>5728</v>
      </c>
      <c r="C1910" s="4" t="s">
        <v>10</v>
      </c>
      <c r="D1910" s="5" t="b">
        <v>0</v>
      </c>
      <c r="E1910" s="4" t="s">
        <v>1030</v>
      </c>
      <c r="F1910" s="6">
        <v>43909</v>
      </c>
      <c r="G1910" s="7">
        <v>0.5</v>
      </c>
      <c r="H1910" s="4" t="s">
        <v>12</v>
      </c>
      <c r="I1910" s="4" t="s">
        <v>1103</v>
      </c>
    </row>
    <row r="1911" spans="1:9" ht="25.5" x14ac:dyDescent="0.25">
      <c r="A1911" s="4" t="s">
        <v>48</v>
      </c>
      <c r="B1911" s="4" t="s">
        <v>5728</v>
      </c>
      <c r="C1911" s="4" t="s">
        <v>10</v>
      </c>
      <c r="D1911" s="5" t="b">
        <v>1</v>
      </c>
      <c r="E1911" s="4" t="s">
        <v>221</v>
      </c>
      <c r="F1911" s="6">
        <v>43909</v>
      </c>
      <c r="G1911" s="7">
        <v>1</v>
      </c>
      <c r="H1911" s="4" t="s">
        <v>12</v>
      </c>
      <c r="I1911" s="4" t="s">
        <v>1357</v>
      </c>
    </row>
    <row r="1912" spans="1:9" ht="51" x14ac:dyDescent="0.25">
      <c r="A1912" s="4" t="s">
        <v>29</v>
      </c>
      <c r="B1912" s="4" t="s">
        <v>5742</v>
      </c>
      <c r="C1912" s="4" t="s">
        <v>10</v>
      </c>
      <c r="D1912" s="5" t="b">
        <v>1</v>
      </c>
      <c r="E1912" s="4" t="s">
        <v>787</v>
      </c>
      <c r="F1912" s="6">
        <v>43909</v>
      </c>
      <c r="G1912" s="7">
        <v>1</v>
      </c>
      <c r="H1912" s="4" t="s">
        <v>12</v>
      </c>
      <c r="I1912" s="4" t="s">
        <v>788</v>
      </c>
    </row>
    <row r="1913" spans="1:9" x14ac:dyDescent="0.25">
      <c r="A1913" s="4" t="s">
        <v>48</v>
      </c>
      <c r="B1913" s="4" t="s">
        <v>5728</v>
      </c>
      <c r="C1913" s="4" t="s">
        <v>10</v>
      </c>
      <c r="D1913" s="5" t="b">
        <v>0</v>
      </c>
      <c r="E1913" s="4" t="s">
        <v>1107</v>
      </c>
      <c r="F1913" s="6">
        <v>43909</v>
      </c>
      <c r="G1913" s="7">
        <v>0.5</v>
      </c>
      <c r="H1913" s="4" t="s">
        <v>1139</v>
      </c>
      <c r="I1913" s="4" t="s">
        <v>1017</v>
      </c>
    </row>
    <row r="1914" spans="1:9" x14ac:dyDescent="0.25">
      <c r="A1914" s="4" t="s">
        <v>29</v>
      </c>
      <c r="B1914" s="4" t="s">
        <v>5742</v>
      </c>
      <c r="C1914" s="4" t="s">
        <v>10</v>
      </c>
      <c r="D1914" s="5" t="b">
        <v>1</v>
      </c>
      <c r="E1914" s="4" t="s">
        <v>191</v>
      </c>
      <c r="F1914" s="6">
        <v>43909</v>
      </c>
      <c r="G1914" s="7">
        <v>2</v>
      </c>
      <c r="H1914" s="4" t="s">
        <v>12</v>
      </c>
      <c r="I1914" s="4" t="s">
        <v>12</v>
      </c>
    </row>
    <row r="1915" spans="1:9" x14ac:dyDescent="0.25">
      <c r="A1915" s="4" t="s">
        <v>48</v>
      </c>
      <c r="B1915" s="4" t="s">
        <v>5728</v>
      </c>
      <c r="C1915" s="4" t="s">
        <v>10</v>
      </c>
      <c r="D1915" s="5" t="b">
        <v>0</v>
      </c>
      <c r="E1915" s="4" t="s">
        <v>741</v>
      </c>
      <c r="F1915" s="6">
        <v>43909</v>
      </c>
      <c r="G1915" s="7">
        <v>0.5</v>
      </c>
      <c r="H1915" s="4" t="s">
        <v>12</v>
      </c>
      <c r="I1915" s="4" t="s">
        <v>1103</v>
      </c>
    </row>
    <row r="1916" spans="1:9" x14ac:dyDescent="0.25">
      <c r="A1916" s="4" t="s">
        <v>48</v>
      </c>
      <c r="B1916" s="4" t="s">
        <v>5728</v>
      </c>
      <c r="C1916" s="4" t="s">
        <v>10</v>
      </c>
      <c r="D1916" s="5" t="b">
        <v>0</v>
      </c>
      <c r="E1916" s="4" t="s">
        <v>360</v>
      </c>
      <c r="F1916" s="6">
        <v>43909</v>
      </c>
      <c r="G1916" s="7">
        <v>2</v>
      </c>
      <c r="H1916" s="4" t="s">
        <v>790</v>
      </c>
      <c r="I1916" s="4" t="s">
        <v>12</v>
      </c>
    </row>
    <row r="1917" spans="1:9" x14ac:dyDescent="0.25">
      <c r="A1917" s="4" t="s">
        <v>48</v>
      </c>
      <c r="B1917" s="4" t="s">
        <v>5728</v>
      </c>
      <c r="C1917" s="4" t="s">
        <v>10</v>
      </c>
      <c r="D1917" s="5" t="b">
        <v>0</v>
      </c>
      <c r="E1917" s="4" t="s">
        <v>1024</v>
      </c>
      <c r="F1917" s="6">
        <v>43909</v>
      </c>
      <c r="G1917" s="7">
        <v>0.5</v>
      </c>
      <c r="H1917" s="4" t="s">
        <v>12</v>
      </c>
      <c r="I1917" s="4" t="s">
        <v>1140</v>
      </c>
    </row>
    <row r="1918" spans="1:9" ht="63.75" x14ac:dyDescent="0.25">
      <c r="A1918" s="4" t="s">
        <v>112</v>
      </c>
      <c r="B1918" s="4" t="s">
        <v>5743</v>
      </c>
      <c r="C1918" s="4" t="s">
        <v>10</v>
      </c>
      <c r="D1918" s="5" t="b">
        <v>1</v>
      </c>
      <c r="E1918" s="4" t="s">
        <v>1007</v>
      </c>
      <c r="F1918" s="6">
        <v>43909</v>
      </c>
      <c r="G1918" s="7">
        <v>1</v>
      </c>
      <c r="H1918" s="4" t="s">
        <v>12</v>
      </c>
      <c r="I1918" s="4" t="s">
        <v>1008</v>
      </c>
    </row>
    <row r="1919" spans="1:9" x14ac:dyDescent="0.25">
      <c r="A1919" s="4" t="s">
        <v>66</v>
      </c>
      <c r="B1919" s="4" t="s">
        <v>5720</v>
      </c>
      <c r="C1919" s="4" t="s">
        <v>10</v>
      </c>
      <c r="D1919" s="5" t="b">
        <v>1</v>
      </c>
      <c r="E1919" s="4" t="s">
        <v>67</v>
      </c>
      <c r="F1919" s="6">
        <v>43909</v>
      </c>
      <c r="G1919" s="7">
        <v>6</v>
      </c>
      <c r="H1919" s="4" t="s">
        <v>12</v>
      </c>
      <c r="I1919" s="4" t="s">
        <v>12</v>
      </c>
    </row>
    <row r="1920" spans="1:9" x14ac:dyDescent="0.25">
      <c r="A1920" s="4" t="s">
        <v>48</v>
      </c>
      <c r="B1920" s="4" t="s">
        <v>5728</v>
      </c>
      <c r="C1920" s="4" t="s">
        <v>10</v>
      </c>
      <c r="D1920" s="5" t="b">
        <v>0</v>
      </c>
      <c r="E1920" s="4" t="s">
        <v>90</v>
      </c>
      <c r="F1920" s="6">
        <v>43909</v>
      </c>
      <c r="G1920" s="7">
        <v>0.5</v>
      </c>
      <c r="H1920" s="4" t="s">
        <v>1358</v>
      </c>
      <c r="I1920" s="4" t="s">
        <v>12</v>
      </c>
    </row>
    <row r="1921" spans="1:9" ht="38.25" x14ac:dyDescent="0.25">
      <c r="A1921" s="4" t="s">
        <v>79</v>
      </c>
      <c r="B1921" s="4" t="s">
        <v>5738</v>
      </c>
      <c r="C1921" s="4" t="s">
        <v>10</v>
      </c>
      <c r="D1921" s="5" t="b">
        <v>1</v>
      </c>
      <c r="E1921" s="4" t="s">
        <v>132</v>
      </c>
      <c r="F1921" s="6">
        <v>43909</v>
      </c>
      <c r="G1921" s="7">
        <v>7.5</v>
      </c>
      <c r="H1921" s="4" t="s">
        <v>1142</v>
      </c>
      <c r="I1921" s="4" t="s">
        <v>12</v>
      </c>
    </row>
    <row r="1922" spans="1:9" x14ac:dyDescent="0.25">
      <c r="A1922" s="4" t="s">
        <v>20</v>
      </c>
      <c r="B1922" s="4" t="s">
        <v>5730</v>
      </c>
      <c r="C1922" s="4" t="s">
        <v>10</v>
      </c>
      <c r="D1922" s="5" t="b">
        <v>0</v>
      </c>
      <c r="E1922" s="4" t="s">
        <v>92</v>
      </c>
      <c r="F1922" s="6">
        <v>43909</v>
      </c>
      <c r="G1922" s="7">
        <v>0</v>
      </c>
      <c r="H1922" s="4" t="s">
        <v>1359</v>
      </c>
      <c r="I1922" s="4" t="s">
        <v>798</v>
      </c>
    </row>
    <row r="1923" spans="1:9" ht="89.25" x14ac:dyDescent="0.25">
      <c r="A1923" s="4" t="s">
        <v>112</v>
      </c>
      <c r="B1923" s="4" t="s">
        <v>5743</v>
      </c>
      <c r="C1923" s="4" t="s">
        <v>10</v>
      </c>
      <c r="D1923" s="5" t="b">
        <v>1</v>
      </c>
      <c r="E1923" s="4" t="s">
        <v>113</v>
      </c>
      <c r="F1923" s="6">
        <v>43909</v>
      </c>
      <c r="G1923" s="7">
        <v>3</v>
      </c>
      <c r="H1923" s="4" t="s">
        <v>12</v>
      </c>
      <c r="I1923" s="4" t="s">
        <v>1012</v>
      </c>
    </row>
    <row r="1924" spans="1:9" ht="153" x14ac:dyDescent="0.25">
      <c r="A1924" s="4" t="s">
        <v>97</v>
      </c>
      <c r="B1924" s="4" t="s">
        <v>5733</v>
      </c>
      <c r="C1924" s="4" t="s">
        <v>10</v>
      </c>
      <c r="D1924" s="5" t="b">
        <v>1</v>
      </c>
      <c r="E1924" s="4" t="s">
        <v>799</v>
      </c>
      <c r="F1924" s="6">
        <v>43909</v>
      </c>
      <c r="G1924" s="7">
        <v>1.5</v>
      </c>
      <c r="H1924" s="4" t="s">
        <v>12</v>
      </c>
      <c r="I1924" s="4" t="s">
        <v>800</v>
      </c>
    </row>
    <row r="1925" spans="1:9" ht="51" x14ac:dyDescent="0.25">
      <c r="A1925" s="4" t="s">
        <v>79</v>
      </c>
      <c r="B1925" s="4" t="s">
        <v>5738</v>
      </c>
      <c r="C1925" s="4" t="s">
        <v>10</v>
      </c>
      <c r="D1925" s="5" t="b">
        <v>0</v>
      </c>
      <c r="E1925" s="4" t="s">
        <v>439</v>
      </c>
      <c r="F1925" s="6">
        <v>43909</v>
      </c>
      <c r="G1925" s="7">
        <v>4</v>
      </c>
      <c r="H1925" s="4" t="s">
        <v>12</v>
      </c>
      <c r="I1925" s="4" t="s">
        <v>801</v>
      </c>
    </row>
    <row r="1926" spans="1:9" ht="76.5" x14ac:dyDescent="0.25">
      <c r="A1926" s="4" t="s">
        <v>20</v>
      </c>
      <c r="B1926" s="4" t="s">
        <v>5730</v>
      </c>
      <c r="C1926" s="4" t="s">
        <v>25</v>
      </c>
      <c r="D1926" s="5" t="b">
        <v>0</v>
      </c>
      <c r="E1926" s="4" t="s">
        <v>26</v>
      </c>
      <c r="F1926" s="6">
        <v>43909</v>
      </c>
      <c r="G1926" s="7">
        <v>4</v>
      </c>
      <c r="H1926" s="4" t="s">
        <v>802</v>
      </c>
      <c r="I1926" s="4" t="s">
        <v>12</v>
      </c>
    </row>
    <row r="1927" spans="1:9" ht="25.5" x14ac:dyDescent="0.25">
      <c r="A1927" s="4" t="s">
        <v>9</v>
      </c>
      <c r="B1927" s="4" t="s">
        <v>5725</v>
      </c>
      <c r="C1927" s="4" t="s">
        <v>10</v>
      </c>
      <c r="D1927" s="5" t="b">
        <v>0</v>
      </c>
      <c r="E1927" s="4" t="s">
        <v>255</v>
      </c>
      <c r="F1927" s="6">
        <v>43909</v>
      </c>
      <c r="G1927" s="7">
        <v>0.25</v>
      </c>
      <c r="H1927" s="4" t="s">
        <v>1360</v>
      </c>
      <c r="I1927" s="4" t="s">
        <v>12</v>
      </c>
    </row>
    <row r="1928" spans="1:9" x14ac:dyDescent="0.25">
      <c r="A1928" s="4" t="s">
        <v>48</v>
      </c>
      <c r="B1928" s="4" t="s">
        <v>5728</v>
      </c>
      <c r="C1928" s="4" t="s">
        <v>10</v>
      </c>
      <c r="D1928" s="5" t="b">
        <v>0</v>
      </c>
      <c r="E1928" s="4" t="s">
        <v>741</v>
      </c>
      <c r="F1928" s="6">
        <v>43909</v>
      </c>
      <c r="G1928" s="7">
        <v>0.5</v>
      </c>
      <c r="H1928" s="4" t="s">
        <v>12</v>
      </c>
      <c r="I1928" s="4" t="s">
        <v>1031</v>
      </c>
    </row>
    <row r="1929" spans="1:9" ht="25.5" x14ac:dyDescent="0.25">
      <c r="A1929" s="4" t="s">
        <v>9</v>
      </c>
      <c r="B1929" s="4" t="s">
        <v>5725</v>
      </c>
      <c r="C1929" s="4" t="s">
        <v>10</v>
      </c>
      <c r="D1929" s="5" t="b">
        <v>0</v>
      </c>
      <c r="E1929" s="4" t="s">
        <v>995</v>
      </c>
      <c r="F1929" s="6">
        <v>43910</v>
      </c>
      <c r="G1929" s="7">
        <v>1</v>
      </c>
      <c r="H1929" s="4" t="s">
        <v>12</v>
      </c>
      <c r="I1929" s="4" t="s">
        <v>1361</v>
      </c>
    </row>
    <row r="1930" spans="1:9" ht="25.5" x14ac:dyDescent="0.25">
      <c r="A1930" s="4" t="s">
        <v>45</v>
      </c>
      <c r="B1930" s="4" t="s">
        <v>5746</v>
      </c>
      <c r="C1930" s="4" t="s">
        <v>10</v>
      </c>
      <c r="D1930" s="5" t="b">
        <v>1</v>
      </c>
      <c r="E1930" s="4" t="s">
        <v>330</v>
      </c>
      <c r="F1930" s="6">
        <v>43910</v>
      </c>
      <c r="G1930" s="7">
        <v>4</v>
      </c>
      <c r="H1930" s="4" t="s">
        <v>12</v>
      </c>
      <c r="I1930" s="4" t="s">
        <v>12</v>
      </c>
    </row>
    <row r="1931" spans="1:9" ht="76.5" x14ac:dyDescent="0.25">
      <c r="A1931" s="4" t="s">
        <v>20</v>
      </c>
      <c r="B1931" s="4" t="s">
        <v>5730</v>
      </c>
      <c r="C1931" s="4" t="s">
        <v>10</v>
      </c>
      <c r="D1931" s="5" t="b">
        <v>1</v>
      </c>
      <c r="E1931" s="4" t="s">
        <v>233</v>
      </c>
      <c r="F1931" s="6">
        <v>43910</v>
      </c>
      <c r="G1931" s="7">
        <v>1</v>
      </c>
      <c r="H1931" s="4" t="s">
        <v>12</v>
      </c>
      <c r="I1931" s="4" t="s">
        <v>333</v>
      </c>
    </row>
    <row r="1932" spans="1:9" x14ac:dyDescent="0.25">
      <c r="A1932" s="4" t="s">
        <v>20</v>
      </c>
      <c r="B1932" s="4" t="s">
        <v>5730</v>
      </c>
      <c r="C1932" s="4" t="s">
        <v>10</v>
      </c>
      <c r="D1932" s="5" t="b">
        <v>0</v>
      </c>
      <c r="E1932" s="4" t="s">
        <v>92</v>
      </c>
      <c r="F1932" s="6">
        <v>43910</v>
      </c>
      <c r="G1932" s="7">
        <v>1.5</v>
      </c>
      <c r="H1932" s="4" t="s">
        <v>334</v>
      </c>
      <c r="I1932" s="4" t="s">
        <v>12</v>
      </c>
    </row>
    <row r="1933" spans="1:9" x14ac:dyDescent="0.25">
      <c r="A1933" s="4" t="s">
        <v>97</v>
      </c>
      <c r="B1933" s="4" t="s">
        <v>5733</v>
      </c>
      <c r="C1933" s="4" t="s">
        <v>10</v>
      </c>
      <c r="D1933" s="5" t="b">
        <v>1</v>
      </c>
      <c r="E1933" s="4" t="s">
        <v>98</v>
      </c>
      <c r="F1933" s="6">
        <v>43910</v>
      </c>
      <c r="G1933" s="7">
        <v>8</v>
      </c>
      <c r="H1933" s="4" t="s">
        <v>12</v>
      </c>
      <c r="I1933" s="4" t="s">
        <v>12</v>
      </c>
    </row>
    <row r="1934" spans="1:9" x14ac:dyDescent="0.25">
      <c r="A1934" s="4" t="s">
        <v>48</v>
      </c>
      <c r="B1934" s="4" t="s">
        <v>5728</v>
      </c>
      <c r="C1934" s="4" t="s">
        <v>25</v>
      </c>
      <c r="D1934" s="5" t="b">
        <v>0</v>
      </c>
      <c r="E1934" s="4" t="s">
        <v>342</v>
      </c>
      <c r="F1934" s="6">
        <v>43910</v>
      </c>
      <c r="G1934" s="7">
        <v>1</v>
      </c>
      <c r="H1934" s="4" t="s">
        <v>343</v>
      </c>
      <c r="I1934" s="4" t="s">
        <v>343</v>
      </c>
    </row>
    <row r="1935" spans="1:9" ht="38.25" x14ac:dyDescent="0.25">
      <c r="A1935" s="4" t="s">
        <v>29</v>
      </c>
      <c r="B1935" s="4" t="s">
        <v>5742</v>
      </c>
      <c r="C1935" s="4" t="s">
        <v>10</v>
      </c>
      <c r="D1935" s="5" t="b">
        <v>0</v>
      </c>
      <c r="E1935" s="4" t="s">
        <v>350</v>
      </c>
      <c r="F1935" s="6">
        <v>43910</v>
      </c>
      <c r="G1935" s="7">
        <v>1.25</v>
      </c>
      <c r="H1935" s="4" t="s">
        <v>12</v>
      </c>
      <c r="I1935" s="4" t="s">
        <v>351</v>
      </c>
    </row>
    <row r="1936" spans="1:9" ht="25.5" x14ac:dyDescent="0.25">
      <c r="A1936" s="4" t="s">
        <v>39</v>
      </c>
      <c r="B1936" s="4" t="s">
        <v>5732</v>
      </c>
      <c r="C1936" s="4" t="s">
        <v>10</v>
      </c>
      <c r="D1936" s="5" t="b">
        <v>0</v>
      </c>
      <c r="E1936" s="4" t="s">
        <v>1362</v>
      </c>
      <c r="F1936" s="6">
        <v>43910</v>
      </c>
      <c r="G1936" s="7">
        <v>1</v>
      </c>
      <c r="H1936" s="4" t="s">
        <v>12</v>
      </c>
      <c r="I1936" s="4" t="s">
        <v>1363</v>
      </c>
    </row>
    <row r="1937" spans="1:9" ht="140.25" x14ac:dyDescent="0.25">
      <c r="A1937" s="4" t="s">
        <v>29</v>
      </c>
      <c r="B1937" s="4" t="s">
        <v>5742</v>
      </c>
      <c r="C1937" s="4" t="s">
        <v>10</v>
      </c>
      <c r="D1937" s="5" t="b">
        <v>0</v>
      </c>
      <c r="E1937" s="4" t="s">
        <v>187</v>
      </c>
      <c r="F1937" s="6">
        <v>43910</v>
      </c>
      <c r="G1937" s="7">
        <v>2</v>
      </c>
      <c r="H1937" s="4" t="s">
        <v>12</v>
      </c>
      <c r="I1937" s="4" t="s">
        <v>352</v>
      </c>
    </row>
    <row r="1938" spans="1:9" ht="51" x14ac:dyDescent="0.25">
      <c r="A1938" s="4" t="s">
        <v>29</v>
      </c>
      <c r="B1938" s="4" t="s">
        <v>5742</v>
      </c>
      <c r="C1938" s="4" t="s">
        <v>10</v>
      </c>
      <c r="D1938" s="5" t="b">
        <v>0</v>
      </c>
      <c r="E1938" s="4" t="s">
        <v>353</v>
      </c>
      <c r="F1938" s="6">
        <v>43910</v>
      </c>
      <c r="G1938" s="7">
        <v>2</v>
      </c>
      <c r="H1938" s="4" t="s">
        <v>1364</v>
      </c>
      <c r="I1938" s="4" t="s">
        <v>355</v>
      </c>
    </row>
    <row r="1939" spans="1:9" ht="63.75" x14ac:dyDescent="0.25">
      <c r="A1939" s="4" t="s">
        <v>29</v>
      </c>
      <c r="B1939" s="4" t="s">
        <v>5742</v>
      </c>
      <c r="C1939" s="4" t="s">
        <v>10</v>
      </c>
      <c r="D1939" s="5" t="b">
        <v>0</v>
      </c>
      <c r="E1939" s="4" t="s">
        <v>356</v>
      </c>
      <c r="F1939" s="6">
        <v>43910</v>
      </c>
      <c r="G1939" s="7">
        <v>0.25</v>
      </c>
      <c r="H1939" s="4" t="s">
        <v>1365</v>
      </c>
      <c r="I1939" s="4" t="s">
        <v>12</v>
      </c>
    </row>
    <row r="1940" spans="1:9" ht="51" x14ac:dyDescent="0.25">
      <c r="A1940" s="4" t="s">
        <v>36</v>
      </c>
      <c r="B1940" s="4" t="s">
        <v>5724</v>
      </c>
      <c r="C1940" s="4" t="s">
        <v>10</v>
      </c>
      <c r="D1940" s="5" t="b">
        <v>0</v>
      </c>
      <c r="E1940" s="4" t="s">
        <v>1045</v>
      </c>
      <c r="F1940" s="6">
        <v>43910</v>
      </c>
      <c r="G1940" s="7">
        <v>0.5</v>
      </c>
      <c r="H1940" s="4" t="s">
        <v>1366</v>
      </c>
      <c r="I1940" s="4" t="s">
        <v>12</v>
      </c>
    </row>
    <row r="1941" spans="1:9" ht="38.25" x14ac:dyDescent="0.25">
      <c r="A1941" s="4" t="s">
        <v>9</v>
      </c>
      <c r="B1941" s="4" t="s">
        <v>5725</v>
      </c>
      <c r="C1941" s="4" t="s">
        <v>10</v>
      </c>
      <c r="D1941" s="5" t="b">
        <v>0</v>
      </c>
      <c r="E1941" s="4" t="s">
        <v>995</v>
      </c>
      <c r="F1941" s="6">
        <v>43910</v>
      </c>
      <c r="G1941" s="7">
        <v>1.75</v>
      </c>
      <c r="H1941" s="4" t="s">
        <v>1367</v>
      </c>
      <c r="I1941" s="4" t="s">
        <v>12</v>
      </c>
    </row>
    <row r="1942" spans="1:9" x14ac:dyDescent="0.25">
      <c r="A1942" s="4" t="s">
        <v>29</v>
      </c>
      <c r="B1942" s="4" t="s">
        <v>5742</v>
      </c>
      <c r="C1942" s="4" t="s">
        <v>10</v>
      </c>
      <c r="D1942" s="5" t="b">
        <v>1</v>
      </c>
      <c r="E1942" s="4" t="s">
        <v>153</v>
      </c>
      <c r="F1942" s="6">
        <v>43910</v>
      </c>
      <c r="G1942" s="7">
        <v>3</v>
      </c>
      <c r="H1942" s="4" t="s">
        <v>359</v>
      </c>
      <c r="I1942" s="4" t="s">
        <v>12</v>
      </c>
    </row>
    <row r="1943" spans="1:9" x14ac:dyDescent="0.25">
      <c r="A1943" s="4" t="s">
        <v>48</v>
      </c>
      <c r="B1943" s="4" t="s">
        <v>5728</v>
      </c>
      <c r="C1943" s="4" t="s">
        <v>10</v>
      </c>
      <c r="D1943" s="5" t="b">
        <v>0</v>
      </c>
      <c r="E1943" s="4" t="s">
        <v>360</v>
      </c>
      <c r="F1943" s="6">
        <v>43910</v>
      </c>
      <c r="G1943" s="7">
        <v>2</v>
      </c>
      <c r="H1943" s="4" t="s">
        <v>1151</v>
      </c>
      <c r="I1943" s="4" t="s">
        <v>12</v>
      </c>
    </row>
    <row r="1944" spans="1:9" ht="25.5" x14ac:dyDescent="0.25">
      <c r="A1944" s="4" t="s">
        <v>20</v>
      </c>
      <c r="B1944" s="4" t="s">
        <v>5730</v>
      </c>
      <c r="C1944" s="4" t="s">
        <v>362</v>
      </c>
      <c r="D1944" s="5" t="b">
        <v>0</v>
      </c>
      <c r="E1944" s="4" t="s">
        <v>26</v>
      </c>
      <c r="F1944" s="6">
        <v>43910</v>
      </c>
      <c r="G1944" s="7">
        <v>1.5</v>
      </c>
      <c r="H1944" s="4" t="s">
        <v>363</v>
      </c>
      <c r="I1944" s="4" t="s">
        <v>12</v>
      </c>
    </row>
    <row r="1945" spans="1:9" ht="25.5" x14ac:dyDescent="0.25">
      <c r="A1945" s="4" t="s">
        <v>48</v>
      </c>
      <c r="B1945" s="4" t="s">
        <v>5728</v>
      </c>
      <c r="C1945" s="4" t="s">
        <v>10</v>
      </c>
      <c r="D1945" s="5" t="b">
        <v>1</v>
      </c>
      <c r="E1945" s="4" t="s">
        <v>813</v>
      </c>
      <c r="F1945" s="6">
        <v>43910</v>
      </c>
      <c r="G1945" s="7">
        <v>8</v>
      </c>
      <c r="H1945" s="4" t="s">
        <v>1368</v>
      </c>
      <c r="I1945" s="4" t="s">
        <v>815</v>
      </c>
    </row>
    <row r="1946" spans="1:9" x14ac:dyDescent="0.25">
      <c r="A1946" s="4" t="s">
        <v>79</v>
      </c>
      <c r="B1946" s="4" t="s">
        <v>5738</v>
      </c>
      <c r="C1946" s="4" t="s">
        <v>10</v>
      </c>
      <c r="D1946" s="5" t="b">
        <v>1</v>
      </c>
      <c r="E1946" s="4" t="s">
        <v>132</v>
      </c>
      <c r="F1946" s="6">
        <v>43910</v>
      </c>
      <c r="G1946" s="7">
        <v>7</v>
      </c>
      <c r="H1946" s="4" t="s">
        <v>12</v>
      </c>
      <c r="I1946" s="4" t="s">
        <v>12</v>
      </c>
    </row>
    <row r="1947" spans="1:9" x14ac:dyDescent="0.25">
      <c r="A1947" s="4" t="s">
        <v>29</v>
      </c>
      <c r="B1947" s="4" t="s">
        <v>5742</v>
      </c>
      <c r="C1947" s="4" t="s">
        <v>10</v>
      </c>
      <c r="D1947" s="5" t="b">
        <v>0</v>
      </c>
      <c r="E1947" s="4" t="s">
        <v>1369</v>
      </c>
      <c r="F1947" s="6">
        <v>43910</v>
      </c>
      <c r="G1947" s="7">
        <v>1</v>
      </c>
      <c r="H1947" s="4" t="s">
        <v>12</v>
      </c>
      <c r="I1947" s="4" t="s">
        <v>12</v>
      </c>
    </row>
    <row r="1948" spans="1:9" x14ac:dyDescent="0.25">
      <c r="A1948" s="4" t="s">
        <v>62</v>
      </c>
      <c r="B1948" s="4" t="s">
        <v>5736</v>
      </c>
      <c r="C1948" s="4" t="s">
        <v>10</v>
      </c>
      <c r="D1948" s="5" t="b">
        <v>1</v>
      </c>
      <c r="E1948" s="4" t="s">
        <v>365</v>
      </c>
      <c r="F1948" s="6">
        <v>43910</v>
      </c>
      <c r="G1948" s="7">
        <v>2</v>
      </c>
      <c r="H1948" s="4" t="s">
        <v>12</v>
      </c>
      <c r="I1948" s="4" t="s">
        <v>12</v>
      </c>
    </row>
    <row r="1949" spans="1:9" ht="25.5" x14ac:dyDescent="0.25">
      <c r="A1949" s="4" t="s">
        <v>29</v>
      </c>
      <c r="B1949" s="4" t="s">
        <v>5742</v>
      </c>
      <c r="C1949" s="4" t="s">
        <v>10</v>
      </c>
      <c r="D1949" s="5" t="b">
        <v>1</v>
      </c>
      <c r="E1949" s="4" t="s">
        <v>313</v>
      </c>
      <c r="F1949" s="6">
        <v>43910</v>
      </c>
      <c r="G1949" s="7">
        <v>1</v>
      </c>
      <c r="H1949" s="4" t="s">
        <v>12</v>
      </c>
      <c r="I1949" s="4" t="s">
        <v>366</v>
      </c>
    </row>
    <row r="1950" spans="1:9" ht="25.5" x14ac:dyDescent="0.25">
      <c r="A1950" s="4" t="s">
        <v>29</v>
      </c>
      <c r="B1950" s="4" t="s">
        <v>5742</v>
      </c>
      <c r="C1950" s="4" t="s">
        <v>10</v>
      </c>
      <c r="D1950" s="5" t="b">
        <v>0</v>
      </c>
      <c r="E1950" s="4" t="s">
        <v>379</v>
      </c>
      <c r="F1950" s="6">
        <v>43910</v>
      </c>
      <c r="G1950" s="7">
        <v>1</v>
      </c>
      <c r="H1950" s="4" t="s">
        <v>12</v>
      </c>
      <c r="I1950" s="4" t="s">
        <v>1370</v>
      </c>
    </row>
    <row r="1951" spans="1:9" ht="63.75" x14ac:dyDescent="0.25">
      <c r="A1951" s="4" t="s">
        <v>79</v>
      </c>
      <c r="B1951" s="4" t="s">
        <v>5738</v>
      </c>
      <c r="C1951" s="4" t="s">
        <v>10</v>
      </c>
      <c r="D1951" s="5" t="b">
        <v>1</v>
      </c>
      <c r="E1951" s="4" t="s">
        <v>373</v>
      </c>
      <c r="F1951" s="6">
        <v>43910</v>
      </c>
      <c r="G1951" s="7">
        <v>2</v>
      </c>
      <c r="H1951" s="4" t="s">
        <v>12</v>
      </c>
      <c r="I1951" s="4" t="s">
        <v>374</v>
      </c>
    </row>
    <row r="1952" spans="1:9" ht="38.25" x14ac:dyDescent="0.25">
      <c r="A1952" s="4" t="s">
        <v>9</v>
      </c>
      <c r="B1952" s="4" t="s">
        <v>5725</v>
      </c>
      <c r="C1952" s="4" t="s">
        <v>10</v>
      </c>
      <c r="D1952" s="5" t="b">
        <v>0</v>
      </c>
      <c r="E1952" s="4" t="s">
        <v>237</v>
      </c>
      <c r="F1952" s="6">
        <v>43910</v>
      </c>
      <c r="G1952" s="7">
        <v>2</v>
      </c>
      <c r="H1952" s="4" t="s">
        <v>12</v>
      </c>
      <c r="I1952" s="4" t="s">
        <v>1371</v>
      </c>
    </row>
    <row r="1953" spans="1:9" ht="38.25" x14ac:dyDescent="0.25">
      <c r="A1953" s="4" t="s">
        <v>29</v>
      </c>
      <c r="B1953" s="4" t="s">
        <v>5742</v>
      </c>
      <c r="C1953" s="4" t="s">
        <v>10</v>
      </c>
      <c r="D1953" s="5" t="b">
        <v>0</v>
      </c>
      <c r="E1953" s="4" t="s">
        <v>449</v>
      </c>
      <c r="F1953" s="6">
        <v>43910</v>
      </c>
      <c r="G1953" s="7">
        <v>1</v>
      </c>
      <c r="H1953" s="4" t="s">
        <v>12</v>
      </c>
      <c r="I1953" s="4" t="s">
        <v>1372</v>
      </c>
    </row>
    <row r="1954" spans="1:9" ht="140.25" x14ac:dyDescent="0.25">
      <c r="A1954" s="4" t="s">
        <v>29</v>
      </c>
      <c r="B1954" s="4" t="s">
        <v>5742</v>
      </c>
      <c r="C1954" s="4" t="s">
        <v>10</v>
      </c>
      <c r="D1954" s="5" t="b">
        <v>1</v>
      </c>
      <c r="E1954" s="4" t="s">
        <v>136</v>
      </c>
      <c r="F1954" s="6">
        <v>43910</v>
      </c>
      <c r="G1954" s="7">
        <v>6</v>
      </c>
      <c r="H1954" s="4" t="s">
        <v>12</v>
      </c>
      <c r="I1954" s="4" t="s">
        <v>376</v>
      </c>
    </row>
    <row r="1955" spans="1:9" ht="25.5" x14ac:dyDescent="0.25">
      <c r="A1955" s="4" t="s">
        <v>29</v>
      </c>
      <c r="B1955" s="4" t="s">
        <v>5742</v>
      </c>
      <c r="C1955" s="4" t="s">
        <v>10</v>
      </c>
      <c r="D1955" s="5" t="b">
        <v>0</v>
      </c>
      <c r="E1955" s="4" t="s">
        <v>379</v>
      </c>
      <c r="F1955" s="6">
        <v>43910</v>
      </c>
      <c r="G1955" s="7">
        <v>0.25</v>
      </c>
      <c r="H1955" s="4" t="s">
        <v>12</v>
      </c>
      <c r="I1955" s="4" t="s">
        <v>380</v>
      </c>
    </row>
    <row r="1956" spans="1:9" ht="63.75" x14ac:dyDescent="0.25">
      <c r="A1956" s="4" t="s">
        <v>29</v>
      </c>
      <c r="B1956" s="4" t="s">
        <v>5742</v>
      </c>
      <c r="C1956" s="4" t="s">
        <v>10</v>
      </c>
      <c r="D1956" s="5" t="b">
        <v>0</v>
      </c>
      <c r="E1956" s="4" t="s">
        <v>381</v>
      </c>
      <c r="F1956" s="6">
        <v>43910</v>
      </c>
      <c r="G1956" s="7">
        <v>3</v>
      </c>
      <c r="H1956" s="4" t="s">
        <v>12</v>
      </c>
      <c r="I1956" s="4" t="s">
        <v>382</v>
      </c>
    </row>
    <row r="1957" spans="1:9" ht="51" x14ac:dyDescent="0.25">
      <c r="A1957" s="4" t="s">
        <v>29</v>
      </c>
      <c r="B1957" s="4" t="s">
        <v>5742</v>
      </c>
      <c r="C1957" s="4" t="s">
        <v>10</v>
      </c>
      <c r="D1957" s="5" t="b">
        <v>0</v>
      </c>
      <c r="E1957" s="4" t="s">
        <v>449</v>
      </c>
      <c r="F1957" s="6">
        <v>43910</v>
      </c>
      <c r="G1957" s="7">
        <v>2</v>
      </c>
      <c r="H1957" s="4" t="s">
        <v>12</v>
      </c>
      <c r="I1957" s="4" t="s">
        <v>1373</v>
      </c>
    </row>
    <row r="1958" spans="1:9" ht="25.5" x14ac:dyDescent="0.25">
      <c r="A1958" s="4" t="s">
        <v>48</v>
      </c>
      <c r="B1958" s="4" t="s">
        <v>5728</v>
      </c>
      <c r="C1958" s="4" t="s">
        <v>25</v>
      </c>
      <c r="D1958" s="5" t="b">
        <v>0</v>
      </c>
      <c r="E1958" s="4" t="s">
        <v>342</v>
      </c>
      <c r="F1958" s="6">
        <v>43910</v>
      </c>
      <c r="G1958" s="7">
        <v>1</v>
      </c>
      <c r="H1958" s="4" t="s">
        <v>385</v>
      </c>
      <c r="I1958" s="4" t="s">
        <v>12</v>
      </c>
    </row>
    <row r="1959" spans="1:9" ht="25.5" x14ac:dyDescent="0.25">
      <c r="A1959" s="4" t="s">
        <v>45</v>
      </c>
      <c r="B1959" s="4" t="s">
        <v>5746</v>
      </c>
      <c r="C1959" s="4" t="s">
        <v>10</v>
      </c>
      <c r="D1959" s="5" t="b">
        <v>1</v>
      </c>
      <c r="E1959" s="4" t="s">
        <v>93</v>
      </c>
      <c r="F1959" s="6">
        <v>43910</v>
      </c>
      <c r="G1959" s="7">
        <v>7</v>
      </c>
      <c r="H1959" s="4" t="s">
        <v>12</v>
      </c>
      <c r="I1959" s="4" t="s">
        <v>12</v>
      </c>
    </row>
    <row r="1960" spans="1:9" x14ac:dyDescent="0.25">
      <c r="A1960" s="4" t="s">
        <v>9</v>
      </c>
      <c r="B1960" s="4" t="s">
        <v>5725</v>
      </c>
      <c r="C1960" s="4" t="s">
        <v>10</v>
      </c>
      <c r="D1960" s="5" t="b">
        <v>0</v>
      </c>
      <c r="E1960" s="4" t="s">
        <v>128</v>
      </c>
      <c r="F1960" s="6">
        <v>43910</v>
      </c>
      <c r="G1960" s="7">
        <v>1</v>
      </c>
      <c r="H1960" s="4" t="s">
        <v>12</v>
      </c>
      <c r="I1960" s="4" t="s">
        <v>1374</v>
      </c>
    </row>
    <row r="1961" spans="1:9" ht="127.5" x14ac:dyDescent="0.25">
      <c r="A1961" s="4" t="s">
        <v>112</v>
      </c>
      <c r="B1961" s="4" t="s">
        <v>5743</v>
      </c>
      <c r="C1961" s="4" t="s">
        <v>10</v>
      </c>
      <c r="D1961" s="5" t="b">
        <v>1</v>
      </c>
      <c r="E1961" s="4" t="s">
        <v>1164</v>
      </c>
      <c r="F1961" s="6">
        <v>43910</v>
      </c>
      <c r="G1961" s="7">
        <v>1</v>
      </c>
      <c r="H1961" s="4" t="s">
        <v>12</v>
      </c>
      <c r="I1961" s="4" t="s">
        <v>1165</v>
      </c>
    </row>
    <row r="1962" spans="1:9" ht="25.5" x14ac:dyDescent="0.25">
      <c r="A1962" s="4" t="s">
        <v>125</v>
      </c>
      <c r="B1962" s="4" t="s">
        <v>5727</v>
      </c>
      <c r="C1962" s="4" t="s">
        <v>10</v>
      </c>
      <c r="D1962" s="5" t="b">
        <v>1</v>
      </c>
      <c r="E1962" s="4" t="s">
        <v>1041</v>
      </c>
      <c r="F1962" s="6">
        <v>43910</v>
      </c>
      <c r="G1962" s="7">
        <v>2</v>
      </c>
      <c r="H1962" s="4" t="s">
        <v>1167</v>
      </c>
      <c r="I1962" s="4" t="s">
        <v>12</v>
      </c>
    </row>
    <row r="1963" spans="1:9" x14ac:dyDescent="0.25">
      <c r="A1963" s="4" t="s">
        <v>62</v>
      </c>
      <c r="B1963" s="4" t="s">
        <v>5736</v>
      </c>
      <c r="C1963" s="4" t="s">
        <v>10</v>
      </c>
      <c r="D1963" s="5" t="b">
        <v>1</v>
      </c>
      <c r="E1963" s="4" t="s">
        <v>390</v>
      </c>
      <c r="F1963" s="6">
        <v>43910</v>
      </c>
      <c r="G1963" s="7">
        <v>0.75</v>
      </c>
      <c r="H1963" s="4" t="s">
        <v>12</v>
      </c>
      <c r="I1963" s="4" t="s">
        <v>12</v>
      </c>
    </row>
    <row r="1964" spans="1:9" ht="51" x14ac:dyDescent="0.25">
      <c r="A1964" s="4" t="s">
        <v>29</v>
      </c>
      <c r="B1964" s="4" t="s">
        <v>5742</v>
      </c>
      <c r="C1964" s="4" t="s">
        <v>10</v>
      </c>
      <c r="D1964" s="5" t="b">
        <v>0</v>
      </c>
      <c r="E1964" s="4" t="s">
        <v>350</v>
      </c>
      <c r="F1964" s="6">
        <v>43910</v>
      </c>
      <c r="G1964" s="7">
        <v>1</v>
      </c>
      <c r="H1964" s="4" t="s">
        <v>12</v>
      </c>
      <c r="I1964" s="4" t="s">
        <v>822</v>
      </c>
    </row>
    <row r="1965" spans="1:9" ht="63.75" x14ac:dyDescent="0.25">
      <c r="A1965" s="4" t="s">
        <v>20</v>
      </c>
      <c r="B1965" s="4" t="s">
        <v>5730</v>
      </c>
      <c r="C1965" s="4" t="s">
        <v>10</v>
      </c>
      <c r="D1965" s="5" t="b">
        <v>1</v>
      </c>
      <c r="E1965" s="4" t="s">
        <v>21</v>
      </c>
      <c r="F1965" s="6">
        <v>43910</v>
      </c>
      <c r="G1965" s="7">
        <v>1.5</v>
      </c>
      <c r="H1965" s="4" t="s">
        <v>392</v>
      </c>
      <c r="I1965" s="4" t="s">
        <v>393</v>
      </c>
    </row>
    <row r="1966" spans="1:9" ht="63.75" x14ac:dyDescent="0.25">
      <c r="A1966" s="4" t="s">
        <v>29</v>
      </c>
      <c r="B1966" s="4" t="s">
        <v>5742</v>
      </c>
      <c r="C1966" s="4" t="s">
        <v>10</v>
      </c>
      <c r="D1966" s="5" t="b">
        <v>1</v>
      </c>
      <c r="E1966" s="4" t="s">
        <v>394</v>
      </c>
      <c r="F1966" s="6">
        <v>43910</v>
      </c>
      <c r="G1966" s="7">
        <v>1</v>
      </c>
      <c r="H1966" s="4" t="s">
        <v>12</v>
      </c>
      <c r="I1966" s="4" t="s">
        <v>395</v>
      </c>
    </row>
    <row r="1967" spans="1:9" x14ac:dyDescent="0.25">
      <c r="A1967" s="4" t="s">
        <v>66</v>
      </c>
      <c r="B1967" s="4" t="s">
        <v>5720</v>
      </c>
      <c r="C1967" s="4" t="s">
        <v>10</v>
      </c>
      <c r="D1967" s="5" t="b">
        <v>1</v>
      </c>
      <c r="E1967" s="4" t="s">
        <v>140</v>
      </c>
      <c r="F1967" s="6">
        <v>43910</v>
      </c>
      <c r="G1967" s="7">
        <v>5</v>
      </c>
      <c r="H1967" s="4" t="s">
        <v>12</v>
      </c>
      <c r="I1967" s="4" t="s">
        <v>12</v>
      </c>
    </row>
    <row r="1968" spans="1:9" x14ac:dyDescent="0.25">
      <c r="A1968" s="4" t="s">
        <v>29</v>
      </c>
      <c r="B1968" s="4" t="s">
        <v>5742</v>
      </c>
      <c r="C1968" s="4" t="s">
        <v>10</v>
      </c>
      <c r="D1968" s="5" t="b">
        <v>0</v>
      </c>
      <c r="E1968" s="4" t="s">
        <v>381</v>
      </c>
      <c r="F1968" s="6">
        <v>43910</v>
      </c>
      <c r="G1968" s="7">
        <v>4.5</v>
      </c>
      <c r="H1968" s="4" t="s">
        <v>12</v>
      </c>
      <c r="I1968" s="4" t="s">
        <v>12</v>
      </c>
    </row>
    <row r="1969" spans="1:9" ht="38.25" x14ac:dyDescent="0.25">
      <c r="A1969" s="4" t="s">
        <v>29</v>
      </c>
      <c r="B1969" s="4" t="s">
        <v>5742</v>
      </c>
      <c r="C1969" s="4" t="s">
        <v>10</v>
      </c>
      <c r="D1969" s="5" t="b">
        <v>1</v>
      </c>
      <c r="E1969" s="4" t="s">
        <v>153</v>
      </c>
      <c r="F1969" s="6">
        <v>43910</v>
      </c>
      <c r="G1969" s="7">
        <v>3</v>
      </c>
      <c r="H1969" s="4" t="s">
        <v>12</v>
      </c>
      <c r="I1969" s="4" t="s">
        <v>398</v>
      </c>
    </row>
    <row r="1970" spans="1:9" x14ac:dyDescent="0.25">
      <c r="A1970" s="4" t="s">
        <v>39</v>
      </c>
      <c r="B1970" s="4" t="s">
        <v>5732</v>
      </c>
      <c r="C1970" s="4" t="s">
        <v>10</v>
      </c>
      <c r="D1970" s="5" t="b">
        <v>0</v>
      </c>
      <c r="E1970" s="4" t="s">
        <v>401</v>
      </c>
      <c r="F1970" s="6">
        <v>43910</v>
      </c>
      <c r="G1970" s="7">
        <v>1</v>
      </c>
      <c r="H1970" s="4" t="s">
        <v>402</v>
      </c>
      <c r="I1970" s="4" t="s">
        <v>402</v>
      </c>
    </row>
    <row r="1971" spans="1:9" ht="63.75" x14ac:dyDescent="0.25">
      <c r="A1971" s="4" t="s">
        <v>29</v>
      </c>
      <c r="B1971" s="4" t="s">
        <v>5742</v>
      </c>
      <c r="C1971" s="4" t="s">
        <v>10</v>
      </c>
      <c r="D1971" s="5" t="b">
        <v>1</v>
      </c>
      <c r="E1971" s="4" t="s">
        <v>153</v>
      </c>
      <c r="F1971" s="6">
        <v>43910</v>
      </c>
      <c r="G1971" s="7">
        <v>5</v>
      </c>
      <c r="H1971" s="4" t="s">
        <v>12</v>
      </c>
      <c r="I1971" s="4" t="s">
        <v>404</v>
      </c>
    </row>
    <row r="1972" spans="1:9" ht="127.5" x14ac:dyDescent="0.25">
      <c r="A1972" s="4" t="s">
        <v>29</v>
      </c>
      <c r="B1972" s="4" t="s">
        <v>5742</v>
      </c>
      <c r="C1972" s="4" t="s">
        <v>10</v>
      </c>
      <c r="D1972" s="5" t="b">
        <v>1</v>
      </c>
      <c r="E1972" s="4" t="s">
        <v>408</v>
      </c>
      <c r="F1972" s="6">
        <v>43910</v>
      </c>
      <c r="G1972" s="7">
        <v>2</v>
      </c>
      <c r="H1972" s="4" t="s">
        <v>1375</v>
      </c>
      <c r="I1972" s="4" t="s">
        <v>410</v>
      </c>
    </row>
    <row r="1973" spans="1:9" ht="63.75" x14ac:dyDescent="0.25">
      <c r="A1973" s="4" t="s">
        <v>48</v>
      </c>
      <c r="B1973" s="4" t="s">
        <v>5728</v>
      </c>
      <c r="C1973" s="4" t="s">
        <v>10</v>
      </c>
      <c r="D1973" s="5" t="b">
        <v>0</v>
      </c>
      <c r="E1973" s="4" t="s">
        <v>1175</v>
      </c>
      <c r="F1973" s="6">
        <v>43910</v>
      </c>
      <c r="G1973" s="7">
        <v>3.5</v>
      </c>
      <c r="H1973" s="4" t="s">
        <v>1376</v>
      </c>
      <c r="I1973" s="4" t="s">
        <v>1177</v>
      </c>
    </row>
    <row r="1974" spans="1:9" ht="25.5" x14ac:dyDescent="0.25">
      <c r="A1974" s="4" t="s">
        <v>48</v>
      </c>
      <c r="B1974" s="4" t="s">
        <v>5728</v>
      </c>
      <c r="C1974" s="4" t="s">
        <v>10</v>
      </c>
      <c r="D1974" s="5" t="b">
        <v>1</v>
      </c>
      <c r="E1974" s="4" t="s">
        <v>141</v>
      </c>
      <c r="F1974" s="6">
        <v>43910</v>
      </c>
      <c r="G1974" s="7">
        <v>3</v>
      </c>
      <c r="H1974" s="4" t="s">
        <v>1377</v>
      </c>
      <c r="I1974" s="4" t="s">
        <v>12</v>
      </c>
    </row>
    <row r="1975" spans="1:9" ht="51" x14ac:dyDescent="0.25">
      <c r="A1975" s="4" t="s">
        <v>48</v>
      </c>
      <c r="B1975" s="4" t="s">
        <v>5728</v>
      </c>
      <c r="C1975" s="4" t="s">
        <v>10</v>
      </c>
      <c r="D1975" s="5" t="b">
        <v>0</v>
      </c>
      <c r="E1975" s="4" t="s">
        <v>449</v>
      </c>
      <c r="F1975" s="6">
        <v>43910</v>
      </c>
      <c r="G1975" s="7">
        <v>4</v>
      </c>
      <c r="H1975" s="4" t="s">
        <v>1378</v>
      </c>
      <c r="I1975" s="4" t="s">
        <v>1181</v>
      </c>
    </row>
    <row r="1976" spans="1:9" ht="89.25" x14ac:dyDescent="0.25">
      <c r="A1976" s="4" t="s">
        <v>29</v>
      </c>
      <c r="B1976" s="4" t="s">
        <v>5742</v>
      </c>
      <c r="C1976" s="4" t="s">
        <v>10</v>
      </c>
      <c r="D1976" s="5" t="b">
        <v>1</v>
      </c>
      <c r="E1976" s="4" t="s">
        <v>242</v>
      </c>
      <c r="F1976" s="6">
        <v>43910</v>
      </c>
      <c r="G1976" s="7">
        <v>10.25</v>
      </c>
      <c r="H1976" s="4" t="s">
        <v>12</v>
      </c>
      <c r="I1976" s="4" t="s">
        <v>412</v>
      </c>
    </row>
    <row r="1977" spans="1:9" ht="51" x14ac:dyDescent="0.25">
      <c r="A1977" s="4" t="s">
        <v>29</v>
      </c>
      <c r="B1977" s="4" t="s">
        <v>5742</v>
      </c>
      <c r="C1977" s="4" t="s">
        <v>10</v>
      </c>
      <c r="D1977" s="5" t="b">
        <v>0</v>
      </c>
      <c r="E1977" s="4" t="s">
        <v>353</v>
      </c>
      <c r="F1977" s="6">
        <v>43910</v>
      </c>
      <c r="G1977" s="7">
        <v>1</v>
      </c>
      <c r="H1977" s="4" t="s">
        <v>12</v>
      </c>
      <c r="I1977" s="4" t="s">
        <v>1379</v>
      </c>
    </row>
    <row r="1978" spans="1:9" ht="51" x14ac:dyDescent="0.25">
      <c r="A1978" s="4" t="s">
        <v>29</v>
      </c>
      <c r="B1978" s="4" t="s">
        <v>5742</v>
      </c>
      <c r="C1978" s="4" t="s">
        <v>10</v>
      </c>
      <c r="D1978" s="5" t="b">
        <v>0</v>
      </c>
      <c r="E1978" s="4" t="s">
        <v>837</v>
      </c>
      <c r="F1978" s="6">
        <v>43910</v>
      </c>
      <c r="G1978" s="7">
        <v>2</v>
      </c>
      <c r="H1978" s="4" t="s">
        <v>838</v>
      </c>
      <c r="I1978" s="4" t="s">
        <v>838</v>
      </c>
    </row>
    <row r="1979" spans="1:9" ht="25.5" x14ac:dyDescent="0.25">
      <c r="A1979" s="4" t="s">
        <v>29</v>
      </c>
      <c r="B1979" s="4" t="s">
        <v>5742</v>
      </c>
      <c r="C1979" s="4" t="s">
        <v>10</v>
      </c>
      <c r="D1979" s="5" t="b">
        <v>0</v>
      </c>
      <c r="E1979" s="4" t="s">
        <v>379</v>
      </c>
      <c r="F1979" s="6">
        <v>43910</v>
      </c>
      <c r="G1979" s="7">
        <v>1</v>
      </c>
      <c r="H1979" s="4" t="s">
        <v>12</v>
      </c>
      <c r="I1979" s="4" t="s">
        <v>417</v>
      </c>
    </row>
    <row r="1980" spans="1:9" ht="25.5" x14ac:dyDescent="0.25">
      <c r="A1980" s="4" t="s">
        <v>29</v>
      </c>
      <c r="B1980" s="4" t="s">
        <v>5742</v>
      </c>
      <c r="C1980" s="4" t="s">
        <v>10</v>
      </c>
      <c r="D1980" s="5" t="b">
        <v>1</v>
      </c>
      <c r="E1980" s="4" t="s">
        <v>191</v>
      </c>
      <c r="F1980" s="6">
        <v>43910</v>
      </c>
      <c r="G1980" s="7">
        <v>7</v>
      </c>
      <c r="H1980" s="4" t="s">
        <v>12</v>
      </c>
      <c r="I1980" s="4" t="s">
        <v>419</v>
      </c>
    </row>
    <row r="1981" spans="1:9" ht="25.5" x14ac:dyDescent="0.25">
      <c r="A1981" s="4" t="s">
        <v>29</v>
      </c>
      <c r="B1981" s="4" t="s">
        <v>5742</v>
      </c>
      <c r="C1981" s="4" t="s">
        <v>10</v>
      </c>
      <c r="D1981" s="5" t="b">
        <v>0</v>
      </c>
      <c r="E1981" s="4" t="s">
        <v>353</v>
      </c>
      <c r="F1981" s="6">
        <v>43910</v>
      </c>
      <c r="G1981" s="7">
        <v>2</v>
      </c>
      <c r="H1981" s="4" t="s">
        <v>12</v>
      </c>
      <c r="I1981" s="4" t="s">
        <v>845</v>
      </c>
    </row>
    <row r="1982" spans="1:9" x14ac:dyDescent="0.25">
      <c r="A1982" s="4" t="s">
        <v>48</v>
      </c>
      <c r="B1982" s="4" t="s">
        <v>5728</v>
      </c>
      <c r="C1982" s="4" t="s">
        <v>25</v>
      </c>
      <c r="D1982" s="5" t="b">
        <v>0</v>
      </c>
      <c r="E1982" s="4" t="s">
        <v>342</v>
      </c>
      <c r="F1982" s="6">
        <v>43910</v>
      </c>
      <c r="G1982" s="7">
        <v>1</v>
      </c>
      <c r="H1982" s="4" t="s">
        <v>422</v>
      </c>
      <c r="I1982" s="4" t="s">
        <v>423</v>
      </c>
    </row>
    <row r="1983" spans="1:9" ht="89.25" x14ac:dyDescent="0.25">
      <c r="A1983" s="4" t="s">
        <v>29</v>
      </c>
      <c r="B1983" s="4" t="s">
        <v>5742</v>
      </c>
      <c r="C1983" s="4" t="s">
        <v>10</v>
      </c>
      <c r="D1983" s="5" t="b">
        <v>0</v>
      </c>
      <c r="E1983" s="4" t="s">
        <v>353</v>
      </c>
      <c r="F1983" s="6">
        <v>43910</v>
      </c>
      <c r="G1983" s="7">
        <v>2</v>
      </c>
      <c r="H1983" s="4" t="s">
        <v>12</v>
      </c>
      <c r="I1983" s="4" t="s">
        <v>424</v>
      </c>
    </row>
    <row r="1984" spans="1:9" ht="306" x14ac:dyDescent="0.25">
      <c r="A1984" s="4" t="s">
        <v>29</v>
      </c>
      <c r="B1984" s="4" t="s">
        <v>5742</v>
      </c>
      <c r="C1984" s="4" t="s">
        <v>10</v>
      </c>
      <c r="D1984" s="5" t="b">
        <v>1</v>
      </c>
      <c r="E1984" s="4" t="s">
        <v>147</v>
      </c>
      <c r="F1984" s="6">
        <v>43910</v>
      </c>
      <c r="G1984" s="7">
        <v>9</v>
      </c>
      <c r="H1984" s="4" t="s">
        <v>12</v>
      </c>
      <c r="I1984" s="4" t="s">
        <v>425</v>
      </c>
    </row>
    <row r="1985" spans="1:9" ht="76.5" x14ac:dyDescent="0.25">
      <c r="A1985" s="4" t="s">
        <v>48</v>
      </c>
      <c r="B1985" s="4" t="s">
        <v>5728</v>
      </c>
      <c r="C1985" s="4" t="s">
        <v>10</v>
      </c>
      <c r="D1985" s="5" t="b">
        <v>0</v>
      </c>
      <c r="E1985" s="4" t="s">
        <v>426</v>
      </c>
      <c r="F1985" s="6">
        <v>43910</v>
      </c>
      <c r="G1985" s="7">
        <v>3</v>
      </c>
      <c r="H1985" s="4" t="s">
        <v>1380</v>
      </c>
      <c r="I1985" s="4" t="s">
        <v>12</v>
      </c>
    </row>
    <row r="1986" spans="1:9" ht="25.5" x14ac:dyDescent="0.25">
      <c r="A1986" s="4" t="s">
        <v>29</v>
      </c>
      <c r="B1986" s="4" t="s">
        <v>5742</v>
      </c>
      <c r="C1986" s="4" t="s">
        <v>10</v>
      </c>
      <c r="D1986" s="5" t="b">
        <v>1</v>
      </c>
      <c r="E1986" s="4" t="s">
        <v>1381</v>
      </c>
      <c r="F1986" s="6">
        <v>43910</v>
      </c>
      <c r="G1986" s="7">
        <v>0.5</v>
      </c>
      <c r="H1986" s="4" t="s">
        <v>12</v>
      </c>
      <c r="I1986" s="4" t="s">
        <v>1382</v>
      </c>
    </row>
    <row r="1987" spans="1:9" x14ac:dyDescent="0.25">
      <c r="A1987" s="4" t="s">
        <v>97</v>
      </c>
      <c r="B1987" s="4" t="s">
        <v>5733</v>
      </c>
      <c r="C1987" s="4" t="s">
        <v>10</v>
      </c>
      <c r="D1987" s="5" t="b">
        <v>1</v>
      </c>
      <c r="E1987" s="4" t="s">
        <v>98</v>
      </c>
      <c r="F1987" s="6">
        <v>43910</v>
      </c>
      <c r="G1987" s="7">
        <v>3</v>
      </c>
      <c r="H1987" s="4" t="s">
        <v>12</v>
      </c>
      <c r="I1987" s="4" t="s">
        <v>12</v>
      </c>
    </row>
    <row r="1988" spans="1:9" ht="25.5" x14ac:dyDescent="0.25">
      <c r="A1988" s="4" t="s">
        <v>125</v>
      </c>
      <c r="B1988" s="4" t="s">
        <v>5727</v>
      </c>
      <c r="C1988" s="4" t="s">
        <v>10</v>
      </c>
      <c r="D1988" s="5" t="b">
        <v>1</v>
      </c>
      <c r="E1988" s="4" t="s">
        <v>1055</v>
      </c>
      <c r="F1988" s="6">
        <v>43910</v>
      </c>
      <c r="G1988" s="7">
        <v>1</v>
      </c>
      <c r="H1988" s="4" t="s">
        <v>1383</v>
      </c>
      <c r="I1988" s="4" t="s">
        <v>12</v>
      </c>
    </row>
    <row r="1989" spans="1:9" ht="38.25" x14ac:dyDescent="0.25">
      <c r="A1989" s="4" t="s">
        <v>29</v>
      </c>
      <c r="B1989" s="4" t="s">
        <v>5742</v>
      </c>
      <c r="C1989" s="4" t="s">
        <v>10</v>
      </c>
      <c r="D1989" s="5" t="b">
        <v>1</v>
      </c>
      <c r="E1989" s="4" t="s">
        <v>149</v>
      </c>
      <c r="F1989" s="6">
        <v>43910</v>
      </c>
      <c r="G1989" s="7">
        <v>8</v>
      </c>
      <c r="H1989" s="4" t="s">
        <v>12</v>
      </c>
      <c r="I1989" s="4" t="s">
        <v>429</v>
      </c>
    </row>
    <row r="1990" spans="1:9" ht="38.25" x14ac:dyDescent="0.25">
      <c r="A1990" s="4" t="s">
        <v>29</v>
      </c>
      <c r="B1990" s="4" t="s">
        <v>5742</v>
      </c>
      <c r="C1990" s="4" t="s">
        <v>10</v>
      </c>
      <c r="D1990" s="5" t="b">
        <v>0</v>
      </c>
      <c r="E1990" s="4" t="s">
        <v>449</v>
      </c>
      <c r="F1990" s="6">
        <v>43910</v>
      </c>
      <c r="G1990" s="7">
        <v>1</v>
      </c>
      <c r="H1990" s="4" t="s">
        <v>12</v>
      </c>
      <c r="I1990" s="4" t="s">
        <v>1384</v>
      </c>
    </row>
    <row r="1991" spans="1:9" ht="51" x14ac:dyDescent="0.25">
      <c r="A1991" s="4" t="s">
        <v>15</v>
      </c>
      <c r="B1991" s="4" t="s">
        <v>5726</v>
      </c>
      <c r="C1991" s="4" t="s">
        <v>10</v>
      </c>
      <c r="D1991" s="5" t="b">
        <v>1</v>
      </c>
      <c r="E1991" s="4" t="s">
        <v>22</v>
      </c>
      <c r="F1991" s="6">
        <v>43910</v>
      </c>
      <c r="G1991" s="7">
        <v>1</v>
      </c>
      <c r="H1991" s="4"/>
      <c r="I1991" s="4" t="s">
        <v>23</v>
      </c>
    </row>
    <row r="1992" spans="1:9" ht="25.5" x14ac:dyDescent="0.25">
      <c r="A1992" s="4" t="s">
        <v>29</v>
      </c>
      <c r="B1992" s="4" t="s">
        <v>5742</v>
      </c>
      <c r="C1992" s="4" t="s">
        <v>10</v>
      </c>
      <c r="D1992" s="5" t="b">
        <v>0</v>
      </c>
      <c r="E1992" s="4" t="s">
        <v>353</v>
      </c>
      <c r="F1992" s="6">
        <v>43910</v>
      </c>
      <c r="G1992" s="7">
        <v>0.5</v>
      </c>
      <c r="H1992" s="4" t="s">
        <v>12</v>
      </c>
      <c r="I1992" s="4" t="s">
        <v>1385</v>
      </c>
    </row>
    <row r="1993" spans="1:9" ht="25.5" x14ac:dyDescent="0.25">
      <c r="A1993" s="4" t="s">
        <v>125</v>
      </c>
      <c r="B1993" s="4" t="s">
        <v>5727</v>
      </c>
      <c r="C1993" s="4" t="s">
        <v>10</v>
      </c>
      <c r="D1993" s="5" t="b">
        <v>1</v>
      </c>
      <c r="E1993" s="4" t="s">
        <v>1041</v>
      </c>
      <c r="F1993" s="6">
        <v>43910</v>
      </c>
      <c r="G1993" s="7">
        <v>1</v>
      </c>
      <c r="H1993" s="4" t="s">
        <v>1386</v>
      </c>
      <c r="I1993" s="4" t="s">
        <v>12</v>
      </c>
    </row>
    <row r="1994" spans="1:9" ht="25.5" x14ac:dyDescent="0.25">
      <c r="A1994" s="4" t="s">
        <v>45</v>
      </c>
      <c r="B1994" s="4" t="s">
        <v>5746</v>
      </c>
      <c r="C1994" s="4" t="s">
        <v>10</v>
      </c>
      <c r="D1994" s="5" t="b">
        <v>0</v>
      </c>
      <c r="E1994" s="4" t="s">
        <v>106</v>
      </c>
      <c r="F1994" s="6">
        <v>43910</v>
      </c>
      <c r="G1994" s="7">
        <v>2.5</v>
      </c>
      <c r="H1994" s="4" t="s">
        <v>12</v>
      </c>
      <c r="I1994" s="4" t="s">
        <v>1387</v>
      </c>
    </row>
    <row r="1995" spans="1:9" ht="25.5" x14ac:dyDescent="0.25">
      <c r="A1995" s="4" t="s">
        <v>29</v>
      </c>
      <c r="B1995" s="4" t="s">
        <v>5742</v>
      </c>
      <c r="C1995" s="4" t="s">
        <v>10</v>
      </c>
      <c r="D1995" s="5" t="b">
        <v>0</v>
      </c>
      <c r="E1995" s="4" t="s">
        <v>353</v>
      </c>
      <c r="F1995" s="6">
        <v>43910</v>
      </c>
      <c r="G1995" s="7">
        <v>0.75</v>
      </c>
      <c r="H1995" s="4" t="s">
        <v>1388</v>
      </c>
      <c r="I1995" s="4" t="s">
        <v>12</v>
      </c>
    </row>
    <row r="1996" spans="1:9" ht="102" x14ac:dyDescent="0.25">
      <c r="A1996" s="4" t="s">
        <v>112</v>
      </c>
      <c r="B1996" s="4" t="s">
        <v>5743</v>
      </c>
      <c r="C1996" s="4" t="s">
        <v>10</v>
      </c>
      <c r="D1996" s="5" t="b">
        <v>1</v>
      </c>
      <c r="E1996" s="4" t="s">
        <v>1043</v>
      </c>
      <c r="F1996" s="6">
        <v>43910</v>
      </c>
      <c r="G1996" s="7">
        <v>3</v>
      </c>
      <c r="H1996" s="4" t="s">
        <v>12</v>
      </c>
      <c r="I1996" s="4" t="s">
        <v>1044</v>
      </c>
    </row>
    <row r="1997" spans="1:9" ht="51" x14ac:dyDescent="0.25">
      <c r="A1997" s="4" t="s">
        <v>29</v>
      </c>
      <c r="B1997" s="4" t="s">
        <v>5742</v>
      </c>
      <c r="C1997" s="4" t="s">
        <v>10</v>
      </c>
      <c r="D1997" s="5" t="b">
        <v>0</v>
      </c>
      <c r="E1997" s="4" t="s">
        <v>353</v>
      </c>
      <c r="F1997" s="6">
        <v>43910</v>
      </c>
      <c r="G1997" s="7">
        <v>3.5</v>
      </c>
      <c r="H1997" s="4" t="s">
        <v>12</v>
      </c>
      <c r="I1997" s="4" t="s">
        <v>432</v>
      </c>
    </row>
    <row r="1998" spans="1:9" ht="89.25" x14ac:dyDescent="0.25">
      <c r="A1998" s="4" t="s">
        <v>9</v>
      </c>
      <c r="B1998" s="4" t="s">
        <v>5725</v>
      </c>
      <c r="C1998" s="4" t="s">
        <v>10</v>
      </c>
      <c r="D1998" s="5" t="b">
        <v>1</v>
      </c>
      <c r="E1998" s="4" t="s">
        <v>1193</v>
      </c>
      <c r="F1998" s="6">
        <v>43910</v>
      </c>
      <c r="G1998" s="7">
        <v>1</v>
      </c>
      <c r="H1998" s="4" t="s">
        <v>1389</v>
      </c>
      <c r="I1998" s="4" t="s">
        <v>1195</v>
      </c>
    </row>
    <row r="1999" spans="1:9" ht="25.5" x14ac:dyDescent="0.25">
      <c r="A1999" s="4" t="s">
        <v>125</v>
      </c>
      <c r="B1999" s="4" t="s">
        <v>5727</v>
      </c>
      <c r="C1999" s="4" t="s">
        <v>10</v>
      </c>
      <c r="D1999" s="5" t="b">
        <v>1</v>
      </c>
      <c r="E1999" s="4" t="s">
        <v>338</v>
      </c>
      <c r="F1999" s="6">
        <v>43910</v>
      </c>
      <c r="G1999" s="7">
        <v>1</v>
      </c>
      <c r="H1999" s="4" t="s">
        <v>1390</v>
      </c>
      <c r="I1999" s="4" t="s">
        <v>1391</v>
      </c>
    </row>
    <row r="2000" spans="1:9" ht="216.75" x14ac:dyDescent="0.25">
      <c r="A2000" s="4" t="s">
        <v>48</v>
      </c>
      <c r="B2000" s="4" t="s">
        <v>5728</v>
      </c>
      <c r="C2000" s="4" t="s">
        <v>10</v>
      </c>
      <c r="D2000" s="5" t="b">
        <v>0</v>
      </c>
      <c r="E2000" s="4" t="s">
        <v>301</v>
      </c>
      <c r="F2000" s="6">
        <v>43910</v>
      </c>
      <c r="G2000" s="7">
        <v>9</v>
      </c>
      <c r="H2000" s="4" t="s">
        <v>1392</v>
      </c>
      <c r="I2000" s="4" t="s">
        <v>434</v>
      </c>
    </row>
    <row r="2001" spans="1:9" x14ac:dyDescent="0.25">
      <c r="A2001" s="4" t="s">
        <v>29</v>
      </c>
      <c r="B2001" s="4" t="s">
        <v>5742</v>
      </c>
      <c r="C2001" s="4" t="s">
        <v>10</v>
      </c>
      <c r="D2001" s="5" t="b">
        <v>1</v>
      </c>
      <c r="E2001" s="4" t="s">
        <v>435</v>
      </c>
      <c r="F2001" s="6">
        <v>43910</v>
      </c>
      <c r="G2001" s="7">
        <v>2</v>
      </c>
      <c r="H2001" s="4" t="s">
        <v>12</v>
      </c>
      <c r="I2001" s="4" t="s">
        <v>12</v>
      </c>
    </row>
    <row r="2002" spans="1:9" ht="63.75" x14ac:dyDescent="0.25">
      <c r="A2002" s="4" t="s">
        <v>29</v>
      </c>
      <c r="B2002" s="4" t="s">
        <v>5742</v>
      </c>
      <c r="C2002" s="4" t="s">
        <v>25</v>
      </c>
      <c r="D2002" s="5" t="b">
        <v>0</v>
      </c>
      <c r="E2002" s="4" t="s">
        <v>151</v>
      </c>
      <c r="F2002" s="6">
        <v>43910</v>
      </c>
      <c r="G2002" s="7">
        <v>1</v>
      </c>
      <c r="H2002" s="4" t="s">
        <v>1393</v>
      </c>
      <c r="I2002" s="4" t="s">
        <v>12</v>
      </c>
    </row>
    <row r="2003" spans="1:9" x14ac:dyDescent="0.25">
      <c r="A2003" s="4" t="s">
        <v>29</v>
      </c>
      <c r="B2003" s="4" t="s">
        <v>5742</v>
      </c>
      <c r="C2003" s="4" t="s">
        <v>10</v>
      </c>
      <c r="D2003" s="5" t="b">
        <v>1</v>
      </c>
      <c r="E2003" s="4" t="s">
        <v>153</v>
      </c>
      <c r="F2003" s="6">
        <v>43910</v>
      </c>
      <c r="G2003" s="7">
        <v>3.5</v>
      </c>
      <c r="H2003" s="4" t="s">
        <v>12</v>
      </c>
      <c r="I2003" s="4" t="s">
        <v>12</v>
      </c>
    </row>
    <row r="2004" spans="1:9" ht="204" x14ac:dyDescent="0.25">
      <c r="A2004" s="4" t="s">
        <v>79</v>
      </c>
      <c r="B2004" s="4" t="s">
        <v>5738</v>
      </c>
      <c r="C2004" s="4" t="s">
        <v>10</v>
      </c>
      <c r="D2004" s="5" t="b">
        <v>0</v>
      </c>
      <c r="E2004" s="4" t="s">
        <v>439</v>
      </c>
      <c r="F2004" s="6">
        <v>43910</v>
      </c>
      <c r="G2004" s="7">
        <v>6</v>
      </c>
      <c r="H2004" s="4" t="s">
        <v>12</v>
      </c>
      <c r="I2004" s="4" t="s">
        <v>440</v>
      </c>
    </row>
    <row r="2005" spans="1:9" ht="25.5" x14ac:dyDescent="0.25">
      <c r="A2005" s="4" t="s">
        <v>79</v>
      </c>
      <c r="B2005" s="4" t="s">
        <v>5738</v>
      </c>
      <c r="C2005" s="4" t="s">
        <v>10</v>
      </c>
      <c r="D2005" s="5" t="b">
        <v>1</v>
      </c>
      <c r="E2005" s="4" t="s">
        <v>441</v>
      </c>
      <c r="F2005" s="6">
        <v>43910</v>
      </c>
      <c r="G2005" s="7">
        <v>4.25</v>
      </c>
      <c r="H2005" s="4" t="s">
        <v>12</v>
      </c>
      <c r="I2005" s="4" t="s">
        <v>442</v>
      </c>
    </row>
    <row r="2006" spans="1:9" ht="102" x14ac:dyDescent="0.25">
      <c r="A2006" s="4" t="s">
        <v>9</v>
      </c>
      <c r="B2006" s="4" t="s">
        <v>5725</v>
      </c>
      <c r="C2006" s="4" t="s">
        <v>10</v>
      </c>
      <c r="D2006" s="5" t="b">
        <v>0</v>
      </c>
      <c r="E2006" s="4" t="s">
        <v>13</v>
      </c>
      <c r="F2006" s="6">
        <v>43910</v>
      </c>
      <c r="G2006" s="7">
        <v>10</v>
      </c>
      <c r="H2006" s="4" t="s">
        <v>12</v>
      </c>
      <c r="I2006" s="4" t="s">
        <v>443</v>
      </c>
    </row>
    <row r="2007" spans="1:9" x14ac:dyDescent="0.25">
      <c r="A2007" s="4" t="s">
        <v>29</v>
      </c>
      <c r="B2007" s="4" t="s">
        <v>5742</v>
      </c>
      <c r="C2007" s="4" t="s">
        <v>10</v>
      </c>
      <c r="D2007" s="5" t="b">
        <v>1</v>
      </c>
      <c r="E2007" s="4" t="s">
        <v>153</v>
      </c>
      <c r="F2007" s="6">
        <v>43910</v>
      </c>
      <c r="G2007" s="7">
        <v>2</v>
      </c>
      <c r="H2007" s="4" t="s">
        <v>12</v>
      </c>
      <c r="I2007" s="4" t="s">
        <v>444</v>
      </c>
    </row>
    <row r="2008" spans="1:9" ht="38.25" x14ac:dyDescent="0.25">
      <c r="A2008" s="4" t="s">
        <v>29</v>
      </c>
      <c r="B2008" s="4" t="s">
        <v>5742</v>
      </c>
      <c r="C2008" s="4" t="s">
        <v>10</v>
      </c>
      <c r="D2008" s="5" t="b">
        <v>0</v>
      </c>
      <c r="E2008" s="4" t="s">
        <v>356</v>
      </c>
      <c r="F2008" s="6">
        <v>43910</v>
      </c>
      <c r="G2008" s="7">
        <v>1</v>
      </c>
      <c r="H2008" s="4" t="s">
        <v>1394</v>
      </c>
      <c r="I2008" s="4" t="s">
        <v>1394</v>
      </c>
    </row>
    <row r="2009" spans="1:9" ht="25.5" x14ac:dyDescent="0.25">
      <c r="A2009" s="4" t="s">
        <v>29</v>
      </c>
      <c r="B2009" s="4" t="s">
        <v>5742</v>
      </c>
      <c r="C2009" s="4" t="s">
        <v>10</v>
      </c>
      <c r="D2009" s="5" t="b">
        <v>0</v>
      </c>
      <c r="E2009" s="4" t="s">
        <v>353</v>
      </c>
      <c r="F2009" s="6">
        <v>43910</v>
      </c>
      <c r="G2009" s="7">
        <v>0.75</v>
      </c>
      <c r="H2009" s="4" t="s">
        <v>1395</v>
      </c>
      <c r="I2009" s="4" t="s">
        <v>12</v>
      </c>
    </row>
    <row r="2010" spans="1:9" ht="293.25" x14ac:dyDescent="0.25">
      <c r="A2010" s="4" t="s">
        <v>607</v>
      </c>
      <c r="B2010" s="4" t="s">
        <v>5735</v>
      </c>
      <c r="C2010" s="4" t="s">
        <v>10</v>
      </c>
      <c r="D2010" s="5" t="b">
        <v>1</v>
      </c>
      <c r="E2010" s="4" t="s">
        <v>1053</v>
      </c>
      <c r="F2010" s="6">
        <v>43910</v>
      </c>
      <c r="G2010" s="7">
        <v>0.5</v>
      </c>
      <c r="H2010" s="4" t="s">
        <v>12</v>
      </c>
      <c r="I2010" s="4" t="s">
        <v>1054</v>
      </c>
    </row>
    <row r="2011" spans="1:9" ht="63.75" x14ac:dyDescent="0.25">
      <c r="A2011" s="4" t="s">
        <v>29</v>
      </c>
      <c r="B2011" s="4" t="s">
        <v>5742</v>
      </c>
      <c r="C2011" s="4" t="s">
        <v>10</v>
      </c>
      <c r="D2011" s="5" t="b">
        <v>0</v>
      </c>
      <c r="E2011" s="4" t="s">
        <v>353</v>
      </c>
      <c r="F2011" s="6">
        <v>43910</v>
      </c>
      <c r="G2011" s="7">
        <v>0.75</v>
      </c>
      <c r="H2011" s="4" t="s">
        <v>12</v>
      </c>
      <c r="I2011" s="4" t="s">
        <v>1396</v>
      </c>
    </row>
    <row r="2012" spans="1:9" ht="25.5" x14ac:dyDescent="0.25">
      <c r="A2012" s="4" t="s">
        <v>42</v>
      </c>
      <c r="B2012" s="4" t="s">
        <v>5729</v>
      </c>
      <c r="C2012" s="4" t="s">
        <v>10</v>
      </c>
      <c r="D2012" s="5" t="b">
        <v>1</v>
      </c>
      <c r="E2012" s="4" t="s">
        <v>445</v>
      </c>
      <c r="F2012" s="6">
        <v>43910</v>
      </c>
      <c r="G2012" s="7">
        <v>3.75</v>
      </c>
      <c r="H2012" s="4" t="s">
        <v>12</v>
      </c>
      <c r="I2012" s="4" t="s">
        <v>446</v>
      </c>
    </row>
    <row r="2013" spans="1:9" ht="25.5" x14ac:dyDescent="0.25">
      <c r="A2013" s="4" t="s">
        <v>48</v>
      </c>
      <c r="B2013" s="4" t="s">
        <v>5728</v>
      </c>
      <c r="C2013" s="4" t="s">
        <v>25</v>
      </c>
      <c r="D2013" s="5" t="b">
        <v>0</v>
      </c>
      <c r="E2013" s="4" t="s">
        <v>342</v>
      </c>
      <c r="F2013" s="6">
        <v>43910</v>
      </c>
      <c r="G2013" s="7">
        <v>1</v>
      </c>
      <c r="H2013" s="4" t="s">
        <v>447</v>
      </c>
      <c r="I2013" s="4" t="s">
        <v>447</v>
      </c>
    </row>
    <row r="2014" spans="1:9" ht="51" x14ac:dyDescent="0.25">
      <c r="A2014" s="4" t="s">
        <v>29</v>
      </c>
      <c r="B2014" s="4" t="s">
        <v>5742</v>
      </c>
      <c r="C2014" s="4" t="s">
        <v>10</v>
      </c>
      <c r="D2014" s="5" t="b">
        <v>1</v>
      </c>
      <c r="E2014" s="4" t="s">
        <v>452</v>
      </c>
      <c r="F2014" s="6">
        <v>43910</v>
      </c>
      <c r="G2014" s="7">
        <v>3.5</v>
      </c>
      <c r="H2014" s="4" t="s">
        <v>1397</v>
      </c>
      <c r="I2014" s="4" t="s">
        <v>454</v>
      </c>
    </row>
    <row r="2015" spans="1:9" ht="63.75" x14ac:dyDescent="0.25">
      <c r="A2015" s="4" t="s">
        <v>48</v>
      </c>
      <c r="B2015" s="4" t="s">
        <v>5728</v>
      </c>
      <c r="C2015" s="4" t="s">
        <v>10</v>
      </c>
      <c r="D2015" s="5" t="b">
        <v>0</v>
      </c>
      <c r="E2015" s="4" t="s">
        <v>301</v>
      </c>
      <c r="F2015" s="6">
        <v>43910</v>
      </c>
      <c r="G2015" s="7">
        <v>8</v>
      </c>
      <c r="H2015" s="4" t="s">
        <v>1398</v>
      </c>
      <c r="I2015" s="4" t="s">
        <v>12</v>
      </c>
    </row>
    <row r="2016" spans="1:9" ht="63.75" x14ac:dyDescent="0.25">
      <c r="A2016" s="4" t="s">
        <v>29</v>
      </c>
      <c r="B2016" s="4" t="s">
        <v>5742</v>
      </c>
      <c r="C2016" s="4" t="s">
        <v>10</v>
      </c>
      <c r="D2016" s="5" t="b">
        <v>1</v>
      </c>
      <c r="E2016" s="4" t="s">
        <v>456</v>
      </c>
      <c r="F2016" s="6">
        <v>43910</v>
      </c>
      <c r="G2016" s="7">
        <v>4.5</v>
      </c>
      <c r="H2016" s="4" t="s">
        <v>12</v>
      </c>
      <c r="I2016" s="4" t="s">
        <v>457</v>
      </c>
    </row>
    <row r="2017" spans="1:9" x14ac:dyDescent="0.25">
      <c r="A2017" s="4" t="s">
        <v>20</v>
      </c>
      <c r="B2017" s="4" t="s">
        <v>5730</v>
      </c>
      <c r="C2017" s="4" t="s">
        <v>25</v>
      </c>
      <c r="D2017" s="5" t="b">
        <v>0</v>
      </c>
      <c r="E2017" s="4" t="s">
        <v>26</v>
      </c>
      <c r="F2017" s="6">
        <v>43910</v>
      </c>
      <c r="G2017" s="7">
        <v>1</v>
      </c>
      <c r="H2017" s="4" t="s">
        <v>1399</v>
      </c>
      <c r="I2017" s="4" t="s">
        <v>12</v>
      </c>
    </row>
    <row r="2018" spans="1:9" x14ac:dyDescent="0.25">
      <c r="A2018" s="4" t="s">
        <v>125</v>
      </c>
      <c r="B2018" s="4" t="s">
        <v>5727</v>
      </c>
      <c r="C2018" s="4" t="s">
        <v>10</v>
      </c>
      <c r="D2018" s="5" t="b">
        <v>0</v>
      </c>
      <c r="E2018" s="4" t="s">
        <v>86</v>
      </c>
      <c r="F2018" s="6">
        <v>43910</v>
      </c>
      <c r="G2018" s="7">
        <v>4</v>
      </c>
      <c r="H2018" s="4" t="s">
        <v>1400</v>
      </c>
      <c r="I2018" s="4" t="s">
        <v>459</v>
      </c>
    </row>
    <row r="2019" spans="1:9" ht="38.25" x14ac:dyDescent="0.25">
      <c r="A2019" s="4" t="s">
        <v>29</v>
      </c>
      <c r="B2019" s="4" t="s">
        <v>5742</v>
      </c>
      <c r="C2019" s="4" t="s">
        <v>10</v>
      </c>
      <c r="D2019" s="5" t="b">
        <v>0</v>
      </c>
      <c r="E2019" s="4" t="s">
        <v>356</v>
      </c>
      <c r="F2019" s="6">
        <v>43910</v>
      </c>
      <c r="G2019" s="7">
        <v>1</v>
      </c>
      <c r="H2019" s="4" t="s">
        <v>1394</v>
      </c>
      <c r="I2019" s="4" t="s">
        <v>1401</v>
      </c>
    </row>
    <row r="2020" spans="1:9" x14ac:dyDescent="0.25">
      <c r="A2020" s="4" t="s">
        <v>48</v>
      </c>
      <c r="B2020" s="4" t="s">
        <v>5728</v>
      </c>
      <c r="C2020" s="4" t="s">
        <v>25</v>
      </c>
      <c r="D2020" s="5" t="b">
        <v>0</v>
      </c>
      <c r="E2020" s="4" t="s">
        <v>342</v>
      </c>
      <c r="F2020" s="6">
        <v>43910</v>
      </c>
      <c r="G2020" s="7">
        <v>1</v>
      </c>
      <c r="H2020" s="4" t="s">
        <v>867</v>
      </c>
      <c r="I2020" s="4" t="s">
        <v>12</v>
      </c>
    </row>
    <row r="2021" spans="1:9" ht="25.5" x14ac:dyDescent="0.25">
      <c r="A2021" s="4" t="s">
        <v>48</v>
      </c>
      <c r="B2021" s="4" t="s">
        <v>5728</v>
      </c>
      <c r="C2021" s="4" t="s">
        <v>10</v>
      </c>
      <c r="D2021" s="5" t="b">
        <v>1</v>
      </c>
      <c r="E2021" s="4" t="s">
        <v>813</v>
      </c>
      <c r="F2021" s="6">
        <v>43910</v>
      </c>
      <c r="G2021" s="7">
        <v>8</v>
      </c>
      <c r="H2021" s="4" t="s">
        <v>12</v>
      </c>
      <c r="I2021" s="4" t="s">
        <v>868</v>
      </c>
    </row>
    <row r="2022" spans="1:9" ht="89.25" x14ac:dyDescent="0.25">
      <c r="A2022" s="4" t="s">
        <v>29</v>
      </c>
      <c r="B2022" s="4" t="s">
        <v>5742</v>
      </c>
      <c r="C2022" s="4" t="s">
        <v>10</v>
      </c>
      <c r="D2022" s="5" t="b">
        <v>0</v>
      </c>
      <c r="E2022" s="4" t="s">
        <v>379</v>
      </c>
      <c r="F2022" s="6">
        <v>43910</v>
      </c>
      <c r="G2022" s="7">
        <v>3</v>
      </c>
      <c r="H2022" s="4" t="s">
        <v>12</v>
      </c>
      <c r="I2022" s="4" t="s">
        <v>461</v>
      </c>
    </row>
    <row r="2023" spans="1:9" ht="25.5" x14ac:dyDescent="0.25">
      <c r="A2023" s="4" t="s">
        <v>29</v>
      </c>
      <c r="B2023" s="4" t="s">
        <v>5742</v>
      </c>
      <c r="C2023" s="4" t="s">
        <v>10</v>
      </c>
      <c r="D2023" s="5" t="b">
        <v>0</v>
      </c>
      <c r="E2023" s="4" t="s">
        <v>350</v>
      </c>
      <c r="F2023" s="6">
        <v>43910</v>
      </c>
      <c r="G2023" s="7">
        <v>1.5</v>
      </c>
      <c r="H2023" s="4" t="s">
        <v>971</v>
      </c>
      <c r="I2023" s="4" t="s">
        <v>464</v>
      </c>
    </row>
    <row r="2024" spans="1:9" ht="63.75" x14ac:dyDescent="0.25">
      <c r="A2024" s="4" t="s">
        <v>468</v>
      </c>
      <c r="B2024" s="4" t="s">
        <v>5734</v>
      </c>
      <c r="C2024" s="4" t="s">
        <v>10</v>
      </c>
      <c r="D2024" s="5" t="b">
        <v>1</v>
      </c>
      <c r="E2024" s="4" t="s">
        <v>469</v>
      </c>
      <c r="F2024" s="6">
        <v>43910</v>
      </c>
      <c r="G2024" s="7">
        <v>5</v>
      </c>
      <c r="H2024" s="4" t="s">
        <v>12</v>
      </c>
      <c r="I2024" s="4" t="s">
        <v>470</v>
      </c>
    </row>
    <row r="2025" spans="1:9" ht="63.75" x14ac:dyDescent="0.25">
      <c r="A2025" s="4" t="s">
        <v>29</v>
      </c>
      <c r="B2025" s="4" t="s">
        <v>5742</v>
      </c>
      <c r="C2025" s="4" t="s">
        <v>10</v>
      </c>
      <c r="D2025" s="5" t="b">
        <v>0</v>
      </c>
      <c r="E2025" s="4" t="s">
        <v>353</v>
      </c>
      <c r="F2025" s="6">
        <v>43910</v>
      </c>
      <c r="G2025" s="7">
        <v>2.5</v>
      </c>
      <c r="H2025" s="4" t="s">
        <v>12</v>
      </c>
      <c r="I2025" s="4" t="s">
        <v>471</v>
      </c>
    </row>
    <row r="2026" spans="1:9" ht="25.5" x14ac:dyDescent="0.25">
      <c r="A2026" s="4" t="s">
        <v>48</v>
      </c>
      <c r="B2026" s="4" t="s">
        <v>5728</v>
      </c>
      <c r="C2026" s="4" t="s">
        <v>10</v>
      </c>
      <c r="D2026" s="5" t="b">
        <v>0</v>
      </c>
      <c r="E2026" s="4" t="s">
        <v>472</v>
      </c>
      <c r="F2026" s="6">
        <v>43910</v>
      </c>
      <c r="G2026" s="7">
        <v>2.5</v>
      </c>
      <c r="H2026" s="4" t="s">
        <v>473</v>
      </c>
      <c r="I2026" s="4" t="s">
        <v>474</v>
      </c>
    </row>
    <row r="2027" spans="1:9" ht="63.75" x14ac:dyDescent="0.25">
      <c r="A2027" s="4" t="s">
        <v>29</v>
      </c>
      <c r="B2027" s="4" t="s">
        <v>5742</v>
      </c>
      <c r="C2027" s="4" t="s">
        <v>10</v>
      </c>
      <c r="D2027" s="5" t="b">
        <v>1</v>
      </c>
      <c r="E2027" s="4" t="s">
        <v>478</v>
      </c>
      <c r="F2027" s="6">
        <v>43910</v>
      </c>
      <c r="G2027" s="7">
        <v>9.25</v>
      </c>
      <c r="H2027" s="4" t="s">
        <v>1402</v>
      </c>
      <c r="I2027" s="4" t="s">
        <v>480</v>
      </c>
    </row>
    <row r="2028" spans="1:9" x14ac:dyDescent="0.25">
      <c r="A2028" s="4" t="s">
        <v>9</v>
      </c>
      <c r="B2028" s="4" t="s">
        <v>5725</v>
      </c>
      <c r="C2028" s="4" t="s">
        <v>10</v>
      </c>
      <c r="D2028" s="5" t="b">
        <v>0</v>
      </c>
      <c r="E2028" s="4" t="s">
        <v>128</v>
      </c>
      <c r="F2028" s="6">
        <v>43910</v>
      </c>
      <c r="G2028" s="7">
        <v>1</v>
      </c>
      <c r="H2028" s="4" t="s">
        <v>12</v>
      </c>
      <c r="I2028" s="4" t="s">
        <v>1403</v>
      </c>
    </row>
    <row r="2029" spans="1:9" ht="76.5" x14ac:dyDescent="0.25">
      <c r="A2029" s="4" t="s">
        <v>36</v>
      </c>
      <c r="B2029" s="4" t="s">
        <v>5724</v>
      </c>
      <c r="C2029" s="4" t="s">
        <v>10</v>
      </c>
      <c r="D2029" s="5" t="b">
        <v>0</v>
      </c>
      <c r="E2029" s="4" t="s">
        <v>481</v>
      </c>
      <c r="F2029" s="6">
        <v>43910</v>
      </c>
      <c r="G2029" s="7">
        <v>6</v>
      </c>
      <c r="H2029" s="4"/>
      <c r="I2029" s="4" t="s">
        <v>482</v>
      </c>
    </row>
    <row r="2030" spans="1:9" ht="25.5" x14ac:dyDescent="0.25">
      <c r="A2030" s="4" t="s">
        <v>29</v>
      </c>
      <c r="B2030" s="4" t="s">
        <v>5742</v>
      </c>
      <c r="C2030" s="4" t="s">
        <v>55</v>
      </c>
      <c r="D2030" s="5" t="b">
        <v>0</v>
      </c>
      <c r="E2030" s="4" t="s">
        <v>379</v>
      </c>
      <c r="F2030" s="6">
        <v>43910</v>
      </c>
      <c r="G2030" s="7">
        <v>1</v>
      </c>
      <c r="H2030" s="4" t="s">
        <v>12</v>
      </c>
      <c r="I2030" s="4" t="s">
        <v>1404</v>
      </c>
    </row>
    <row r="2031" spans="1:9" ht="25.5" x14ac:dyDescent="0.25">
      <c r="A2031" s="4" t="s">
        <v>9</v>
      </c>
      <c r="B2031" s="4" t="s">
        <v>5725</v>
      </c>
      <c r="C2031" s="4" t="s">
        <v>10</v>
      </c>
      <c r="D2031" s="5" t="b">
        <v>0</v>
      </c>
      <c r="E2031" s="4" t="s">
        <v>128</v>
      </c>
      <c r="F2031" s="6">
        <v>43910</v>
      </c>
      <c r="G2031" s="7">
        <v>1</v>
      </c>
      <c r="H2031" s="4" t="s">
        <v>1405</v>
      </c>
      <c r="I2031" s="4" t="s">
        <v>1405</v>
      </c>
    </row>
    <row r="2032" spans="1:9" ht="25.5" x14ac:dyDescent="0.25">
      <c r="A2032" s="4" t="s">
        <v>29</v>
      </c>
      <c r="B2032" s="4" t="s">
        <v>5742</v>
      </c>
      <c r="C2032" s="4" t="s">
        <v>10</v>
      </c>
      <c r="D2032" s="5" t="b">
        <v>0</v>
      </c>
      <c r="E2032" s="4" t="s">
        <v>30</v>
      </c>
      <c r="F2032" s="6">
        <v>43910</v>
      </c>
      <c r="G2032" s="7">
        <v>3.5</v>
      </c>
      <c r="H2032" s="4" t="s">
        <v>12</v>
      </c>
      <c r="I2032" s="4" t="s">
        <v>1406</v>
      </c>
    </row>
    <row r="2033" spans="1:9" ht="51" x14ac:dyDescent="0.25">
      <c r="A2033" s="4" t="s">
        <v>9</v>
      </c>
      <c r="B2033" s="4" t="s">
        <v>5725</v>
      </c>
      <c r="C2033" s="4" t="s">
        <v>10</v>
      </c>
      <c r="D2033" s="5" t="b">
        <v>0</v>
      </c>
      <c r="E2033" s="4" t="s">
        <v>1198</v>
      </c>
      <c r="F2033" s="6">
        <v>43910</v>
      </c>
      <c r="G2033" s="7">
        <v>3</v>
      </c>
      <c r="H2033" s="4" t="s">
        <v>12</v>
      </c>
      <c r="I2033" s="4" t="s">
        <v>1407</v>
      </c>
    </row>
    <row r="2034" spans="1:9" ht="76.5" x14ac:dyDescent="0.25">
      <c r="A2034" s="4" t="s">
        <v>29</v>
      </c>
      <c r="B2034" s="4" t="s">
        <v>5742</v>
      </c>
      <c r="C2034" s="4" t="s">
        <v>10</v>
      </c>
      <c r="D2034" s="5" t="b">
        <v>1</v>
      </c>
      <c r="E2034" s="4" t="s">
        <v>490</v>
      </c>
      <c r="F2034" s="6">
        <v>43910</v>
      </c>
      <c r="G2034" s="7">
        <v>2</v>
      </c>
      <c r="H2034" s="4" t="s">
        <v>12</v>
      </c>
      <c r="I2034" s="4" t="s">
        <v>491</v>
      </c>
    </row>
    <row r="2035" spans="1:9" ht="25.5" x14ac:dyDescent="0.25">
      <c r="A2035" s="4" t="s">
        <v>29</v>
      </c>
      <c r="B2035" s="4" t="s">
        <v>5742</v>
      </c>
      <c r="C2035" s="4" t="s">
        <v>10</v>
      </c>
      <c r="D2035" s="5" t="b">
        <v>0</v>
      </c>
      <c r="E2035" s="4" t="s">
        <v>449</v>
      </c>
      <c r="F2035" s="6">
        <v>43910</v>
      </c>
      <c r="G2035" s="7">
        <v>2</v>
      </c>
      <c r="H2035" s="4" t="s">
        <v>12</v>
      </c>
      <c r="I2035" s="4" t="s">
        <v>879</v>
      </c>
    </row>
    <row r="2036" spans="1:9" x14ac:dyDescent="0.25">
      <c r="A2036" s="4" t="s">
        <v>79</v>
      </c>
      <c r="B2036" s="4" t="s">
        <v>5738</v>
      </c>
      <c r="C2036" s="4" t="s">
        <v>10</v>
      </c>
      <c r="D2036" s="5" t="b">
        <v>1</v>
      </c>
      <c r="E2036" s="4" t="s">
        <v>320</v>
      </c>
      <c r="F2036" s="6">
        <v>43910</v>
      </c>
      <c r="G2036" s="7">
        <v>8</v>
      </c>
      <c r="H2036" s="4" t="s">
        <v>12</v>
      </c>
      <c r="I2036" s="4" t="s">
        <v>12</v>
      </c>
    </row>
    <row r="2037" spans="1:9" ht="76.5" x14ac:dyDescent="0.25">
      <c r="A2037" s="4" t="s">
        <v>9</v>
      </c>
      <c r="B2037" s="4" t="s">
        <v>5725</v>
      </c>
      <c r="C2037" s="4" t="s">
        <v>10</v>
      </c>
      <c r="D2037" s="5" t="b">
        <v>1</v>
      </c>
      <c r="E2037" s="4" t="s">
        <v>27</v>
      </c>
      <c r="F2037" s="6">
        <v>43910</v>
      </c>
      <c r="G2037" s="7">
        <v>8</v>
      </c>
      <c r="H2037" s="4" t="s">
        <v>12</v>
      </c>
      <c r="I2037" s="4" t="s">
        <v>28</v>
      </c>
    </row>
    <row r="2038" spans="1:9" ht="25.5" x14ac:dyDescent="0.25">
      <c r="A2038" s="4" t="s">
        <v>29</v>
      </c>
      <c r="B2038" s="4" t="s">
        <v>5742</v>
      </c>
      <c r="C2038" s="4" t="s">
        <v>10</v>
      </c>
      <c r="D2038" s="5" t="b">
        <v>0</v>
      </c>
      <c r="E2038" s="4" t="s">
        <v>353</v>
      </c>
      <c r="F2038" s="6">
        <v>43910</v>
      </c>
      <c r="G2038" s="7">
        <v>2</v>
      </c>
      <c r="H2038" s="4" t="s">
        <v>12</v>
      </c>
      <c r="I2038" s="4" t="s">
        <v>1408</v>
      </c>
    </row>
    <row r="2039" spans="1:9" ht="38.25" x14ac:dyDescent="0.25">
      <c r="A2039" s="4" t="s">
        <v>29</v>
      </c>
      <c r="B2039" s="4" t="s">
        <v>5742</v>
      </c>
      <c r="C2039" s="4" t="s">
        <v>10</v>
      </c>
      <c r="D2039" s="5" t="b">
        <v>0</v>
      </c>
      <c r="E2039" s="4" t="s">
        <v>353</v>
      </c>
      <c r="F2039" s="6">
        <v>43910</v>
      </c>
      <c r="G2039" s="7">
        <v>1</v>
      </c>
      <c r="H2039" s="4" t="s">
        <v>12</v>
      </c>
      <c r="I2039" s="4" t="s">
        <v>1409</v>
      </c>
    </row>
    <row r="2040" spans="1:9" ht="38.25" x14ac:dyDescent="0.25">
      <c r="A2040" s="4" t="s">
        <v>468</v>
      </c>
      <c r="B2040" s="4" t="s">
        <v>5734</v>
      </c>
      <c r="C2040" s="4" t="s">
        <v>10</v>
      </c>
      <c r="D2040" s="5" t="b">
        <v>0</v>
      </c>
      <c r="E2040" s="4" t="s">
        <v>1068</v>
      </c>
      <c r="F2040" s="6">
        <v>43910</v>
      </c>
      <c r="G2040" s="7">
        <v>1</v>
      </c>
      <c r="H2040" s="4" t="s">
        <v>1226</v>
      </c>
      <c r="I2040" s="4" t="s">
        <v>12</v>
      </c>
    </row>
    <row r="2041" spans="1:9" ht="63.75" x14ac:dyDescent="0.25">
      <c r="A2041" s="4" t="s">
        <v>33</v>
      </c>
      <c r="B2041" s="4" t="s">
        <v>5721</v>
      </c>
      <c r="C2041" s="4" t="s">
        <v>10</v>
      </c>
      <c r="D2041" s="5" t="b">
        <v>1</v>
      </c>
      <c r="E2041" s="4" t="s">
        <v>34</v>
      </c>
      <c r="F2041" s="6">
        <v>43910</v>
      </c>
      <c r="G2041" s="7">
        <v>8</v>
      </c>
      <c r="H2041" s="4" t="s">
        <v>1410</v>
      </c>
      <c r="I2041" s="4" t="s">
        <v>12</v>
      </c>
    </row>
    <row r="2042" spans="1:9" ht="38.25" x14ac:dyDescent="0.25">
      <c r="A2042" s="4" t="s">
        <v>29</v>
      </c>
      <c r="B2042" s="4" t="s">
        <v>5742</v>
      </c>
      <c r="C2042" s="4" t="s">
        <v>10</v>
      </c>
      <c r="D2042" s="5" t="b">
        <v>0</v>
      </c>
      <c r="E2042" s="4" t="s">
        <v>353</v>
      </c>
      <c r="F2042" s="6">
        <v>43910</v>
      </c>
      <c r="G2042" s="7">
        <v>2</v>
      </c>
      <c r="H2042" s="4" t="s">
        <v>12</v>
      </c>
      <c r="I2042" s="4" t="s">
        <v>886</v>
      </c>
    </row>
    <row r="2043" spans="1:9" ht="25.5" x14ac:dyDescent="0.25">
      <c r="A2043" s="4" t="s">
        <v>9</v>
      </c>
      <c r="B2043" s="4" t="s">
        <v>5725</v>
      </c>
      <c r="C2043" s="4" t="s">
        <v>10</v>
      </c>
      <c r="D2043" s="5" t="b">
        <v>1</v>
      </c>
      <c r="E2043" s="4" t="s">
        <v>503</v>
      </c>
      <c r="F2043" s="6">
        <v>43910</v>
      </c>
      <c r="G2043" s="7">
        <v>6</v>
      </c>
      <c r="H2043" s="4" t="s">
        <v>12</v>
      </c>
      <c r="I2043" s="4" t="s">
        <v>504</v>
      </c>
    </row>
    <row r="2044" spans="1:9" ht="153" x14ac:dyDescent="0.25">
      <c r="A2044" s="4" t="s">
        <v>29</v>
      </c>
      <c r="B2044" s="4" t="s">
        <v>5742</v>
      </c>
      <c r="C2044" s="4" t="s">
        <v>10</v>
      </c>
      <c r="D2044" s="5" t="b">
        <v>1</v>
      </c>
      <c r="E2044" s="4" t="s">
        <v>167</v>
      </c>
      <c r="F2044" s="6">
        <v>43910</v>
      </c>
      <c r="G2044" s="7">
        <v>6</v>
      </c>
      <c r="H2044" s="4" t="s">
        <v>12</v>
      </c>
      <c r="I2044" s="4" t="s">
        <v>505</v>
      </c>
    </row>
    <row r="2045" spans="1:9" ht="38.25" x14ac:dyDescent="0.25">
      <c r="A2045" s="4" t="s">
        <v>48</v>
      </c>
      <c r="B2045" s="4" t="s">
        <v>5728</v>
      </c>
      <c r="C2045" s="4" t="s">
        <v>10</v>
      </c>
      <c r="D2045" s="5" t="b">
        <v>1</v>
      </c>
      <c r="E2045" s="4" t="s">
        <v>889</v>
      </c>
      <c r="F2045" s="6">
        <v>43910</v>
      </c>
      <c r="G2045" s="7">
        <v>8</v>
      </c>
      <c r="H2045" s="4" t="s">
        <v>12</v>
      </c>
      <c r="I2045" s="4" t="s">
        <v>890</v>
      </c>
    </row>
    <row r="2046" spans="1:9" x14ac:dyDescent="0.25">
      <c r="A2046" s="4" t="s">
        <v>9</v>
      </c>
      <c r="B2046" s="4" t="s">
        <v>5725</v>
      </c>
      <c r="C2046" s="4" t="s">
        <v>10</v>
      </c>
      <c r="D2046" s="5" t="b">
        <v>0</v>
      </c>
      <c r="E2046" s="4" t="s">
        <v>274</v>
      </c>
      <c r="F2046" s="6">
        <v>43910</v>
      </c>
      <c r="G2046" s="7">
        <v>1</v>
      </c>
      <c r="H2046" s="4" t="s">
        <v>1411</v>
      </c>
      <c r="I2046" s="4" t="s">
        <v>12</v>
      </c>
    </row>
    <row r="2047" spans="1:9" ht="25.5" x14ac:dyDescent="0.25">
      <c r="A2047" s="4" t="s">
        <v>29</v>
      </c>
      <c r="B2047" s="4" t="s">
        <v>5742</v>
      </c>
      <c r="C2047" s="4" t="s">
        <v>10</v>
      </c>
      <c r="D2047" s="5" t="b">
        <v>0</v>
      </c>
      <c r="E2047" s="4" t="s">
        <v>350</v>
      </c>
      <c r="F2047" s="6">
        <v>43910</v>
      </c>
      <c r="G2047" s="7">
        <v>1.5</v>
      </c>
      <c r="H2047" s="4" t="s">
        <v>12</v>
      </c>
      <c r="I2047" s="4" t="s">
        <v>892</v>
      </c>
    </row>
    <row r="2048" spans="1:9" ht="63.75" x14ac:dyDescent="0.25">
      <c r="A2048" s="4" t="s">
        <v>36</v>
      </c>
      <c r="B2048" s="4" t="s">
        <v>5724</v>
      </c>
      <c r="C2048" s="4" t="s">
        <v>10</v>
      </c>
      <c r="D2048" s="5" t="b">
        <v>1</v>
      </c>
      <c r="E2048" s="4" t="s">
        <v>37</v>
      </c>
      <c r="F2048" s="6">
        <v>43910</v>
      </c>
      <c r="G2048" s="7">
        <v>2</v>
      </c>
      <c r="H2048" s="4"/>
      <c r="I2048" s="4" t="s">
        <v>38</v>
      </c>
    </row>
    <row r="2049" spans="1:9" x14ac:dyDescent="0.25">
      <c r="A2049" s="4" t="s">
        <v>42</v>
      </c>
      <c r="B2049" s="4" t="s">
        <v>5729</v>
      </c>
      <c r="C2049" s="4" t="s">
        <v>10</v>
      </c>
      <c r="D2049" s="5" t="b">
        <v>0</v>
      </c>
      <c r="E2049" s="4" t="s">
        <v>1412</v>
      </c>
      <c r="F2049" s="6">
        <v>43910</v>
      </c>
      <c r="G2049" s="7">
        <v>8</v>
      </c>
      <c r="H2049" s="4" t="s">
        <v>12</v>
      </c>
      <c r="I2049" s="4" t="s">
        <v>1413</v>
      </c>
    </row>
    <row r="2050" spans="1:9" ht="89.25" x14ac:dyDescent="0.25">
      <c r="A2050" s="4" t="s">
        <v>29</v>
      </c>
      <c r="B2050" s="4" t="s">
        <v>5742</v>
      </c>
      <c r="C2050" s="4" t="s">
        <v>10</v>
      </c>
      <c r="D2050" s="5" t="b">
        <v>1</v>
      </c>
      <c r="E2050" s="4" t="s">
        <v>153</v>
      </c>
      <c r="F2050" s="6">
        <v>43910</v>
      </c>
      <c r="G2050" s="7">
        <v>3</v>
      </c>
      <c r="H2050" s="4" t="s">
        <v>12</v>
      </c>
      <c r="I2050" s="4" t="s">
        <v>511</v>
      </c>
    </row>
    <row r="2051" spans="1:9" ht="63.75" x14ac:dyDescent="0.25">
      <c r="A2051" s="4" t="s">
        <v>29</v>
      </c>
      <c r="B2051" s="4" t="s">
        <v>5742</v>
      </c>
      <c r="C2051" s="4" t="s">
        <v>25</v>
      </c>
      <c r="D2051" s="5" t="b">
        <v>0</v>
      </c>
      <c r="E2051" s="4" t="s">
        <v>449</v>
      </c>
      <c r="F2051" s="6">
        <v>43910</v>
      </c>
      <c r="G2051" s="7">
        <v>2.5</v>
      </c>
      <c r="H2051" s="4" t="s">
        <v>12</v>
      </c>
      <c r="I2051" s="4" t="s">
        <v>897</v>
      </c>
    </row>
    <row r="2052" spans="1:9" ht="38.25" x14ac:dyDescent="0.25">
      <c r="A2052" s="4" t="s">
        <v>39</v>
      </c>
      <c r="B2052" s="4" t="s">
        <v>5732</v>
      </c>
      <c r="C2052" s="4" t="s">
        <v>10</v>
      </c>
      <c r="D2052" s="5" t="b">
        <v>1</v>
      </c>
      <c r="E2052" s="4" t="s">
        <v>104</v>
      </c>
      <c r="F2052" s="6">
        <v>43910</v>
      </c>
      <c r="G2052" s="7">
        <v>1</v>
      </c>
      <c r="H2052" s="4" t="s">
        <v>12</v>
      </c>
      <c r="I2052" s="4" t="s">
        <v>515</v>
      </c>
    </row>
    <row r="2053" spans="1:9" ht="25.5" x14ac:dyDescent="0.25">
      <c r="A2053" s="4" t="s">
        <v>45</v>
      </c>
      <c r="B2053" s="4" t="s">
        <v>5746</v>
      </c>
      <c r="C2053" s="4" t="s">
        <v>10</v>
      </c>
      <c r="D2053" s="5" t="b">
        <v>0</v>
      </c>
      <c r="E2053" s="4" t="s">
        <v>106</v>
      </c>
      <c r="F2053" s="6">
        <v>43910</v>
      </c>
      <c r="G2053" s="7">
        <v>2.5</v>
      </c>
      <c r="H2053" s="4" t="s">
        <v>12</v>
      </c>
      <c r="I2053" s="4" t="s">
        <v>12</v>
      </c>
    </row>
    <row r="2054" spans="1:9" ht="25.5" x14ac:dyDescent="0.25">
      <c r="A2054" s="4" t="s">
        <v>29</v>
      </c>
      <c r="B2054" s="4" t="s">
        <v>5742</v>
      </c>
      <c r="C2054" s="4" t="s">
        <v>10</v>
      </c>
      <c r="D2054" s="5" t="b">
        <v>0</v>
      </c>
      <c r="E2054" s="4" t="s">
        <v>353</v>
      </c>
      <c r="F2054" s="6">
        <v>43910</v>
      </c>
      <c r="G2054" s="7">
        <v>0.5</v>
      </c>
      <c r="H2054" s="4" t="s">
        <v>12</v>
      </c>
      <c r="I2054" s="4" t="s">
        <v>1414</v>
      </c>
    </row>
    <row r="2055" spans="1:9" ht="25.5" x14ac:dyDescent="0.25">
      <c r="A2055" s="4" t="s">
        <v>519</v>
      </c>
      <c r="B2055" s="4" t="s">
        <v>5739</v>
      </c>
      <c r="C2055" s="4" t="s">
        <v>10</v>
      </c>
      <c r="D2055" s="5" t="b">
        <v>0</v>
      </c>
      <c r="E2055" s="4" t="s">
        <v>520</v>
      </c>
      <c r="F2055" s="6">
        <v>43910</v>
      </c>
      <c r="G2055" s="7">
        <v>8</v>
      </c>
      <c r="H2055" s="4" t="s">
        <v>12</v>
      </c>
      <c r="I2055" s="4" t="s">
        <v>521</v>
      </c>
    </row>
    <row r="2056" spans="1:9" ht="25.5" x14ac:dyDescent="0.25">
      <c r="A2056" s="4" t="s">
        <v>48</v>
      </c>
      <c r="B2056" s="4" t="s">
        <v>5728</v>
      </c>
      <c r="C2056" s="4" t="s">
        <v>25</v>
      </c>
      <c r="D2056" s="5" t="b">
        <v>0</v>
      </c>
      <c r="E2056" s="4" t="s">
        <v>342</v>
      </c>
      <c r="F2056" s="6">
        <v>43910</v>
      </c>
      <c r="G2056" s="7">
        <v>1</v>
      </c>
      <c r="H2056" s="4" t="s">
        <v>1415</v>
      </c>
      <c r="I2056" s="4" t="s">
        <v>523</v>
      </c>
    </row>
    <row r="2057" spans="1:9" ht="25.5" x14ac:dyDescent="0.25">
      <c r="A2057" s="4" t="s">
        <v>29</v>
      </c>
      <c r="B2057" s="4" t="s">
        <v>5742</v>
      </c>
      <c r="C2057" s="4" t="s">
        <v>10</v>
      </c>
      <c r="D2057" s="5" t="b">
        <v>1</v>
      </c>
      <c r="E2057" s="4" t="s">
        <v>435</v>
      </c>
      <c r="F2057" s="6">
        <v>43910</v>
      </c>
      <c r="G2057" s="7">
        <v>3</v>
      </c>
      <c r="H2057" s="4" t="s">
        <v>12</v>
      </c>
      <c r="I2057" s="4" t="s">
        <v>525</v>
      </c>
    </row>
    <row r="2058" spans="1:9" ht="89.25" x14ac:dyDescent="0.25">
      <c r="A2058" s="4" t="s">
        <v>39</v>
      </c>
      <c r="B2058" s="4" t="s">
        <v>5732</v>
      </c>
      <c r="C2058" s="4" t="s">
        <v>10</v>
      </c>
      <c r="D2058" s="5" t="b">
        <v>1</v>
      </c>
      <c r="E2058" s="4" t="s">
        <v>526</v>
      </c>
      <c r="F2058" s="6">
        <v>43910</v>
      </c>
      <c r="G2058" s="7">
        <v>1</v>
      </c>
      <c r="H2058" s="4" t="s">
        <v>12</v>
      </c>
      <c r="I2058" s="4" t="s">
        <v>527</v>
      </c>
    </row>
    <row r="2059" spans="1:9" ht="25.5" x14ac:dyDescent="0.25">
      <c r="A2059" s="4" t="s">
        <v>29</v>
      </c>
      <c r="B2059" s="4" t="s">
        <v>5742</v>
      </c>
      <c r="C2059" s="4" t="s">
        <v>10</v>
      </c>
      <c r="D2059" s="5" t="b">
        <v>0</v>
      </c>
      <c r="E2059" s="4" t="s">
        <v>449</v>
      </c>
      <c r="F2059" s="6">
        <v>43910</v>
      </c>
      <c r="G2059" s="7">
        <v>0.5</v>
      </c>
      <c r="H2059" s="4" t="s">
        <v>12</v>
      </c>
      <c r="I2059" s="4" t="s">
        <v>1416</v>
      </c>
    </row>
    <row r="2060" spans="1:9" ht="63.75" x14ac:dyDescent="0.25">
      <c r="A2060" s="4" t="s">
        <v>29</v>
      </c>
      <c r="B2060" s="4" t="s">
        <v>5742</v>
      </c>
      <c r="C2060" s="4" t="s">
        <v>10</v>
      </c>
      <c r="D2060" s="5" t="b">
        <v>0</v>
      </c>
      <c r="E2060" s="4" t="s">
        <v>449</v>
      </c>
      <c r="F2060" s="6">
        <v>43910</v>
      </c>
      <c r="G2060" s="7">
        <v>0.5</v>
      </c>
      <c r="H2060" s="4" t="s">
        <v>1417</v>
      </c>
      <c r="I2060" s="4" t="s">
        <v>12</v>
      </c>
    </row>
    <row r="2061" spans="1:9" ht="38.25" x14ac:dyDescent="0.25">
      <c r="A2061" s="4" t="s">
        <v>29</v>
      </c>
      <c r="B2061" s="4" t="s">
        <v>5742</v>
      </c>
      <c r="C2061" s="4" t="s">
        <v>10</v>
      </c>
      <c r="D2061" s="5" t="b">
        <v>0</v>
      </c>
      <c r="E2061" s="4" t="s">
        <v>353</v>
      </c>
      <c r="F2061" s="6">
        <v>43910</v>
      </c>
      <c r="G2061" s="7">
        <v>1</v>
      </c>
      <c r="H2061" s="4" t="s">
        <v>12</v>
      </c>
      <c r="I2061" s="4" t="s">
        <v>1418</v>
      </c>
    </row>
    <row r="2062" spans="1:9" ht="38.25" x14ac:dyDescent="0.25">
      <c r="A2062" s="4" t="s">
        <v>79</v>
      </c>
      <c r="B2062" s="4" t="s">
        <v>5738</v>
      </c>
      <c r="C2062" s="4" t="s">
        <v>10</v>
      </c>
      <c r="D2062" s="5" t="b">
        <v>0</v>
      </c>
      <c r="E2062" s="4" t="s">
        <v>539</v>
      </c>
      <c r="F2062" s="6">
        <v>43910</v>
      </c>
      <c r="G2062" s="7">
        <v>8</v>
      </c>
      <c r="H2062" s="4" t="s">
        <v>12</v>
      </c>
      <c r="I2062" s="4" t="s">
        <v>540</v>
      </c>
    </row>
    <row r="2063" spans="1:9" ht="38.25" x14ac:dyDescent="0.25">
      <c r="A2063" s="4" t="s">
        <v>29</v>
      </c>
      <c r="B2063" s="4" t="s">
        <v>5742</v>
      </c>
      <c r="C2063" s="4" t="s">
        <v>10</v>
      </c>
      <c r="D2063" s="5" t="b">
        <v>0</v>
      </c>
      <c r="E2063" s="4" t="s">
        <v>353</v>
      </c>
      <c r="F2063" s="6">
        <v>43910</v>
      </c>
      <c r="G2063" s="7">
        <v>1</v>
      </c>
      <c r="H2063" s="4" t="s">
        <v>12</v>
      </c>
      <c r="I2063" s="4" t="s">
        <v>1419</v>
      </c>
    </row>
    <row r="2064" spans="1:9" ht="51" x14ac:dyDescent="0.25">
      <c r="A2064" s="4" t="s">
        <v>29</v>
      </c>
      <c r="B2064" s="4" t="s">
        <v>5742</v>
      </c>
      <c r="C2064" s="4" t="s">
        <v>10</v>
      </c>
      <c r="D2064" s="5" t="b">
        <v>0</v>
      </c>
      <c r="E2064" s="4" t="s">
        <v>379</v>
      </c>
      <c r="F2064" s="6">
        <v>43910</v>
      </c>
      <c r="G2064" s="7">
        <v>2.5</v>
      </c>
      <c r="H2064" s="4" t="s">
        <v>1420</v>
      </c>
      <c r="I2064" s="4" t="s">
        <v>12</v>
      </c>
    </row>
    <row r="2065" spans="1:9" ht="76.5" x14ac:dyDescent="0.25">
      <c r="A2065" s="4" t="s">
        <v>42</v>
      </c>
      <c r="B2065" s="4" t="s">
        <v>5729</v>
      </c>
      <c r="C2065" s="4" t="s">
        <v>10</v>
      </c>
      <c r="D2065" s="5" t="b">
        <v>0</v>
      </c>
      <c r="E2065" s="4" t="s">
        <v>370</v>
      </c>
      <c r="F2065" s="6">
        <v>43910</v>
      </c>
      <c r="G2065" s="7">
        <v>6</v>
      </c>
      <c r="H2065" s="4" t="s">
        <v>12</v>
      </c>
      <c r="I2065" s="4" t="s">
        <v>545</v>
      </c>
    </row>
    <row r="2066" spans="1:9" ht="63.75" x14ac:dyDescent="0.25">
      <c r="A2066" s="4" t="s">
        <v>39</v>
      </c>
      <c r="B2066" s="4" t="s">
        <v>5732</v>
      </c>
      <c r="C2066" s="4" t="s">
        <v>10</v>
      </c>
      <c r="D2066" s="5" t="b">
        <v>1</v>
      </c>
      <c r="E2066" s="4" t="s">
        <v>40</v>
      </c>
      <c r="F2066" s="6">
        <v>43910</v>
      </c>
      <c r="G2066" s="7">
        <v>4</v>
      </c>
      <c r="H2066" s="4" t="s">
        <v>12</v>
      </c>
      <c r="I2066" s="4" t="s">
        <v>547</v>
      </c>
    </row>
    <row r="2067" spans="1:9" ht="89.25" x14ac:dyDescent="0.25">
      <c r="A2067" s="4" t="s">
        <v>29</v>
      </c>
      <c r="B2067" s="4" t="s">
        <v>5742</v>
      </c>
      <c r="C2067" s="4" t="s">
        <v>10</v>
      </c>
      <c r="D2067" s="5" t="b">
        <v>0</v>
      </c>
      <c r="E2067" s="4" t="s">
        <v>263</v>
      </c>
      <c r="F2067" s="6">
        <v>43910</v>
      </c>
      <c r="G2067" s="7">
        <v>0.5</v>
      </c>
      <c r="H2067" s="4" t="s">
        <v>1421</v>
      </c>
      <c r="I2067" s="4" t="s">
        <v>550</v>
      </c>
    </row>
    <row r="2068" spans="1:9" x14ac:dyDescent="0.25">
      <c r="A2068" s="4" t="s">
        <v>42</v>
      </c>
      <c r="B2068" s="4" t="s">
        <v>5729</v>
      </c>
      <c r="C2068" s="4" t="s">
        <v>25</v>
      </c>
      <c r="D2068" s="5" t="b">
        <v>0</v>
      </c>
      <c r="E2068" s="4" t="s">
        <v>1422</v>
      </c>
      <c r="F2068" s="6">
        <v>43910</v>
      </c>
      <c r="G2068" s="7">
        <v>7.75</v>
      </c>
      <c r="H2068" s="4" t="s">
        <v>12</v>
      </c>
      <c r="I2068" s="4" t="s">
        <v>1413</v>
      </c>
    </row>
    <row r="2069" spans="1:9" ht="51" x14ac:dyDescent="0.25">
      <c r="A2069" s="4" t="s">
        <v>29</v>
      </c>
      <c r="B2069" s="4" t="s">
        <v>5742</v>
      </c>
      <c r="C2069" s="4" t="s">
        <v>10</v>
      </c>
      <c r="D2069" s="5" t="b">
        <v>1</v>
      </c>
      <c r="E2069" s="4" t="s">
        <v>456</v>
      </c>
      <c r="F2069" s="6">
        <v>43910</v>
      </c>
      <c r="G2069" s="7">
        <v>5</v>
      </c>
      <c r="H2069" s="4" t="s">
        <v>12</v>
      </c>
      <c r="I2069" s="4" t="s">
        <v>551</v>
      </c>
    </row>
    <row r="2070" spans="1:9" x14ac:dyDescent="0.25">
      <c r="A2070" s="4" t="s">
        <v>29</v>
      </c>
      <c r="B2070" s="4" t="s">
        <v>5742</v>
      </c>
      <c r="C2070" s="4" t="s">
        <v>10</v>
      </c>
      <c r="D2070" s="5" t="b">
        <v>0</v>
      </c>
      <c r="E2070" s="4" t="s">
        <v>449</v>
      </c>
      <c r="F2070" s="6">
        <v>43910</v>
      </c>
      <c r="G2070" s="7">
        <v>0.5</v>
      </c>
      <c r="H2070" s="4" t="s">
        <v>12</v>
      </c>
      <c r="I2070" s="4" t="s">
        <v>12</v>
      </c>
    </row>
    <row r="2071" spans="1:9" ht="229.5" x14ac:dyDescent="0.25">
      <c r="A2071" s="4" t="s">
        <v>29</v>
      </c>
      <c r="B2071" s="4" t="s">
        <v>5742</v>
      </c>
      <c r="C2071" s="4" t="s">
        <v>10</v>
      </c>
      <c r="D2071" s="5" t="b">
        <v>1</v>
      </c>
      <c r="E2071" s="4" t="s">
        <v>394</v>
      </c>
      <c r="F2071" s="6">
        <v>43910</v>
      </c>
      <c r="G2071" s="7">
        <v>3</v>
      </c>
      <c r="H2071" s="4" t="s">
        <v>12</v>
      </c>
      <c r="I2071" s="4" t="s">
        <v>554</v>
      </c>
    </row>
    <row r="2072" spans="1:9" ht="25.5" x14ac:dyDescent="0.25">
      <c r="A2072" s="4" t="s">
        <v>29</v>
      </c>
      <c r="B2072" s="4" t="s">
        <v>5742</v>
      </c>
      <c r="C2072" s="4" t="s">
        <v>10</v>
      </c>
      <c r="D2072" s="5" t="b">
        <v>0</v>
      </c>
      <c r="E2072" s="4" t="s">
        <v>353</v>
      </c>
      <c r="F2072" s="6">
        <v>43910</v>
      </c>
      <c r="G2072" s="7">
        <v>1</v>
      </c>
      <c r="H2072" s="4" t="s">
        <v>12</v>
      </c>
      <c r="I2072" s="4" t="s">
        <v>555</v>
      </c>
    </row>
    <row r="2073" spans="1:9" ht="76.5" x14ac:dyDescent="0.25">
      <c r="A2073" s="4" t="s">
        <v>29</v>
      </c>
      <c r="B2073" s="4" t="s">
        <v>5742</v>
      </c>
      <c r="C2073" s="4" t="s">
        <v>10</v>
      </c>
      <c r="D2073" s="5" t="b">
        <v>0</v>
      </c>
      <c r="E2073" s="4" t="s">
        <v>353</v>
      </c>
      <c r="F2073" s="6">
        <v>43910</v>
      </c>
      <c r="G2073" s="7">
        <v>2</v>
      </c>
      <c r="H2073" s="4" t="s">
        <v>12</v>
      </c>
      <c r="I2073" s="4" t="s">
        <v>1423</v>
      </c>
    </row>
    <row r="2074" spans="1:9" ht="38.25" x14ac:dyDescent="0.25">
      <c r="A2074" s="4" t="s">
        <v>29</v>
      </c>
      <c r="B2074" s="4" t="s">
        <v>5742</v>
      </c>
      <c r="C2074" s="4" t="s">
        <v>10</v>
      </c>
      <c r="D2074" s="5" t="b">
        <v>0</v>
      </c>
      <c r="E2074" s="4" t="s">
        <v>350</v>
      </c>
      <c r="F2074" s="6">
        <v>43910</v>
      </c>
      <c r="G2074" s="7">
        <v>1.5</v>
      </c>
      <c r="H2074" s="4" t="s">
        <v>12</v>
      </c>
      <c r="I2074" s="4" t="s">
        <v>558</v>
      </c>
    </row>
    <row r="2075" spans="1:9" x14ac:dyDescent="0.25">
      <c r="A2075" s="4" t="s">
        <v>42</v>
      </c>
      <c r="B2075" s="4" t="s">
        <v>5729</v>
      </c>
      <c r="C2075" s="4" t="s">
        <v>10</v>
      </c>
      <c r="D2075" s="5" t="b">
        <v>1</v>
      </c>
      <c r="E2075" s="4" t="s">
        <v>172</v>
      </c>
      <c r="F2075" s="6">
        <v>43910</v>
      </c>
      <c r="G2075" s="7">
        <v>8.25</v>
      </c>
      <c r="H2075" s="4" t="s">
        <v>12</v>
      </c>
      <c r="I2075" s="4" t="s">
        <v>12</v>
      </c>
    </row>
    <row r="2076" spans="1:9" ht="38.25" x14ac:dyDescent="0.25">
      <c r="A2076" s="4" t="s">
        <v>39</v>
      </c>
      <c r="B2076" s="4" t="s">
        <v>5732</v>
      </c>
      <c r="C2076" s="4" t="s">
        <v>10</v>
      </c>
      <c r="D2076" s="5" t="b">
        <v>0</v>
      </c>
      <c r="E2076" s="4" t="s">
        <v>573</v>
      </c>
      <c r="F2076" s="6">
        <v>43910</v>
      </c>
      <c r="G2076" s="7">
        <v>1</v>
      </c>
      <c r="H2076" s="4" t="s">
        <v>916</v>
      </c>
      <c r="I2076" s="4" t="s">
        <v>917</v>
      </c>
    </row>
    <row r="2077" spans="1:9" x14ac:dyDescent="0.25">
      <c r="A2077" s="4" t="s">
        <v>9</v>
      </c>
      <c r="B2077" s="4" t="s">
        <v>5725</v>
      </c>
      <c r="C2077" s="4" t="s">
        <v>10</v>
      </c>
      <c r="D2077" s="5" t="b">
        <v>1</v>
      </c>
      <c r="E2077" s="4" t="s">
        <v>11</v>
      </c>
      <c r="F2077" s="6">
        <v>43910</v>
      </c>
      <c r="G2077" s="7">
        <v>4</v>
      </c>
      <c r="H2077" s="4" t="s">
        <v>12</v>
      </c>
      <c r="I2077" s="4" t="s">
        <v>12</v>
      </c>
    </row>
    <row r="2078" spans="1:9" x14ac:dyDescent="0.25">
      <c r="A2078" s="4" t="s">
        <v>112</v>
      </c>
      <c r="B2078" s="4" t="s">
        <v>5743</v>
      </c>
      <c r="C2078" s="4" t="s">
        <v>10</v>
      </c>
      <c r="D2078" s="5" t="b">
        <v>1</v>
      </c>
      <c r="E2078" s="4" t="s">
        <v>1043</v>
      </c>
      <c r="F2078" s="6">
        <v>43910</v>
      </c>
      <c r="G2078" s="7">
        <v>1</v>
      </c>
      <c r="H2078" s="4" t="s">
        <v>12</v>
      </c>
      <c r="I2078" s="4" t="s">
        <v>12</v>
      </c>
    </row>
    <row r="2079" spans="1:9" ht="38.25" x14ac:dyDescent="0.25">
      <c r="A2079" s="4" t="s">
        <v>186</v>
      </c>
      <c r="B2079" s="4" t="s">
        <v>5744</v>
      </c>
      <c r="C2079" s="4" t="s">
        <v>10</v>
      </c>
      <c r="D2079" s="5" t="b">
        <v>0</v>
      </c>
      <c r="E2079" s="4" t="s">
        <v>564</v>
      </c>
      <c r="F2079" s="6">
        <v>43910</v>
      </c>
      <c r="G2079" s="7">
        <v>0.5</v>
      </c>
      <c r="H2079" s="4" t="s">
        <v>12</v>
      </c>
      <c r="I2079" s="4" t="s">
        <v>565</v>
      </c>
    </row>
    <row r="2080" spans="1:9" ht="25.5" x14ac:dyDescent="0.25">
      <c r="A2080" s="4" t="s">
        <v>29</v>
      </c>
      <c r="B2080" s="4" t="s">
        <v>5742</v>
      </c>
      <c r="C2080" s="4" t="s">
        <v>10</v>
      </c>
      <c r="D2080" s="5" t="b">
        <v>0</v>
      </c>
      <c r="E2080" s="4" t="s">
        <v>353</v>
      </c>
      <c r="F2080" s="6">
        <v>43910</v>
      </c>
      <c r="G2080" s="7">
        <v>1</v>
      </c>
      <c r="H2080" s="4" t="s">
        <v>12</v>
      </c>
      <c r="I2080" s="4" t="s">
        <v>1424</v>
      </c>
    </row>
    <row r="2081" spans="1:9" ht="25.5" x14ac:dyDescent="0.25">
      <c r="A2081" s="4" t="s">
        <v>29</v>
      </c>
      <c r="B2081" s="4" t="s">
        <v>5742</v>
      </c>
      <c r="C2081" s="4" t="s">
        <v>10</v>
      </c>
      <c r="D2081" s="5" t="b">
        <v>0</v>
      </c>
      <c r="E2081" s="4" t="s">
        <v>449</v>
      </c>
      <c r="F2081" s="6">
        <v>43910</v>
      </c>
      <c r="G2081" s="7">
        <v>1.5</v>
      </c>
      <c r="H2081" s="4" t="s">
        <v>12</v>
      </c>
      <c r="I2081" s="4" t="s">
        <v>1425</v>
      </c>
    </row>
    <row r="2082" spans="1:9" ht="25.5" x14ac:dyDescent="0.25">
      <c r="A2082" s="4" t="s">
        <v>48</v>
      </c>
      <c r="B2082" s="4" t="s">
        <v>5728</v>
      </c>
      <c r="C2082" s="4" t="s">
        <v>10</v>
      </c>
      <c r="D2082" s="5" t="b">
        <v>0</v>
      </c>
      <c r="E2082" s="4" t="s">
        <v>360</v>
      </c>
      <c r="F2082" s="6">
        <v>43910</v>
      </c>
      <c r="G2082" s="7">
        <v>2</v>
      </c>
      <c r="H2082" s="4" t="s">
        <v>569</v>
      </c>
      <c r="I2082" s="4" t="s">
        <v>12</v>
      </c>
    </row>
    <row r="2083" spans="1:9" ht="25.5" x14ac:dyDescent="0.25">
      <c r="A2083" s="4" t="s">
        <v>9</v>
      </c>
      <c r="B2083" s="4" t="s">
        <v>5725</v>
      </c>
      <c r="C2083" s="4" t="s">
        <v>10</v>
      </c>
      <c r="D2083" s="5" t="b">
        <v>0</v>
      </c>
      <c r="E2083" s="4" t="s">
        <v>128</v>
      </c>
      <c r="F2083" s="6">
        <v>43910</v>
      </c>
      <c r="G2083" s="7">
        <v>1</v>
      </c>
      <c r="H2083" s="4" t="s">
        <v>12</v>
      </c>
      <c r="I2083" s="4" t="s">
        <v>1426</v>
      </c>
    </row>
    <row r="2084" spans="1:9" ht="51" x14ac:dyDescent="0.25">
      <c r="A2084" s="4" t="s">
        <v>29</v>
      </c>
      <c r="B2084" s="4" t="s">
        <v>5742</v>
      </c>
      <c r="C2084" s="4" t="s">
        <v>10</v>
      </c>
      <c r="D2084" s="5" t="b">
        <v>0</v>
      </c>
      <c r="E2084" s="4" t="s">
        <v>379</v>
      </c>
      <c r="F2084" s="6">
        <v>43910</v>
      </c>
      <c r="G2084" s="7">
        <v>0.5</v>
      </c>
      <c r="H2084" s="4" t="s">
        <v>12</v>
      </c>
      <c r="I2084" s="4" t="s">
        <v>1257</v>
      </c>
    </row>
    <row r="2085" spans="1:9" ht="51" x14ac:dyDescent="0.25">
      <c r="A2085" s="4" t="s">
        <v>79</v>
      </c>
      <c r="B2085" s="4" t="s">
        <v>5738</v>
      </c>
      <c r="C2085" s="4" t="s">
        <v>10</v>
      </c>
      <c r="D2085" s="5" t="b">
        <v>1</v>
      </c>
      <c r="E2085" s="4" t="s">
        <v>175</v>
      </c>
      <c r="F2085" s="6">
        <v>43910</v>
      </c>
      <c r="G2085" s="7">
        <v>5</v>
      </c>
      <c r="H2085" s="4" t="s">
        <v>1427</v>
      </c>
      <c r="I2085" s="4" t="s">
        <v>12</v>
      </c>
    </row>
    <row r="2086" spans="1:9" x14ac:dyDescent="0.25">
      <c r="A2086" s="4" t="s">
        <v>48</v>
      </c>
      <c r="B2086" s="4" t="s">
        <v>5728</v>
      </c>
      <c r="C2086" s="4" t="s">
        <v>10</v>
      </c>
      <c r="D2086" s="5" t="b">
        <v>0</v>
      </c>
      <c r="E2086" s="4" t="s">
        <v>449</v>
      </c>
      <c r="F2086" s="6">
        <v>43910</v>
      </c>
      <c r="G2086" s="7">
        <v>8</v>
      </c>
      <c r="H2086" s="4" t="s">
        <v>921</v>
      </c>
      <c r="I2086" s="4" t="s">
        <v>12</v>
      </c>
    </row>
    <row r="2087" spans="1:9" ht="63.75" x14ac:dyDescent="0.25">
      <c r="A2087" s="4" t="s">
        <v>29</v>
      </c>
      <c r="B2087" s="4" t="s">
        <v>5742</v>
      </c>
      <c r="C2087" s="4" t="s">
        <v>10</v>
      </c>
      <c r="D2087" s="5" t="b">
        <v>1</v>
      </c>
      <c r="E2087" s="4" t="s">
        <v>177</v>
      </c>
      <c r="F2087" s="6">
        <v>43910</v>
      </c>
      <c r="G2087" s="7">
        <v>1.25</v>
      </c>
      <c r="H2087" s="4" t="s">
        <v>12</v>
      </c>
      <c r="I2087" s="4" t="s">
        <v>575</v>
      </c>
    </row>
    <row r="2088" spans="1:9" x14ac:dyDescent="0.25">
      <c r="A2088" s="4" t="s">
        <v>36</v>
      </c>
      <c r="B2088" s="4" t="s">
        <v>5724</v>
      </c>
      <c r="C2088" s="4" t="s">
        <v>10</v>
      </c>
      <c r="D2088" s="5" t="b">
        <v>0</v>
      </c>
      <c r="E2088" s="4" t="s">
        <v>1045</v>
      </c>
      <c r="F2088" s="6">
        <v>43910</v>
      </c>
      <c r="G2088" s="7">
        <v>0.5</v>
      </c>
      <c r="H2088" s="4" t="s">
        <v>1260</v>
      </c>
      <c r="I2088" s="4" t="s">
        <v>12</v>
      </c>
    </row>
    <row r="2089" spans="1:9" ht="102" x14ac:dyDescent="0.25">
      <c r="A2089" s="4" t="s">
        <v>29</v>
      </c>
      <c r="B2089" s="4" t="s">
        <v>5742</v>
      </c>
      <c r="C2089" s="4" t="s">
        <v>10</v>
      </c>
      <c r="D2089" s="5" t="b">
        <v>1</v>
      </c>
      <c r="E2089" s="4" t="s">
        <v>580</v>
      </c>
      <c r="F2089" s="6">
        <v>43910</v>
      </c>
      <c r="G2089" s="7">
        <v>1.25</v>
      </c>
      <c r="H2089" s="4" t="s">
        <v>12</v>
      </c>
      <c r="I2089" s="4" t="s">
        <v>581</v>
      </c>
    </row>
    <row r="2090" spans="1:9" ht="63.75" x14ac:dyDescent="0.25">
      <c r="A2090" s="4" t="s">
        <v>125</v>
      </c>
      <c r="B2090" s="4" t="s">
        <v>5727</v>
      </c>
      <c r="C2090" s="4" t="s">
        <v>10</v>
      </c>
      <c r="D2090" s="5" t="b">
        <v>1</v>
      </c>
      <c r="E2090" s="4" t="s">
        <v>338</v>
      </c>
      <c r="F2090" s="6">
        <v>43910</v>
      </c>
      <c r="G2090" s="7">
        <v>1.5</v>
      </c>
      <c r="H2090" s="4" t="s">
        <v>1428</v>
      </c>
      <c r="I2090" s="4" t="s">
        <v>12</v>
      </c>
    </row>
    <row r="2091" spans="1:9" ht="102" x14ac:dyDescent="0.25">
      <c r="A2091" s="4" t="s">
        <v>112</v>
      </c>
      <c r="B2091" s="4" t="s">
        <v>5743</v>
      </c>
      <c r="C2091" s="4" t="s">
        <v>10</v>
      </c>
      <c r="D2091" s="5" t="b">
        <v>1</v>
      </c>
      <c r="E2091" s="4" t="s">
        <v>582</v>
      </c>
      <c r="F2091" s="6">
        <v>43910</v>
      </c>
      <c r="G2091" s="7">
        <v>2</v>
      </c>
      <c r="H2091" s="4" t="s">
        <v>12</v>
      </c>
      <c r="I2091" s="4" t="s">
        <v>583</v>
      </c>
    </row>
    <row r="2092" spans="1:9" x14ac:dyDescent="0.25">
      <c r="A2092" s="4" t="s">
        <v>79</v>
      </c>
      <c r="B2092" s="4" t="s">
        <v>5738</v>
      </c>
      <c r="C2092" s="4" t="s">
        <v>10</v>
      </c>
      <c r="D2092" s="5" t="b">
        <v>1</v>
      </c>
      <c r="E2092" s="4" t="s">
        <v>80</v>
      </c>
      <c r="F2092" s="6">
        <v>43910</v>
      </c>
      <c r="G2092" s="7">
        <v>8</v>
      </c>
      <c r="H2092" s="4" t="s">
        <v>12</v>
      </c>
      <c r="I2092" s="4" t="s">
        <v>12</v>
      </c>
    </row>
    <row r="2093" spans="1:9" ht="89.25" x14ac:dyDescent="0.25">
      <c r="A2093" s="4" t="s">
        <v>79</v>
      </c>
      <c r="B2093" s="4" t="s">
        <v>5738</v>
      </c>
      <c r="C2093" s="4" t="s">
        <v>10</v>
      </c>
      <c r="D2093" s="5" t="b">
        <v>1</v>
      </c>
      <c r="E2093" s="4" t="s">
        <v>80</v>
      </c>
      <c r="F2093" s="6">
        <v>43910</v>
      </c>
      <c r="G2093" s="7">
        <v>6</v>
      </c>
      <c r="H2093" s="4" t="s">
        <v>12</v>
      </c>
      <c r="I2093" s="4" t="s">
        <v>585</v>
      </c>
    </row>
    <row r="2094" spans="1:9" x14ac:dyDescent="0.25">
      <c r="A2094" s="4" t="s">
        <v>79</v>
      </c>
      <c r="B2094" s="4" t="s">
        <v>5738</v>
      </c>
      <c r="C2094" s="4" t="s">
        <v>10</v>
      </c>
      <c r="D2094" s="5" t="b">
        <v>0</v>
      </c>
      <c r="E2094" s="4" t="s">
        <v>149</v>
      </c>
      <c r="F2094" s="6">
        <v>43910</v>
      </c>
      <c r="G2094" s="7">
        <v>8</v>
      </c>
      <c r="H2094" s="4" t="s">
        <v>12</v>
      </c>
      <c r="I2094" s="4" t="s">
        <v>12</v>
      </c>
    </row>
    <row r="2095" spans="1:9" ht="51" x14ac:dyDescent="0.25">
      <c r="A2095" s="4" t="s">
        <v>29</v>
      </c>
      <c r="B2095" s="4" t="s">
        <v>5742</v>
      </c>
      <c r="C2095" s="4" t="s">
        <v>10</v>
      </c>
      <c r="D2095" s="5" t="b">
        <v>0</v>
      </c>
      <c r="E2095" s="4" t="s">
        <v>379</v>
      </c>
      <c r="F2095" s="6">
        <v>43910</v>
      </c>
      <c r="G2095" s="7">
        <v>2</v>
      </c>
      <c r="H2095" s="4" t="s">
        <v>12</v>
      </c>
      <c r="I2095" s="4" t="s">
        <v>1429</v>
      </c>
    </row>
    <row r="2096" spans="1:9" ht="25.5" x14ac:dyDescent="0.25">
      <c r="A2096" s="4" t="s">
        <v>29</v>
      </c>
      <c r="B2096" s="4" t="s">
        <v>5742</v>
      </c>
      <c r="C2096" s="4" t="s">
        <v>10</v>
      </c>
      <c r="D2096" s="5" t="b">
        <v>0</v>
      </c>
      <c r="E2096" s="4" t="s">
        <v>353</v>
      </c>
      <c r="F2096" s="6">
        <v>43910</v>
      </c>
      <c r="G2096" s="7">
        <v>0.75</v>
      </c>
      <c r="H2096" s="4" t="s">
        <v>1430</v>
      </c>
      <c r="I2096" s="4" t="s">
        <v>12</v>
      </c>
    </row>
    <row r="2097" spans="1:9" ht="51" x14ac:dyDescent="0.25">
      <c r="A2097" s="4" t="s">
        <v>45</v>
      </c>
      <c r="B2097" s="4" t="s">
        <v>5746</v>
      </c>
      <c r="C2097" s="4" t="s">
        <v>10</v>
      </c>
      <c r="D2097" s="5" t="b">
        <v>1</v>
      </c>
      <c r="E2097" s="4" t="s">
        <v>267</v>
      </c>
      <c r="F2097" s="6">
        <v>43910</v>
      </c>
      <c r="G2097" s="7">
        <v>8</v>
      </c>
      <c r="H2097" s="4" t="s">
        <v>12</v>
      </c>
      <c r="I2097" s="4" t="s">
        <v>591</v>
      </c>
    </row>
    <row r="2098" spans="1:9" ht="63.75" x14ac:dyDescent="0.25">
      <c r="A2098" s="4" t="s">
        <v>39</v>
      </c>
      <c r="B2098" s="4" t="s">
        <v>5732</v>
      </c>
      <c r="C2098" s="4" t="s">
        <v>10</v>
      </c>
      <c r="D2098" s="5" t="b">
        <v>1</v>
      </c>
      <c r="E2098" s="4" t="s">
        <v>108</v>
      </c>
      <c r="F2098" s="6">
        <v>43910</v>
      </c>
      <c r="G2098" s="7">
        <v>2</v>
      </c>
      <c r="H2098" s="4" t="s">
        <v>1431</v>
      </c>
      <c r="I2098" s="4" t="s">
        <v>12</v>
      </c>
    </row>
    <row r="2099" spans="1:9" x14ac:dyDescent="0.25">
      <c r="A2099" s="4" t="s">
        <v>42</v>
      </c>
      <c r="B2099" s="4" t="s">
        <v>5729</v>
      </c>
      <c r="C2099" s="4" t="s">
        <v>10</v>
      </c>
      <c r="D2099" s="5" t="b">
        <v>0</v>
      </c>
      <c r="E2099" s="4" t="s">
        <v>1412</v>
      </c>
      <c r="F2099" s="6">
        <v>43910</v>
      </c>
      <c r="G2099" s="7">
        <v>8</v>
      </c>
      <c r="H2099" s="4" t="s">
        <v>12</v>
      </c>
      <c r="I2099" s="4" t="s">
        <v>1413</v>
      </c>
    </row>
    <row r="2100" spans="1:9" ht="63.75" x14ac:dyDescent="0.25">
      <c r="A2100" s="4" t="s">
        <v>48</v>
      </c>
      <c r="B2100" s="4" t="s">
        <v>5728</v>
      </c>
      <c r="C2100" s="4" t="s">
        <v>10</v>
      </c>
      <c r="D2100" s="5" t="b">
        <v>0</v>
      </c>
      <c r="E2100" s="4" t="s">
        <v>131</v>
      </c>
      <c r="F2100" s="6">
        <v>43910</v>
      </c>
      <c r="G2100" s="7">
        <v>8</v>
      </c>
      <c r="H2100" s="4" t="s">
        <v>12</v>
      </c>
      <c r="I2100" s="4" t="s">
        <v>931</v>
      </c>
    </row>
    <row r="2101" spans="1:9" ht="153" x14ac:dyDescent="0.25">
      <c r="A2101" s="4" t="s">
        <v>36</v>
      </c>
      <c r="B2101" s="4" t="s">
        <v>5724</v>
      </c>
      <c r="C2101" s="4" t="s">
        <v>10</v>
      </c>
      <c r="D2101" s="5" t="b">
        <v>1</v>
      </c>
      <c r="E2101" s="4" t="s">
        <v>194</v>
      </c>
      <c r="F2101" s="6">
        <v>43910</v>
      </c>
      <c r="G2101" s="7">
        <v>3</v>
      </c>
      <c r="H2101" s="4" t="s">
        <v>12</v>
      </c>
      <c r="I2101" s="4" t="s">
        <v>594</v>
      </c>
    </row>
    <row r="2102" spans="1:9" x14ac:dyDescent="0.25">
      <c r="A2102" s="4" t="s">
        <v>519</v>
      </c>
      <c r="B2102" s="4" t="s">
        <v>5739</v>
      </c>
      <c r="C2102" s="4" t="s">
        <v>10</v>
      </c>
      <c r="D2102" s="5" t="b">
        <v>0</v>
      </c>
      <c r="E2102" s="4" t="s">
        <v>520</v>
      </c>
      <c r="F2102" s="6">
        <v>43910</v>
      </c>
      <c r="G2102" s="7">
        <v>8</v>
      </c>
      <c r="H2102" s="4" t="s">
        <v>12</v>
      </c>
      <c r="I2102" s="4" t="s">
        <v>679</v>
      </c>
    </row>
    <row r="2103" spans="1:9" ht="25.5" x14ac:dyDescent="0.25">
      <c r="A2103" s="4" t="s">
        <v>20</v>
      </c>
      <c r="B2103" s="4" t="s">
        <v>5730</v>
      </c>
      <c r="C2103" s="4" t="s">
        <v>25</v>
      </c>
      <c r="D2103" s="5" t="b">
        <v>0</v>
      </c>
      <c r="E2103" s="4" t="s">
        <v>110</v>
      </c>
      <c r="F2103" s="6">
        <v>43910</v>
      </c>
      <c r="G2103" s="7">
        <v>1</v>
      </c>
      <c r="H2103" s="4" t="s">
        <v>595</v>
      </c>
      <c r="I2103" s="4" t="s">
        <v>12</v>
      </c>
    </row>
    <row r="2104" spans="1:9" x14ac:dyDescent="0.25">
      <c r="A2104" s="4" t="s">
        <v>607</v>
      </c>
      <c r="B2104" s="4" t="s">
        <v>5735</v>
      </c>
      <c r="C2104" s="4" t="s">
        <v>10</v>
      </c>
      <c r="D2104" s="5" t="b">
        <v>1</v>
      </c>
      <c r="E2104" s="4" t="s">
        <v>1091</v>
      </c>
      <c r="F2104" s="6">
        <v>43910</v>
      </c>
      <c r="G2104" s="7">
        <v>0.5</v>
      </c>
      <c r="H2104" s="4" t="s">
        <v>12</v>
      </c>
      <c r="I2104" s="4" t="s">
        <v>12</v>
      </c>
    </row>
    <row r="2105" spans="1:9" ht="63.75" x14ac:dyDescent="0.25">
      <c r="A2105" s="4" t="s">
        <v>29</v>
      </c>
      <c r="B2105" s="4" t="s">
        <v>5742</v>
      </c>
      <c r="C2105" s="4" t="s">
        <v>10</v>
      </c>
      <c r="D2105" s="5" t="b">
        <v>0</v>
      </c>
      <c r="E2105" s="4" t="s">
        <v>353</v>
      </c>
      <c r="F2105" s="6">
        <v>43910</v>
      </c>
      <c r="G2105" s="7">
        <v>0.5</v>
      </c>
      <c r="H2105" s="4" t="s">
        <v>1432</v>
      </c>
      <c r="I2105" s="4" t="s">
        <v>12</v>
      </c>
    </row>
    <row r="2106" spans="1:9" ht="63.75" x14ac:dyDescent="0.25">
      <c r="A2106" s="4" t="s">
        <v>29</v>
      </c>
      <c r="B2106" s="4" t="s">
        <v>5742</v>
      </c>
      <c r="C2106" s="4" t="s">
        <v>10</v>
      </c>
      <c r="D2106" s="5" t="b">
        <v>0</v>
      </c>
      <c r="E2106" s="4" t="s">
        <v>353</v>
      </c>
      <c r="F2106" s="6">
        <v>43910</v>
      </c>
      <c r="G2106" s="7">
        <v>1</v>
      </c>
      <c r="H2106" s="4" t="s">
        <v>12</v>
      </c>
      <c r="I2106" s="4" t="s">
        <v>599</v>
      </c>
    </row>
    <row r="2107" spans="1:9" ht="76.5" x14ac:dyDescent="0.25">
      <c r="A2107" s="4" t="s">
        <v>39</v>
      </c>
      <c r="B2107" s="4" t="s">
        <v>5732</v>
      </c>
      <c r="C2107" s="4" t="s">
        <v>10</v>
      </c>
      <c r="D2107" s="5" t="b">
        <v>1</v>
      </c>
      <c r="E2107" s="4" t="s">
        <v>180</v>
      </c>
      <c r="F2107" s="6">
        <v>43910</v>
      </c>
      <c r="G2107" s="7">
        <v>2</v>
      </c>
      <c r="H2107" s="4" t="s">
        <v>12</v>
      </c>
      <c r="I2107" s="4" t="s">
        <v>936</v>
      </c>
    </row>
    <row r="2108" spans="1:9" x14ac:dyDescent="0.25">
      <c r="A2108" s="4" t="s">
        <v>519</v>
      </c>
      <c r="B2108" s="4" t="s">
        <v>5739</v>
      </c>
      <c r="C2108" s="4" t="s">
        <v>10</v>
      </c>
      <c r="D2108" s="5" t="b">
        <v>0</v>
      </c>
      <c r="E2108" s="4" t="s">
        <v>678</v>
      </c>
      <c r="F2108" s="6">
        <v>43910</v>
      </c>
      <c r="G2108" s="7">
        <v>8</v>
      </c>
      <c r="H2108" s="4" t="s">
        <v>12</v>
      </c>
      <c r="I2108" s="4" t="s">
        <v>937</v>
      </c>
    </row>
    <row r="2109" spans="1:9" ht="25.5" x14ac:dyDescent="0.25">
      <c r="A2109" s="4" t="s">
        <v>29</v>
      </c>
      <c r="B2109" s="4" t="s">
        <v>5742</v>
      </c>
      <c r="C2109" s="4" t="s">
        <v>10</v>
      </c>
      <c r="D2109" s="5" t="b">
        <v>0</v>
      </c>
      <c r="E2109" s="4" t="s">
        <v>353</v>
      </c>
      <c r="F2109" s="6">
        <v>43910</v>
      </c>
      <c r="G2109" s="7">
        <v>1</v>
      </c>
      <c r="H2109" s="4" t="s">
        <v>12</v>
      </c>
      <c r="I2109" s="4" t="s">
        <v>1433</v>
      </c>
    </row>
    <row r="2110" spans="1:9" ht="63.75" x14ac:dyDescent="0.25">
      <c r="A2110" s="4" t="s">
        <v>29</v>
      </c>
      <c r="B2110" s="4" t="s">
        <v>5742</v>
      </c>
      <c r="C2110" s="4" t="s">
        <v>10</v>
      </c>
      <c r="D2110" s="5" t="b">
        <v>1</v>
      </c>
      <c r="E2110" s="4" t="s">
        <v>153</v>
      </c>
      <c r="F2110" s="6">
        <v>43910</v>
      </c>
      <c r="G2110" s="7">
        <v>1.5</v>
      </c>
      <c r="H2110" s="4" t="s">
        <v>12</v>
      </c>
      <c r="I2110" s="4" t="s">
        <v>602</v>
      </c>
    </row>
    <row r="2111" spans="1:9" ht="38.25" x14ac:dyDescent="0.25">
      <c r="A2111" s="4" t="s">
        <v>20</v>
      </c>
      <c r="B2111" s="4" t="s">
        <v>5730</v>
      </c>
      <c r="C2111" s="4" t="s">
        <v>25</v>
      </c>
      <c r="D2111" s="5" t="b">
        <v>0</v>
      </c>
      <c r="E2111" s="4" t="s">
        <v>228</v>
      </c>
      <c r="F2111" s="6">
        <v>43910</v>
      </c>
      <c r="G2111" s="7">
        <v>1</v>
      </c>
      <c r="H2111" s="4" t="s">
        <v>1434</v>
      </c>
      <c r="I2111" s="4" t="s">
        <v>12</v>
      </c>
    </row>
    <row r="2112" spans="1:9" ht="38.25" x14ac:dyDescent="0.25">
      <c r="A2112" s="4" t="s">
        <v>29</v>
      </c>
      <c r="B2112" s="4" t="s">
        <v>5742</v>
      </c>
      <c r="C2112" s="4" t="s">
        <v>10</v>
      </c>
      <c r="D2112" s="5" t="b">
        <v>0</v>
      </c>
      <c r="E2112" s="4" t="s">
        <v>350</v>
      </c>
      <c r="F2112" s="6">
        <v>43910</v>
      </c>
      <c r="G2112" s="7">
        <v>1</v>
      </c>
      <c r="H2112" s="4" t="s">
        <v>12</v>
      </c>
      <c r="I2112" s="4" t="s">
        <v>1435</v>
      </c>
    </row>
    <row r="2113" spans="1:9" ht="51" x14ac:dyDescent="0.25">
      <c r="A2113" s="4" t="s">
        <v>29</v>
      </c>
      <c r="B2113" s="4" t="s">
        <v>5742</v>
      </c>
      <c r="C2113" s="4" t="s">
        <v>10</v>
      </c>
      <c r="D2113" s="5" t="b">
        <v>0</v>
      </c>
      <c r="E2113" s="4" t="s">
        <v>353</v>
      </c>
      <c r="F2113" s="6">
        <v>43910</v>
      </c>
      <c r="G2113" s="7">
        <v>1.25</v>
      </c>
      <c r="H2113" s="4" t="s">
        <v>12</v>
      </c>
      <c r="I2113" s="4" t="s">
        <v>1436</v>
      </c>
    </row>
    <row r="2114" spans="1:9" ht="127.5" x14ac:dyDescent="0.25">
      <c r="A2114" s="4" t="s">
        <v>39</v>
      </c>
      <c r="B2114" s="4" t="s">
        <v>5732</v>
      </c>
      <c r="C2114" s="4" t="s">
        <v>10</v>
      </c>
      <c r="D2114" s="5" t="b">
        <v>0</v>
      </c>
      <c r="E2114" s="4" t="s">
        <v>605</v>
      </c>
      <c r="F2114" s="6">
        <v>43910</v>
      </c>
      <c r="G2114" s="7">
        <v>4</v>
      </c>
      <c r="H2114" s="4" t="s">
        <v>12</v>
      </c>
      <c r="I2114" s="4" t="s">
        <v>606</v>
      </c>
    </row>
    <row r="2115" spans="1:9" ht="178.5" x14ac:dyDescent="0.25">
      <c r="A2115" s="4" t="s">
        <v>607</v>
      </c>
      <c r="B2115" s="4" t="s">
        <v>5735</v>
      </c>
      <c r="C2115" s="4" t="s">
        <v>10</v>
      </c>
      <c r="D2115" s="5" t="b">
        <v>1</v>
      </c>
      <c r="E2115" s="4" t="s">
        <v>608</v>
      </c>
      <c r="F2115" s="6">
        <v>43910</v>
      </c>
      <c r="G2115" s="7">
        <v>1.25</v>
      </c>
      <c r="H2115" s="4" t="s">
        <v>12</v>
      </c>
      <c r="I2115" s="4" t="s">
        <v>609</v>
      </c>
    </row>
    <row r="2116" spans="1:9" ht="25.5" x14ac:dyDescent="0.25">
      <c r="A2116" s="4" t="s">
        <v>15</v>
      </c>
      <c r="B2116" s="4" t="s">
        <v>5726</v>
      </c>
      <c r="C2116" s="4" t="s">
        <v>10</v>
      </c>
      <c r="D2116" s="5" t="b">
        <v>1</v>
      </c>
      <c r="E2116" s="4" t="s">
        <v>16</v>
      </c>
      <c r="F2116" s="6">
        <v>43910</v>
      </c>
      <c r="G2116" s="7">
        <v>4</v>
      </c>
      <c r="H2116" s="4" t="s">
        <v>12</v>
      </c>
      <c r="I2116" s="4" t="s">
        <v>610</v>
      </c>
    </row>
    <row r="2117" spans="1:9" ht="38.25" x14ac:dyDescent="0.25">
      <c r="A2117" s="4" t="s">
        <v>29</v>
      </c>
      <c r="B2117" s="4" t="s">
        <v>5742</v>
      </c>
      <c r="C2117" s="4" t="s">
        <v>10</v>
      </c>
      <c r="D2117" s="5" t="b">
        <v>1</v>
      </c>
      <c r="E2117" s="4" t="s">
        <v>394</v>
      </c>
      <c r="F2117" s="6">
        <v>43910</v>
      </c>
      <c r="G2117" s="7">
        <v>2.5</v>
      </c>
      <c r="H2117" s="4" t="s">
        <v>12</v>
      </c>
      <c r="I2117" s="4" t="s">
        <v>611</v>
      </c>
    </row>
    <row r="2118" spans="1:9" ht="25.5" x14ac:dyDescent="0.25">
      <c r="A2118" s="4" t="s">
        <v>20</v>
      </c>
      <c r="B2118" s="4" t="s">
        <v>5730</v>
      </c>
      <c r="C2118" s="4" t="s">
        <v>10</v>
      </c>
      <c r="D2118" s="5" t="b">
        <v>0</v>
      </c>
      <c r="E2118" s="4" t="s">
        <v>111</v>
      </c>
      <c r="F2118" s="6">
        <v>43910</v>
      </c>
      <c r="G2118" s="7">
        <v>3</v>
      </c>
      <c r="H2118" s="4" t="s">
        <v>1437</v>
      </c>
      <c r="I2118" s="4" t="s">
        <v>12</v>
      </c>
    </row>
    <row r="2119" spans="1:9" ht="51" x14ac:dyDescent="0.25">
      <c r="A2119" s="4" t="s">
        <v>29</v>
      </c>
      <c r="B2119" s="4" t="s">
        <v>5742</v>
      </c>
      <c r="C2119" s="4" t="s">
        <v>10</v>
      </c>
      <c r="D2119" s="5" t="b">
        <v>0</v>
      </c>
      <c r="E2119" s="4" t="s">
        <v>353</v>
      </c>
      <c r="F2119" s="6">
        <v>43910</v>
      </c>
      <c r="G2119" s="7">
        <v>2</v>
      </c>
      <c r="H2119" s="4" t="s">
        <v>1438</v>
      </c>
      <c r="I2119" s="4" t="s">
        <v>1439</v>
      </c>
    </row>
    <row r="2120" spans="1:9" ht="38.25" x14ac:dyDescent="0.25">
      <c r="A2120" s="4" t="s">
        <v>48</v>
      </c>
      <c r="B2120" s="4" t="s">
        <v>5728</v>
      </c>
      <c r="C2120" s="4" t="s">
        <v>10</v>
      </c>
      <c r="D2120" s="5" t="b">
        <v>1</v>
      </c>
      <c r="E2120" s="4" t="s">
        <v>1276</v>
      </c>
      <c r="F2120" s="6">
        <v>43910</v>
      </c>
      <c r="G2120" s="7">
        <v>2</v>
      </c>
      <c r="H2120" s="4" t="s">
        <v>1440</v>
      </c>
      <c r="I2120" s="4" t="s">
        <v>1278</v>
      </c>
    </row>
    <row r="2121" spans="1:9" x14ac:dyDescent="0.25">
      <c r="A2121" s="4" t="s">
        <v>186</v>
      </c>
      <c r="B2121" s="4" t="s">
        <v>5744</v>
      </c>
      <c r="C2121" s="4" t="s">
        <v>10</v>
      </c>
      <c r="D2121" s="5" t="b">
        <v>1</v>
      </c>
      <c r="E2121" s="4" t="s">
        <v>615</v>
      </c>
      <c r="F2121" s="6">
        <v>43910</v>
      </c>
      <c r="G2121" s="7">
        <v>9</v>
      </c>
      <c r="H2121" s="4" t="s">
        <v>12</v>
      </c>
      <c r="I2121" s="4" t="s">
        <v>12</v>
      </c>
    </row>
    <row r="2122" spans="1:9" ht="51" x14ac:dyDescent="0.25">
      <c r="A2122" s="4" t="s">
        <v>29</v>
      </c>
      <c r="B2122" s="4" t="s">
        <v>5742</v>
      </c>
      <c r="C2122" s="4" t="s">
        <v>10</v>
      </c>
      <c r="D2122" s="5" t="b">
        <v>0</v>
      </c>
      <c r="E2122" s="4" t="s">
        <v>353</v>
      </c>
      <c r="F2122" s="6">
        <v>43910</v>
      </c>
      <c r="G2122" s="7">
        <v>1</v>
      </c>
      <c r="H2122" s="4" t="s">
        <v>1441</v>
      </c>
      <c r="I2122" s="4" t="s">
        <v>1441</v>
      </c>
    </row>
    <row r="2123" spans="1:9" ht="25.5" x14ac:dyDescent="0.25">
      <c r="A2123" s="4" t="s">
        <v>29</v>
      </c>
      <c r="B2123" s="4" t="s">
        <v>5742</v>
      </c>
      <c r="C2123" s="4" t="s">
        <v>10</v>
      </c>
      <c r="D2123" s="5" t="b">
        <v>1</v>
      </c>
      <c r="E2123" s="4" t="s">
        <v>1381</v>
      </c>
      <c r="F2123" s="6">
        <v>43910</v>
      </c>
      <c r="G2123" s="7">
        <v>0.5</v>
      </c>
      <c r="H2123" s="4" t="s">
        <v>12</v>
      </c>
      <c r="I2123" s="4" t="s">
        <v>1442</v>
      </c>
    </row>
    <row r="2124" spans="1:9" ht="178.5" x14ac:dyDescent="0.25">
      <c r="A2124" s="4" t="s">
        <v>112</v>
      </c>
      <c r="B2124" s="4" t="s">
        <v>5743</v>
      </c>
      <c r="C2124" s="4" t="s">
        <v>10</v>
      </c>
      <c r="D2124" s="5" t="b">
        <v>1</v>
      </c>
      <c r="E2124" s="4" t="s">
        <v>113</v>
      </c>
      <c r="F2124" s="6">
        <v>43910</v>
      </c>
      <c r="G2124" s="7">
        <v>7</v>
      </c>
      <c r="H2124" s="4" t="s">
        <v>12</v>
      </c>
      <c r="I2124" s="4" t="s">
        <v>618</v>
      </c>
    </row>
    <row r="2125" spans="1:9" ht="25.5" x14ac:dyDescent="0.25">
      <c r="A2125" s="4" t="s">
        <v>29</v>
      </c>
      <c r="B2125" s="4" t="s">
        <v>5742</v>
      </c>
      <c r="C2125" s="4" t="s">
        <v>10</v>
      </c>
      <c r="D2125" s="5" t="b">
        <v>0</v>
      </c>
      <c r="E2125" s="4" t="s">
        <v>353</v>
      </c>
      <c r="F2125" s="6">
        <v>43910</v>
      </c>
      <c r="G2125" s="7">
        <v>1</v>
      </c>
      <c r="H2125" s="4" t="s">
        <v>619</v>
      </c>
      <c r="I2125" s="4" t="s">
        <v>620</v>
      </c>
    </row>
    <row r="2126" spans="1:9" ht="63.75" x14ac:dyDescent="0.25">
      <c r="A2126" s="4" t="s">
        <v>20</v>
      </c>
      <c r="B2126" s="4" t="s">
        <v>5730</v>
      </c>
      <c r="C2126" s="4" t="s">
        <v>10</v>
      </c>
      <c r="D2126" s="5" t="b">
        <v>0</v>
      </c>
      <c r="E2126" s="4" t="s">
        <v>111</v>
      </c>
      <c r="F2126" s="6">
        <v>43910</v>
      </c>
      <c r="G2126" s="7">
        <v>1.5</v>
      </c>
      <c r="H2126" s="4" t="s">
        <v>12</v>
      </c>
      <c r="I2126" s="4" t="s">
        <v>624</v>
      </c>
    </row>
    <row r="2127" spans="1:9" ht="38.25" x14ac:dyDescent="0.25">
      <c r="A2127" s="4" t="s">
        <v>29</v>
      </c>
      <c r="B2127" s="4" t="s">
        <v>5742</v>
      </c>
      <c r="C2127" s="4" t="s">
        <v>10</v>
      </c>
      <c r="D2127" s="5" t="b">
        <v>1</v>
      </c>
      <c r="E2127" s="4" t="s">
        <v>435</v>
      </c>
      <c r="F2127" s="6">
        <v>43910</v>
      </c>
      <c r="G2127" s="7">
        <v>5.75</v>
      </c>
      <c r="H2127" s="4" t="s">
        <v>12</v>
      </c>
      <c r="I2127" s="4" t="s">
        <v>1280</v>
      </c>
    </row>
    <row r="2128" spans="1:9" ht="76.5" x14ac:dyDescent="0.25">
      <c r="A2128" s="4" t="s">
        <v>29</v>
      </c>
      <c r="B2128" s="4" t="s">
        <v>5742</v>
      </c>
      <c r="C2128" s="4" t="s">
        <v>10</v>
      </c>
      <c r="D2128" s="5" t="b">
        <v>1</v>
      </c>
      <c r="E2128" s="4" t="s">
        <v>625</v>
      </c>
      <c r="F2128" s="6">
        <v>43910</v>
      </c>
      <c r="G2128" s="7">
        <v>6.75</v>
      </c>
      <c r="H2128" s="4" t="s">
        <v>626</v>
      </c>
      <c r="I2128" s="4" t="s">
        <v>627</v>
      </c>
    </row>
    <row r="2129" spans="1:9" ht="76.5" x14ac:dyDescent="0.25">
      <c r="A2129" s="4" t="s">
        <v>48</v>
      </c>
      <c r="B2129" s="4" t="s">
        <v>5728</v>
      </c>
      <c r="C2129" s="4" t="s">
        <v>10</v>
      </c>
      <c r="D2129" s="5" t="b">
        <v>1</v>
      </c>
      <c r="E2129" s="4" t="s">
        <v>49</v>
      </c>
      <c r="F2129" s="6">
        <v>43910</v>
      </c>
      <c r="G2129" s="7">
        <v>4</v>
      </c>
      <c r="H2129" s="4" t="s">
        <v>1443</v>
      </c>
      <c r="I2129" s="4" t="s">
        <v>631</v>
      </c>
    </row>
    <row r="2130" spans="1:9" ht="38.25" x14ac:dyDescent="0.25">
      <c r="A2130" s="4" t="s">
        <v>9</v>
      </c>
      <c r="B2130" s="4" t="s">
        <v>5725</v>
      </c>
      <c r="C2130" s="4" t="s">
        <v>10</v>
      </c>
      <c r="D2130" s="5" t="b">
        <v>0</v>
      </c>
      <c r="E2130" s="4" t="s">
        <v>128</v>
      </c>
      <c r="F2130" s="6">
        <v>43910</v>
      </c>
      <c r="G2130" s="7">
        <v>1.75</v>
      </c>
      <c r="H2130" s="4" t="s">
        <v>1444</v>
      </c>
      <c r="I2130" s="4" t="s">
        <v>12</v>
      </c>
    </row>
    <row r="2131" spans="1:9" ht="25.5" x14ac:dyDescent="0.25">
      <c r="A2131" s="4" t="s">
        <v>125</v>
      </c>
      <c r="B2131" s="4" t="s">
        <v>5727</v>
      </c>
      <c r="C2131" s="4" t="s">
        <v>10</v>
      </c>
      <c r="D2131" s="5" t="b">
        <v>1</v>
      </c>
      <c r="E2131" s="4" t="s">
        <v>634</v>
      </c>
      <c r="F2131" s="6">
        <v>43910</v>
      </c>
      <c r="G2131" s="7">
        <v>0.5</v>
      </c>
      <c r="H2131" s="4" t="s">
        <v>1445</v>
      </c>
      <c r="I2131" s="4" t="s">
        <v>1288</v>
      </c>
    </row>
    <row r="2132" spans="1:9" ht="63.75" x14ac:dyDescent="0.25">
      <c r="A2132" s="4" t="s">
        <v>29</v>
      </c>
      <c r="B2132" s="4" t="s">
        <v>5742</v>
      </c>
      <c r="C2132" s="4" t="s">
        <v>55</v>
      </c>
      <c r="D2132" s="5" t="b">
        <v>1</v>
      </c>
      <c r="E2132" s="4" t="s">
        <v>153</v>
      </c>
      <c r="F2132" s="6">
        <v>43910</v>
      </c>
      <c r="G2132" s="7">
        <v>1</v>
      </c>
      <c r="H2132" s="4" t="s">
        <v>12</v>
      </c>
      <c r="I2132" s="4" t="s">
        <v>633</v>
      </c>
    </row>
    <row r="2133" spans="1:9" ht="25.5" x14ac:dyDescent="0.25">
      <c r="A2133" s="4" t="s">
        <v>125</v>
      </c>
      <c r="B2133" s="4" t="s">
        <v>5727</v>
      </c>
      <c r="C2133" s="4" t="s">
        <v>10</v>
      </c>
      <c r="D2133" s="5" t="b">
        <v>1</v>
      </c>
      <c r="E2133" s="4" t="s">
        <v>634</v>
      </c>
      <c r="F2133" s="6">
        <v>43910</v>
      </c>
      <c r="G2133" s="7">
        <v>2</v>
      </c>
      <c r="H2133" s="4" t="s">
        <v>1446</v>
      </c>
      <c r="I2133" s="4" t="s">
        <v>12</v>
      </c>
    </row>
    <row r="2134" spans="1:9" ht="38.25" x14ac:dyDescent="0.25">
      <c r="A2134" s="4" t="s">
        <v>79</v>
      </c>
      <c r="B2134" s="4" t="s">
        <v>5738</v>
      </c>
      <c r="C2134" s="4" t="s">
        <v>10</v>
      </c>
      <c r="D2134" s="5" t="b">
        <v>1</v>
      </c>
      <c r="E2134" s="4" t="s">
        <v>175</v>
      </c>
      <c r="F2134" s="6">
        <v>43910</v>
      </c>
      <c r="G2134" s="7">
        <v>2</v>
      </c>
      <c r="H2134" s="4" t="s">
        <v>953</v>
      </c>
      <c r="I2134" s="4" t="s">
        <v>12</v>
      </c>
    </row>
    <row r="2135" spans="1:9" x14ac:dyDescent="0.25">
      <c r="A2135" s="4" t="s">
        <v>607</v>
      </c>
      <c r="B2135" s="4" t="s">
        <v>5735</v>
      </c>
      <c r="C2135" s="4" t="s">
        <v>10</v>
      </c>
      <c r="D2135" s="5" t="b">
        <v>1</v>
      </c>
      <c r="E2135" s="4" t="s">
        <v>1091</v>
      </c>
      <c r="F2135" s="6">
        <v>43910</v>
      </c>
      <c r="G2135" s="7">
        <v>0.5</v>
      </c>
      <c r="H2135" s="4" t="s">
        <v>12</v>
      </c>
      <c r="I2135" s="4" t="s">
        <v>12</v>
      </c>
    </row>
    <row r="2136" spans="1:9" x14ac:dyDescent="0.25">
      <c r="A2136" s="4" t="s">
        <v>29</v>
      </c>
      <c r="B2136" s="4" t="s">
        <v>5742</v>
      </c>
      <c r="C2136" s="4" t="s">
        <v>10</v>
      </c>
      <c r="D2136" s="5" t="b">
        <v>0</v>
      </c>
      <c r="E2136" s="4" t="s">
        <v>379</v>
      </c>
      <c r="F2136" s="6">
        <v>43910</v>
      </c>
      <c r="G2136" s="7">
        <v>1</v>
      </c>
      <c r="H2136" s="4" t="s">
        <v>12</v>
      </c>
      <c r="I2136" s="4" t="s">
        <v>1447</v>
      </c>
    </row>
    <row r="2137" spans="1:9" ht="51" x14ac:dyDescent="0.25">
      <c r="A2137" s="4" t="s">
        <v>125</v>
      </c>
      <c r="B2137" s="4" t="s">
        <v>5727</v>
      </c>
      <c r="C2137" s="4" t="s">
        <v>10</v>
      </c>
      <c r="D2137" s="5" t="b">
        <v>1</v>
      </c>
      <c r="E2137" s="4" t="s">
        <v>642</v>
      </c>
      <c r="F2137" s="6">
        <v>43910</v>
      </c>
      <c r="G2137" s="7">
        <v>2</v>
      </c>
      <c r="H2137" s="4" t="s">
        <v>1448</v>
      </c>
      <c r="I2137" s="4" t="s">
        <v>12</v>
      </c>
    </row>
    <row r="2138" spans="1:9" ht="102" x14ac:dyDescent="0.25">
      <c r="A2138" s="4" t="s">
        <v>29</v>
      </c>
      <c r="B2138" s="4" t="s">
        <v>5742</v>
      </c>
      <c r="C2138" s="4" t="s">
        <v>10</v>
      </c>
      <c r="D2138" s="5" t="b">
        <v>1</v>
      </c>
      <c r="E2138" s="4" t="s">
        <v>435</v>
      </c>
      <c r="F2138" s="6">
        <v>43910</v>
      </c>
      <c r="G2138" s="7">
        <v>2</v>
      </c>
      <c r="H2138" s="4" t="s">
        <v>12</v>
      </c>
      <c r="I2138" s="4" t="s">
        <v>644</v>
      </c>
    </row>
    <row r="2139" spans="1:9" ht="63.75" x14ac:dyDescent="0.25">
      <c r="A2139" s="4" t="s">
        <v>29</v>
      </c>
      <c r="B2139" s="4" t="s">
        <v>5742</v>
      </c>
      <c r="C2139" s="4" t="s">
        <v>10</v>
      </c>
      <c r="D2139" s="5" t="b">
        <v>1</v>
      </c>
      <c r="E2139" s="4" t="s">
        <v>191</v>
      </c>
      <c r="F2139" s="6">
        <v>43910</v>
      </c>
      <c r="G2139" s="7">
        <v>6</v>
      </c>
      <c r="H2139" s="4" t="s">
        <v>12</v>
      </c>
      <c r="I2139" s="4" t="s">
        <v>1292</v>
      </c>
    </row>
    <row r="2140" spans="1:9" ht="89.25" x14ac:dyDescent="0.25">
      <c r="A2140" s="4" t="s">
        <v>29</v>
      </c>
      <c r="B2140" s="4" t="s">
        <v>5742</v>
      </c>
      <c r="C2140" s="4" t="s">
        <v>10</v>
      </c>
      <c r="D2140" s="5" t="b">
        <v>0</v>
      </c>
      <c r="E2140" s="4" t="s">
        <v>449</v>
      </c>
      <c r="F2140" s="6">
        <v>43910</v>
      </c>
      <c r="G2140" s="7">
        <v>4</v>
      </c>
      <c r="H2140" s="4" t="s">
        <v>12</v>
      </c>
      <c r="I2140" s="4" t="s">
        <v>645</v>
      </c>
    </row>
    <row r="2141" spans="1:9" ht="25.5" x14ac:dyDescent="0.25">
      <c r="A2141" s="4" t="s">
        <v>42</v>
      </c>
      <c r="B2141" s="4" t="s">
        <v>5729</v>
      </c>
      <c r="C2141" s="4" t="s">
        <v>10</v>
      </c>
      <c r="D2141" s="5" t="b">
        <v>1</v>
      </c>
      <c r="E2141" s="4" t="s">
        <v>239</v>
      </c>
      <c r="F2141" s="6">
        <v>43910</v>
      </c>
      <c r="G2141" s="7">
        <v>8</v>
      </c>
      <c r="H2141" s="4" t="s">
        <v>12</v>
      </c>
      <c r="I2141" s="4" t="s">
        <v>1098</v>
      </c>
    </row>
    <row r="2142" spans="1:9" ht="178.5" x14ac:dyDescent="0.25">
      <c r="A2142" s="4" t="s">
        <v>20</v>
      </c>
      <c r="B2142" s="4" t="s">
        <v>5730</v>
      </c>
      <c r="C2142" s="4" t="s">
        <v>10</v>
      </c>
      <c r="D2142" s="5" t="b">
        <v>1</v>
      </c>
      <c r="E2142" s="4" t="s">
        <v>117</v>
      </c>
      <c r="F2142" s="6">
        <v>43910</v>
      </c>
      <c r="G2142" s="7">
        <v>5</v>
      </c>
      <c r="H2142" s="4" t="s">
        <v>1449</v>
      </c>
      <c r="I2142" s="4" t="s">
        <v>12</v>
      </c>
    </row>
    <row r="2143" spans="1:9" ht="25.5" x14ac:dyDescent="0.25">
      <c r="A2143" s="4" t="s">
        <v>125</v>
      </c>
      <c r="B2143" s="4" t="s">
        <v>5727</v>
      </c>
      <c r="C2143" s="4" t="s">
        <v>10</v>
      </c>
      <c r="D2143" s="5" t="b">
        <v>1</v>
      </c>
      <c r="E2143" s="4" t="s">
        <v>634</v>
      </c>
      <c r="F2143" s="6">
        <v>43910</v>
      </c>
      <c r="G2143" s="7">
        <v>0.75</v>
      </c>
      <c r="H2143" s="4" t="s">
        <v>1450</v>
      </c>
      <c r="I2143" s="4" t="s">
        <v>12</v>
      </c>
    </row>
    <row r="2144" spans="1:9" x14ac:dyDescent="0.25">
      <c r="A2144" s="4" t="s">
        <v>97</v>
      </c>
      <c r="B2144" s="4" t="s">
        <v>5733</v>
      </c>
      <c r="C2144" s="4" t="s">
        <v>10</v>
      </c>
      <c r="D2144" s="5" t="b">
        <v>0</v>
      </c>
      <c r="E2144" s="4" t="s">
        <v>847</v>
      </c>
      <c r="F2144" s="6">
        <v>43910</v>
      </c>
      <c r="G2144" s="7">
        <v>8</v>
      </c>
      <c r="H2144" s="4" t="s">
        <v>12</v>
      </c>
      <c r="I2144" s="4" t="s">
        <v>12</v>
      </c>
    </row>
    <row r="2145" spans="1:9" ht="25.5" x14ac:dyDescent="0.25">
      <c r="A2145" s="4" t="s">
        <v>29</v>
      </c>
      <c r="B2145" s="4" t="s">
        <v>5742</v>
      </c>
      <c r="C2145" s="4" t="s">
        <v>10</v>
      </c>
      <c r="D2145" s="5" t="b">
        <v>0</v>
      </c>
      <c r="E2145" s="4" t="s">
        <v>379</v>
      </c>
      <c r="F2145" s="6">
        <v>43910</v>
      </c>
      <c r="G2145" s="7">
        <v>0.75</v>
      </c>
      <c r="H2145" s="4" t="s">
        <v>1451</v>
      </c>
      <c r="I2145" s="4" t="s">
        <v>12</v>
      </c>
    </row>
    <row r="2146" spans="1:9" ht="38.25" x14ac:dyDescent="0.25">
      <c r="A2146" s="4" t="s">
        <v>29</v>
      </c>
      <c r="B2146" s="4" t="s">
        <v>5742</v>
      </c>
      <c r="C2146" s="4" t="s">
        <v>10</v>
      </c>
      <c r="D2146" s="5" t="b">
        <v>0</v>
      </c>
      <c r="E2146" s="4" t="s">
        <v>449</v>
      </c>
      <c r="F2146" s="6">
        <v>43910</v>
      </c>
      <c r="G2146" s="7">
        <v>1</v>
      </c>
      <c r="H2146" s="4" t="s">
        <v>12</v>
      </c>
      <c r="I2146" s="4" t="s">
        <v>1384</v>
      </c>
    </row>
    <row r="2147" spans="1:9" x14ac:dyDescent="0.25">
      <c r="A2147" s="4" t="s">
        <v>79</v>
      </c>
      <c r="B2147" s="4" t="s">
        <v>5738</v>
      </c>
      <c r="C2147" s="4" t="s">
        <v>10</v>
      </c>
      <c r="D2147" s="5" t="b">
        <v>1</v>
      </c>
      <c r="E2147" s="4" t="s">
        <v>175</v>
      </c>
      <c r="F2147" s="6">
        <v>43910</v>
      </c>
      <c r="G2147" s="7">
        <v>8</v>
      </c>
      <c r="H2147" s="4" t="s">
        <v>12</v>
      </c>
      <c r="I2147" s="4" t="s">
        <v>12</v>
      </c>
    </row>
    <row r="2148" spans="1:9" ht="51" x14ac:dyDescent="0.25">
      <c r="A2148" s="4" t="s">
        <v>42</v>
      </c>
      <c r="B2148" s="4" t="s">
        <v>5729</v>
      </c>
      <c r="C2148" s="4" t="s">
        <v>10</v>
      </c>
      <c r="D2148" s="5" t="b">
        <v>1</v>
      </c>
      <c r="E2148" s="4" t="s">
        <v>652</v>
      </c>
      <c r="F2148" s="6">
        <v>43910</v>
      </c>
      <c r="G2148" s="7">
        <v>4</v>
      </c>
      <c r="H2148" s="4" t="s">
        <v>12</v>
      </c>
      <c r="I2148" s="4" t="s">
        <v>653</v>
      </c>
    </row>
    <row r="2149" spans="1:9" ht="25.5" x14ac:dyDescent="0.25">
      <c r="A2149" s="4" t="s">
        <v>29</v>
      </c>
      <c r="B2149" s="4" t="s">
        <v>5742</v>
      </c>
      <c r="C2149" s="4" t="s">
        <v>10</v>
      </c>
      <c r="D2149" s="5" t="b">
        <v>0</v>
      </c>
      <c r="E2149" s="4" t="s">
        <v>356</v>
      </c>
      <c r="F2149" s="6">
        <v>43910</v>
      </c>
      <c r="G2149" s="7">
        <v>0.25</v>
      </c>
      <c r="H2149" s="4" t="s">
        <v>12</v>
      </c>
      <c r="I2149" s="4" t="s">
        <v>657</v>
      </c>
    </row>
    <row r="2150" spans="1:9" x14ac:dyDescent="0.25">
      <c r="A2150" s="4" t="s">
        <v>29</v>
      </c>
      <c r="B2150" s="4" t="s">
        <v>5742</v>
      </c>
      <c r="C2150" s="4" t="s">
        <v>10</v>
      </c>
      <c r="D2150" s="5" t="b">
        <v>1</v>
      </c>
      <c r="E2150" s="4" t="s">
        <v>658</v>
      </c>
      <c r="F2150" s="6">
        <v>43910</v>
      </c>
      <c r="G2150" s="7">
        <v>1</v>
      </c>
      <c r="H2150" s="4" t="s">
        <v>1452</v>
      </c>
      <c r="I2150" s="4" t="s">
        <v>12</v>
      </c>
    </row>
    <row r="2151" spans="1:9" ht="38.25" x14ac:dyDescent="0.25">
      <c r="A2151" s="4" t="s">
        <v>9</v>
      </c>
      <c r="B2151" s="4" t="s">
        <v>5725</v>
      </c>
      <c r="C2151" s="4" t="s">
        <v>10</v>
      </c>
      <c r="D2151" s="5" t="b">
        <v>1</v>
      </c>
      <c r="E2151" s="4" t="s">
        <v>194</v>
      </c>
      <c r="F2151" s="6">
        <v>43910</v>
      </c>
      <c r="G2151" s="7">
        <v>4</v>
      </c>
      <c r="H2151" s="4" t="s">
        <v>12</v>
      </c>
      <c r="I2151" s="4" t="s">
        <v>660</v>
      </c>
    </row>
    <row r="2152" spans="1:9" ht="25.5" x14ac:dyDescent="0.25">
      <c r="A2152" s="4" t="s">
        <v>9</v>
      </c>
      <c r="B2152" s="4" t="s">
        <v>5725</v>
      </c>
      <c r="C2152" s="4" t="s">
        <v>10</v>
      </c>
      <c r="D2152" s="5" t="b">
        <v>0</v>
      </c>
      <c r="E2152" s="4" t="s">
        <v>128</v>
      </c>
      <c r="F2152" s="6">
        <v>43910</v>
      </c>
      <c r="G2152" s="7">
        <v>1</v>
      </c>
      <c r="H2152" s="4" t="s">
        <v>1453</v>
      </c>
      <c r="I2152" s="4" t="s">
        <v>1453</v>
      </c>
    </row>
    <row r="2153" spans="1:9" ht="51" x14ac:dyDescent="0.25">
      <c r="A2153" s="4" t="s">
        <v>39</v>
      </c>
      <c r="B2153" s="4" t="s">
        <v>5732</v>
      </c>
      <c r="C2153" s="4" t="s">
        <v>10</v>
      </c>
      <c r="D2153" s="5" t="b">
        <v>1</v>
      </c>
      <c r="E2153" s="4" t="s">
        <v>52</v>
      </c>
      <c r="F2153" s="6">
        <v>43910</v>
      </c>
      <c r="G2153" s="7">
        <v>1</v>
      </c>
      <c r="H2153" s="4" t="s">
        <v>12</v>
      </c>
      <c r="I2153" s="4" t="s">
        <v>662</v>
      </c>
    </row>
    <row r="2154" spans="1:9" ht="25.5" x14ac:dyDescent="0.25">
      <c r="A2154" s="4" t="s">
        <v>29</v>
      </c>
      <c r="B2154" s="4" t="s">
        <v>5742</v>
      </c>
      <c r="C2154" s="4" t="s">
        <v>10</v>
      </c>
      <c r="D2154" s="5" t="b">
        <v>0</v>
      </c>
      <c r="E2154" s="4" t="s">
        <v>350</v>
      </c>
      <c r="F2154" s="6">
        <v>43910</v>
      </c>
      <c r="G2154" s="7">
        <v>1.5</v>
      </c>
      <c r="H2154" s="4" t="s">
        <v>12</v>
      </c>
      <c r="I2154" s="4" t="s">
        <v>959</v>
      </c>
    </row>
    <row r="2155" spans="1:9" ht="63.75" x14ac:dyDescent="0.25">
      <c r="A2155" s="4" t="s">
        <v>29</v>
      </c>
      <c r="B2155" s="4" t="s">
        <v>5742</v>
      </c>
      <c r="C2155" s="4" t="s">
        <v>10</v>
      </c>
      <c r="D2155" s="5" t="b">
        <v>0</v>
      </c>
      <c r="E2155" s="4" t="s">
        <v>353</v>
      </c>
      <c r="F2155" s="6">
        <v>43910</v>
      </c>
      <c r="G2155" s="7">
        <v>2</v>
      </c>
      <c r="H2155" s="4" t="s">
        <v>12</v>
      </c>
      <c r="I2155" s="4" t="s">
        <v>1454</v>
      </c>
    </row>
    <row r="2156" spans="1:9" ht="25.5" x14ac:dyDescent="0.25">
      <c r="A2156" s="4" t="s">
        <v>29</v>
      </c>
      <c r="B2156" s="4" t="s">
        <v>5742</v>
      </c>
      <c r="C2156" s="4" t="s">
        <v>10</v>
      </c>
      <c r="D2156" s="5" t="b">
        <v>0</v>
      </c>
      <c r="E2156" s="4" t="s">
        <v>379</v>
      </c>
      <c r="F2156" s="6">
        <v>43910</v>
      </c>
      <c r="G2156" s="7">
        <v>1</v>
      </c>
      <c r="H2156" s="4" t="s">
        <v>1455</v>
      </c>
      <c r="I2156" s="4" t="s">
        <v>12</v>
      </c>
    </row>
    <row r="2157" spans="1:9" ht="63.75" x14ac:dyDescent="0.25">
      <c r="A2157" s="4" t="s">
        <v>186</v>
      </c>
      <c r="B2157" s="4" t="s">
        <v>5744</v>
      </c>
      <c r="C2157" s="4" t="s">
        <v>10</v>
      </c>
      <c r="D2157" s="5" t="b">
        <v>1</v>
      </c>
      <c r="E2157" s="4" t="s">
        <v>197</v>
      </c>
      <c r="F2157" s="6">
        <v>43910</v>
      </c>
      <c r="G2157" s="7">
        <v>2</v>
      </c>
      <c r="H2157" s="4" t="s">
        <v>12</v>
      </c>
      <c r="I2157" s="4" t="s">
        <v>667</v>
      </c>
    </row>
    <row r="2158" spans="1:9" ht="51" x14ac:dyDescent="0.25">
      <c r="A2158" s="4" t="s">
        <v>29</v>
      </c>
      <c r="B2158" s="4" t="s">
        <v>5742</v>
      </c>
      <c r="C2158" s="4" t="s">
        <v>10</v>
      </c>
      <c r="D2158" s="5" t="b">
        <v>0</v>
      </c>
      <c r="E2158" s="4" t="s">
        <v>353</v>
      </c>
      <c r="F2158" s="6">
        <v>43910</v>
      </c>
      <c r="G2158" s="7">
        <v>1</v>
      </c>
      <c r="H2158" s="4" t="s">
        <v>1456</v>
      </c>
      <c r="I2158" s="4" t="s">
        <v>12</v>
      </c>
    </row>
    <row r="2159" spans="1:9" x14ac:dyDescent="0.25">
      <c r="A2159" s="4" t="s">
        <v>9</v>
      </c>
      <c r="B2159" s="4" t="s">
        <v>5725</v>
      </c>
      <c r="C2159" s="4" t="s">
        <v>10</v>
      </c>
      <c r="D2159" s="5" t="b">
        <v>0</v>
      </c>
      <c r="E2159" s="4" t="s">
        <v>854</v>
      </c>
      <c r="F2159" s="6">
        <v>43910</v>
      </c>
      <c r="G2159" s="7">
        <v>1</v>
      </c>
      <c r="H2159" s="4" t="s">
        <v>12</v>
      </c>
      <c r="I2159" s="4" t="s">
        <v>1457</v>
      </c>
    </row>
    <row r="2160" spans="1:9" x14ac:dyDescent="0.25">
      <c r="A2160" s="4" t="s">
        <v>42</v>
      </c>
      <c r="B2160" s="4" t="s">
        <v>5729</v>
      </c>
      <c r="C2160" s="4" t="s">
        <v>10</v>
      </c>
      <c r="D2160" s="5" t="b">
        <v>0</v>
      </c>
      <c r="E2160" s="4" t="s">
        <v>1216</v>
      </c>
      <c r="F2160" s="6">
        <v>43910</v>
      </c>
      <c r="G2160" s="7">
        <v>8</v>
      </c>
      <c r="H2160" s="4" t="s">
        <v>12</v>
      </c>
      <c r="I2160" s="4" t="s">
        <v>1458</v>
      </c>
    </row>
    <row r="2161" spans="1:9" ht="89.25" x14ac:dyDescent="0.25">
      <c r="A2161" s="4" t="s">
        <v>79</v>
      </c>
      <c r="B2161" s="4" t="s">
        <v>5738</v>
      </c>
      <c r="C2161" s="4" t="s">
        <v>10</v>
      </c>
      <c r="D2161" s="5" t="b">
        <v>1</v>
      </c>
      <c r="E2161" s="4" t="s">
        <v>669</v>
      </c>
      <c r="F2161" s="6">
        <v>43910</v>
      </c>
      <c r="G2161" s="7">
        <v>4</v>
      </c>
      <c r="H2161" s="4" t="s">
        <v>12</v>
      </c>
      <c r="I2161" s="4" t="s">
        <v>670</v>
      </c>
    </row>
    <row r="2162" spans="1:9" x14ac:dyDescent="0.25">
      <c r="A2162" s="4" t="s">
        <v>42</v>
      </c>
      <c r="B2162" s="4" t="s">
        <v>5729</v>
      </c>
      <c r="C2162" s="4" t="s">
        <v>10</v>
      </c>
      <c r="D2162" s="5" t="b">
        <v>1</v>
      </c>
      <c r="E2162" s="4" t="s">
        <v>239</v>
      </c>
      <c r="F2162" s="6">
        <v>43910</v>
      </c>
      <c r="G2162" s="7">
        <v>1.5</v>
      </c>
      <c r="H2162" s="4" t="s">
        <v>12</v>
      </c>
      <c r="I2162" s="4" t="s">
        <v>12</v>
      </c>
    </row>
    <row r="2163" spans="1:9" x14ac:dyDescent="0.25">
      <c r="A2163" s="4" t="s">
        <v>42</v>
      </c>
      <c r="B2163" s="4" t="s">
        <v>5729</v>
      </c>
      <c r="C2163" s="4" t="s">
        <v>10</v>
      </c>
      <c r="D2163" s="5" t="b">
        <v>1</v>
      </c>
      <c r="E2163" s="4" t="s">
        <v>276</v>
      </c>
      <c r="F2163" s="6">
        <v>43910</v>
      </c>
      <c r="G2163" s="7">
        <v>8</v>
      </c>
      <c r="H2163" s="4" t="s">
        <v>12</v>
      </c>
      <c r="I2163" s="4" t="s">
        <v>12</v>
      </c>
    </row>
    <row r="2164" spans="1:9" ht="51" x14ac:dyDescent="0.25">
      <c r="A2164" s="4" t="s">
        <v>48</v>
      </c>
      <c r="B2164" s="4" t="s">
        <v>5728</v>
      </c>
      <c r="C2164" s="4" t="s">
        <v>10</v>
      </c>
      <c r="D2164" s="5" t="b">
        <v>1</v>
      </c>
      <c r="E2164" s="4" t="s">
        <v>170</v>
      </c>
      <c r="F2164" s="6">
        <v>43910</v>
      </c>
      <c r="G2164" s="7">
        <v>4</v>
      </c>
      <c r="H2164" s="4" t="s">
        <v>1303</v>
      </c>
      <c r="I2164" s="4" t="s">
        <v>1303</v>
      </c>
    </row>
    <row r="2165" spans="1:9" ht="89.25" x14ac:dyDescent="0.25">
      <c r="A2165" s="4" t="s">
        <v>125</v>
      </c>
      <c r="B2165" s="4" t="s">
        <v>5727</v>
      </c>
      <c r="C2165" s="4" t="s">
        <v>10</v>
      </c>
      <c r="D2165" s="5" t="b">
        <v>1</v>
      </c>
      <c r="E2165" s="4" t="s">
        <v>1459</v>
      </c>
      <c r="F2165" s="6">
        <v>43910</v>
      </c>
      <c r="G2165" s="7">
        <v>4</v>
      </c>
      <c r="H2165" s="4" t="s">
        <v>1460</v>
      </c>
      <c r="I2165" s="4" t="s">
        <v>12</v>
      </c>
    </row>
    <row r="2166" spans="1:9" ht="38.25" x14ac:dyDescent="0.25">
      <c r="A2166" s="4" t="s">
        <v>20</v>
      </c>
      <c r="B2166" s="4" t="s">
        <v>5730</v>
      </c>
      <c r="C2166" s="4" t="s">
        <v>25</v>
      </c>
      <c r="D2166" s="5" t="b">
        <v>0</v>
      </c>
      <c r="E2166" s="4" t="s">
        <v>228</v>
      </c>
      <c r="F2166" s="6">
        <v>43910</v>
      </c>
      <c r="G2166" s="7">
        <v>0.5</v>
      </c>
      <c r="H2166" s="4" t="s">
        <v>1461</v>
      </c>
      <c r="I2166" s="4" t="s">
        <v>12</v>
      </c>
    </row>
    <row r="2167" spans="1:9" ht="38.25" x14ac:dyDescent="0.25">
      <c r="A2167" s="4" t="s">
        <v>29</v>
      </c>
      <c r="B2167" s="4" t="s">
        <v>5742</v>
      </c>
      <c r="C2167" s="4" t="s">
        <v>10</v>
      </c>
      <c r="D2167" s="5" t="b">
        <v>1</v>
      </c>
      <c r="E2167" s="4" t="s">
        <v>435</v>
      </c>
      <c r="F2167" s="6">
        <v>43910</v>
      </c>
      <c r="G2167" s="7">
        <v>2</v>
      </c>
      <c r="H2167" s="4" t="s">
        <v>1462</v>
      </c>
      <c r="I2167" s="4" t="s">
        <v>12</v>
      </c>
    </row>
    <row r="2168" spans="1:9" ht="25.5" x14ac:dyDescent="0.25">
      <c r="A2168" s="4" t="s">
        <v>29</v>
      </c>
      <c r="B2168" s="4" t="s">
        <v>5742</v>
      </c>
      <c r="C2168" s="4" t="s">
        <v>10</v>
      </c>
      <c r="D2168" s="5" t="b">
        <v>0</v>
      </c>
      <c r="E2168" s="4" t="s">
        <v>353</v>
      </c>
      <c r="F2168" s="6">
        <v>43910</v>
      </c>
      <c r="G2168" s="7">
        <v>0.5</v>
      </c>
      <c r="H2168" s="4" t="s">
        <v>12</v>
      </c>
      <c r="I2168" s="4" t="s">
        <v>1463</v>
      </c>
    </row>
    <row r="2169" spans="1:9" ht="63.75" x14ac:dyDescent="0.25">
      <c r="A2169" s="4" t="s">
        <v>125</v>
      </c>
      <c r="B2169" s="4" t="s">
        <v>5727</v>
      </c>
      <c r="C2169" s="4" t="s">
        <v>405</v>
      </c>
      <c r="D2169" s="5" t="b">
        <v>0</v>
      </c>
      <c r="E2169" s="4" t="s">
        <v>1464</v>
      </c>
      <c r="F2169" s="6">
        <v>43910</v>
      </c>
      <c r="G2169" s="7">
        <v>1</v>
      </c>
      <c r="H2169" s="4" t="s">
        <v>1465</v>
      </c>
      <c r="I2169" s="4" t="s">
        <v>12</v>
      </c>
    </row>
    <row r="2170" spans="1:9" ht="25.5" x14ac:dyDescent="0.25">
      <c r="A2170" s="4" t="s">
        <v>125</v>
      </c>
      <c r="B2170" s="4" t="s">
        <v>5727</v>
      </c>
      <c r="C2170" s="4" t="s">
        <v>10</v>
      </c>
      <c r="D2170" s="5" t="b">
        <v>0</v>
      </c>
      <c r="E2170" s="4" t="s">
        <v>386</v>
      </c>
      <c r="F2170" s="6">
        <v>43910</v>
      </c>
      <c r="G2170" s="7">
        <v>1</v>
      </c>
      <c r="H2170" s="4" t="s">
        <v>1466</v>
      </c>
      <c r="I2170" s="4" t="s">
        <v>12</v>
      </c>
    </row>
    <row r="2171" spans="1:9" x14ac:dyDescent="0.25">
      <c r="A2171" s="4" t="s">
        <v>79</v>
      </c>
      <c r="B2171" s="4" t="s">
        <v>5738</v>
      </c>
      <c r="C2171" s="4" t="s">
        <v>10</v>
      </c>
      <c r="D2171" s="5" t="b">
        <v>0</v>
      </c>
      <c r="E2171" s="4" t="s">
        <v>1467</v>
      </c>
      <c r="F2171" s="6">
        <v>43910</v>
      </c>
      <c r="G2171" s="7">
        <v>1</v>
      </c>
      <c r="H2171" s="4" t="s">
        <v>12</v>
      </c>
      <c r="I2171" s="4" t="s">
        <v>12</v>
      </c>
    </row>
    <row r="2172" spans="1:9" ht="63.75" x14ac:dyDescent="0.25">
      <c r="A2172" s="4" t="s">
        <v>39</v>
      </c>
      <c r="B2172" s="4" t="s">
        <v>5732</v>
      </c>
      <c r="C2172" s="4" t="s">
        <v>10</v>
      </c>
      <c r="D2172" s="5" t="b">
        <v>1</v>
      </c>
      <c r="E2172" s="4" t="s">
        <v>198</v>
      </c>
      <c r="F2172" s="6">
        <v>43910</v>
      </c>
      <c r="G2172" s="7">
        <v>0.5</v>
      </c>
      <c r="H2172" s="4" t="s">
        <v>12</v>
      </c>
      <c r="I2172" s="4" t="s">
        <v>964</v>
      </c>
    </row>
    <row r="2173" spans="1:9" ht="89.25" x14ac:dyDescent="0.25">
      <c r="A2173" s="4" t="s">
        <v>29</v>
      </c>
      <c r="B2173" s="4" t="s">
        <v>5742</v>
      </c>
      <c r="C2173" s="4" t="s">
        <v>10</v>
      </c>
      <c r="D2173" s="5" t="b">
        <v>1</v>
      </c>
      <c r="E2173" s="4" t="s">
        <v>200</v>
      </c>
      <c r="F2173" s="6">
        <v>43910</v>
      </c>
      <c r="G2173" s="7">
        <v>5</v>
      </c>
      <c r="H2173" s="4" t="s">
        <v>12</v>
      </c>
      <c r="I2173" s="4" t="s">
        <v>965</v>
      </c>
    </row>
    <row r="2174" spans="1:9" x14ac:dyDescent="0.25">
      <c r="A2174" s="4" t="s">
        <v>519</v>
      </c>
      <c r="B2174" s="4" t="s">
        <v>5739</v>
      </c>
      <c r="C2174" s="4" t="s">
        <v>10</v>
      </c>
      <c r="D2174" s="5" t="b">
        <v>0</v>
      </c>
      <c r="E2174" s="4" t="s">
        <v>678</v>
      </c>
      <c r="F2174" s="6">
        <v>43910</v>
      </c>
      <c r="G2174" s="7">
        <v>8</v>
      </c>
      <c r="H2174" s="4" t="s">
        <v>12</v>
      </c>
      <c r="I2174" s="4" t="s">
        <v>679</v>
      </c>
    </row>
    <row r="2175" spans="1:9" ht="51" x14ac:dyDescent="0.25">
      <c r="A2175" s="4" t="s">
        <v>29</v>
      </c>
      <c r="B2175" s="4" t="s">
        <v>5742</v>
      </c>
      <c r="C2175" s="4" t="s">
        <v>10</v>
      </c>
      <c r="D2175" s="5" t="b">
        <v>0</v>
      </c>
      <c r="E2175" s="4" t="s">
        <v>353</v>
      </c>
      <c r="F2175" s="6">
        <v>43910</v>
      </c>
      <c r="G2175" s="7">
        <v>2</v>
      </c>
      <c r="H2175" s="4" t="s">
        <v>12</v>
      </c>
      <c r="I2175" s="4" t="s">
        <v>1468</v>
      </c>
    </row>
    <row r="2176" spans="1:9" ht="38.25" x14ac:dyDescent="0.25">
      <c r="A2176" s="4" t="s">
        <v>125</v>
      </c>
      <c r="B2176" s="4" t="s">
        <v>5727</v>
      </c>
      <c r="C2176" s="4" t="s">
        <v>10</v>
      </c>
      <c r="D2176" s="5" t="b">
        <v>1</v>
      </c>
      <c r="E2176" s="4" t="s">
        <v>338</v>
      </c>
      <c r="F2176" s="6">
        <v>43910</v>
      </c>
      <c r="G2176" s="7">
        <v>1</v>
      </c>
      <c r="H2176" s="4" t="s">
        <v>1469</v>
      </c>
      <c r="I2176" s="4" t="s">
        <v>12</v>
      </c>
    </row>
    <row r="2177" spans="1:9" x14ac:dyDescent="0.25">
      <c r="A2177" s="4" t="s">
        <v>29</v>
      </c>
      <c r="B2177" s="4" t="s">
        <v>5742</v>
      </c>
      <c r="C2177" s="4" t="s">
        <v>10</v>
      </c>
      <c r="D2177" s="5" t="b">
        <v>0</v>
      </c>
      <c r="E2177" s="4" t="s">
        <v>449</v>
      </c>
      <c r="F2177" s="6">
        <v>43910</v>
      </c>
      <c r="G2177" s="7">
        <v>0.5</v>
      </c>
      <c r="H2177" s="4" t="s">
        <v>12</v>
      </c>
      <c r="I2177" s="4" t="s">
        <v>12</v>
      </c>
    </row>
    <row r="2178" spans="1:9" ht="38.25" x14ac:dyDescent="0.25">
      <c r="A2178" s="4" t="s">
        <v>20</v>
      </c>
      <c r="B2178" s="4" t="s">
        <v>5730</v>
      </c>
      <c r="C2178" s="4" t="s">
        <v>25</v>
      </c>
      <c r="D2178" s="5" t="b">
        <v>0</v>
      </c>
      <c r="E2178" s="4" t="s">
        <v>26</v>
      </c>
      <c r="F2178" s="6">
        <v>43910</v>
      </c>
      <c r="G2178" s="7">
        <v>2</v>
      </c>
      <c r="H2178" s="4" t="s">
        <v>1470</v>
      </c>
      <c r="I2178" s="4" t="s">
        <v>12</v>
      </c>
    </row>
    <row r="2179" spans="1:9" x14ac:dyDescent="0.25">
      <c r="A2179" s="4" t="s">
        <v>42</v>
      </c>
      <c r="B2179" s="4" t="s">
        <v>5729</v>
      </c>
      <c r="C2179" s="4" t="s">
        <v>10</v>
      </c>
      <c r="D2179" s="5" t="b">
        <v>0</v>
      </c>
      <c r="E2179" s="4" t="s">
        <v>1412</v>
      </c>
      <c r="F2179" s="6">
        <v>43910</v>
      </c>
      <c r="G2179" s="7">
        <v>8</v>
      </c>
      <c r="H2179" s="4" t="s">
        <v>12</v>
      </c>
      <c r="I2179" s="4" t="s">
        <v>1471</v>
      </c>
    </row>
    <row r="2180" spans="1:9" ht="51" x14ac:dyDescent="0.25">
      <c r="A2180" s="4" t="s">
        <v>48</v>
      </c>
      <c r="B2180" s="4" t="s">
        <v>5728</v>
      </c>
      <c r="C2180" s="4" t="s">
        <v>25</v>
      </c>
      <c r="D2180" s="5" t="b">
        <v>0</v>
      </c>
      <c r="E2180" s="4" t="s">
        <v>342</v>
      </c>
      <c r="F2180" s="6">
        <v>43910</v>
      </c>
      <c r="G2180" s="7">
        <v>1</v>
      </c>
      <c r="H2180" s="4" t="s">
        <v>683</v>
      </c>
      <c r="I2180" s="4" t="s">
        <v>683</v>
      </c>
    </row>
    <row r="2181" spans="1:9" ht="76.5" x14ac:dyDescent="0.25">
      <c r="A2181" s="4" t="s">
        <v>48</v>
      </c>
      <c r="B2181" s="4" t="s">
        <v>5728</v>
      </c>
      <c r="C2181" s="4" t="s">
        <v>10</v>
      </c>
      <c r="D2181" s="5" t="b">
        <v>0</v>
      </c>
      <c r="E2181" s="4" t="s">
        <v>360</v>
      </c>
      <c r="F2181" s="6">
        <v>43910</v>
      </c>
      <c r="G2181" s="7">
        <v>2</v>
      </c>
      <c r="H2181" s="4" t="s">
        <v>1472</v>
      </c>
      <c r="I2181" s="4" t="s">
        <v>12</v>
      </c>
    </row>
    <row r="2182" spans="1:9" ht="89.25" x14ac:dyDescent="0.25">
      <c r="A2182" s="4" t="s">
        <v>112</v>
      </c>
      <c r="B2182" s="4" t="s">
        <v>5743</v>
      </c>
      <c r="C2182" s="4" t="s">
        <v>10</v>
      </c>
      <c r="D2182" s="5" t="b">
        <v>1</v>
      </c>
      <c r="E2182" s="4" t="s">
        <v>203</v>
      </c>
      <c r="F2182" s="6">
        <v>43910</v>
      </c>
      <c r="G2182" s="7">
        <v>8</v>
      </c>
      <c r="H2182" s="4" t="s">
        <v>12</v>
      </c>
      <c r="I2182" s="4" t="s">
        <v>685</v>
      </c>
    </row>
    <row r="2183" spans="1:9" x14ac:dyDescent="0.25">
      <c r="A2183" s="4" t="s">
        <v>42</v>
      </c>
      <c r="B2183" s="4" t="s">
        <v>5729</v>
      </c>
      <c r="C2183" s="4" t="s">
        <v>10</v>
      </c>
      <c r="D2183" s="5" t="b">
        <v>1</v>
      </c>
      <c r="E2183" s="4" t="s">
        <v>123</v>
      </c>
      <c r="F2183" s="6">
        <v>43910</v>
      </c>
      <c r="G2183" s="7">
        <v>6</v>
      </c>
      <c r="H2183" s="4" t="s">
        <v>12</v>
      </c>
      <c r="I2183" s="4" t="s">
        <v>12</v>
      </c>
    </row>
    <row r="2184" spans="1:9" x14ac:dyDescent="0.25">
      <c r="A2184" s="4" t="s">
        <v>112</v>
      </c>
      <c r="B2184" s="4" t="s">
        <v>5743</v>
      </c>
      <c r="C2184" s="4" t="s">
        <v>10</v>
      </c>
      <c r="D2184" s="5" t="b">
        <v>1</v>
      </c>
      <c r="E2184" s="4" t="s">
        <v>204</v>
      </c>
      <c r="F2184" s="6">
        <v>43910</v>
      </c>
      <c r="G2184" s="7">
        <v>2</v>
      </c>
      <c r="H2184" s="4" t="s">
        <v>12</v>
      </c>
      <c r="I2184" s="4" t="s">
        <v>12</v>
      </c>
    </row>
    <row r="2185" spans="1:9" ht="51" x14ac:dyDescent="0.25">
      <c r="A2185" s="4" t="s">
        <v>29</v>
      </c>
      <c r="B2185" s="4" t="s">
        <v>5742</v>
      </c>
      <c r="C2185" s="4" t="s">
        <v>10</v>
      </c>
      <c r="D2185" s="5" t="b">
        <v>0</v>
      </c>
      <c r="E2185" s="4" t="s">
        <v>1369</v>
      </c>
      <c r="F2185" s="6">
        <v>43910</v>
      </c>
      <c r="G2185" s="7">
        <v>1</v>
      </c>
      <c r="H2185" s="4" t="s">
        <v>1473</v>
      </c>
      <c r="I2185" s="4" t="s">
        <v>12</v>
      </c>
    </row>
    <row r="2186" spans="1:9" x14ac:dyDescent="0.25">
      <c r="A2186" s="4" t="s">
        <v>33</v>
      </c>
      <c r="B2186" s="4" t="s">
        <v>5721</v>
      </c>
      <c r="C2186" s="4" t="s">
        <v>10</v>
      </c>
      <c r="D2186" s="5" t="b">
        <v>1</v>
      </c>
      <c r="E2186" s="4" t="s">
        <v>688</v>
      </c>
      <c r="F2186" s="6">
        <v>43910</v>
      </c>
      <c r="G2186" s="7">
        <v>8</v>
      </c>
      <c r="H2186" s="4" t="s">
        <v>12</v>
      </c>
      <c r="I2186" s="4" t="s">
        <v>12</v>
      </c>
    </row>
    <row r="2187" spans="1:9" ht="51" x14ac:dyDescent="0.25">
      <c r="A2187" s="4" t="s">
        <v>45</v>
      </c>
      <c r="B2187" s="4" t="s">
        <v>5746</v>
      </c>
      <c r="C2187" s="4" t="s">
        <v>10</v>
      </c>
      <c r="D2187" s="5" t="b">
        <v>1</v>
      </c>
      <c r="E2187" s="4" t="s">
        <v>207</v>
      </c>
      <c r="F2187" s="6">
        <v>43910</v>
      </c>
      <c r="G2187" s="7">
        <v>1</v>
      </c>
      <c r="H2187" s="4" t="s">
        <v>12</v>
      </c>
      <c r="I2187" s="4" t="s">
        <v>691</v>
      </c>
    </row>
    <row r="2188" spans="1:9" x14ac:dyDescent="0.25">
      <c r="A2188" s="4" t="s">
        <v>20</v>
      </c>
      <c r="B2188" s="4" t="s">
        <v>5730</v>
      </c>
      <c r="C2188" s="4" t="s">
        <v>25</v>
      </c>
      <c r="D2188" s="5" t="b">
        <v>0</v>
      </c>
      <c r="E2188" s="4" t="s">
        <v>110</v>
      </c>
      <c r="F2188" s="6">
        <v>43910</v>
      </c>
      <c r="G2188" s="7">
        <v>1.5</v>
      </c>
      <c r="H2188" s="4" t="s">
        <v>971</v>
      </c>
      <c r="I2188" s="4" t="s">
        <v>12</v>
      </c>
    </row>
    <row r="2189" spans="1:9" x14ac:dyDescent="0.25">
      <c r="A2189" s="4" t="s">
        <v>29</v>
      </c>
      <c r="B2189" s="4" t="s">
        <v>5742</v>
      </c>
      <c r="C2189" s="4" t="s">
        <v>10</v>
      </c>
      <c r="D2189" s="5" t="b">
        <v>0</v>
      </c>
      <c r="E2189" s="4" t="s">
        <v>449</v>
      </c>
      <c r="F2189" s="6">
        <v>43910</v>
      </c>
      <c r="G2189" s="7">
        <v>0.75</v>
      </c>
      <c r="H2189" s="4" t="s">
        <v>12</v>
      </c>
      <c r="I2189" s="4" t="s">
        <v>1474</v>
      </c>
    </row>
    <row r="2190" spans="1:9" ht="51" x14ac:dyDescent="0.25">
      <c r="A2190" s="4" t="s">
        <v>39</v>
      </c>
      <c r="B2190" s="4" t="s">
        <v>5732</v>
      </c>
      <c r="C2190" s="4" t="s">
        <v>10</v>
      </c>
      <c r="D2190" s="5" t="b">
        <v>1</v>
      </c>
      <c r="E2190" s="4" t="s">
        <v>198</v>
      </c>
      <c r="F2190" s="6">
        <v>43910</v>
      </c>
      <c r="G2190" s="7">
        <v>2.5</v>
      </c>
      <c r="H2190" s="4" t="s">
        <v>12</v>
      </c>
      <c r="I2190" s="4" t="s">
        <v>693</v>
      </c>
    </row>
    <row r="2191" spans="1:9" x14ac:dyDescent="0.25">
      <c r="A2191" s="4" t="s">
        <v>125</v>
      </c>
      <c r="B2191" s="4" t="s">
        <v>5727</v>
      </c>
      <c r="C2191" s="4" t="s">
        <v>10</v>
      </c>
      <c r="D2191" s="5" t="b">
        <v>0</v>
      </c>
      <c r="E2191" s="4" t="s">
        <v>972</v>
      </c>
      <c r="F2191" s="6">
        <v>43910</v>
      </c>
      <c r="G2191" s="7">
        <v>1</v>
      </c>
      <c r="H2191" s="4" t="s">
        <v>1109</v>
      </c>
      <c r="I2191" s="4" t="s">
        <v>12</v>
      </c>
    </row>
    <row r="2192" spans="1:9" x14ac:dyDescent="0.25">
      <c r="A2192" s="4" t="s">
        <v>42</v>
      </c>
      <c r="B2192" s="4" t="s">
        <v>5729</v>
      </c>
      <c r="C2192" s="4" t="s">
        <v>10</v>
      </c>
      <c r="D2192" s="5" t="b">
        <v>0</v>
      </c>
      <c r="E2192" s="4" t="s">
        <v>278</v>
      </c>
      <c r="F2192" s="6">
        <v>43910</v>
      </c>
      <c r="G2192" s="7">
        <v>1</v>
      </c>
      <c r="H2192" s="4" t="s">
        <v>12</v>
      </c>
      <c r="I2192" s="4" t="s">
        <v>694</v>
      </c>
    </row>
    <row r="2193" spans="1:9" ht="25.5" x14ac:dyDescent="0.25">
      <c r="A2193" s="4" t="s">
        <v>79</v>
      </c>
      <c r="B2193" s="4" t="s">
        <v>5738</v>
      </c>
      <c r="C2193" s="4" t="s">
        <v>10</v>
      </c>
      <c r="D2193" s="5" t="b">
        <v>1</v>
      </c>
      <c r="E2193" s="4" t="s">
        <v>695</v>
      </c>
      <c r="F2193" s="6">
        <v>43910</v>
      </c>
      <c r="G2193" s="7">
        <v>9</v>
      </c>
      <c r="H2193" s="4" t="s">
        <v>1316</v>
      </c>
      <c r="I2193" s="4" t="s">
        <v>12</v>
      </c>
    </row>
    <row r="2194" spans="1:9" ht="63.75" x14ac:dyDescent="0.25">
      <c r="A2194" s="4" t="s">
        <v>29</v>
      </c>
      <c r="B2194" s="4" t="s">
        <v>5742</v>
      </c>
      <c r="C2194" s="4" t="s">
        <v>10</v>
      </c>
      <c r="D2194" s="5" t="b">
        <v>0</v>
      </c>
      <c r="E2194" s="4" t="s">
        <v>353</v>
      </c>
      <c r="F2194" s="6">
        <v>43910</v>
      </c>
      <c r="G2194" s="7">
        <v>0.5</v>
      </c>
      <c r="H2194" s="4" t="s">
        <v>12</v>
      </c>
      <c r="I2194" s="4" t="s">
        <v>1475</v>
      </c>
    </row>
    <row r="2195" spans="1:9" ht="25.5" x14ac:dyDescent="0.25">
      <c r="A2195" s="4" t="s">
        <v>29</v>
      </c>
      <c r="B2195" s="4" t="s">
        <v>5742</v>
      </c>
      <c r="C2195" s="4" t="s">
        <v>10</v>
      </c>
      <c r="D2195" s="5" t="b">
        <v>0</v>
      </c>
      <c r="E2195" s="4" t="s">
        <v>356</v>
      </c>
      <c r="F2195" s="6">
        <v>43910</v>
      </c>
      <c r="G2195" s="7">
        <v>0.25</v>
      </c>
      <c r="H2195" s="4" t="s">
        <v>12</v>
      </c>
      <c r="I2195" s="4" t="s">
        <v>1476</v>
      </c>
    </row>
    <row r="2196" spans="1:9" ht="38.25" x14ac:dyDescent="0.25">
      <c r="A2196" s="4" t="s">
        <v>29</v>
      </c>
      <c r="B2196" s="4" t="s">
        <v>5742</v>
      </c>
      <c r="C2196" s="4" t="s">
        <v>10</v>
      </c>
      <c r="D2196" s="5" t="b">
        <v>0</v>
      </c>
      <c r="E2196" s="4" t="s">
        <v>353</v>
      </c>
      <c r="F2196" s="6">
        <v>43910</v>
      </c>
      <c r="G2196" s="7">
        <v>0.75</v>
      </c>
      <c r="H2196" s="4" t="s">
        <v>12</v>
      </c>
      <c r="I2196" s="4" t="s">
        <v>1477</v>
      </c>
    </row>
    <row r="2197" spans="1:9" x14ac:dyDescent="0.25">
      <c r="A2197" s="4" t="s">
        <v>79</v>
      </c>
      <c r="B2197" s="4" t="s">
        <v>5738</v>
      </c>
      <c r="C2197" s="4" t="s">
        <v>10</v>
      </c>
      <c r="D2197" s="5" t="b">
        <v>1</v>
      </c>
      <c r="E2197" s="4" t="s">
        <v>250</v>
      </c>
      <c r="F2197" s="6">
        <v>43910</v>
      </c>
      <c r="G2197" s="7">
        <v>4</v>
      </c>
      <c r="H2197" s="4" t="s">
        <v>12</v>
      </c>
      <c r="I2197" s="4" t="s">
        <v>12</v>
      </c>
    </row>
    <row r="2198" spans="1:9" ht="216.75" x14ac:dyDescent="0.25">
      <c r="A2198" s="4" t="s">
        <v>79</v>
      </c>
      <c r="B2198" s="4" t="s">
        <v>5738</v>
      </c>
      <c r="C2198" s="4" t="s">
        <v>10</v>
      </c>
      <c r="D2198" s="5" t="b">
        <v>1</v>
      </c>
      <c r="E2198" s="4" t="s">
        <v>315</v>
      </c>
      <c r="F2198" s="6">
        <v>43910</v>
      </c>
      <c r="G2198" s="7">
        <v>8</v>
      </c>
      <c r="H2198" s="4" t="s">
        <v>1478</v>
      </c>
      <c r="I2198" s="4" t="s">
        <v>700</v>
      </c>
    </row>
    <row r="2199" spans="1:9" ht="38.25" x14ac:dyDescent="0.25">
      <c r="A2199" s="4" t="s">
        <v>42</v>
      </c>
      <c r="B2199" s="4" t="s">
        <v>5729</v>
      </c>
      <c r="C2199" s="4" t="s">
        <v>10</v>
      </c>
      <c r="D2199" s="5" t="b">
        <v>0</v>
      </c>
      <c r="E2199" s="4" t="s">
        <v>340</v>
      </c>
      <c r="F2199" s="6">
        <v>43910</v>
      </c>
      <c r="G2199" s="7">
        <v>0</v>
      </c>
      <c r="H2199" s="4" t="s">
        <v>1479</v>
      </c>
      <c r="I2199" s="4" t="s">
        <v>702</v>
      </c>
    </row>
    <row r="2200" spans="1:9" ht="89.25" x14ac:dyDescent="0.25">
      <c r="A2200" s="4" t="s">
        <v>48</v>
      </c>
      <c r="B2200" s="4" t="s">
        <v>5728</v>
      </c>
      <c r="C2200" s="4" t="s">
        <v>55</v>
      </c>
      <c r="D2200" s="5" t="b">
        <v>1</v>
      </c>
      <c r="E2200" s="4" t="s">
        <v>56</v>
      </c>
      <c r="F2200" s="6">
        <v>43910</v>
      </c>
      <c r="G2200" s="7">
        <v>2</v>
      </c>
      <c r="H2200" s="4" t="s">
        <v>12</v>
      </c>
      <c r="I2200" s="4" t="s">
        <v>703</v>
      </c>
    </row>
    <row r="2201" spans="1:9" ht="102" x14ac:dyDescent="0.25">
      <c r="A2201" s="4" t="s">
        <v>29</v>
      </c>
      <c r="B2201" s="4" t="s">
        <v>5742</v>
      </c>
      <c r="C2201" s="4" t="s">
        <v>10</v>
      </c>
      <c r="D2201" s="5" t="b">
        <v>1</v>
      </c>
      <c r="E2201" s="4" t="s">
        <v>153</v>
      </c>
      <c r="F2201" s="6">
        <v>43910</v>
      </c>
      <c r="G2201" s="7">
        <v>4</v>
      </c>
      <c r="H2201" s="4" t="s">
        <v>12</v>
      </c>
      <c r="I2201" s="4" t="s">
        <v>704</v>
      </c>
    </row>
    <row r="2202" spans="1:9" ht="38.25" x14ac:dyDescent="0.25">
      <c r="A2202" s="4" t="s">
        <v>29</v>
      </c>
      <c r="B2202" s="4" t="s">
        <v>5742</v>
      </c>
      <c r="C2202" s="4" t="s">
        <v>10</v>
      </c>
      <c r="D2202" s="5" t="b">
        <v>1</v>
      </c>
      <c r="E2202" s="4" t="s">
        <v>153</v>
      </c>
      <c r="F2202" s="6">
        <v>43910</v>
      </c>
      <c r="G2202" s="7">
        <v>0.5</v>
      </c>
      <c r="H2202" s="4" t="s">
        <v>12</v>
      </c>
      <c r="I2202" s="4" t="s">
        <v>1323</v>
      </c>
    </row>
    <row r="2203" spans="1:9" ht="25.5" x14ac:dyDescent="0.25">
      <c r="A2203" s="4" t="s">
        <v>9</v>
      </c>
      <c r="B2203" s="4" t="s">
        <v>5725</v>
      </c>
      <c r="C2203" s="4" t="s">
        <v>10</v>
      </c>
      <c r="D2203" s="5" t="b">
        <v>0</v>
      </c>
      <c r="E2203" s="4" t="s">
        <v>237</v>
      </c>
      <c r="F2203" s="6">
        <v>43910</v>
      </c>
      <c r="G2203" s="7">
        <v>1</v>
      </c>
      <c r="H2203" s="4" t="s">
        <v>12</v>
      </c>
      <c r="I2203" s="4" t="s">
        <v>1480</v>
      </c>
    </row>
    <row r="2204" spans="1:9" ht="25.5" x14ac:dyDescent="0.25">
      <c r="A2204" s="4" t="s">
        <v>39</v>
      </c>
      <c r="B2204" s="4" t="s">
        <v>5732</v>
      </c>
      <c r="C2204" s="4" t="s">
        <v>10</v>
      </c>
      <c r="D2204" s="5" t="b">
        <v>0</v>
      </c>
      <c r="E2204" s="4" t="s">
        <v>401</v>
      </c>
      <c r="F2204" s="6">
        <v>43910</v>
      </c>
      <c r="G2204" s="7">
        <v>1</v>
      </c>
      <c r="H2204" s="4" t="s">
        <v>12</v>
      </c>
      <c r="I2204" s="4" t="s">
        <v>705</v>
      </c>
    </row>
    <row r="2205" spans="1:9" ht="76.5" x14ac:dyDescent="0.25">
      <c r="A2205" s="4" t="s">
        <v>125</v>
      </c>
      <c r="B2205" s="4" t="s">
        <v>5727</v>
      </c>
      <c r="C2205" s="4" t="s">
        <v>10</v>
      </c>
      <c r="D2205" s="5" t="b">
        <v>1</v>
      </c>
      <c r="E2205" s="4" t="s">
        <v>706</v>
      </c>
      <c r="F2205" s="6">
        <v>43910</v>
      </c>
      <c r="G2205" s="7">
        <v>4</v>
      </c>
      <c r="H2205" s="4" t="s">
        <v>1481</v>
      </c>
      <c r="I2205" s="4" t="s">
        <v>708</v>
      </c>
    </row>
    <row r="2206" spans="1:9" ht="63.75" x14ac:dyDescent="0.25">
      <c r="A2206" s="4" t="s">
        <v>29</v>
      </c>
      <c r="B2206" s="4" t="s">
        <v>5742</v>
      </c>
      <c r="C2206" s="4" t="s">
        <v>10</v>
      </c>
      <c r="D2206" s="5" t="b">
        <v>0</v>
      </c>
      <c r="E2206" s="4" t="s">
        <v>379</v>
      </c>
      <c r="F2206" s="6">
        <v>43910</v>
      </c>
      <c r="G2206" s="7">
        <v>2</v>
      </c>
      <c r="H2206" s="4" t="s">
        <v>1482</v>
      </c>
      <c r="I2206" s="4" t="s">
        <v>712</v>
      </c>
    </row>
    <row r="2207" spans="1:9" x14ac:dyDescent="0.25">
      <c r="A2207" s="4" t="s">
        <v>79</v>
      </c>
      <c r="B2207" s="4" t="s">
        <v>5738</v>
      </c>
      <c r="C2207" s="4" t="s">
        <v>10</v>
      </c>
      <c r="D2207" s="5" t="b">
        <v>0</v>
      </c>
      <c r="E2207" s="4" t="s">
        <v>1483</v>
      </c>
      <c r="F2207" s="6">
        <v>43910</v>
      </c>
      <c r="G2207" s="7">
        <v>2</v>
      </c>
      <c r="H2207" s="4" t="s">
        <v>12</v>
      </c>
      <c r="I2207" s="4" t="s">
        <v>12</v>
      </c>
    </row>
    <row r="2208" spans="1:9" ht="76.5" x14ac:dyDescent="0.25">
      <c r="A2208" s="4" t="s">
        <v>29</v>
      </c>
      <c r="B2208" s="4" t="s">
        <v>5742</v>
      </c>
      <c r="C2208" s="4" t="s">
        <v>10</v>
      </c>
      <c r="D2208" s="5" t="b">
        <v>0</v>
      </c>
      <c r="E2208" s="4" t="s">
        <v>379</v>
      </c>
      <c r="F2208" s="6">
        <v>43910</v>
      </c>
      <c r="G2208" s="7">
        <v>1</v>
      </c>
      <c r="H2208" s="4" t="s">
        <v>12</v>
      </c>
      <c r="I2208" s="4" t="s">
        <v>714</v>
      </c>
    </row>
    <row r="2209" spans="1:9" ht="63.75" x14ac:dyDescent="0.25">
      <c r="A2209" s="4" t="s">
        <v>39</v>
      </c>
      <c r="B2209" s="4" t="s">
        <v>5732</v>
      </c>
      <c r="C2209" s="4" t="s">
        <v>10</v>
      </c>
      <c r="D2209" s="5" t="b">
        <v>1</v>
      </c>
      <c r="E2209" s="4" t="s">
        <v>281</v>
      </c>
      <c r="F2209" s="6">
        <v>43910</v>
      </c>
      <c r="G2209" s="7">
        <v>2</v>
      </c>
      <c r="H2209" s="4" t="s">
        <v>1484</v>
      </c>
      <c r="I2209" s="4" t="s">
        <v>1117</v>
      </c>
    </row>
    <row r="2210" spans="1:9" ht="25.5" x14ac:dyDescent="0.25">
      <c r="A2210" s="4" t="s">
        <v>79</v>
      </c>
      <c r="B2210" s="4" t="s">
        <v>5738</v>
      </c>
      <c r="C2210" s="4" t="s">
        <v>10</v>
      </c>
      <c r="D2210" s="5" t="b">
        <v>1</v>
      </c>
      <c r="E2210" s="4" t="s">
        <v>212</v>
      </c>
      <c r="F2210" s="6">
        <v>43910</v>
      </c>
      <c r="G2210" s="7">
        <v>8</v>
      </c>
      <c r="H2210" s="4" t="s">
        <v>12</v>
      </c>
      <c r="I2210" s="4" t="s">
        <v>716</v>
      </c>
    </row>
    <row r="2211" spans="1:9" ht="280.5" x14ac:dyDescent="0.25">
      <c r="A2211" s="4" t="s">
        <v>29</v>
      </c>
      <c r="B2211" s="4" t="s">
        <v>5742</v>
      </c>
      <c r="C2211" s="4" t="s">
        <v>10</v>
      </c>
      <c r="D2211" s="5" t="b">
        <v>1</v>
      </c>
      <c r="E2211" s="4" t="s">
        <v>191</v>
      </c>
      <c r="F2211" s="6">
        <v>43910</v>
      </c>
      <c r="G2211" s="7">
        <v>4.5</v>
      </c>
      <c r="H2211" s="4" t="s">
        <v>12</v>
      </c>
      <c r="I2211" s="4" t="s">
        <v>717</v>
      </c>
    </row>
    <row r="2212" spans="1:9" ht="38.25" x14ac:dyDescent="0.25">
      <c r="A2212" s="4" t="s">
        <v>20</v>
      </c>
      <c r="B2212" s="4" t="s">
        <v>5730</v>
      </c>
      <c r="C2212" s="4" t="s">
        <v>10</v>
      </c>
      <c r="D2212" s="5" t="b">
        <v>1</v>
      </c>
      <c r="E2212" s="4" t="s">
        <v>124</v>
      </c>
      <c r="F2212" s="6">
        <v>43910</v>
      </c>
      <c r="G2212" s="7">
        <v>4</v>
      </c>
      <c r="H2212" s="4" t="s">
        <v>1485</v>
      </c>
      <c r="I2212" s="4" t="s">
        <v>12</v>
      </c>
    </row>
    <row r="2213" spans="1:9" x14ac:dyDescent="0.25">
      <c r="A2213" s="4" t="s">
        <v>36</v>
      </c>
      <c r="B2213" s="4" t="s">
        <v>5724</v>
      </c>
      <c r="C2213" s="4" t="s">
        <v>10</v>
      </c>
      <c r="D2213" s="5" t="b">
        <v>0</v>
      </c>
      <c r="E2213" s="4" t="s">
        <v>1119</v>
      </c>
      <c r="F2213" s="6">
        <v>43910</v>
      </c>
      <c r="G2213" s="7">
        <v>1</v>
      </c>
      <c r="H2213" s="4" t="s">
        <v>1120</v>
      </c>
      <c r="I2213" s="4" t="s">
        <v>12</v>
      </c>
    </row>
    <row r="2214" spans="1:9" ht="89.25" x14ac:dyDescent="0.25">
      <c r="A2214" s="4" t="s">
        <v>29</v>
      </c>
      <c r="B2214" s="4" t="s">
        <v>5742</v>
      </c>
      <c r="C2214" s="4" t="s">
        <v>10</v>
      </c>
      <c r="D2214" s="5" t="b">
        <v>1</v>
      </c>
      <c r="E2214" s="4" t="s">
        <v>214</v>
      </c>
      <c r="F2214" s="6">
        <v>43910</v>
      </c>
      <c r="G2214" s="7">
        <v>8</v>
      </c>
      <c r="H2214" s="4" t="s">
        <v>12</v>
      </c>
      <c r="I2214" s="4" t="s">
        <v>720</v>
      </c>
    </row>
    <row r="2215" spans="1:9" ht="51" x14ac:dyDescent="0.25">
      <c r="A2215" s="4" t="s">
        <v>15</v>
      </c>
      <c r="B2215" s="4" t="s">
        <v>5726</v>
      </c>
      <c r="C2215" s="4" t="s">
        <v>10</v>
      </c>
      <c r="D2215" s="5" t="b">
        <v>1</v>
      </c>
      <c r="E2215" s="4" t="s">
        <v>216</v>
      </c>
      <c r="F2215" s="6">
        <v>43910</v>
      </c>
      <c r="G2215" s="7">
        <v>4</v>
      </c>
      <c r="H2215" s="4"/>
      <c r="I2215" s="4" t="s">
        <v>73</v>
      </c>
    </row>
    <row r="2216" spans="1:9" x14ac:dyDescent="0.25">
      <c r="A2216" s="4" t="s">
        <v>48</v>
      </c>
      <c r="B2216" s="4" t="s">
        <v>5728</v>
      </c>
      <c r="C2216" s="4" t="s">
        <v>10</v>
      </c>
      <c r="D2216" s="5" t="b">
        <v>0</v>
      </c>
      <c r="E2216" s="4" t="s">
        <v>360</v>
      </c>
      <c r="F2216" s="6">
        <v>43910</v>
      </c>
      <c r="G2216" s="7">
        <v>2</v>
      </c>
      <c r="H2216" s="4" t="s">
        <v>12</v>
      </c>
      <c r="I2216" s="4" t="s">
        <v>721</v>
      </c>
    </row>
    <row r="2217" spans="1:9" ht="153" x14ac:dyDescent="0.25">
      <c r="A2217" s="4" t="s">
        <v>29</v>
      </c>
      <c r="B2217" s="4" t="s">
        <v>5742</v>
      </c>
      <c r="C2217" s="4" t="s">
        <v>10</v>
      </c>
      <c r="D2217" s="5" t="b">
        <v>1</v>
      </c>
      <c r="E2217" s="4" t="s">
        <v>435</v>
      </c>
      <c r="F2217" s="6">
        <v>43910</v>
      </c>
      <c r="G2217" s="7">
        <v>2</v>
      </c>
      <c r="H2217" s="4" t="s">
        <v>12</v>
      </c>
      <c r="I2217" s="4" t="s">
        <v>722</v>
      </c>
    </row>
    <row r="2218" spans="1:9" x14ac:dyDescent="0.25">
      <c r="A2218" s="4" t="s">
        <v>20</v>
      </c>
      <c r="B2218" s="4" t="s">
        <v>5730</v>
      </c>
      <c r="C2218" s="4" t="s">
        <v>25</v>
      </c>
      <c r="D2218" s="5" t="b">
        <v>0</v>
      </c>
      <c r="E2218" s="4" t="s">
        <v>228</v>
      </c>
      <c r="F2218" s="6">
        <v>43910</v>
      </c>
      <c r="G2218" s="7">
        <v>1</v>
      </c>
      <c r="H2218" s="4" t="s">
        <v>766</v>
      </c>
      <c r="I2218" s="4" t="s">
        <v>12</v>
      </c>
    </row>
    <row r="2219" spans="1:9" ht="102" x14ac:dyDescent="0.25">
      <c r="A2219" s="4" t="s">
        <v>79</v>
      </c>
      <c r="B2219" s="4" t="s">
        <v>5738</v>
      </c>
      <c r="C2219" s="4" t="s">
        <v>10</v>
      </c>
      <c r="D2219" s="5" t="b">
        <v>1</v>
      </c>
      <c r="E2219" s="4" t="s">
        <v>723</v>
      </c>
      <c r="F2219" s="6">
        <v>43910</v>
      </c>
      <c r="G2219" s="7">
        <v>3</v>
      </c>
      <c r="H2219" s="4" t="s">
        <v>12</v>
      </c>
      <c r="I2219" s="4" t="s">
        <v>724</v>
      </c>
    </row>
    <row r="2220" spans="1:9" ht="38.25" x14ac:dyDescent="0.25">
      <c r="A2220" s="4" t="s">
        <v>29</v>
      </c>
      <c r="B2220" s="4" t="s">
        <v>5742</v>
      </c>
      <c r="C2220" s="4" t="s">
        <v>10</v>
      </c>
      <c r="D2220" s="5" t="b">
        <v>0</v>
      </c>
      <c r="E2220" s="4" t="s">
        <v>350</v>
      </c>
      <c r="F2220" s="6">
        <v>43910</v>
      </c>
      <c r="G2220" s="7">
        <v>1.75</v>
      </c>
      <c r="H2220" s="4" t="s">
        <v>12</v>
      </c>
      <c r="I2220" s="4" t="s">
        <v>1486</v>
      </c>
    </row>
    <row r="2221" spans="1:9" ht="25.5" x14ac:dyDescent="0.25">
      <c r="A2221" s="4" t="s">
        <v>125</v>
      </c>
      <c r="B2221" s="4" t="s">
        <v>5727</v>
      </c>
      <c r="C2221" s="4" t="s">
        <v>10</v>
      </c>
      <c r="D2221" s="5" t="b">
        <v>1</v>
      </c>
      <c r="E2221" s="4" t="s">
        <v>126</v>
      </c>
      <c r="F2221" s="6">
        <v>43910</v>
      </c>
      <c r="G2221" s="7">
        <v>2</v>
      </c>
      <c r="H2221" s="4" t="s">
        <v>1487</v>
      </c>
      <c r="I2221" s="4" t="s">
        <v>12</v>
      </c>
    </row>
    <row r="2222" spans="1:9" ht="102" x14ac:dyDescent="0.25">
      <c r="A2222" s="4" t="s">
        <v>29</v>
      </c>
      <c r="B2222" s="4" t="s">
        <v>5742</v>
      </c>
      <c r="C2222" s="4" t="s">
        <v>10</v>
      </c>
      <c r="D2222" s="5" t="b">
        <v>1</v>
      </c>
      <c r="E2222" s="4" t="s">
        <v>153</v>
      </c>
      <c r="F2222" s="6">
        <v>43910</v>
      </c>
      <c r="G2222" s="7">
        <v>9</v>
      </c>
      <c r="H2222" s="4" t="s">
        <v>12</v>
      </c>
      <c r="I2222" s="4" t="s">
        <v>729</v>
      </c>
    </row>
    <row r="2223" spans="1:9" x14ac:dyDescent="0.25">
      <c r="A2223" s="4" t="s">
        <v>125</v>
      </c>
      <c r="B2223" s="4" t="s">
        <v>5727</v>
      </c>
      <c r="C2223" s="4" t="s">
        <v>10</v>
      </c>
      <c r="D2223" s="5" t="b">
        <v>0</v>
      </c>
      <c r="E2223" s="4" t="s">
        <v>386</v>
      </c>
      <c r="F2223" s="6">
        <v>43910</v>
      </c>
      <c r="G2223" s="7">
        <v>1</v>
      </c>
      <c r="H2223" s="4" t="s">
        <v>1488</v>
      </c>
      <c r="I2223" s="4" t="s">
        <v>12</v>
      </c>
    </row>
    <row r="2224" spans="1:9" ht="25.5" x14ac:dyDescent="0.25">
      <c r="A2224" s="4" t="s">
        <v>29</v>
      </c>
      <c r="B2224" s="4" t="s">
        <v>5742</v>
      </c>
      <c r="C2224" s="4" t="s">
        <v>10</v>
      </c>
      <c r="D2224" s="5" t="b">
        <v>1</v>
      </c>
      <c r="E2224" s="4" t="s">
        <v>219</v>
      </c>
      <c r="F2224" s="6">
        <v>43910</v>
      </c>
      <c r="G2224" s="7">
        <v>4</v>
      </c>
      <c r="H2224" s="4" t="s">
        <v>12</v>
      </c>
      <c r="I2224" s="4" t="s">
        <v>731</v>
      </c>
    </row>
    <row r="2225" spans="1:9" ht="25.5" x14ac:dyDescent="0.25">
      <c r="A2225" s="4" t="s">
        <v>20</v>
      </c>
      <c r="B2225" s="4" t="s">
        <v>5730</v>
      </c>
      <c r="C2225" s="4" t="s">
        <v>25</v>
      </c>
      <c r="D2225" s="5" t="b">
        <v>0</v>
      </c>
      <c r="E2225" s="4" t="s">
        <v>228</v>
      </c>
      <c r="F2225" s="6">
        <v>43910</v>
      </c>
      <c r="G2225" s="7">
        <v>3.5</v>
      </c>
      <c r="H2225" s="4" t="s">
        <v>1489</v>
      </c>
      <c r="I2225" s="4" t="s">
        <v>12</v>
      </c>
    </row>
    <row r="2226" spans="1:9" ht="76.5" x14ac:dyDescent="0.25">
      <c r="A2226" s="4" t="s">
        <v>125</v>
      </c>
      <c r="B2226" s="4" t="s">
        <v>5727</v>
      </c>
      <c r="C2226" s="4" t="s">
        <v>10</v>
      </c>
      <c r="D2226" s="5" t="b">
        <v>1</v>
      </c>
      <c r="E2226" s="4" t="s">
        <v>733</v>
      </c>
      <c r="F2226" s="6">
        <v>43910</v>
      </c>
      <c r="G2226" s="7">
        <v>1.5</v>
      </c>
      <c r="H2226" s="4" t="s">
        <v>1490</v>
      </c>
      <c r="I2226" s="4" t="s">
        <v>12</v>
      </c>
    </row>
    <row r="2227" spans="1:9" ht="38.25" x14ac:dyDescent="0.25">
      <c r="A2227" s="4" t="s">
        <v>39</v>
      </c>
      <c r="B2227" s="4" t="s">
        <v>5732</v>
      </c>
      <c r="C2227" s="4" t="s">
        <v>10</v>
      </c>
      <c r="D2227" s="5" t="b">
        <v>1</v>
      </c>
      <c r="E2227" s="4" t="s">
        <v>735</v>
      </c>
      <c r="F2227" s="6">
        <v>43910</v>
      </c>
      <c r="G2227" s="7">
        <v>1</v>
      </c>
      <c r="H2227" s="4" t="s">
        <v>12</v>
      </c>
      <c r="I2227" s="4" t="s">
        <v>736</v>
      </c>
    </row>
    <row r="2228" spans="1:9" x14ac:dyDescent="0.25">
      <c r="A2228" s="4" t="s">
        <v>42</v>
      </c>
      <c r="B2228" s="4" t="s">
        <v>5729</v>
      </c>
      <c r="C2228" s="4" t="s">
        <v>10</v>
      </c>
      <c r="D2228" s="5" t="b">
        <v>1</v>
      </c>
      <c r="E2228" s="4" t="s">
        <v>286</v>
      </c>
      <c r="F2228" s="6">
        <v>43910</v>
      </c>
      <c r="G2228" s="7">
        <v>2.25</v>
      </c>
      <c r="H2228" s="4" t="s">
        <v>12</v>
      </c>
      <c r="I2228" s="4" t="s">
        <v>12</v>
      </c>
    </row>
    <row r="2229" spans="1:9" x14ac:dyDescent="0.25">
      <c r="A2229" s="4" t="s">
        <v>48</v>
      </c>
      <c r="B2229" s="4" t="s">
        <v>5728</v>
      </c>
      <c r="C2229" s="4" t="s">
        <v>10</v>
      </c>
      <c r="D2229" s="5" t="b">
        <v>0</v>
      </c>
      <c r="E2229" s="4" t="s">
        <v>360</v>
      </c>
      <c r="F2229" s="6">
        <v>43910</v>
      </c>
      <c r="G2229" s="7">
        <v>2</v>
      </c>
      <c r="H2229" s="4" t="s">
        <v>738</v>
      </c>
      <c r="I2229" s="4" t="s">
        <v>12</v>
      </c>
    </row>
    <row r="2230" spans="1:9" ht="25.5" x14ac:dyDescent="0.25">
      <c r="A2230" s="4" t="s">
        <v>20</v>
      </c>
      <c r="B2230" s="4" t="s">
        <v>5730</v>
      </c>
      <c r="C2230" s="4" t="s">
        <v>10</v>
      </c>
      <c r="D2230" s="5" t="b">
        <v>0</v>
      </c>
      <c r="E2230" s="4" t="s">
        <v>110</v>
      </c>
      <c r="F2230" s="6">
        <v>43910</v>
      </c>
      <c r="G2230" s="7">
        <v>1.5</v>
      </c>
      <c r="H2230" s="4" t="s">
        <v>739</v>
      </c>
      <c r="I2230" s="4" t="s">
        <v>12</v>
      </c>
    </row>
    <row r="2231" spans="1:9" ht="25.5" x14ac:dyDescent="0.25">
      <c r="A2231" s="4" t="s">
        <v>39</v>
      </c>
      <c r="B2231" s="4" t="s">
        <v>5732</v>
      </c>
      <c r="C2231" s="4" t="s">
        <v>10</v>
      </c>
      <c r="D2231" s="5" t="b">
        <v>0</v>
      </c>
      <c r="E2231" s="4" t="s">
        <v>741</v>
      </c>
      <c r="F2231" s="6">
        <v>43910</v>
      </c>
      <c r="G2231" s="7">
        <v>1</v>
      </c>
      <c r="H2231" s="4" t="s">
        <v>1491</v>
      </c>
      <c r="I2231" s="4" t="s">
        <v>12</v>
      </c>
    </row>
    <row r="2232" spans="1:9" ht="76.5" x14ac:dyDescent="0.25">
      <c r="A2232" s="4" t="s">
        <v>29</v>
      </c>
      <c r="B2232" s="4" t="s">
        <v>5742</v>
      </c>
      <c r="C2232" s="4" t="s">
        <v>10</v>
      </c>
      <c r="D2232" s="5" t="b">
        <v>1</v>
      </c>
      <c r="E2232" s="4" t="s">
        <v>743</v>
      </c>
      <c r="F2232" s="6">
        <v>43910</v>
      </c>
      <c r="G2232" s="7">
        <v>2</v>
      </c>
      <c r="H2232" s="4" t="s">
        <v>12</v>
      </c>
      <c r="I2232" s="4" t="s">
        <v>744</v>
      </c>
    </row>
    <row r="2233" spans="1:9" ht="25.5" x14ac:dyDescent="0.25">
      <c r="A2233" s="4" t="s">
        <v>29</v>
      </c>
      <c r="B2233" s="4" t="s">
        <v>5742</v>
      </c>
      <c r="C2233" s="4" t="s">
        <v>10</v>
      </c>
      <c r="D2233" s="5" t="b">
        <v>1</v>
      </c>
      <c r="E2233" s="4" t="s">
        <v>394</v>
      </c>
      <c r="F2233" s="6">
        <v>43910</v>
      </c>
      <c r="G2233" s="7">
        <v>5</v>
      </c>
      <c r="H2233" s="4" t="s">
        <v>12</v>
      </c>
      <c r="I2233" s="4" t="s">
        <v>745</v>
      </c>
    </row>
    <row r="2234" spans="1:9" ht="25.5" x14ac:dyDescent="0.25">
      <c r="A2234" s="4" t="s">
        <v>48</v>
      </c>
      <c r="B2234" s="4" t="s">
        <v>5728</v>
      </c>
      <c r="C2234" s="4" t="s">
        <v>25</v>
      </c>
      <c r="D2234" s="5" t="b">
        <v>0</v>
      </c>
      <c r="E2234" s="4" t="s">
        <v>342</v>
      </c>
      <c r="F2234" s="6">
        <v>43910</v>
      </c>
      <c r="G2234" s="7">
        <v>1</v>
      </c>
      <c r="H2234" s="4" t="s">
        <v>746</v>
      </c>
      <c r="I2234" s="4" t="s">
        <v>12</v>
      </c>
    </row>
    <row r="2235" spans="1:9" ht="25.5" x14ac:dyDescent="0.25">
      <c r="A2235" s="4" t="s">
        <v>39</v>
      </c>
      <c r="B2235" s="4" t="s">
        <v>5732</v>
      </c>
      <c r="C2235" s="4" t="s">
        <v>10</v>
      </c>
      <c r="D2235" s="5" t="b">
        <v>0</v>
      </c>
      <c r="E2235" s="4" t="s">
        <v>1030</v>
      </c>
      <c r="F2235" s="6">
        <v>43910</v>
      </c>
      <c r="G2235" s="7">
        <v>1</v>
      </c>
      <c r="H2235" s="4" t="s">
        <v>1492</v>
      </c>
      <c r="I2235" s="4" t="s">
        <v>12</v>
      </c>
    </row>
    <row r="2236" spans="1:9" x14ac:dyDescent="0.25">
      <c r="A2236" s="4" t="s">
        <v>29</v>
      </c>
      <c r="B2236" s="4" t="s">
        <v>5742</v>
      </c>
      <c r="C2236" s="4" t="s">
        <v>10</v>
      </c>
      <c r="D2236" s="5" t="b">
        <v>1</v>
      </c>
      <c r="E2236" s="4" t="s">
        <v>58</v>
      </c>
      <c r="F2236" s="6">
        <v>43910</v>
      </c>
      <c r="G2236" s="7">
        <v>7</v>
      </c>
      <c r="H2236" s="4" t="s">
        <v>12</v>
      </c>
      <c r="I2236" s="4" t="s">
        <v>12</v>
      </c>
    </row>
    <row r="2237" spans="1:9" ht="38.25" x14ac:dyDescent="0.25">
      <c r="A2237" s="4" t="s">
        <v>33</v>
      </c>
      <c r="B2237" s="4" t="s">
        <v>5721</v>
      </c>
      <c r="C2237" s="4" t="s">
        <v>10</v>
      </c>
      <c r="D2237" s="5" t="b">
        <v>1</v>
      </c>
      <c r="E2237" s="4" t="s">
        <v>59</v>
      </c>
      <c r="F2237" s="6">
        <v>43910</v>
      </c>
      <c r="G2237" s="7">
        <v>1.5</v>
      </c>
      <c r="H2237" s="4" t="s">
        <v>12</v>
      </c>
      <c r="I2237" s="4" t="s">
        <v>749</v>
      </c>
    </row>
    <row r="2238" spans="1:9" x14ac:dyDescent="0.25">
      <c r="A2238" s="4" t="s">
        <v>39</v>
      </c>
      <c r="B2238" s="4" t="s">
        <v>5732</v>
      </c>
      <c r="C2238" s="4" t="s">
        <v>10</v>
      </c>
      <c r="D2238" s="5" t="b">
        <v>0</v>
      </c>
      <c r="E2238" s="4" t="s">
        <v>573</v>
      </c>
      <c r="F2238" s="6">
        <v>43910</v>
      </c>
      <c r="G2238" s="7">
        <v>0.75</v>
      </c>
      <c r="H2238" s="4" t="s">
        <v>1129</v>
      </c>
      <c r="I2238" s="4" t="s">
        <v>12</v>
      </c>
    </row>
    <row r="2239" spans="1:9" ht="76.5" x14ac:dyDescent="0.25">
      <c r="A2239" s="4" t="s">
        <v>48</v>
      </c>
      <c r="B2239" s="4" t="s">
        <v>5728</v>
      </c>
      <c r="C2239" s="4" t="s">
        <v>10</v>
      </c>
      <c r="D2239" s="5" t="b">
        <v>1</v>
      </c>
      <c r="E2239" s="4" t="s">
        <v>221</v>
      </c>
      <c r="F2239" s="6">
        <v>43910</v>
      </c>
      <c r="G2239" s="7">
        <v>4</v>
      </c>
      <c r="H2239" s="4" t="s">
        <v>1493</v>
      </c>
      <c r="I2239" s="4" t="s">
        <v>1337</v>
      </c>
    </row>
    <row r="2240" spans="1:9" ht="38.25" x14ac:dyDescent="0.25">
      <c r="A2240" s="4" t="s">
        <v>125</v>
      </c>
      <c r="B2240" s="4" t="s">
        <v>5727</v>
      </c>
      <c r="C2240" s="4" t="s">
        <v>10</v>
      </c>
      <c r="D2240" s="5" t="b">
        <v>1</v>
      </c>
      <c r="E2240" s="4" t="s">
        <v>783</v>
      </c>
      <c r="F2240" s="6">
        <v>43910</v>
      </c>
      <c r="G2240" s="7">
        <v>1.5</v>
      </c>
      <c r="H2240" s="4" t="s">
        <v>1494</v>
      </c>
      <c r="I2240" s="4" t="s">
        <v>12</v>
      </c>
    </row>
    <row r="2241" spans="1:9" ht="140.25" x14ac:dyDescent="0.25">
      <c r="A2241" s="4" t="s">
        <v>29</v>
      </c>
      <c r="B2241" s="4" t="s">
        <v>5742</v>
      </c>
      <c r="C2241" s="4" t="s">
        <v>10</v>
      </c>
      <c r="D2241" s="5" t="b">
        <v>1</v>
      </c>
      <c r="E2241" s="4" t="s">
        <v>435</v>
      </c>
      <c r="F2241" s="6">
        <v>43910</v>
      </c>
      <c r="G2241" s="7">
        <v>4</v>
      </c>
      <c r="H2241" s="4" t="s">
        <v>12</v>
      </c>
      <c r="I2241" s="4" t="s">
        <v>753</v>
      </c>
    </row>
    <row r="2242" spans="1:9" ht="242.25" x14ac:dyDescent="0.25">
      <c r="A2242" s="4" t="s">
        <v>79</v>
      </c>
      <c r="B2242" s="4" t="s">
        <v>5738</v>
      </c>
      <c r="C2242" s="4" t="s">
        <v>10</v>
      </c>
      <c r="D2242" s="5" t="b">
        <v>1</v>
      </c>
      <c r="E2242" s="4" t="s">
        <v>754</v>
      </c>
      <c r="F2242" s="6">
        <v>43910</v>
      </c>
      <c r="G2242" s="7">
        <v>4.5</v>
      </c>
      <c r="H2242" s="4" t="s">
        <v>12</v>
      </c>
      <c r="I2242" s="4" t="s">
        <v>755</v>
      </c>
    </row>
    <row r="2243" spans="1:9" x14ac:dyDescent="0.25">
      <c r="A2243" s="4" t="s">
        <v>48</v>
      </c>
      <c r="B2243" s="4" t="s">
        <v>5728</v>
      </c>
      <c r="C2243" s="4" t="s">
        <v>10</v>
      </c>
      <c r="D2243" s="5" t="b">
        <v>0</v>
      </c>
      <c r="E2243" s="4" t="s">
        <v>873</v>
      </c>
      <c r="F2243" s="6">
        <v>43910</v>
      </c>
      <c r="G2243" s="7">
        <v>0</v>
      </c>
      <c r="H2243" s="4" t="s">
        <v>874</v>
      </c>
      <c r="I2243" s="4" t="s">
        <v>874</v>
      </c>
    </row>
    <row r="2244" spans="1:9" ht="25.5" x14ac:dyDescent="0.25">
      <c r="A2244" s="4" t="s">
        <v>20</v>
      </c>
      <c r="B2244" s="4" t="s">
        <v>5730</v>
      </c>
      <c r="C2244" s="4" t="s">
        <v>10</v>
      </c>
      <c r="D2244" s="5" t="b">
        <v>1</v>
      </c>
      <c r="E2244" s="4" t="s">
        <v>124</v>
      </c>
      <c r="F2244" s="6">
        <v>43910</v>
      </c>
      <c r="G2244" s="7">
        <v>2</v>
      </c>
      <c r="H2244" s="4" t="s">
        <v>1495</v>
      </c>
      <c r="I2244" s="4" t="s">
        <v>12</v>
      </c>
    </row>
    <row r="2245" spans="1:9" ht="25.5" x14ac:dyDescent="0.25">
      <c r="A2245" s="4" t="s">
        <v>125</v>
      </c>
      <c r="B2245" s="4" t="s">
        <v>5727</v>
      </c>
      <c r="C2245" s="4" t="s">
        <v>10</v>
      </c>
      <c r="D2245" s="5" t="b">
        <v>1</v>
      </c>
      <c r="E2245" s="4" t="s">
        <v>759</v>
      </c>
      <c r="F2245" s="6">
        <v>43910</v>
      </c>
      <c r="G2245" s="7">
        <v>1</v>
      </c>
      <c r="H2245" s="4" t="s">
        <v>1496</v>
      </c>
      <c r="I2245" s="4" t="s">
        <v>12</v>
      </c>
    </row>
    <row r="2246" spans="1:9" ht="63.75" x14ac:dyDescent="0.25">
      <c r="A2246" s="4" t="s">
        <v>39</v>
      </c>
      <c r="B2246" s="4" t="s">
        <v>5732</v>
      </c>
      <c r="C2246" s="4" t="s">
        <v>10</v>
      </c>
      <c r="D2246" s="5" t="b">
        <v>1</v>
      </c>
      <c r="E2246" s="4" t="s">
        <v>83</v>
      </c>
      <c r="F2246" s="6">
        <v>43910</v>
      </c>
      <c r="G2246" s="7">
        <v>4</v>
      </c>
      <c r="H2246" s="4" t="s">
        <v>1497</v>
      </c>
      <c r="I2246" s="4" t="s">
        <v>12</v>
      </c>
    </row>
    <row r="2247" spans="1:9" x14ac:dyDescent="0.25">
      <c r="A2247" s="4" t="s">
        <v>39</v>
      </c>
      <c r="B2247" s="4" t="s">
        <v>5732</v>
      </c>
      <c r="C2247" s="4" t="s">
        <v>10</v>
      </c>
      <c r="D2247" s="5" t="b">
        <v>0</v>
      </c>
      <c r="E2247" s="4" t="s">
        <v>767</v>
      </c>
      <c r="F2247" s="6">
        <v>43910</v>
      </c>
      <c r="G2247" s="7">
        <v>1</v>
      </c>
      <c r="H2247" s="4" t="s">
        <v>1498</v>
      </c>
      <c r="I2247" s="4" t="s">
        <v>12</v>
      </c>
    </row>
    <row r="2248" spans="1:9" ht="38.25" x14ac:dyDescent="0.25">
      <c r="A2248" s="4" t="s">
        <v>29</v>
      </c>
      <c r="B2248" s="4" t="s">
        <v>5742</v>
      </c>
      <c r="C2248" s="4" t="s">
        <v>10</v>
      </c>
      <c r="D2248" s="5" t="b">
        <v>0</v>
      </c>
      <c r="E2248" s="4" t="s">
        <v>1369</v>
      </c>
      <c r="F2248" s="6">
        <v>43910</v>
      </c>
      <c r="G2248" s="7">
        <v>1</v>
      </c>
      <c r="H2248" s="4" t="s">
        <v>1499</v>
      </c>
      <c r="I2248" s="4" t="s">
        <v>12</v>
      </c>
    </row>
    <row r="2249" spans="1:9" x14ac:dyDescent="0.25">
      <c r="A2249" s="4" t="s">
        <v>29</v>
      </c>
      <c r="B2249" s="4" t="s">
        <v>5742</v>
      </c>
      <c r="C2249" s="4" t="s">
        <v>10</v>
      </c>
      <c r="D2249" s="5" t="b">
        <v>0</v>
      </c>
      <c r="E2249" s="4" t="s">
        <v>356</v>
      </c>
      <c r="F2249" s="6">
        <v>43910</v>
      </c>
      <c r="G2249" s="7">
        <v>1</v>
      </c>
      <c r="H2249" s="4" t="s">
        <v>12</v>
      </c>
      <c r="I2249" s="4" t="s">
        <v>12</v>
      </c>
    </row>
    <row r="2250" spans="1:9" ht="140.25" x14ac:dyDescent="0.25">
      <c r="A2250" s="4" t="s">
        <v>29</v>
      </c>
      <c r="B2250" s="4" t="s">
        <v>5742</v>
      </c>
      <c r="C2250" s="4" t="s">
        <v>10</v>
      </c>
      <c r="D2250" s="5" t="b">
        <v>1</v>
      </c>
      <c r="E2250" s="4" t="s">
        <v>153</v>
      </c>
      <c r="F2250" s="6">
        <v>43910</v>
      </c>
      <c r="G2250" s="7">
        <v>4</v>
      </c>
      <c r="H2250" s="4" t="s">
        <v>12</v>
      </c>
      <c r="I2250" s="4" t="s">
        <v>769</v>
      </c>
    </row>
    <row r="2251" spans="1:9" x14ac:dyDescent="0.25">
      <c r="A2251" s="4" t="s">
        <v>9</v>
      </c>
      <c r="B2251" s="4" t="s">
        <v>5725</v>
      </c>
      <c r="C2251" s="4" t="s">
        <v>10</v>
      </c>
      <c r="D2251" s="5" t="b">
        <v>0</v>
      </c>
      <c r="E2251" s="4" t="s">
        <v>128</v>
      </c>
      <c r="F2251" s="6">
        <v>43910</v>
      </c>
      <c r="G2251" s="7">
        <v>2</v>
      </c>
      <c r="H2251" s="4" t="s">
        <v>1500</v>
      </c>
      <c r="I2251" s="4" t="s">
        <v>12</v>
      </c>
    </row>
    <row r="2252" spans="1:9" ht="51" x14ac:dyDescent="0.25">
      <c r="A2252" s="4" t="s">
        <v>48</v>
      </c>
      <c r="B2252" s="4" t="s">
        <v>5728</v>
      </c>
      <c r="C2252" s="4" t="s">
        <v>25</v>
      </c>
      <c r="D2252" s="5" t="b">
        <v>0</v>
      </c>
      <c r="E2252" s="4" t="s">
        <v>342</v>
      </c>
      <c r="F2252" s="6">
        <v>43910</v>
      </c>
      <c r="G2252" s="7">
        <v>1</v>
      </c>
      <c r="H2252" s="4" t="s">
        <v>1501</v>
      </c>
      <c r="I2252" s="4" t="s">
        <v>771</v>
      </c>
    </row>
    <row r="2253" spans="1:9" ht="140.25" x14ac:dyDescent="0.25">
      <c r="A2253" s="4" t="s">
        <v>29</v>
      </c>
      <c r="B2253" s="4" t="s">
        <v>5742</v>
      </c>
      <c r="C2253" s="4" t="s">
        <v>10</v>
      </c>
      <c r="D2253" s="5" t="b">
        <v>1</v>
      </c>
      <c r="E2253" s="4" t="s">
        <v>435</v>
      </c>
      <c r="F2253" s="6">
        <v>43910</v>
      </c>
      <c r="G2253" s="7">
        <v>2</v>
      </c>
      <c r="H2253" s="4" t="s">
        <v>12</v>
      </c>
      <c r="I2253" s="4" t="s">
        <v>772</v>
      </c>
    </row>
    <row r="2254" spans="1:9" ht="63.75" x14ac:dyDescent="0.25">
      <c r="A2254" s="4" t="s">
        <v>29</v>
      </c>
      <c r="B2254" s="4" t="s">
        <v>5742</v>
      </c>
      <c r="C2254" s="4" t="s">
        <v>10</v>
      </c>
      <c r="D2254" s="5" t="b">
        <v>0</v>
      </c>
      <c r="E2254" s="4" t="s">
        <v>773</v>
      </c>
      <c r="F2254" s="6">
        <v>43910</v>
      </c>
      <c r="G2254" s="7">
        <v>1</v>
      </c>
      <c r="H2254" s="4" t="s">
        <v>12</v>
      </c>
      <c r="I2254" s="4" t="s">
        <v>774</v>
      </c>
    </row>
    <row r="2255" spans="1:9" ht="25.5" x14ac:dyDescent="0.25">
      <c r="A2255" s="4" t="s">
        <v>48</v>
      </c>
      <c r="B2255" s="4" t="s">
        <v>5728</v>
      </c>
      <c r="C2255" s="4" t="s">
        <v>25</v>
      </c>
      <c r="D2255" s="5" t="b">
        <v>0</v>
      </c>
      <c r="E2255" s="4" t="s">
        <v>342</v>
      </c>
      <c r="F2255" s="6">
        <v>43910</v>
      </c>
      <c r="G2255" s="7">
        <v>1</v>
      </c>
      <c r="H2255" s="4" t="s">
        <v>1004</v>
      </c>
      <c r="I2255" s="4" t="s">
        <v>12</v>
      </c>
    </row>
    <row r="2256" spans="1:9" ht="63.75" x14ac:dyDescent="0.25">
      <c r="A2256" s="4" t="s">
        <v>29</v>
      </c>
      <c r="B2256" s="4" t="s">
        <v>5742</v>
      </c>
      <c r="C2256" s="4" t="s">
        <v>10</v>
      </c>
      <c r="D2256" s="5" t="b">
        <v>0</v>
      </c>
      <c r="E2256" s="4" t="s">
        <v>353</v>
      </c>
      <c r="F2256" s="6">
        <v>43910</v>
      </c>
      <c r="G2256" s="7">
        <v>0.5</v>
      </c>
      <c r="H2256" s="4" t="s">
        <v>1502</v>
      </c>
      <c r="I2256" s="4" t="s">
        <v>12</v>
      </c>
    </row>
    <row r="2257" spans="1:9" ht="51" x14ac:dyDescent="0.25">
      <c r="A2257" s="4" t="s">
        <v>29</v>
      </c>
      <c r="B2257" s="4" t="s">
        <v>5742</v>
      </c>
      <c r="C2257" s="4" t="s">
        <v>10</v>
      </c>
      <c r="D2257" s="5" t="b">
        <v>0</v>
      </c>
      <c r="E2257" s="4" t="s">
        <v>379</v>
      </c>
      <c r="F2257" s="6">
        <v>43910</v>
      </c>
      <c r="G2257" s="7">
        <v>1</v>
      </c>
      <c r="H2257" s="4" t="s">
        <v>776</v>
      </c>
      <c r="I2257" s="4" t="s">
        <v>12</v>
      </c>
    </row>
    <row r="2258" spans="1:9" ht="51" x14ac:dyDescent="0.25">
      <c r="A2258" s="4" t="s">
        <v>48</v>
      </c>
      <c r="B2258" s="4" t="s">
        <v>5728</v>
      </c>
      <c r="C2258" s="4" t="s">
        <v>10</v>
      </c>
      <c r="D2258" s="5" t="b">
        <v>1</v>
      </c>
      <c r="E2258" s="4" t="s">
        <v>296</v>
      </c>
      <c r="F2258" s="6">
        <v>43910</v>
      </c>
      <c r="G2258" s="7">
        <v>4</v>
      </c>
      <c r="H2258" s="4" t="s">
        <v>1503</v>
      </c>
      <c r="I2258" s="4" t="s">
        <v>1355</v>
      </c>
    </row>
    <row r="2259" spans="1:9" x14ac:dyDescent="0.25">
      <c r="A2259" s="4" t="s">
        <v>48</v>
      </c>
      <c r="B2259" s="4" t="s">
        <v>5728</v>
      </c>
      <c r="C2259" s="4" t="s">
        <v>25</v>
      </c>
      <c r="D2259" s="5" t="b">
        <v>0</v>
      </c>
      <c r="E2259" s="4" t="s">
        <v>342</v>
      </c>
      <c r="F2259" s="6">
        <v>43910</v>
      </c>
      <c r="G2259" s="7">
        <v>1</v>
      </c>
      <c r="H2259" s="4" t="s">
        <v>12</v>
      </c>
      <c r="I2259" s="4" t="s">
        <v>782</v>
      </c>
    </row>
    <row r="2260" spans="1:9" ht="102" x14ac:dyDescent="0.25">
      <c r="A2260" s="4" t="s">
        <v>15</v>
      </c>
      <c r="B2260" s="4" t="s">
        <v>5726</v>
      </c>
      <c r="C2260" s="4" t="s">
        <v>10</v>
      </c>
      <c r="D2260" s="5" t="b">
        <v>1</v>
      </c>
      <c r="E2260" s="4" t="s">
        <v>88</v>
      </c>
      <c r="F2260" s="6">
        <v>43910</v>
      </c>
      <c r="G2260" s="7">
        <v>1</v>
      </c>
      <c r="H2260" s="4"/>
      <c r="I2260" s="4" t="s">
        <v>89</v>
      </c>
    </row>
    <row r="2261" spans="1:9" x14ac:dyDescent="0.25">
      <c r="A2261" s="4" t="s">
        <v>125</v>
      </c>
      <c r="B2261" s="4" t="s">
        <v>5727</v>
      </c>
      <c r="C2261" s="4" t="s">
        <v>10</v>
      </c>
      <c r="D2261" s="5" t="b">
        <v>1</v>
      </c>
      <c r="E2261" s="4" t="s">
        <v>783</v>
      </c>
      <c r="F2261" s="6">
        <v>43910</v>
      </c>
      <c r="G2261" s="7">
        <v>0.5</v>
      </c>
      <c r="H2261" s="4" t="s">
        <v>784</v>
      </c>
      <c r="I2261" s="4" t="s">
        <v>12</v>
      </c>
    </row>
    <row r="2262" spans="1:9" ht="165.75" x14ac:dyDescent="0.25">
      <c r="A2262" s="4" t="s">
        <v>112</v>
      </c>
      <c r="B2262" s="4" t="s">
        <v>5743</v>
      </c>
      <c r="C2262" s="4" t="s">
        <v>10</v>
      </c>
      <c r="D2262" s="5" t="b">
        <v>1</v>
      </c>
      <c r="E2262" s="4" t="s">
        <v>785</v>
      </c>
      <c r="F2262" s="6">
        <v>43910</v>
      </c>
      <c r="G2262" s="7">
        <v>1</v>
      </c>
      <c r="H2262" s="4" t="s">
        <v>12</v>
      </c>
      <c r="I2262" s="4" t="s">
        <v>786</v>
      </c>
    </row>
    <row r="2263" spans="1:9" ht="51" x14ac:dyDescent="0.25">
      <c r="A2263" s="4" t="s">
        <v>29</v>
      </c>
      <c r="B2263" s="4" t="s">
        <v>5742</v>
      </c>
      <c r="C2263" s="4" t="s">
        <v>10</v>
      </c>
      <c r="D2263" s="5" t="b">
        <v>1</v>
      </c>
      <c r="E2263" s="4" t="s">
        <v>787</v>
      </c>
      <c r="F2263" s="6">
        <v>43910</v>
      </c>
      <c r="G2263" s="7">
        <v>1</v>
      </c>
      <c r="H2263" s="4" t="s">
        <v>12</v>
      </c>
      <c r="I2263" s="4" t="s">
        <v>788</v>
      </c>
    </row>
    <row r="2264" spans="1:9" x14ac:dyDescent="0.25">
      <c r="A2264" s="4" t="s">
        <v>29</v>
      </c>
      <c r="B2264" s="4" t="s">
        <v>5742</v>
      </c>
      <c r="C2264" s="4" t="s">
        <v>10</v>
      </c>
      <c r="D2264" s="5" t="b">
        <v>1</v>
      </c>
      <c r="E2264" s="4" t="s">
        <v>191</v>
      </c>
      <c r="F2264" s="6">
        <v>43910</v>
      </c>
      <c r="G2264" s="7">
        <v>4</v>
      </c>
      <c r="H2264" s="4" t="s">
        <v>12</v>
      </c>
      <c r="I2264" s="4" t="s">
        <v>12</v>
      </c>
    </row>
    <row r="2265" spans="1:9" x14ac:dyDescent="0.25">
      <c r="A2265" s="4" t="s">
        <v>48</v>
      </c>
      <c r="B2265" s="4" t="s">
        <v>5728</v>
      </c>
      <c r="C2265" s="4" t="s">
        <v>10</v>
      </c>
      <c r="D2265" s="5" t="b">
        <v>0</v>
      </c>
      <c r="E2265" s="4" t="s">
        <v>360</v>
      </c>
      <c r="F2265" s="6">
        <v>43910</v>
      </c>
      <c r="G2265" s="7">
        <v>2</v>
      </c>
      <c r="H2265" s="4" t="s">
        <v>790</v>
      </c>
      <c r="I2265" s="4" t="s">
        <v>12</v>
      </c>
    </row>
    <row r="2266" spans="1:9" ht="38.25" x14ac:dyDescent="0.25">
      <c r="A2266" s="4" t="s">
        <v>29</v>
      </c>
      <c r="B2266" s="4" t="s">
        <v>5742</v>
      </c>
      <c r="C2266" s="4" t="s">
        <v>10</v>
      </c>
      <c r="D2266" s="5" t="b">
        <v>0</v>
      </c>
      <c r="E2266" s="4" t="s">
        <v>1369</v>
      </c>
      <c r="F2266" s="6">
        <v>43910</v>
      </c>
      <c r="G2266" s="7">
        <v>1</v>
      </c>
      <c r="H2266" s="4" t="s">
        <v>1504</v>
      </c>
      <c r="I2266" s="4" t="s">
        <v>12</v>
      </c>
    </row>
    <row r="2267" spans="1:9" x14ac:dyDescent="0.25">
      <c r="A2267" s="4" t="s">
        <v>66</v>
      </c>
      <c r="B2267" s="4" t="s">
        <v>5720</v>
      </c>
      <c r="C2267" s="4" t="s">
        <v>10</v>
      </c>
      <c r="D2267" s="5" t="b">
        <v>1</v>
      </c>
      <c r="E2267" s="4" t="s">
        <v>67</v>
      </c>
      <c r="F2267" s="6">
        <v>43910</v>
      </c>
      <c r="G2267" s="7">
        <v>6</v>
      </c>
      <c r="H2267" s="4" t="s">
        <v>12</v>
      </c>
      <c r="I2267" s="4" t="s">
        <v>12</v>
      </c>
    </row>
    <row r="2268" spans="1:9" ht="38.25" x14ac:dyDescent="0.25">
      <c r="A2268" s="4" t="s">
        <v>29</v>
      </c>
      <c r="B2268" s="4" t="s">
        <v>5742</v>
      </c>
      <c r="C2268" s="4" t="s">
        <v>10</v>
      </c>
      <c r="D2268" s="5" t="b">
        <v>0</v>
      </c>
      <c r="E2268" s="4" t="s">
        <v>449</v>
      </c>
      <c r="F2268" s="6">
        <v>43910</v>
      </c>
      <c r="G2268" s="7">
        <v>0.5</v>
      </c>
      <c r="H2268" s="4" t="s">
        <v>1505</v>
      </c>
      <c r="I2268" s="4" t="s">
        <v>12</v>
      </c>
    </row>
    <row r="2269" spans="1:9" ht="38.25" x14ac:dyDescent="0.25">
      <c r="A2269" s="4" t="s">
        <v>79</v>
      </c>
      <c r="B2269" s="4" t="s">
        <v>5738</v>
      </c>
      <c r="C2269" s="4" t="s">
        <v>10</v>
      </c>
      <c r="D2269" s="5" t="b">
        <v>1</v>
      </c>
      <c r="E2269" s="4" t="s">
        <v>132</v>
      </c>
      <c r="F2269" s="6">
        <v>43910</v>
      </c>
      <c r="G2269" s="7">
        <v>9.5</v>
      </c>
      <c r="H2269" s="4" t="s">
        <v>1142</v>
      </c>
      <c r="I2269" s="4" t="s">
        <v>12</v>
      </c>
    </row>
    <row r="2270" spans="1:9" ht="89.25" x14ac:dyDescent="0.25">
      <c r="A2270" s="4" t="s">
        <v>112</v>
      </c>
      <c r="B2270" s="4" t="s">
        <v>5743</v>
      </c>
      <c r="C2270" s="4" t="s">
        <v>10</v>
      </c>
      <c r="D2270" s="5" t="b">
        <v>1</v>
      </c>
      <c r="E2270" s="4" t="s">
        <v>113</v>
      </c>
      <c r="F2270" s="6">
        <v>43910</v>
      </c>
      <c r="G2270" s="7">
        <v>2</v>
      </c>
      <c r="H2270" s="4" t="s">
        <v>12</v>
      </c>
      <c r="I2270" s="4" t="s">
        <v>1012</v>
      </c>
    </row>
    <row r="2271" spans="1:9" ht="153" x14ac:dyDescent="0.25">
      <c r="A2271" s="4" t="s">
        <v>97</v>
      </c>
      <c r="B2271" s="4" t="s">
        <v>5733</v>
      </c>
      <c r="C2271" s="4" t="s">
        <v>10</v>
      </c>
      <c r="D2271" s="5" t="b">
        <v>1</v>
      </c>
      <c r="E2271" s="4" t="s">
        <v>799</v>
      </c>
      <c r="F2271" s="6">
        <v>43910</v>
      </c>
      <c r="G2271" s="7">
        <v>5</v>
      </c>
      <c r="H2271" s="4" t="s">
        <v>12</v>
      </c>
      <c r="I2271" s="4" t="s">
        <v>800</v>
      </c>
    </row>
    <row r="2272" spans="1:9" ht="51" x14ac:dyDescent="0.25">
      <c r="A2272" s="4" t="s">
        <v>79</v>
      </c>
      <c r="B2272" s="4" t="s">
        <v>5738</v>
      </c>
      <c r="C2272" s="4" t="s">
        <v>10</v>
      </c>
      <c r="D2272" s="5" t="b">
        <v>0</v>
      </c>
      <c r="E2272" s="4" t="s">
        <v>439</v>
      </c>
      <c r="F2272" s="6">
        <v>43910</v>
      </c>
      <c r="G2272" s="7">
        <v>4</v>
      </c>
      <c r="H2272" s="4" t="s">
        <v>12</v>
      </c>
      <c r="I2272" s="4" t="s">
        <v>801</v>
      </c>
    </row>
    <row r="2273" spans="1:9" ht="38.25" x14ac:dyDescent="0.25">
      <c r="A2273" s="4" t="s">
        <v>29</v>
      </c>
      <c r="B2273" s="4" t="s">
        <v>5742</v>
      </c>
      <c r="C2273" s="4" t="s">
        <v>10</v>
      </c>
      <c r="D2273" s="5" t="b">
        <v>0</v>
      </c>
      <c r="E2273" s="4" t="s">
        <v>353</v>
      </c>
      <c r="F2273" s="6">
        <v>43910</v>
      </c>
      <c r="G2273" s="7">
        <v>1</v>
      </c>
      <c r="H2273" s="4" t="s">
        <v>12</v>
      </c>
      <c r="I2273" s="4" t="s">
        <v>1506</v>
      </c>
    </row>
    <row r="2274" spans="1:9" ht="63.75" x14ac:dyDescent="0.25">
      <c r="A2274" s="4" t="s">
        <v>48</v>
      </c>
      <c r="B2274" s="4" t="s">
        <v>5728</v>
      </c>
      <c r="C2274" s="4" t="s">
        <v>10</v>
      </c>
      <c r="D2274" s="5" t="b">
        <v>0</v>
      </c>
      <c r="E2274" s="4" t="s">
        <v>263</v>
      </c>
      <c r="F2274" s="6">
        <v>43910</v>
      </c>
      <c r="G2274" s="7">
        <v>1.5</v>
      </c>
      <c r="H2274" s="4" t="s">
        <v>1013</v>
      </c>
      <c r="I2274" s="4" t="s">
        <v>1013</v>
      </c>
    </row>
    <row r="2275" spans="1:9" ht="38.25" x14ac:dyDescent="0.25">
      <c r="A2275" s="4" t="s">
        <v>20</v>
      </c>
      <c r="B2275" s="4" t="s">
        <v>5730</v>
      </c>
      <c r="C2275" s="4" t="s">
        <v>25</v>
      </c>
      <c r="D2275" s="5" t="b">
        <v>0</v>
      </c>
      <c r="E2275" s="4" t="s">
        <v>26</v>
      </c>
      <c r="F2275" s="6">
        <v>43910</v>
      </c>
      <c r="G2275" s="7">
        <v>3</v>
      </c>
      <c r="H2275" s="4" t="s">
        <v>1507</v>
      </c>
      <c r="I2275" s="4" t="s">
        <v>12</v>
      </c>
    </row>
    <row r="2276" spans="1:9" ht="38.25" x14ac:dyDescent="0.25">
      <c r="A2276" s="4" t="s">
        <v>29</v>
      </c>
      <c r="B2276" s="4" t="s">
        <v>5742</v>
      </c>
      <c r="C2276" s="4" t="s">
        <v>10</v>
      </c>
      <c r="D2276" s="5" t="b">
        <v>0</v>
      </c>
      <c r="E2276" s="4" t="s">
        <v>449</v>
      </c>
      <c r="F2276" s="6">
        <v>43910</v>
      </c>
      <c r="G2276" s="7">
        <v>2</v>
      </c>
      <c r="H2276" s="4" t="s">
        <v>12</v>
      </c>
      <c r="I2276" s="4" t="s">
        <v>1508</v>
      </c>
    </row>
    <row r="2277" spans="1:9" x14ac:dyDescent="0.25">
      <c r="A2277" s="4" t="s">
        <v>9</v>
      </c>
      <c r="B2277" s="4" t="s">
        <v>5725</v>
      </c>
      <c r="C2277" s="4" t="s">
        <v>10</v>
      </c>
      <c r="D2277" s="5" t="b">
        <v>0</v>
      </c>
      <c r="E2277" s="4" t="s">
        <v>128</v>
      </c>
      <c r="F2277" s="6">
        <v>43911</v>
      </c>
      <c r="G2277" s="7">
        <v>1</v>
      </c>
      <c r="H2277" s="4" t="s">
        <v>1145</v>
      </c>
      <c r="I2277" s="4" t="s">
        <v>12</v>
      </c>
    </row>
    <row r="2278" spans="1:9" ht="25.5" x14ac:dyDescent="0.25">
      <c r="A2278" s="4" t="s">
        <v>9</v>
      </c>
      <c r="B2278" s="4" t="s">
        <v>5725</v>
      </c>
      <c r="C2278" s="4" t="s">
        <v>10</v>
      </c>
      <c r="D2278" s="5" t="b">
        <v>0</v>
      </c>
      <c r="E2278" s="4" t="s">
        <v>274</v>
      </c>
      <c r="F2278" s="6">
        <v>43911</v>
      </c>
      <c r="G2278" s="7">
        <v>1</v>
      </c>
      <c r="H2278" s="4" t="s">
        <v>12</v>
      </c>
      <c r="I2278" s="4" t="s">
        <v>1148</v>
      </c>
    </row>
    <row r="2279" spans="1:9" x14ac:dyDescent="0.25">
      <c r="A2279" s="4" t="s">
        <v>97</v>
      </c>
      <c r="B2279" s="4" t="s">
        <v>5733</v>
      </c>
      <c r="C2279" s="4" t="s">
        <v>10</v>
      </c>
      <c r="D2279" s="5" t="b">
        <v>1</v>
      </c>
      <c r="E2279" s="4" t="s">
        <v>98</v>
      </c>
      <c r="F2279" s="6">
        <v>43911</v>
      </c>
      <c r="G2279" s="7">
        <v>5</v>
      </c>
      <c r="H2279" s="4" t="s">
        <v>12</v>
      </c>
      <c r="I2279" s="4" t="s">
        <v>12</v>
      </c>
    </row>
    <row r="2280" spans="1:9" ht="51" x14ac:dyDescent="0.25">
      <c r="A2280" s="4" t="s">
        <v>36</v>
      </c>
      <c r="B2280" s="4" t="s">
        <v>5724</v>
      </c>
      <c r="C2280" s="4" t="s">
        <v>10</v>
      </c>
      <c r="D2280" s="5" t="b">
        <v>0</v>
      </c>
      <c r="E2280" s="4" t="s">
        <v>1045</v>
      </c>
      <c r="F2280" s="6">
        <v>43911</v>
      </c>
      <c r="G2280" s="7">
        <v>0.5</v>
      </c>
      <c r="H2280" s="4" t="s">
        <v>1366</v>
      </c>
      <c r="I2280" s="4" t="s">
        <v>12</v>
      </c>
    </row>
    <row r="2281" spans="1:9" ht="140.25" x14ac:dyDescent="0.25">
      <c r="A2281" s="4" t="s">
        <v>29</v>
      </c>
      <c r="B2281" s="4" t="s">
        <v>5742</v>
      </c>
      <c r="C2281" s="4" t="s">
        <v>10</v>
      </c>
      <c r="D2281" s="5" t="b">
        <v>1</v>
      </c>
      <c r="E2281" s="4" t="s">
        <v>136</v>
      </c>
      <c r="F2281" s="6">
        <v>43911</v>
      </c>
      <c r="G2281" s="7">
        <v>4</v>
      </c>
      <c r="H2281" s="4" t="s">
        <v>12</v>
      </c>
      <c r="I2281" s="4" t="s">
        <v>376</v>
      </c>
    </row>
    <row r="2282" spans="1:9" ht="25.5" x14ac:dyDescent="0.25">
      <c r="A2282" s="4" t="s">
        <v>9</v>
      </c>
      <c r="B2282" s="4" t="s">
        <v>5725</v>
      </c>
      <c r="C2282" s="4" t="s">
        <v>10</v>
      </c>
      <c r="D2282" s="5" t="b">
        <v>0</v>
      </c>
      <c r="E2282" s="4" t="s">
        <v>995</v>
      </c>
      <c r="F2282" s="6">
        <v>43911</v>
      </c>
      <c r="G2282" s="7">
        <v>1</v>
      </c>
      <c r="H2282" s="4" t="s">
        <v>1509</v>
      </c>
      <c r="I2282" s="4" t="s">
        <v>12</v>
      </c>
    </row>
    <row r="2283" spans="1:9" x14ac:dyDescent="0.25">
      <c r="A2283" s="4" t="s">
        <v>9</v>
      </c>
      <c r="B2283" s="4" t="s">
        <v>5725</v>
      </c>
      <c r="C2283" s="4" t="s">
        <v>10</v>
      </c>
      <c r="D2283" s="5" t="b">
        <v>0</v>
      </c>
      <c r="E2283" s="4" t="s">
        <v>841</v>
      </c>
      <c r="F2283" s="6">
        <v>43911</v>
      </c>
      <c r="G2283" s="7">
        <v>1</v>
      </c>
      <c r="H2283" s="4" t="s">
        <v>1510</v>
      </c>
      <c r="I2283" s="4" t="s">
        <v>12</v>
      </c>
    </row>
    <row r="2284" spans="1:9" ht="25.5" x14ac:dyDescent="0.25">
      <c r="A2284" s="4" t="s">
        <v>9</v>
      </c>
      <c r="B2284" s="4" t="s">
        <v>5725</v>
      </c>
      <c r="C2284" s="4" t="s">
        <v>10</v>
      </c>
      <c r="D2284" s="5" t="b">
        <v>0</v>
      </c>
      <c r="E2284" s="4" t="s">
        <v>854</v>
      </c>
      <c r="F2284" s="6">
        <v>43911</v>
      </c>
      <c r="G2284" s="7">
        <v>1</v>
      </c>
      <c r="H2284" s="4" t="s">
        <v>855</v>
      </c>
      <c r="I2284" s="4" t="s">
        <v>12</v>
      </c>
    </row>
    <row r="2285" spans="1:9" x14ac:dyDescent="0.25">
      <c r="A2285" s="4" t="s">
        <v>9</v>
      </c>
      <c r="B2285" s="4" t="s">
        <v>5725</v>
      </c>
      <c r="C2285" s="4" t="s">
        <v>10</v>
      </c>
      <c r="D2285" s="5" t="b">
        <v>0</v>
      </c>
      <c r="E2285" s="4" t="s">
        <v>274</v>
      </c>
      <c r="F2285" s="6">
        <v>43911</v>
      </c>
      <c r="G2285" s="7">
        <v>1</v>
      </c>
      <c r="H2285" s="4" t="s">
        <v>1191</v>
      </c>
      <c r="I2285" s="4" t="s">
        <v>1192</v>
      </c>
    </row>
    <row r="2286" spans="1:9" ht="89.25" x14ac:dyDescent="0.25">
      <c r="A2286" s="4" t="s">
        <v>9</v>
      </c>
      <c r="B2286" s="4" t="s">
        <v>5725</v>
      </c>
      <c r="C2286" s="4" t="s">
        <v>10</v>
      </c>
      <c r="D2286" s="5" t="b">
        <v>1</v>
      </c>
      <c r="E2286" s="4" t="s">
        <v>1193</v>
      </c>
      <c r="F2286" s="6">
        <v>43911</v>
      </c>
      <c r="G2286" s="7">
        <v>2</v>
      </c>
      <c r="H2286" s="4" t="s">
        <v>1511</v>
      </c>
      <c r="I2286" s="4" t="s">
        <v>1195</v>
      </c>
    </row>
    <row r="2287" spans="1:9" ht="25.5" x14ac:dyDescent="0.25">
      <c r="A2287" s="4" t="s">
        <v>9</v>
      </c>
      <c r="B2287" s="4" t="s">
        <v>5725</v>
      </c>
      <c r="C2287" s="4" t="s">
        <v>10</v>
      </c>
      <c r="D2287" s="5" t="b">
        <v>0</v>
      </c>
      <c r="E2287" s="4" t="s">
        <v>237</v>
      </c>
      <c r="F2287" s="6">
        <v>43911</v>
      </c>
      <c r="G2287" s="7">
        <v>1</v>
      </c>
      <c r="H2287" s="4" t="s">
        <v>1512</v>
      </c>
      <c r="I2287" s="4" t="s">
        <v>1197</v>
      </c>
    </row>
    <row r="2288" spans="1:9" ht="38.25" x14ac:dyDescent="0.25">
      <c r="A2288" s="4" t="s">
        <v>9</v>
      </c>
      <c r="B2288" s="4" t="s">
        <v>5725</v>
      </c>
      <c r="C2288" s="4" t="s">
        <v>10</v>
      </c>
      <c r="D2288" s="5" t="b">
        <v>0</v>
      </c>
      <c r="E2288" s="4" t="s">
        <v>274</v>
      </c>
      <c r="F2288" s="6">
        <v>43911</v>
      </c>
      <c r="G2288" s="7">
        <v>1</v>
      </c>
      <c r="H2288" s="4" t="s">
        <v>12</v>
      </c>
      <c r="I2288" s="4" t="s">
        <v>1202</v>
      </c>
    </row>
    <row r="2289" spans="1:9" ht="102" x14ac:dyDescent="0.25">
      <c r="A2289" s="4" t="s">
        <v>9</v>
      </c>
      <c r="B2289" s="4" t="s">
        <v>5725</v>
      </c>
      <c r="C2289" s="4" t="s">
        <v>10</v>
      </c>
      <c r="D2289" s="5" t="b">
        <v>0</v>
      </c>
      <c r="E2289" s="4" t="s">
        <v>13</v>
      </c>
      <c r="F2289" s="6">
        <v>43911</v>
      </c>
      <c r="G2289" s="7">
        <v>8</v>
      </c>
      <c r="H2289" s="4" t="s">
        <v>12</v>
      </c>
      <c r="I2289" s="4" t="s">
        <v>443</v>
      </c>
    </row>
    <row r="2290" spans="1:9" x14ac:dyDescent="0.25">
      <c r="A2290" s="4" t="s">
        <v>42</v>
      </c>
      <c r="B2290" s="4" t="s">
        <v>5729</v>
      </c>
      <c r="C2290" s="4" t="s">
        <v>25</v>
      </c>
      <c r="D2290" s="5" t="b">
        <v>0</v>
      </c>
      <c r="E2290" s="4" t="s">
        <v>1513</v>
      </c>
      <c r="F2290" s="6">
        <v>43911</v>
      </c>
      <c r="G2290" s="7">
        <v>8.5</v>
      </c>
      <c r="H2290" s="4" t="s">
        <v>12</v>
      </c>
      <c r="I2290" s="4" t="s">
        <v>12</v>
      </c>
    </row>
    <row r="2291" spans="1:9" x14ac:dyDescent="0.25">
      <c r="A2291" s="4" t="s">
        <v>9</v>
      </c>
      <c r="B2291" s="4" t="s">
        <v>5725</v>
      </c>
      <c r="C2291" s="4" t="s">
        <v>10</v>
      </c>
      <c r="D2291" s="5" t="b">
        <v>0</v>
      </c>
      <c r="E2291" s="4" t="s">
        <v>255</v>
      </c>
      <c r="F2291" s="6">
        <v>43911</v>
      </c>
      <c r="G2291" s="7">
        <v>0.25</v>
      </c>
      <c r="H2291" s="4" t="s">
        <v>1207</v>
      </c>
      <c r="I2291" s="4" t="s">
        <v>12</v>
      </c>
    </row>
    <row r="2292" spans="1:9" ht="51" x14ac:dyDescent="0.25">
      <c r="A2292" s="4" t="s">
        <v>9</v>
      </c>
      <c r="B2292" s="4" t="s">
        <v>5725</v>
      </c>
      <c r="C2292" s="4" t="s">
        <v>10</v>
      </c>
      <c r="D2292" s="5" t="b">
        <v>0</v>
      </c>
      <c r="E2292" s="4" t="s">
        <v>995</v>
      </c>
      <c r="F2292" s="6">
        <v>43911</v>
      </c>
      <c r="G2292" s="7">
        <v>0.25</v>
      </c>
      <c r="H2292" s="4" t="s">
        <v>1514</v>
      </c>
      <c r="I2292" s="4" t="s">
        <v>1210</v>
      </c>
    </row>
    <row r="2293" spans="1:9" ht="25.5" x14ac:dyDescent="0.25">
      <c r="A2293" s="4" t="s">
        <v>9</v>
      </c>
      <c r="B2293" s="4" t="s">
        <v>5725</v>
      </c>
      <c r="C2293" s="4" t="s">
        <v>10</v>
      </c>
      <c r="D2293" s="5" t="b">
        <v>0</v>
      </c>
      <c r="E2293" s="4" t="s">
        <v>128</v>
      </c>
      <c r="F2293" s="6">
        <v>43911</v>
      </c>
      <c r="G2293" s="7">
        <v>0.25</v>
      </c>
      <c r="H2293" s="4" t="s">
        <v>1218</v>
      </c>
      <c r="I2293" s="4" t="s">
        <v>1219</v>
      </c>
    </row>
    <row r="2294" spans="1:9" ht="25.5" x14ac:dyDescent="0.25">
      <c r="A2294" s="4" t="s">
        <v>29</v>
      </c>
      <c r="B2294" s="4" t="s">
        <v>5742</v>
      </c>
      <c r="C2294" s="4" t="s">
        <v>10</v>
      </c>
      <c r="D2294" s="5" t="b">
        <v>0</v>
      </c>
      <c r="E2294" s="4" t="s">
        <v>30</v>
      </c>
      <c r="F2294" s="6">
        <v>43911</v>
      </c>
      <c r="G2294" s="7">
        <v>0</v>
      </c>
      <c r="H2294" s="4" t="s">
        <v>1515</v>
      </c>
      <c r="I2294" s="4" t="s">
        <v>1406</v>
      </c>
    </row>
    <row r="2295" spans="1:9" x14ac:dyDescent="0.25">
      <c r="A2295" s="4" t="s">
        <v>79</v>
      </c>
      <c r="B2295" s="4" t="s">
        <v>5738</v>
      </c>
      <c r="C2295" s="4" t="s">
        <v>10</v>
      </c>
      <c r="D2295" s="5" t="b">
        <v>1</v>
      </c>
      <c r="E2295" s="4" t="s">
        <v>320</v>
      </c>
      <c r="F2295" s="6">
        <v>43911</v>
      </c>
      <c r="G2295" s="7">
        <v>5.5</v>
      </c>
      <c r="H2295" s="4" t="s">
        <v>12</v>
      </c>
      <c r="I2295" s="4" t="s">
        <v>12</v>
      </c>
    </row>
    <row r="2296" spans="1:9" ht="25.5" x14ac:dyDescent="0.25">
      <c r="A2296" s="4" t="s">
        <v>9</v>
      </c>
      <c r="B2296" s="4" t="s">
        <v>5725</v>
      </c>
      <c r="C2296" s="4" t="s">
        <v>10</v>
      </c>
      <c r="D2296" s="5" t="b">
        <v>0</v>
      </c>
      <c r="E2296" s="4" t="s">
        <v>274</v>
      </c>
      <c r="F2296" s="6">
        <v>43911</v>
      </c>
      <c r="G2296" s="7">
        <v>1</v>
      </c>
      <c r="H2296" s="4" t="s">
        <v>1223</v>
      </c>
      <c r="I2296" s="4" t="s">
        <v>1224</v>
      </c>
    </row>
    <row r="2297" spans="1:9" ht="76.5" x14ac:dyDescent="0.25">
      <c r="A2297" s="4" t="s">
        <v>9</v>
      </c>
      <c r="B2297" s="4" t="s">
        <v>5725</v>
      </c>
      <c r="C2297" s="4" t="s">
        <v>10</v>
      </c>
      <c r="D2297" s="5" t="b">
        <v>1</v>
      </c>
      <c r="E2297" s="4" t="s">
        <v>27</v>
      </c>
      <c r="F2297" s="6">
        <v>43911</v>
      </c>
      <c r="G2297" s="7">
        <v>6</v>
      </c>
      <c r="H2297" s="4" t="s">
        <v>12</v>
      </c>
      <c r="I2297" s="4" t="s">
        <v>28</v>
      </c>
    </row>
    <row r="2298" spans="1:9" ht="25.5" x14ac:dyDescent="0.25">
      <c r="A2298" s="4" t="s">
        <v>9</v>
      </c>
      <c r="B2298" s="4" t="s">
        <v>5725</v>
      </c>
      <c r="C2298" s="4" t="s">
        <v>10</v>
      </c>
      <c r="D2298" s="5" t="b">
        <v>0</v>
      </c>
      <c r="E2298" s="4" t="s">
        <v>255</v>
      </c>
      <c r="F2298" s="6">
        <v>43911</v>
      </c>
      <c r="G2298" s="7">
        <v>0.25</v>
      </c>
      <c r="H2298" s="4" t="s">
        <v>1516</v>
      </c>
      <c r="I2298" s="4" t="s">
        <v>1231</v>
      </c>
    </row>
    <row r="2299" spans="1:9" ht="63.75" x14ac:dyDescent="0.25">
      <c r="A2299" s="4" t="s">
        <v>9</v>
      </c>
      <c r="B2299" s="4" t="s">
        <v>5725</v>
      </c>
      <c r="C2299" s="4" t="s">
        <v>10</v>
      </c>
      <c r="D2299" s="5" t="b">
        <v>0</v>
      </c>
      <c r="E2299" s="4" t="s">
        <v>237</v>
      </c>
      <c r="F2299" s="6">
        <v>43911</v>
      </c>
      <c r="G2299" s="7">
        <v>1</v>
      </c>
      <c r="H2299" s="4" t="s">
        <v>12</v>
      </c>
      <c r="I2299" s="4" t="s">
        <v>1233</v>
      </c>
    </row>
    <row r="2300" spans="1:9" ht="25.5" x14ac:dyDescent="0.25">
      <c r="A2300" s="4" t="s">
        <v>9</v>
      </c>
      <c r="B2300" s="4" t="s">
        <v>5725</v>
      </c>
      <c r="C2300" s="4" t="s">
        <v>10</v>
      </c>
      <c r="D2300" s="5" t="b">
        <v>1</v>
      </c>
      <c r="E2300" s="4" t="s">
        <v>1193</v>
      </c>
      <c r="F2300" s="6">
        <v>43911</v>
      </c>
      <c r="G2300" s="7">
        <v>2</v>
      </c>
      <c r="H2300" s="4" t="s">
        <v>12</v>
      </c>
      <c r="I2300" s="4" t="s">
        <v>1236</v>
      </c>
    </row>
    <row r="2301" spans="1:9" x14ac:dyDescent="0.25">
      <c r="A2301" s="4" t="s">
        <v>9</v>
      </c>
      <c r="B2301" s="4" t="s">
        <v>5725</v>
      </c>
      <c r="C2301" s="4" t="s">
        <v>10</v>
      </c>
      <c r="D2301" s="5" t="b">
        <v>0</v>
      </c>
      <c r="E2301" s="4" t="s">
        <v>274</v>
      </c>
      <c r="F2301" s="6">
        <v>43911</v>
      </c>
      <c r="G2301" s="7">
        <v>1</v>
      </c>
      <c r="H2301" s="4" t="s">
        <v>1517</v>
      </c>
      <c r="I2301" s="4" t="s">
        <v>12</v>
      </c>
    </row>
    <row r="2302" spans="1:9" ht="51" x14ac:dyDescent="0.25">
      <c r="A2302" s="4" t="s">
        <v>9</v>
      </c>
      <c r="B2302" s="4" t="s">
        <v>5725</v>
      </c>
      <c r="C2302" s="4" t="s">
        <v>10</v>
      </c>
      <c r="D2302" s="5" t="b">
        <v>0</v>
      </c>
      <c r="E2302" s="4" t="s">
        <v>1518</v>
      </c>
      <c r="F2302" s="6">
        <v>43911</v>
      </c>
      <c r="G2302" s="7">
        <v>1</v>
      </c>
      <c r="H2302" s="4" t="s">
        <v>1519</v>
      </c>
      <c r="I2302" s="4" t="s">
        <v>1520</v>
      </c>
    </row>
    <row r="2303" spans="1:9" ht="25.5" x14ac:dyDescent="0.25">
      <c r="A2303" s="4" t="s">
        <v>9</v>
      </c>
      <c r="B2303" s="4" t="s">
        <v>5725</v>
      </c>
      <c r="C2303" s="4" t="s">
        <v>10</v>
      </c>
      <c r="D2303" s="5" t="b">
        <v>0</v>
      </c>
      <c r="E2303" s="4" t="s">
        <v>274</v>
      </c>
      <c r="F2303" s="6">
        <v>43911</v>
      </c>
      <c r="G2303" s="7">
        <v>1</v>
      </c>
      <c r="H2303" s="4" t="s">
        <v>12</v>
      </c>
      <c r="I2303" s="4" t="s">
        <v>1241</v>
      </c>
    </row>
    <row r="2304" spans="1:9" x14ac:dyDescent="0.25">
      <c r="A2304" s="4" t="s">
        <v>9</v>
      </c>
      <c r="B2304" s="4" t="s">
        <v>5725</v>
      </c>
      <c r="C2304" s="4" t="s">
        <v>10</v>
      </c>
      <c r="D2304" s="5" t="b">
        <v>0</v>
      </c>
      <c r="E2304" s="4" t="s">
        <v>128</v>
      </c>
      <c r="F2304" s="6">
        <v>43911</v>
      </c>
      <c r="G2304" s="7">
        <v>0.25</v>
      </c>
      <c r="H2304" s="4" t="s">
        <v>12</v>
      </c>
      <c r="I2304" s="4" t="s">
        <v>1243</v>
      </c>
    </row>
    <row r="2305" spans="1:9" ht="25.5" x14ac:dyDescent="0.25">
      <c r="A2305" s="4" t="s">
        <v>9</v>
      </c>
      <c r="B2305" s="4" t="s">
        <v>5725</v>
      </c>
      <c r="C2305" s="4" t="s">
        <v>10</v>
      </c>
      <c r="D2305" s="5" t="b">
        <v>0</v>
      </c>
      <c r="E2305" s="4" t="s">
        <v>237</v>
      </c>
      <c r="F2305" s="6">
        <v>43911</v>
      </c>
      <c r="G2305" s="7">
        <v>1</v>
      </c>
      <c r="H2305" s="4" t="s">
        <v>1521</v>
      </c>
      <c r="I2305" s="4" t="s">
        <v>12</v>
      </c>
    </row>
    <row r="2306" spans="1:9" x14ac:dyDescent="0.25">
      <c r="A2306" s="4" t="s">
        <v>9</v>
      </c>
      <c r="B2306" s="4" t="s">
        <v>5725</v>
      </c>
      <c r="C2306" s="4" t="s">
        <v>10</v>
      </c>
      <c r="D2306" s="5" t="b">
        <v>0</v>
      </c>
      <c r="E2306" s="4" t="s">
        <v>128</v>
      </c>
      <c r="F2306" s="6">
        <v>43911</v>
      </c>
      <c r="G2306" s="7">
        <v>1</v>
      </c>
      <c r="H2306" s="4" t="s">
        <v>1247</v>
      </c>
      <c r="I2306" s="4" t="s">
        <v>12</v>
      </c>
    </row>
    <row r="2307" spans="1:9" ht="63.75" x14ac:dyDescent="0.25">
      <c r="A2307" s="4" t="s">
        <v>9</v>
      </c>
      <c r="B2307" s="4" t="s">
        <v>5725</v>
      </c>
      <c r="C2307" s="4" t="s">
        <v>10</v>
      </c>
      <c r="D2307" s="5" t="b">
        <v>0</v>
      </c>
      <c r="E2307" s="4" t="s">
        <v>995</v>
      </c>
      <c r="F2307" s="6">
        <v>43911</v>
      </c>
      <c r="G2307" s="7">
        <v>1</v>
      </c>
      <c r="H2307" s="4" t="s">
        <v>12</v>
      </c>
      <c r="I2307" s="4" t="s">
        <v>1249</v>
      </c>
    </row>
    <row r="2308" spans="1:9" ht="38.25" x14ac:dyDescent="0.25">
      <c r="A2308" s="4" t="s">
        <v>79</v>
      </c>
      <c r="B2308" s="4" t="s">
        <v>5738</v>
      </c>
      <c r="C2308" s="4" t="s">
        <v>10</v>
      </c>
      <c r="D2308" s="5" t="b">
        <v>1</v>
      </c>
      <c r="E2308" s="4" t="s">
        <v>175</v>
      </c>
      <c r="F2308" s="6">
        <v>43911</v>
      </c>
      <c r="G2308" s="7">
        <v>1</v>
      </c>
      <c r="H2308" s="4" t="s">
        <v>1522</v>
      </c>
      <c r="I2308" s="4" t="s">
        <v>12</v>
      </c>
    </row>
    <row r="2309" spans="1:9" ht="38.25" x14ac:dyDescent="0.25">
      <c r="A2309" s="4" t="s">
        <v>48</v>
      </c>
      <c r="B2309" s="4" t="s">
        <v>5728</v>
      </c>
      <c r="C2309" s="4" t="s">
        <v>10</v>
      </c>
      <c r="D2309" s="5" t="b">
        <v>0</v>
      </c>
      <c r="E2309" s="4" t="s">
        <v>301</v>
      </c>
      <c r="F2309" s="6">
        <v>43911</v>
      </c>
      <c r="G2309" s="7">
        <v>4</v>
      </c>
      <c r="H2309" s="4" t="s">
        <v>1523</v>
      </c>
      <c r="I2309" s="4" t="s">
        <v>1524</v>
      </c>
    </row>
    <row r="2310" spans="1:9" x14ac:dyDescent="0.25">
      <c r="A2310" s="4" t="s">
        <v>36</v>
      </c>
      <c r="B2310" s="4" t="s">
        <v>5724</v>
      </c>
      <c r="C2310" s="4" t="s">
        <v>10</v>
      </c>
      <c r="D2310" s="5" t="b">
        <v>0</v>
      </c>
      <c r="E2310" s="4" t="s">
        <v>1045</v>
      </c>
      <c r="F2310" s="6">
        <v>43911</v>
      </c>
      <c r="G2310" s="7">
        <v>0.5</v>
      </c>
      <c r="H2310" s="4" t="s">
        <v>1260</v>
      </c>
      <c r="I2310" s="4" t="s">
        <v>12</v>
      </c>
    </row>
    <row r="2311" spans="1:9" ht="25.5" x14ac:dyDescent="0.25">
      <c r="A2311" s="4" t="s">
        <v>125</v>
      </c>
      <c r="B2311" s="4" t="s">
        <v>5727</v>
      </c>
      <c r="C2311" s="4" t="s">
        <v>10</v>
      </c>
      <c r="D2311" s="5" t="b">
        <v>1</v>
      </c>
      <c r="E2311" s="4" t="s">
        <v>338</v>
      </c>
      <c r="F2311" s="6">
        <v>43911</v>
      </c>
      <c r="G2311" s="7">
        <v>4</v>
      </c>
      <c r="H2311" s="4" t="s">
        <v>1525</v>
      </c>
      <c r="I2311" s="4" t="s">
        <v>12</v>
      </c>
    </row>
    <row r="2312" spans="1:9" ht="25.5" x14ac:dyDescent="0.25">
      <c r="A2312" s="4" t="s">
        <v>9</v>
      </c>
      <c r="B2312" s="4" t="s">
        <v>5725</v>
      </c>
      <c r="C2312" s="4" t="s">
        <v>10</v>
      </c>
      <c r="D2312" s="5" t="b">
        <v>0</v>
      </c>
      <c r="E2312" s="4" t="s">
        <v>995</v>
      </c>
      <c r="F2312" s="6">
        <v>43911</v>
      </c>
      <c r="G2312" s="7">
        <v>0.25</v>
      </c>
      <c r="H2312" s="4" t="s">
        <v>1262</v>
      </c>
      <c r="I2312" s="4" t="s">
        <v>12</v>
      </c>
    </row>
    <row r="2313" spans="1:9" ht="63.75" x14ac:dyDescent="0.25">
      <c r="A2313" s="4" t="s">
        <v>9</v>
      </c>
      <c r="B2313" s="4" t="s">
        <v>5725</v>
      </c>
      <c r="C2313" s="4" t="s">
        <v>10</v>
      </c>
      <c r="D2313" s="5" t="b">
        <v>0</v>
      </c>
      <c r="E2313" s="4" t="s">
        <v>841</v>
      </c>
      <c r="F2313" s="6">
        <v>43911</v>
      </c>
      <c r="G2313" s="7">
        <v>1</v>
      </c>
      <c r="H2313" s="4" t="s">
        <v>12</v>
      </c>
      <c r="I2313" s="4" t="s">
        <v>1263</v>
      </c>
    </row>
    <row r="2314" spans="1:9" ht="25.5" x14ac:dyDescent="0.25">
      <c r="A2314" s="4" t="s">
        <v>9</v>
      </c>
      <c r="B2314" s="4" t="s">
        <v>5725</v>
      </c>
      <c r="C2314" s="4" t="s">
        <v>10</v>
      </c>
      <c r="D2314" s="5" t="b">
        <v>0</v>
      </c>
      <c r="E2314" s="4" t="s">
        <v>77</v>
      </c>
      <c r="F2314" s="6">
        <v>43911</v>
      </c>
      <c r="G2314" s="7">
        <v>1</v>
      </c>
      <c r="H2314" s="4" t="s">
        <v>1267</v>
      </c>
      <c r="I2314" s="4" t="s">
        <v>12</v>
      </c>
    </row>
    <row r="2315" spans="1:9" ht="25.5" x14ac:dyDescent="0.25">
      <c r="A2315" s="4" t="s">
        <v>9</v>
      </c>
      <c r="B2315" s="4" t="s">
        <v>5725</v>
      </c>
      <c r="C2315" s="4" t="s">
        <v>10</v>
      </c>
      <c r="D2315" s="5" t="b">
        <v>0</v>
      </c>
      <c r="E2315" s="4" t="s">
        <v>128</v>
      </c>
      <c r="F2315" s="6">
        <v>43911</v>
      </c>
      <c r="G2315" s="7">
        <v>1</v>
      </c>
      <c r="H2315" s="4" t="s">
        <v>1526</v>
      </c>
      <c r="I2315" s="4" t="s">
        <v>12</v>
      </c>
    </row>
    <row r="2316" spans="1:9" ht="25.5" x14ac:dyDescent="0.25">
      <c r="A2316" s="4" t="s">
        <v>9</v>
      </c>
      <c r="B2316" s="4" t="s">
        <v>5725</v>
      </c>
      <c r="C2316" s="4" t="s">
        <v>10</v>
      </c>
      <c r="D2316" s="5" t="b">
        <v>0</v>
      </c>
      <c r="E2316" s="4" t="s">
        <v>1198</v>
      </c>
      <c r="F2316" s="6">
        <v>43911</v>
      </c>
      <c r="G2316" s="7">
        <v>2</v>
      </c>
      <c r="H2316" s="4" t="s">
        <v>1527</v>
      </c>
      <c r="I2316" s="4" t="s">
        <v>1527</v>
      </c>
    </row>
    <row r="2317" spans="1:9" x14ac:dyDescent="0.25">
      <c r="A2317" s="4" t="s">
        <v>186</v>
      </c>
      <c r="B2317" s="4" t="s">
        <v>5744</v>
      </c>
      <c r="C2317" s="4" t="s">
        <v>10</v>
      </c>
      <c r="D2317" s="5" t="b">
        <v>1</v>
      </c>
      <c r="E2317" s="4" t="s">
        <v>615</v>
      </c>
      <c r="F2317" s="6">
        <v>43911</v>
      </c>
      <c r="G2317" s="7">
        <v>3</v>
      </c>
      <c r="H2317" s="4" t="s">
        <v>12</v>
      </c>
      <c r="I2317" s="4" t="s">
        <v>12</v>
      </c>
    </row>
    <row r="2318" spans="1:9" ht="25.5" x14ac:dyDescent="0.25">
      <c r="A2318" s="4" t="s">
        <v>9</v>
      </c>
      <c r="B2318" s="4" t="s">
        <v>5725</v>
      </c>
      <c r="C2318" s="4" t="s">
        <v>10</v>
      </c>
      <c r="D2318" s="5" t="b">
        <v>0</v>
      </c>
      <c r="E2318" s="4" t="s">
        <v>995</v>
      </c>
      <c r="F2318" s="6">
        <v>43911</v>
      </c>
      <c r="G2318" s="7">
        <v>0.25</v>
      </c>
      <c r="H2318" s="4" t="s">
        <v>1279</v>
      </c>
      <c r="I2318" s="4" t="s">
        <v>12</v>
      </c>
    </row>
    <row r="2319" spans="1:9" ht="63.75" x14ac:dyDescent="0.25">
      <c r="A2319" s="4" t="s">
        <v>9</v>
      </c>
      <c r="B2319" s="4" t="s">
        <v>5725</v>
      </c>
      <c r="C2319" s="4" t="s">
        <v>10</v>
      </c>
      <c r="D2319" s="5" t="b">
        <v>0</v>
      </c>
      <c r="E2319" s="4" t="s">
        <v>854</v>
      </c>
      <c r="F2319" s="6">
        <v>43911</v>
      </c>
      <c r="G2319" s="7">
        <v>1</v>
      </c>
      <c r="H2319" s="4" t="s">
        <v>12</v>
      </c>
      <c r="I2319" s="4" t="s">
        <v>1285</v>
      </c>
    </row>
    <row r="2320" spans="1:9" ht="25.5" x14ac:dyDescent="0.25">
      <c r="A2320" s="4" t="s">
        <v>79</v>
      </c>
      <c r="B2320" s="4" t="s">
        <v>5738</v>
      </c>
      <c r="C2320" s="4" t="s">
        <v>10</v>
      </c>
      <c r="D2320" s="5" t="b">
        <v>1</v>
      </c>
      <c r="E2320" s="4" t="s">
        <v>175</v>
      </c>
      <c r="F2320" s="6">
        <v>43911</v>
      </c>
      <c r="G2320" s="7">
        <v>1</v>
      </c>
      <c r="H2320" s="4" t="s">
        <v>1528</v>
      </c>
      <c r="I2320" s="4" t="s">
        <v>12</v>
      </c>
    </row>
    <row r="2321" spans="1:9" ht="63.75" x14ac:dyDescent="0.25">
      <c r="A2321" s="4" t="s">
        <v>9</v>
      </c>
      <c r="B2321" s="4" t="s">
        <v>5725</v>
      </c>
      <c r="C2321" s="4" t="s">
        <v>10</v>
      </c>
      <c r="D2321" s="5" t="b">
        <v>0</v>
      </c>
      <c r="E2321" s="4" t="s">
        <v>128</v>
      </c>
      <c r="F2321" s="6">
        <v>43911</v>
      </c>
      <c r="G2321" s="7">
        <v>1</v>
      </c>
      <c r="H2321" s="4" t="s">
        <v>12</v>
      </c>
      <c r="I2321" s="4" t="s">
        <v>1294</v>
      </c>
    </row>
    <row r="2322" spans="1:9" x14ac:dyDescent="0.25">
      <c r="A2322" s="4" t="s">
        <v>9</v>
      </c>
      <c r="B2322" s="4" t="s">
        <v>5725</v>
      </c>
      <c r="C2322" s="4" t="s">
        <v>10</v>
      </c>
      <c r="D2322" s="5" t="b">
        <v>0</v>
      </c>
      <c r="E2322" s="4" t="s">
        <v>854</v>
      </c>
      <c r="F2322" s="6">
        <v>43911</v>
      </c>
      <c r="G2322" s="7">
        <v>1</v>
      </c>
      <c r="H2322" s="4" t="s">
        <v>1297</v>
      </c>
      <c r="I2322" s="4" t="s">
        <v>12</v>
      </c>
    </row>
    <row r="2323" spans="1:9" ht="63.75" x14ac:dyDescent="0.25">
      <c r="A2323" s="4" t="s">
        <v>186</v>
      </c>
      <c r="B2323" s="4" t="s">
        <v>5744</v>
      </c>
      <c r="C2323" s="4" t="s">
        <v>10</v>
      </c>
      <c r="D2323" s="5" t="b">
        <v>1</v>
      </c>
      <c r="E2323" s="4" t="s">
        <v>197</v>
      </c>
      <c r="F2323" s="6">
        <v>43911</v>
      </c>
      <c r="G2323" s="7">
        <v>1</v>
      </c>
      <c r="H2323" s="4" t="s">
        <v>12</v>
      </c>
      <c r="I2323" s="4" t="s">
        <v>667</v>
      </c>
    </row>
    <row r="2324" spans="1:9" ht="63.75" x14ac:dyDescent="0.25">
      <c r="A2324" s="4" t="s">
        <v>9</v>
      </c>
      <c r="B2324" s="4" t="s">
        <v>5725</v>
      </c>
      <c r="C2324" s="4" t="s">
        <v>10</v>
      </c>
      <c r="D2324" s="5" t="b">
        <v>0</v>
      </c>
      <c r="E2324" s="4" t="s">
        <v>128</v>
      </c>
      <c r="F2324" s="6">
        <v>43911</v>
      </c>
      <c r="G2324" s="7">
        <v>1</v>
      </c>
      <c r="H2324" s="4" t="s">
        <v>12</v>
      </c>
      <c r="I2324" s="4" t="s">
        <v>1298</v>
      </c>
    </row>
    <row r="2325" spans="1:9" x14ac:dyDescent="0.25">
      <c r="A2325" s="4" t="s">
        <v>9</v>
      </c>
      <c r="B2325" s="4" t="s">
        <v>5725</v>
      </c>
      <c r="C2325" s="4" t="s">
        <v>10</v>
      </c>
      <c r="D2325" s="5" t="b">
        <v>0</v>
      </c>
      <c r="E2325" s="4" t="s">
        <v>255</v>
      </c>
      <c r="F2325" s="6">
        <v>43911</v>
      </c>
      <c r="G2325" s="7">
        <v>0.25</v>
      </c>
      <c r="H2325" s="4" t="s">
        <v>12</v>
      </c>
      <c r="I2325" s="4" t="s">
        <v>1302</v>
      </c>
    </row>
    <row r="2326" spans="1:9" ht="25.5" x14ac:dyDescent="0.25">
      <c r="A2326" s="4" t="s">
        <v>9</v>
      </c>
      <c r="B2326" s="4" t="s">
        <v>5725</v>
      </c>
      <c r="C2326" s="4" t="s">
        <v>10</v>
      </c>
      <c r="D2326" s="5" t="b">
        <v>0</v>
      </c>
      <c r="E2326" s="4" t="s">
        <v>77</v>
      </c>
      <c r="F2326" s="6">
        <v>43911</v>
      </c>
      <c r="G2326" s="7">
        <v>1</v>
      </c>
      <c r="H2326" s="4" t="s">
        <v>1304</v>
      </c>
      <c r="I2326" s="4" t="s">
        <v>1305</v>
      </c>
    </row>
    <row r="2327" spans="1:9" ht="38.25" x14ac:dyDescent="0.25">
      <c r="A2327" s="4" t="s">
        <v>9</v>
      </c>
      <c r="B2327" s="4" t="s">
        <v>5725</v>
      </c>
      <c r="C2327" s="4" t="s">
        <v>10</v>
      </c>
      <c r="D2327" s="5" t="b">
        <v>0</v>
      </c>
      <c r="E2327" s="4" t="s">
        <v>1198</v>
      </c>
      <c r="F2327" s="6">
        <v>43911</v>
      </c>
      <c r="G2327" s="7">
        <v>3</v>
      </c>
      <c r="H2327" s="4" t="s">
        <v>1529</v>
      </c>
      <c r="I2327" s="4" t="s">
        <v>12</v>
      </c>
    </row>
    <row r="2328" spans="1:9" x14ac:dyDescent="0.25">
      <c r="A2328" s="4" t="s">
        <v>42</v>
      </c>
      <c r="B2328" s="4" t="s">
        <v>5729</v>
      </c>
      <c r="C2328" s="4" t="s">
        <v>10</v>
      </c>
      <c r="D2328" s="5" t="b">
        <v>1</v>
      </c>
      <c r="E2328" s="4" t="s">
        <v>123</v>
      </c>
      <c r="F2328" s="6">
        <v>43911</v>
      </c>
      <c r="G2328" s="7">
        <v>3</v>
      </c>
      <c r="H2328" s="4" t="s">
        <v>12</v>
      </c>
      <c r="I2328" s="4" t="s">
        <v>12</v>
      </c>
    </row>
    <row r="2329" spans="1:9" x14ac:dyDescent="0.25">
      <c r="A2329" s="4" t="s">
        <v>9</v>
      </c>
      <c r="B2329" s="4" t="s">
        <v>5725</v>
      </c>
      <c r="C2329" s="4" t="s">
        <v>10</v>
      </c>
      <c r="D2329" s="5" t="b">
        <v>0</v>
      </c>
      <c r="E2329" s="4" t="s">
        <v>77</v>
      </c>
      <c r="F2329" s="6">
        <v>43911</v>
      </c>
      <c r="G2329" s="7">
        <v>0.25</v>
      </c>
      <c r="H2329" s="4" t="s">
        <v>1314</v>
      </c>
      <c r="I2329" s="4" t="s">
        <v>12</v>
      </c>
    </row>
    <row r="2330" spans="1:9" ht="51" x14ac:dyDescent="0.25">
      <c r="A2330" s="4" t="s">
        <v>79</v>
      </c>
      <c r="B2330" s="4" t="s">
        <v>5738</v>
      </c>
      <c r="C2330" s="4" t="s">
        <v>10</v>
      </c>
      <c r="D2330" s="5" t="b">
        <v>1</v>
      </c>
      <c r="E2330" s="4" t="s">
        <v>695</v>
      </c>
      <c r="F2330" s="6">
        <v>43911</v>
      </c>
      <c r="G2330" s="7">
        <v>6</v>
      </c>
      <c r="H2330" s="4" t="s">
        <v>1530</v>
      </c>
      <c r="I2330" s="4" t="s">
        <v>12</v>
      </c>
    </row>
    <row r="2331" spans="1:9" x14ac:dyDescent="0.25">
      <c r="A2331" s="4" t="s">
        <v>36</v>
      </c>
      <c r="B2331" s="4" t="s">
        <v>5724</v>
      </c>
      <c r="C2331" s="4" t="s">
        <v>10</v>
      </c>
      <c r="D2331" s="5" t="b">
        <v>0</v>
      </c>
      <c r="E2331" s="4" t="s">
        <v>1119</v>
      </c>
      <c r="F2331" s="6">
        <v>43911</v>
      </c>
      <c r="G2331" s="7">
        <v>1</v>
      </c>
      <c r="H2331" s="4" t="s">
        <v>1120</v>
      </c>
      <c r="I2331" s="4" t="s">
        <v>12</v>
      </c>
    </row>
    <row r="2332" spans="1:9" x14ac:dyDescent="0.25">
      <c r="A2332" s="4" t="s">
        <v>29</v>
      </c>
      <c r="B2332" s="4" t="s">
        <v>5742</v>
      </c>
      <c r="C2332" s="4" t="s">
        <v>10</v>
      </c>
      <c r="D2332" s="5" t="b">
        <v>1</v>
      </c>
      <c r="E2332" s="4" t="s">
        <v>58</v>
      </c>
      <c r="F2332" s="6">
        <v>43911</v>
      </c>
      <c r="G2332" s="7">
        <v>1</v>
      </c>
      <c r="H2332" s="4" t="s">
        <v>12</v>
      </c>
      <c r="I2332" s="4" t="s">
        <v>12</v>
      </c>
    </row>
    <row r="2333" spans="1:9" ht="38.25" x14ac:dyDescent="0.25">
      <c r="A2333" s="4" t="s">
        <v>9</v>
      </c>
      <c r="B2333" s="4" t="s">
        <v>5725</v>
      </c>
      <c r="C2333" s="4" t="s">
        <v>10</v>
      </c>
      <c r="D2333" s="5" t="b">
        <v>0</v>
      </c>
      <c r="E2333" s="4" t="s">
        <v>237</v>
      </c>
      <c r="F2333" s="6">
        <v>43911</v>
      </c>
      <c r="G2333" s="7">
        <v>0.25</v>
      </c>
      <c r="H2333" s="4" t="s">
        <v>1335</v>
      </c>
      <c r="I2333" s="4" t="s">
        <v>12</v>
      </c>
    </row>
    <row r="2334" spans="1:9" ht="25.5" x14ac:dyDescent="0.25">
      <c r="A2334" s="4" t="s">
        <v>9</v>
      </c>
      <c r="B2334" s="4" t="s">
        <v>5725</v>
      </c>
      <c r="C2334" s="4" t="s">
        <v>10</v>
      </c>
      <c r="D2334" s="5" t="b">
        <v>0</v>
      </c>
      <c r="E2334" s="4" t="s">
        <v>237</v>
      </c>
      <c r="F2334" s="6">
        <v>43911</v>
      </c>
      <c r="G2334" s="7">
        <v>1</v>
      </c>
      <c r="H2334" s="4" t="s">
        <v>12</v>
      </c>
      <c r="I2334" s="4" t="s">
        <v>1342</v>
      </c>
    </row>
    <row r="2335" spans="1:9" ht="63.75" x14ac:dyDescent="0.25">
      <c r="A2335" s="4" t="s">
        <v>9</v>
      </c>
      <c r="B2335" s="4" t="s">
        <v>5725</v>
      </c>
      <c r="C2335" s="4" t="s">
        <v>10</v>
      </c>
      <c r="D2335" s="5" t="b">
        <v>0</v>
      </c>
      <c r="E2335" s="4" t="s">
        <v>128</v>
      </c>
      <c r="F2335" s="6">
        <v>43911</v>
      </c>
      <c r="G2335" s="7">
        <v>1</v>
      </c>
      <c r="H2335" s="4" t="s">
        <v>12</v>
      </c>
      <c r="I2335" s="4" t="s">
        <v>1347</v>
      </c>
    </row>
    <row r="2336" spans="1:9" ht="25.5" x14ac:dyDescent="0.25">
      <c r="A2336" s="4" t="s">
        <v>9</v>
      </c>
      <c r="B2336" s="4" t="s">
        <v>5725</v>
      </c>
      <c r="C2336" s="4" t="s">
        <v>10</v>
      </c>
      <c r="D2336" s="5" t="b">
        <v>0</v>
      </c>
      <c r="E2336" s="4" t="s">
        <v>101</v>
      </c>
      <c r="F2336" s="6">
        <v>43911</v>
      </c>
      <c r="G2336" s="7">
        <v>1</v>
      </c>
      <c r="H2336" s="4" t="s">
        <v>1350</v>
      </c>
      <c r="I2336" s="4" t="s">
        <v>12</v>
      </c>
    </row>
    <row r="2337" spans="1:9" ht="51" x14ac:dyDescent="0.25">
      <c r="A2337" s="4" t="s">
        <v>9</v>
      </c>
      <c r="B2337" s="4" t="s">
        <v>5725</v>
      </c>
      <c r="C2337" s="4" t="s">
        <v>10</v>
      </c>
      <c r="D2337" s="5" t="b">
        <v>0</v>
      </c>
      <c r="E2337" s="4" t="s">
        <v>128</v>
      </c>
      <c r="F2337" s="6">
        <v>43911</v>
      </c>
      <c r="G2337" s="7">
        <v>1</v>
      </c>
      <c r="H2337" s="4" t="s">
        <v>1531</v>
      </c>
      <c r="I2337" s="4" t="s">
        <v>1532</v>
      </c>
    </row>
    <row r="2338" spans="1:9" ht="38.25" x14ac:dyDescent="0.25">
      <c r="A2338" s="4" t="s">
        <v>79</v>
      </c>
      <c r="B2338" s="4" t="s">
        <v>5738</v>
      </c>
      <c r="C2338" s="4" t="s">
        <v>10</v>
      </c>
      <c r="D2338" s="5" t="b">
        <v>1</v>
      </c>
      <c r="E2338" s="4" t="s">
        <v>132</v>
      </c>
      <c r="F2338" s="6">
        <v>43911</v>
      </c>
      <c r="G2338" s="7">
        <v>6</v>
      </c>
      <c r="H2338" s="4" t="s">
        <v>1533</v>
      </c>
      <c r="I2338" s="4" t="s">
        <v>12</v>
      </c>
    </row>
    <row r="2339" spans="1:9" ht="25.5" x14ac:dyDescent="0.25">
      <c r="A2339" s="4" t="s">
        <v>9</v>
      </c>
      <c r="B2339" s="4" t="s">
        <v>5725</v>
      </c>
      <c r="C2339" s="4" t="s">
        <v>10</v>
      </c>
      <c r="D2339" s="5" t="b">
        <v>0</v>
      </c>
      <c r="E2339" s="4" t="s">
        <v>255</v>
      </c>
      <c r="F2339" s="6">
        <v>43911</v>
      </c>
      <c r="G2339" s="7">
        <v>0.25</v>
      </c>
      <c r="H2339" s="4" t="s">
        <v>1360</v>
      </c>
      <c r="I2339" s="4" t="s">
        <v>12</v>
      </c>
    </row>
    <row r="2340" spans="1:9" ht="25.5" x14ac:dyDescent="0.25">
      <c r="A2340" s="4" t="s">
        <v>9</v>
      </c>
      <c r="B2340" s="4" t="s">
        <v>5725</v>
      </c>
      <c r="C2340" s="4" t="s">
        <v>10</v>
      </c>
      <c r="D2340" s="5" t="b">
        <v>0</v>
      </c>
      <c r="E2340" s="4" t="s">
        <v>995</v>
      </c>
      <c r="F2340" s="6">
        <v>43912</v>
      </c>
      <c r="G2340" s="7">
        <v>1</v>
      </c>
      <c r="H2340" s="4" t="s">
        <v>12</v>
      </c>
      <c r="I2340" s="4" t="s">
        <v>1361</v>
      </c>
    </row>
    <row r="2341" spans="1:9" x14ac:dyDescent="0.25">
      <c r="A2341" s="4" t="s">
        <v>97</v>
      </c>
      <c r="B2341" s="4" t="s">
        <v>5733</v>
      </c>
      <c r="C2341" s="4" t="s">
        <v>10</v>
      </c>
      <c r="D2341" s="5" t="b">
        <v>1</v>
      </c>
      <c r="E2341" s="4" t="s">
        <v>98</v>
      </c>
      <c r="F2341" s="6">
        <v>43912</v>
      </c>
      <c r="G2341" s="7">
        <v>4</v>
      </c>
      <c r="H2341" s="4" t="s">
        <v>12</v>
      </c>
      <c r="I2341" s="4" t="s">
        <v>12</v>
      </c>
    </row>
    <row r="2342" spans="1:9" x14ac:dyDescent="0.25">
      <c r="A2342" s="4" t="s">
        <v>79</v>
      </c>
      <c r="B2342" s="4" t="s">
        <v>5738</v>
      </c>
      <c r="C2342" s="4" t="s">
        <v>10</v>
      </c>
      <c r="D2342" s="5" t="b">
        <v>1</v>
      </c>
      <c r="E2342" s="4" t="s">
        <v>132</v>
      </c>
      <c r="F2342" s="6">
        <v>43912</v>
      </c>
      <c r="G2342" s="7">
        <v>5</v>
      </c>
      <c r="H2342" s="4" t="s">
        <v>12</v>
      </c>
      <c r="I2342" s="4" t="s">
        <v>12</v>
      </c>
    </row>
    <row r="2343" spans="1:9" ht="63.75" x14ac:dyDescent="0.25">
      <c r="A2343" s="4" t="s">
        <v>79</v>
      </c>
      <c r="B2343" s="4" t="s">
        <v>5738</v>
      </c>
      <c r="C2343" s="4" t="s">
        <v>10</v>
      </c>
      <c r="D2343" s="5" t="b">
        <v>1</v>
      </c>
      <c r="E2343" s="4" t="s">
        <v>373</v>
      </c>
      <c r="F2343" s="6">
        <v>43912</v>
      </c>
      <c r="G2343" s="7">
        <v>2</v>
      </c>
      <c r="H2343" s="4" t="s">
        <v>12</v>
      </c>
      <c r="I2343" s="4" t="s">
        <v>374</v>
      </c>
    </row>
    <row r="2344" spans="1:9" ht="140.25" x14ac:dyDescent="0.25">
      <c r="A2344" s="4" t="s">
        <v>29</v>
      </c>
      <c r="B2344" s="4" t="s">
        <v>5742</v>
      </c>
      <c r="C2344" s="4" t="s">
        <v>10</v>
      </c>
      <c r="D2344" s="5" t="b">
        <v>1</v>
      </c>
      <c r="E2344" s="4" t="s">
        <v>136</v>
      </c>
      <c r="F2344" s="6">
        <v>43912</v>
      </c>
      <c r="G2344" s="7">
        <v>3</v>
      </c>
      <c r="H2344" s="4" t="s">
        <v>12</v>
      </c>
      <c r="I2344" s="4" t="s">
        <v>376</v>
      </c>
    </row>
    <row r="2345" spans="1:9" x14ac:dyDescent="0.25">
      <c r="A2345" s="4" t="s">
        <v>79</v>
      </c>
      <c r="B2345" s="4" t="s">
        <v>5738</v>
      </c>
      <c r="C2345" s="4" t="s">
        <v>10</v>
      </c>
      <c r="D2345" s="5" t="b">
        <v>1</v>
      </c>
      <c r="E2345" s="4" t="s">
        <v>175</v>
      </c>
      <c r="F2345" s="6">
        <v>43912</v>
      </c>
      <c r="G2345" s="7">
        <v>4.5</v>
      </c>
      <c r="H2345" s="4" t="s">
        <v>12</v>
      </c>
      <c r="I2345" s="4" t="s">
        <v>12</v>
      </c>
    </row>
    <row r="2346" spans="1:9" x14ac:dyDescent="0.25">
      <c r="A2346" s="4" t="s">
        <v>36</v>
      </c>
      <c r="B2346" s="4" t="s">
        <v>5724</v>
      </c>
      <c r="C2346" s="4" t="s">
        <v>10</v>
      </c>
      <c r="D2346" s="5" t="b">
        <v>0</v>
      </c>
      <c r="E2346" s="4" t="s">
        <v>1045</v>
      </c>
      <c r="F2346" s="6">
        <v>43912</v>
      </c>
      <c r="G2346" s="7">
        <v>0.5</v>
      </c>
      <c r="H2346" s="4" t="s">
        <v>1534</v>
      </c>
      <c r="I2346" s="4" t="s">
        <v>12</v>
      </c>
    </row>
    <row r="2347" spans="1:9" ht="63.75" x14ac:dyDescent="0.25">
      <c r="A2347" s="4" t="s">
        <v>48</v>
      </c>
      <c r="B2347" s="4" t="s">
        <v>5728</v>
      </c>
      <c r="C2347" s="4" t="s">
        <v>10</v>
      </c>
      <c r="D2347" s="5" t="b">
        <v>0</v>
      </c>
      <c r="E2347" s="4" t="s">
        <v>301</v>
      </c>
      <c r="F2347" s="6">
        <v>43912</v>
      </c>
      <c r="G2347" s="7">
        <v>5</v>
      </c>
      <c r="H2347" s="4" t="s">
        <v>1535</v>
      </c>
      <c r="I2347" s="4" t="s">
        <v>434</v>
      </c>
    </row>
    <row r="2348" spans="1:9" ht="102" x14ac:dyDescent="0.25">
      <c r="A2348" s="4" t="s">
        <v>9</v>
      </c>
      <c r="B2348" s="4" t="s">
        <v>5725</v>
      </c>
      <c r="C2348" s="4" t="s">
        <v>10</v>
      </c>
      <c r="D2348" s="5" t="b">
        <v>0</v>
      </c>
      <c r="E2348" s="4" t="s">
        <v>13</v>
      </c>
      <c r="F2348" s="6">
        <v>43912</v>
      </c>
      <c r="G2348" s="7">
        <v>6</v>
      </c>
      <c r="H2348" s="4" t="s">
        <v>12</v>
      </c>
      <c r="I2348" s="4" t="s">
        <v>443</v>
      </c>
    </row>
    <row r="2349" spans="1:9" ht="25.5" x14ac:dyDescent="0.25">
      <c r="A2349" s="4" t="s">
        <v>48</v>
      </c>
      <c r="B2349" s="4" t="s">
        <v>5728</v>
      </c>
      <c r="C2349" s="4" t="s">
        <v>25</v>
      </c>
      <c r="D2349" s="5" t="b">
        <v>0</v>
      </c>
      <c r="E2349" s="4" t="s">
        <v>342</v>
      </c>
      <c r="F2349" s="6">
        <v>43912</v>
      </c>
      <c r="G2349" s="7">
        <v>6</v>
      </c>
      <c r="H2349" s="4" t="s">
        <v>12</v>
      </c>
      <c r="I2349" s="4" t="s">
        <v>447</v>
      </c>
    </row>
    <row r="2350" spans="1:9" ht="25.5" x14ac:dyDescent="0.25">
      <c r="A2350" s="4" t="s">
        <v>79</v>
      </c>
      <c r="B2350" s="4" t="s">
        <v>5738</v>
      </c>
      <c r="C2350" s="4" t="s">
        <v>10</v>
      </c>
      <c r="D2350" s="5" t="b">
        <v>1</v>
      </c>
      <c r="E2350" s="4" t="s">
        <v>250</v>
      </c>
      <c r="F2350" s="6">
        <v>43912</v>
      </c>
      <c r="G2350" s="7">
        <v>4</v>
      </c>
      <c r="H2350" s="4" t="s">
        <v>12</v>
      </c>
      <c r="I2350" s="4" t="s">
        <v>1536</v>
      </c>
    </row>
    <row r="2351" spans="1:9" x14ac:dyDescent="0.25">
      <c r="A2351" s="4" t="s">
        <v>48</v>
      </c>
      <c r="B2351" s="4" t="s">
        <v>5728</v>
      </c>
      <c r="C2351" s="4" t="s">
        <v>10</v>
      </c>
      <c r="D2351" s="5" t="b">
        <v>0</v>
      </c>
      <c r="E2351" s="4" t="s">
        <v>301</v>
      </c>
      <c r="F2351" s="6">
        <v>43912</v>
      </c>
      <c r="G2351" s="7">
        <v>6</v>
      </c>
      <c r="H2351" s="4" t="s">
        <v>1537</v>
      </c>
      <c r="I2351" s="4" t="s">
        <v>12</v>
      </c>
    </row>
    <row r="2352" spans="1:9" x14ac:dyDescent="0.25">
      <c r="A2352" s="4" t="s">
        <v>79</v>
      </c>
      <c r="B2352" s="4" t="s">
        <v>5738</v>
      </c>
      <c r="C2352" s="4" t="s">
        <v>10</v>
      </c>
      <c r="D2352" s="5" t="b">
        <v>1</v>
      </c>
      <c r="E2352" s="4" t="s">
        <v>1538</v>
      </c>
      <c r="F2352" s="6">
        <v>43912</v>
      </c>
      <c r="G2352" s="7">
        <v>2</v>
      </c>
      <c r="H2352" s="4" t="s">
        <v>12</v>
      </c>
      <c r="I2352" s="4" t="s">
        <v>12</v>
      </c>
    </row>
    <row r="2353" spans="1:9" ht="51" x14ac:dyDescent="0.25">
      <c r="A2353" s="4" t="s">
        <v>9</v>
      </c>
      <c r="B2353" s="4" t="s">
        <v>5725</v>
      </c>
      <c r="C2353" s="4" t="s">
        <v>10</v>
      </c>
      <c r="D2353" s="5" t="b">
        <v>0</v>
      </c>
      <c r="E2353" s="4" t="s">
        <v>1198</v>
      </c>
      <c r="F2353" s="6">
        <v>43912</v>
      </c>
      <c r="G2353" s="7">
        <v>1</v>
      </c>
      <c r="H2353" s="4" t="s">
        <v>12</v>
      </c>
      <c r="I2353" s="4" t="s">
        <v>1407</v>
      </c>
    </row>
    <row r="2354" spans="1:9" ht="38.25" x14ac:dyDescent="0.25">
      <c r="A2354" s="4" t="s">
        <v>79</v>
      </c>
      <c r="B2354" s="4" t="s">
        <v>5738</v>
      </c>
      <c r="C2354" s="4" t="s">
        <v>10</v>
      </c>
      <c r="D2354" s="5" t="b">
        <v>1</v>
      </c>
      <c r="E2354" s="4" t="s">
        <v>320</v>
      </c>
      <c r="F2354" s="6">
        <v>43912</v>
      </c>
      <c r="G2354" s="7">
        <v>6.5</v>
      </c>
      <c r="H2354" s="4" t="s">
        <v>1539</v>
      </c>
      <c r="I2354" s="4" t="s">
        <v>12</v>
      </c>
    </row>
    <row r="2355" spans="1:9" ht="76.5" x14ac:dyDescent="0.25">
      <c r="A2355" s="4" t="s">
        <v>9</v>
      </c>
      <c r="B2355" s="4" t="s">
        <v>5725</v>
      </c>
      <c r="C2355" s="4" t="s">
        <v>10</v>
      </c>
      <c r="D2355" s="5" t="b">
        <v>1</v>
      </c>
      <c r="E2355" s="4" t="s">
        <v>27</v>
      </c>
      <c r="F2355" s="6">
        <v>43912</v>
      </c>
      <c r="G2355" s="7">
        <v>6</v>
      </c>
      <c r="H2355" s="4" t="s">
        <v>12</v>
      </c>
      <c r="I2355" s="4" t="s">
        <v>28</v>
      </c>
    </row>
    <row r="2356" spans="1:9" x14ac:dyDescent="0.25">
      <c r="A2356" s="4" t="s">
        <v>48</v>
      </c>
      <c r="B2356" s="4" t="s">
        <v>5728</v>
      </c>
      <c r="C2356" s="4" t="s">
        <v>10</v>
      </c>
      <c r="D2356" s="5" t="b">
        <v>0</v>
      </c>
      <c r="E2356" s="4" t="s">
        <v>1540</v>
      </c>
      <c r="F2356" s="6">
        <v>43912</v>
      </c>
      <c r="G2356" s="7">
        <v>6.5</v>
      </c>
      <c r="H2356" s="4" t="s">
        <v>1541</v>
      </c>
      <c r="I2356" s="4" t="s">
        <v>1542</v>
      </c>
    </row>
    <row r="2357" spans="1:9" ht="63.75" x14ac:dyDescent="0.25">
      <c r="A2357" s="4" t="s">
        <v>9</v>
      </c>
      <c r="B2357" s="4" t="s">
        <v>5725</v>
      </c>
      <c r="C2357" s="4" t="s">
        <v>10</v>
      </c>
      <c r="D2357" s="5" t="b">
        <v>1</v>
      </c>
      <c r="E2357" s="4" t="s">
        <v>1193</v>
      </c>
      <c r="F2357" s="6">
        <v>43912</v>
      </c>
      <c r="G2357" s="7">
        <v>1</v>
      </c>
      <c r="H2357" s="4" t="s">
        <v>12</v>
      </c>
      <c r="I2357" s="4" t="s">
        <v>1543</v>
      </c>
    </row>
    <row r="2358" spans="1:9" ht="89.25" x14ac:dyDescent="0.25">
      <c r="A2358" s="4" t="s">
        <v>29</v>
      </c>
      <c r="B2358" s="4" t="s">
        <v>5742</v>
      </c>
      <c r="C2358" s="4" t="s">
        <v>10</v>
      </c>
      <c r="D2358" s="5" t="b">
        <v>0</v>
      </c>
      <c r="E2358" s="4" t="s">
        <v>263</v>
      </c>
      <c r="F2358" s="6">
        <v>43912</v>
      </c>
      <c r="G2358" s="7">
        <v>0.25</v>
      </c>
      <c r="H2358" s="4" t="s">
        <v>1544</v>
      </c>
      <c r="I2358" s="4" t="s">
        <v>550</v>
      </c>
    </row>
    <row r="2359" spans="1:9" x14ac:dyDescent="0.25">
      <c r="A2359" s="4" t="s">
        <v>48</v>
      </c>
      <c r="B2359" s="4" t="s">
        <v>5728</v>
      </c>
      <c r="C2359" s="4" t="s">
        <v>10</v>
      </c>
      <c r="D2359" s="5" t="b">
        <v>0</v>
      </c>
      <c r="E2359" s="4" t="s">
        <v>360</v>
      </c>
      <c r="F2359" s="6">
        <v>43912</v>
      </c>
      <c r="G2359" s="7">
        <v>6</v>
      </c>
      <c r="H2359" s="4" t="s">
        <v>12</v>
      </c>
      <c r="I2359" s="4" t="s">
        <v>12</v>
      </c>
    </row>
    <row r="2360" spans="1:9" ht="38.25" x14ac:dyDescent="0.25">
      <c r="A2360" s="4" t="s">
        <v>48</v>
      </c>
      <c r="B2360" s="4" t="s">
        <v>5728</v>
      </c>
      <c r="C2360" s="4" t="s">
        <v>10</v>
      </c>
      <c r="D2360" s="5" t="b">
        <v>0</v>
      </c>
      <c r="E2360" s="4" t="s">
        <v>301</v>
      </c>
      <c r="F2360" s="6">
        <v>43912</v>
      </c>
      <c r="G2360" s="7">
        <v>4</v>
      </c>
      <c r="H2360" s="4" t="s">
        <v>1545</v>
      </c>
      <c r="I2360" s="4" t="s">
        <v>1524</v>
      </c>
    </row>
    <row r="2361" spans="1:9" x14ac:dyDescent="0.25">
      <c r="A2361" s="4" t="s">
        <v>9</v>
      </c>
      <c r="B2361" s="4" t="s">
        <v>5725</v>
      </c>
      <c r="C2361" s="4" t="s">
        <v>10</v>
      </c>
      <c r="D2361" s="5" t="b">
        <v>0</v>
      </c>
      <c r="E2361" s="4" t="s">
        <v>255</v>
      </c>
      <c r="F2361" s="6">
        <v>43912</v>
      </c>
      <c r="G2361" s="7">
        <v>1</v>
      </c>
      <c r="H2361" s="4" t="s">
        <v>1546</v>
      </c>
      <c r="I2361" s="4" t="s">
        <v>12</v>
      </c>
    </row>
    <row r="2362" spans="1:9" x14ac:dyDescent="0.25">
      <c r="A2362" s="4" t="s">
        <v>186</v>
      </c>
      <c r="B2362" s="4" t="s">
        <v>5744</v>
      </c>
      <c r="C2362" s="4" t="s">
        <v>10</v>
      </c>
      <c r="D2362" s="5" t="b">
        <v>1</v>
      </c>
      <c r="E2362" s="4" t="s">
        <v>615</v>
      </c>
      <c r="F2362" s="6">
        <v>43912</v>
      </c>
      <c r="G2362" s="7">
        <v>2</v>
      </c>
      <c r="H2362" s="4" t="s">
        <v>12</v>
      </c>
      <c r="I2362" s="4" t="s">
        <v>12</v>
      </c>
    </row>
    <row r="2363" spans="1:9" ht="25.5" x14ac:dyDescent="0.25">
      <c r="A2363" s="4" t="s">
        <v>79</v>
      </c>
      <c r="B2363" s="4" t="s">
        <v>5738</v>
      </c>
      <c r="C2363" s="4" t="s">
        <v>10</v>
      </c>
      <c r="D2363" s="5" t="b">
        <v>1</v>
      </c>
      <c r="E2363" s="4" t="s">
        <v>175</v>
      </c>
      <c r="F2363" s="6">
        <v>43912</v>
      </c>
      <c r="G2363" s="7">
        <v>4</v>
      </c>
      <c r="H2363" s="4" t="s">
        <v>1547</v>
      </c>
      <c r="I2363" s="4" t="s">
        <v>12</v>
      </c>
    </row>
    <row r="2364" spans="1:9" ht="63.75" x14ac:dyDescent="0.25">
      <c r="A2364" s="4" t="s">
        <v>186</v>
      </c>
      <c r="B2364" s="4" t="s">
        <v>5744</v>
      </c>
      <c r="C2364" s="4" t="s">
        <v>10</v>
      </c>
      <c r="D2364" s="5" t="b">
        <v>1</v>
      </c>
      <c r="E2364" s="4" t="s">
        <v>197</v>
      </c>
      <c r="F2364" s="6">
        <v>43912</v>
      </c>
      <c r="G2364" s="7">
        <v>1</v>
      </c>
      <c r="H2364" s="4" t="s">
        <v>12</v>
      </c>
      <c r="I2364" s="4" t="s">
        <v>667</v>
      </c>
    </row>
    <row r="2365" spans="1:9" x14ac:dyDescent="0.25">
      <c r="A2365" s="4" t="s">
        <v>42</v>
      </c>
      <c r="B2365" s="4" t="s">
        <v>5729</v>
      </c>
      <c r="C2365" s="4" t="s">
        <v>10</v>
      </c>
      <c r="D2365" s="5" t="b">
        <v>1</v>
      </c>
      <c r="E2365" s="4" t="s">
        <v>123</v>
      </c>
      <c r="F2365" s="6">
        <v>43912</v>
      </c>
      <c r="G2365" s="7">
        <v>3.25</v>
      </c>
      <c r="H2365" s="4" t="s">
        <v>12</v>
      </c>
      <c r="I2365" s="4" t="s">
        <v>12</v>
      </c>
    </row>
    <row r="2366" spans="1:9" x14ac:dyDescent="0.25">
      <c r="A2366" s="4" t="s">
        <v>48</v>
      </c>
      <c r="B2366" s="4" t="s">
        <v>5728</v>
      </c>
      <c r="C2366" s="4" t="s">
        <v>10</v>
      </c>
      <c r="D2366" s="5" t="b">
        <v>0</v>
      </c>
      <c r="E2366" s="4" t="s">
        <v>360</v>
      </c>
      <c r="F2366" s="6">
        <v>43912</v>
      </c>
      <c r="G2366" s="7">
        <v>6</v>
      </c>
      <c r="H2366" s="4" t="s">
        <v>12</v>
      </c>
      <c r="I2366" s="4" t="s">
        <v>721</v>
      </c>
    </row>
    <row r="2367" spans="1:9" x14ac:dyDescent="0.25">
      <c r="A2367" s="4" t="s">
        <v>29</v>
      </c>
      <c r="B2367" s="4" t="s">
        <v>5742</v>
      </c>
      <c r="C2367" s="4" t="s">
        <v>10</v>
      </c>
      <c r="D2367" s="5" t="b">
        <v>1</v>
      </c>
      <c r="E2367" s="4" t="s">
        <v>58</v>
      </c>
      <c r="F2367" s="6">
        <v>43912</v>
      </c>
      <c r="G2367" s="7">
        <v>1</v>
      </c>
      <c r="H2367" s="4" t="s">
        <v>12</v>
      </c>
      <c r="I2367" s="4" t="s">
        <v>12</v>
      </c>
    </row>
    <row r="2368" spans="1:9" x14ac:dyDescent="0.25">
      <c r="A2368" s="4" t="s">
        <v>9</v>
      </c>
      <c r="B2368" s="4" t="s">
        <v>5725</v>
      </c>
      <c r="C2368" s="4" t="s">
        <v>10</v>
      </c>
      <c r="D2368" s="5" t="b">
        <v>0</v>
      </c>
      <c r="E2368" s="4" t="s">
        <v>128</v>
      </c>
      <c r="F2368" s="6">
        <v>43912</v>
      </c>
      <c r="G2368" s="7">
        <v>2</v>
      </c>
      <c r="H2368" s="4" t="s">
        <v>1548</v>
      </c>
      <c r="I2368" s="4" t="s">
        <v>12</v>
      </c>
    </row>
    <row r="2369" spans="1:9" ht="38.25" x14ac:dyDescent="0.25">
      <c r="A2369" s="4" t="s">
        <v>9</v>
      </c>
      <c r="B2369" s="4" t="s">
        <v>5725</v>
      </c>
      <c r="C2369" s="4" t="s">
        <v>10</v>
      </c>
      <c r="D2369" s="5" t="b">
        <v>0</v>
      </c>
      <c r="E2369" s="4" t="s">
        <v>274</v>
      </c>
      <c r="F2369" s="6">
        <v>43912</v>
      </c>
      <c r="G2369" s="7">
        <v>1.75</v>
      </c>
      <c r="H2369" s="4" t="s">
        <v>1549</v>
      </c>
      <c r="I2369" s="4" t="s">
        <v>12</v>
      </c>
    </row>
    <row r="2370" spans="1:9" ht="38.25" x14ac:dyDescent="0.25">
      <c r="A2370" s="4" t="s">
        <v>79</v>
      </c>
      <c r="B2370" s="4" t="s">
        <v>5738</v>
      </c>
      <c r="C2370" s="4" t="s">
        <v>10</v>
      </c>
      <c r="D2370" s="5" t="b">
        <v>1</v>
      </c>
      <c r="E2370" s="4" t="s">
        <v>132</v>
      </c>
      <c r="F2370" s="6">
        <v>43912</v>
      </c>
      <c r="G2370" s="7">
        <v>6</v>
      </c>
      <c r="H2370" s="4" t="s">
        <v>1550</v>
      </c>
      <c r="I2370" s="4" t="s">
        <v>12</v>
      </c>
    </row>
    <row r="2371" spans="1:9" ht="25.5" x14ac:dyDescent="0.25">
      <c r="A2371" s="4" t="s">
        <v>45</v>
      </c>
      <c r="B2371" s="4" t="s">
        <v>5746</v>
      </c>
      <c r="C2371" s="4" t="s">
        <v>10</v>
      </c>
      <c r="D2371" s="5" t="b">
        <v>0</v>
      </c>
      <c r="E2371" s="4" t="s">
        <v>1551</v>
      </c>
      <c r="F2371" s="6">
        <v>43913</v>
      </c>
      <c r="G2371" s="7">
        <v>7</v>
      </c>
      <c r="H2371" s="4" t="s">
        <v>12</v>
      </c>
      <c r="I2371" s="4" t="s">
        <v>1552</v>
      </c>
    </row>
    <row r="2372" spans="1:9" ht="89.25" x14ac:dyDescent="0.25">
      <c r="A2372" s="4" t="s">
        <v>45</v>
      </c>
      <c r="B2372" s="4" t="s">
        <v>5746</v>
      </c>
      <c r="C2372" s="4" t="s">
        <v>10</v>
      </c>
      <c r="D2372" s="5" t="b">
        <v>1</v>
      </c>
      <c r="E2372" s="4" t="s">
        <v>330</v>
      </c>
      <c r="F2372" s="6">
        <v>43913</v>
      </c>
      <c r="G2372" s="7">
        <v>4</v>
      </c>
      <c r="H2372" s="4" t="s">
        <v>12</v>
      </c>
      <c r="I2372" s="4" t="s">
        <v>1553</v>
      </c>
    </row>
    <row r="2373" spans="1:9" x14ac:dyDescent="0.25">
      <c r="A2373" s="4" t="s">
        <v>20</v>
      </c>
      <c r="B2373" s="4" t="s">
        <v>5730</v>
      </c>
      <c r="C2373" s="4" t="s">
        <v>10</v>
      </c>
      <c r="D2373" s="5" t="b">
        <v>0</v>
      </c>
      <c r="E2373" s="4" t="s">
        <v>92</v>
      </c>
      <c r="F2373" s="6">
        <v>43913</v>
      </c>
      <c r="G2373" s="7">
        <v>0.5</v>
      </c>
      <c r="H2373" s="4" t="s">
        <v>334</v>
      </c>
      <c r="I2373" s="4" t="s">
        <v>12</v>
      </c>
    </row>
    <row r="2374" spans="1:9" x14ac:dyDescent="0.25">
      <c r="A2374" s="4" t="s">
        <v>112</v>
      </c>
      <c r="B2374" s="4" t="s">
        <v>5743</v>
      </c>
      <c r="C2374" s="4" t="s">
        <v>10</v>
      </c>
      <c r="D2374" s="5" t="b">
        <v>0</v>
      </c>
      <c r="E2374" s="4" t="s">
        <v>131</v>
      </c>
      <c r="F2374" s="6">
        <v>43913</v>
      </c>
      <c r="G2374" s="7">
        <v>1</v>
      </c>
      <c r="H2374" s="4" t="s">
        <v>12</v>
      </c>
      <c r="I2374" s="4" t="s">
        <v>1554</v>
      </c>
    </row>
    <row r="2375" spans="1:9" ht="38.25" x14ac:dyDescent="0.25">
      <c r="A2375" s="4" t="s">
        <v>125</v>
      </c>
      <c r="B2375" s="4" t="s">
        <v>5727</v>
      </c>
      <c r="C2375" s="4" t="s">
        <v>10</v>
      </c>
      <c r="D2375" s="5" t="b">
        <v>1</v>
      </c>
      <c r="E2375" s="4" t="s">
        <v>338</v>
      </c>
      <c r="F2375" s="6">
        <v>43913</v>
      </c>
      <c r="G2375" s="7">
        <v>2</v>
      </c>
      <c r="H2375" s="4" t="s">
        <v>1555</v>
      </c>
      <c r="I2375" s="4" t="s">
        <v>12</v>
      </c>
    </row>
    <row r="2376" spans="1:9" ht="51" x14ac:dyDescent="0.25">
      <c r="A2376" s="4" t="s">
        <v>97</v>
      </c>
      <c r="B2376" s="4" t="s">
        <v>5733</v>
      </c>
      <c r="C2376" s="4" t="s">
        <v>10</v>
      </c>
      <c r="D2376" s="5" t="b">
        <v>1</v>
      </c>
      <c r="E2376" s="4" t="s">
        <v>98</v>
      </c>
      <c r="F2376" s="6">
        <v>43913</v>
      </c>
      <c r="G2376" s="7">
        <v>3</v>
      </c>
      <c r="H2376" s="4" t="s">
        <v>12</v>
      </c>
      <c r="I2376" s="4" t="s">
        <v>1556</v>
      </c>
    </row>
    <row r="2377" spans="1:9" x14ac:dyDescent="0.25">
      <c r="A2377" s="4" t="s">
        <v>48</v>
      </c>
      <c r="B2377" s="4" t="s">
        <v>5728</v>
      </c>
      <c r="C2377" s="4" t="s">
        <v>25</v>
      </c>
      <c r="D2377" s="5" t="b">
        <v>0</v>
      </c>
      <c r="E2377" s="4" t="s">
        <v>342</v>
      </c>
      <c r="F2377" s="6">
        <v>43913</v>
      </c>
      <c r="G2377" s="7">
        <v>1</v>
      </c>
      <c r="H2377" s="4" t="s">
        <v>343</v>
      </c>
      <c r="I2377" s="4" t="s">
        <v>343</v>
      </c>
    </row>
    <row r="2378" spans="1:9" ht="38.25" x14ac:dyDescent="0.25">
      <c r="A2378" s="4" t="s">
        <v>79</v>
      </c>
      <c r="B2378" s="4" t="s">
        <v>5738</v>
      </c>
      <c r="C2378" s="4" t="s">
        <v>10</v>
      </c>
      <c r="D2378" s="5" t="b">
        <v>0</v>
      </c>
      <c r="E2378" s="4" t="s">
        <v>1018</v>
      </c>
      <c r="F2378" s="6">
        <v>43913</v>
      </c>
      <c r="G2378" s="7">
        <v>8</v>
      </c>
      <c r="H2378" s="4" t="s">
        <v>12</v>
      </c>
      <c r="I2378" s="4" t="s">
        <v>1557</v>
      </c>
    </row>
    <row r="2379" spans="1:9" x14ac:dyDescent="0.25">
      <c r="A2379" s="4" t="s">
        <v>48</v>
      </c>
      <c r="B2379" s="4" t="s">
        <v>5728</v>
      </c>
      <c r="C2379" s="4" t="s">
        <v>10</v>
      </c>
      <c r="D2379" s="5" t="b">
        <v>0</v>
      </c>
      <c r="E2379" s="4" t="s">
        <v>360</v>
      </c>
      <c r="F2379" s="6">
        <v>43913</v>
      </c>
      <c r="G2379" s="7">
        <v>2</v>
      </c>
      <c r="H2379" s="4" t="s">
        <v>1151</v>
      </c>
      <c r="I2379" s="4" t="s">
        <v>12</v>
      </c>
    </row>
    <row r="2380" spans="1:9" x14ac:dyDescent="0.25">
      <c r="A2380" s="4" t="s">
        <v>79</v>
      </c>
      <c r="B2380" s="4" t="s">
        <v>5738</v>
      </c>
      <c r="C2380" s="4" t="s">
        <v>10</v>
      </c>
      <c r="D2380" s="5" t="b">
        <v>1</v>
      </c>
      <c r="E2380" s="4" t="s">
        <v>132</v>
      </c>
      <c r="F2380" s="6">
        <v>43913</v>
      </c>
      <c r="G2380" s="7">
        <v>5</v>
      </c>
      <c r="H2380" s="4" t="s">
        <v>12</v>
      </c>
      <c r="I2380" s="4" t="s">
        <v>12</v>
      </c>
    </row>
    <row r="2381" spans="1:9" ht="38.25" x14ac:dyDescent="0.25">
      <c r="A2381" s="4" t="s">
        <v>29</v>
      </c>
      <c r="B2381" s="4" t="s">
        <v>5742</v>
      </c>
      <c r="C2381" s="4" t="s">
        <v>10</v>
      </c>
      <c r="D2381" s="5" t="b">
        <v>1</v>
      </c>
      <c r="E2381" s="4" t="s">
        <v>313</v>
      </c>
      <c r="F2381" s="6">
        <v>43913</v>
      </c>
      <c r="G2381" s="7">
        <v>2</v>
      </c>
      <c r="H2381" s="4" t="s">
        <v>12</v>
      </c>
      <c r="I2381" s="4" t="s">
        <v>1558</v>
      </c>
    </row>
    <row r="2382" spans="1:9" x14ac:dyDescent="0.25">
      <c r="A2382" s="4" t="s">
        <v>20</v>
      </c>
      <c r="B2382" s="4" t="s">
        <v>5730</v>
      </c>
      <c r="C2382" s="4" t="s">
        <v>10</v>
      </c>
      <c r="D2382" s="5" t="b">
        <v>0</v>
      </c>
      <c r="E2382" s="4" t="s">
        <v>300</v>
      </c>
      <c r="F2382" s="6">
        <v>43913</v>
      </c>
      <c r="G2382" s="7">
        <v>2</v>
      </c>
      <c r="H2382" s="4" t="s">
        <v>1559</v>
      </c>
      <c r="I2382" s="4" t="s">
        <v>12</v>
      </c>
    </row>
    <row r="2383" spans="1:9" ht="51" x14ac:dyDescent="0.25">
      <c r="A2383" s="4" t="s">
        <v>29</v>
      </c>
      <c r="B2383" s="4" t="s">
        <v>5742</v>
      </c>
      <c r="C2383" s="4" t="s">
        <v>10</v>
      </c>
      <c r="D2383" s="5" t="b">
        <v>1</v>
      </c>
      <c r="E2383" s="4" t="s">
        <v>136</v>
      </c>
      <c r="F2383" s="6">
        <v>43913</v>
      </c>
      <c r="G2383" s="7">
        <v>7</v>
      </c>
      <c r="H2383" s="4" t="s">
        <v>12</v>
      </c>
      <c r="I2383" s="4" t="s">
        <v>1560</v>
      </c>
    </row>
    <row r="2384" spans="1:9" ht="204" x14ac:dyDescent="0.25">
      <c r="A2384" s="4" t="s">
        <v>36</v>
      </c>
      <c r="B2384" s="4" t="s">
        <v>5724</v>
      </c>
      <c r="C2384" s="4" t="s">
        <v>10</v>
      </c>
      <c r="D2384" s="5" t="b">
        <v>1</v>
      </c>
      <c r="E2384" s="4" t="s">
        <v>95</v>
      </c>
      <c r="F2384" s="6">
        <v>43913</v>
      </c>
      <c r="G2384" s="7">
        <v>1</v>
      </c>
      <c r="H2384" s="4"/>
      <c r="I2384" s="4" t="s">
        <v>1561</v>
      </c>
    </row>
    <row r="2385" spans="1:9" ht="25.5" x14ac:dyDescent="0.25">
      <c r="A2385" s="4" t="s">
        <v>48</v>
      </c>
      <c r="B2385" s="4" t="s">
        <v>5728</v>
      </c>
      <c r="C2385" s="4" t="s">
        <v>25</v>
      </c>
      <c r="D2385" s="5" t="b">
        <v>0</v>
      </c>
      <c r="E2385" s="4" t="s">
        <v>342</v>
      </c>
      <c r="F2385" s="6">
        <v>43913</v>
      </c>
      <c r="G2385" s="7">
        <v>1</v>
      </c>
      <c r="H2385" s="4" t="s">
        <v>385</v>
      </c>
      <c r="I2385" s="4" t="s">
        <v>12</v>
      </c>
    </row>
    <row r="2386" spans="1:9" ht="114.75" x14ac:dyDescent="0.25">
      <c r="A2386" s="4" t="s">
        <v>45</v>
      </c>
      <c r="B2386" s="4" t="s">
        <v>5746</v>
      </c>
      <c r="C2386" s="4" t="s">
        <v>10</v>
      </c>
      <c r="D2386" s="5" t="b">
        <v>1</v>
      </c>
      <c r="E2386" s="4" t="s">
        <v>93</v>
      </c>
      <c r="F2386" s="6">
        <v>43913</v>
      </c>
      <c r="G2386" s="7">
        <v>8</v>
      </c>
      <c r="H2386" s="4" t="s">
        <v>12</v>
      </c>
      <c r="I2386" s="4" t="s">
        <v>1562</v>
      </c>
    </row>
    <row r="2387" spans="1:9" ht="51" x14ac:dyDescent="0.25">
      <c r="A2387" s="4" t="s">
        <v>112</v>
      </c>
      <c r="B2387" s="4" t="s">
        <v>5743</v>
      </c>
      <c r="C2387" s="4" t="s">
        <v>10</v>
      </c>
      <c r="D2387" s="5" t="b">
        <v>1</v>
      </c>
      <c r="E2387" s="4" t="s">
        <v>1164</v>
      </c>
      <c r="F2387" s="6">
        <v>43913</v>
      </c>
      <c r="G2387" s="7">
        <v>3.5</v>
      </c>
      <c r="H2387" s="4" t="s">
        <v>12</v>
      </c>
      <c r="I2387" s="4" t="s">
        <v>1563</v>
      </c>
    </row>
    <row r="2388" spans="1:9" x14ac:dyDescent="0.25">
      <c r="A2388" s="4" t="s">
        <v>125</v>
      </c>
      <c r="B2388" s="4" t="s">
        <v>5727</v>
      </c>
      <c r="C2388" s="4" t="s">
        <v>10</v>
      </c>
      <c r="D2388" s="5" t="b">
        <v>0</v>
      </c>
      <c r="E2388" s="4" t="s">
        <v>386</v>
      </c>
      <c r="F2388" s="6">
        <v>43913</v>
      </c>
      <c r="G2388" s="7">
        <v>5</v>
      </c>
      <c r="H2388" s="4" t="s">
        <v>387</v>
      </c>
      <c r="I2388" s="4" t="s">
        <v>12</v>
      </c>
    </row>
    <row r="2389" spans="1:9" x14ac:dyDescent="0.25">
      <c r="A2389" s="4" t="s">
        <v>62</v>
      </c>
      <c r="B2389" s="4" t="s">
        <v>5736</v>
      </c>
      <c r="C2389" s="4" t="s">
        <v>10</v>
      </c>
      <c r="D2389" s="5" t="b">
        <v>1</v>
      </c>
      <c r="E2389" s="4" t="s">
        <v>1564</v>
      </c>
      <c r="F2389" s="6">
        <v>43913</v>
      </c>
      <c r="G2389" s="7">
        <v>1</v>
      </c>
      <c r="H2389" s="4" t="s">
        <v>12</v>
      </c>
      <c r="I2389" s="4" t="s">
        <v>12</v>
      </c>
    </row>
    <row r="2390" spans="1:9" ht="76.5" x14ac:dyDescent="0.25">
      <c r="A2390" s="4" t="s">
        <v>125</v>
      </c>
      <c r="B2390" s="4" t="s">
        <v>5727</v>
      </c>
      <c r="C2390" s="4" t="s">
        <v>10</v>
      </c>
      <c r="D2390" s="5" t="b">
        <v>0</v>
      </c>
      <c r="E2390" s="4" t="s">
        <v>1565</v>
      </c>
      <c r="F2390" s="6">
        <v>43913</v>
      </c>
      <c r="G2390" s="7">
        <v>0.5</v>
      </c>
      <c r="H2390" s="4" t="s">
        <v>1566</v>
      </c>
      <c r="I2390" s="4" t="s">
        <v>12</v>
      </c>
    </row>
    <row r="2391" spans="1:9" ht="38.25" x14ac:dyDescent="0.25">
      <c r="A2391" s="4" t="s">
        <v>125</v>
      </c>
      <c r="B2391" s="4" t="s">
        <v>5727</v>
      </c>
      <c r="C2391" s="4" t="s">
        <v>10</v>
      </c>
      <c r="D2391" s="5" t="b">
        <v>1</v>
      </c>
      <c r="E2391" s="4" t="s">
        <v>1041</v>
      </c>
      <c r="F2391" s="6">
        <v>43913</v>
      </c>
      <c r="G2391" s="7">
        <v>4</v>
      </c>
      <c r="H2391" s="4" t="s">
        <v>1567</v>
      </c>
      <c r="I2391" s="4" t="s">
        <v>12</v>
      </c>
    </row>
    <row r="2392" spans="1:9" ht="51" x14ac:dyDescent="0.25">
      <c r="A2392" s="4" t="s">
        <v>36</v>
      </c>
      <c r="B2392" s="4" t="s">
        <v>5724</v>
      </c>
      <c r="C2392" s="4" t="s">
        <v>10</v>
      </c>
      <c r="D2392" s="5" t="b">
        <v>0</v>
      </c>
      <c r="E2392" s="4" t="s">
        <v>1568</v>
      </c>
      <c r="F2392" s="6">
        <v>43913</v>
      </c>
      <c r="G2392" s="7">
        <v>0.5</v>
      </c>
      <c r="H2392" s="4"/>
      <c r="I2392" s="4" t="s">
        <v>1569</v>
      </c>
    </row>
    <row r="2393" spans="1:9" ht="25.5" x14ac:dyDescent="0.25">
      <c r="A2393" s="4" t="s">
        <v>20</v>
      </c>
      <c r="B2393" s="4" t="s">
        <v>5730</v>
      </c>
      <c r="C2393" s="4" t="s">
        <v>10</v>
      </c>
      <c r="D2393" s="5" t="b">
        <v>1</v>
      </c>
      <c r="E2393" s="4" t="s">
        <v>21</v>
      </c>
      <c r="F2393" s="6">
        <v>43913</v>
      </c>
      <c r="G2393" s="7">
        <v>0.25</v>
      </c>
      <c r="H2393" s="4" t="s">
        <v>1570</v>
      </c>
      <c r="I2393" s="4" t="s">
        <v>1571</v>
      </c>
    </row>
    <row r="2394" spans="1:9" ht="178.5" x14ac:dyDescent="0.25">
      <c r="A2394" s="4" t="s">
        <v>29</v>
      </c>
      <c r="B2394" s="4" t="s">
        <v>5742</v>
      </c>
      <c r="C2394" s="4" t="s">
        <v>10</v>
      </c>
      <c r="D2394" s="5" t="b">
        <v>1</v>
      </c>
      <c r="E2394" s="4" t="s">
        <v>315</v>
      </c>
      <c r="F2394" s="6">
        <v>43913</v>
      </c>
      <c r="G2394" s="7">
        <v>8</v>
      </c>
      <c r="H2394" s="4" t="s">
        <v>1572</v>
      </c>
      <c r="I2394" s="4" t="s">
        <v>1573</v>
      </c>
    </row>
    <row r="2395" spans="1:9" x14ac:dyDescent="0.25">
      <c r="A2395" s="4" t="s">
        <v>66</v>
      </c>
      <c r="B2395" s="4" t="s">
        <v>5720</v>
      </c>
      <c r="C2395" s="4" t="s">
        <v>10</v>
      </c>
      <c r="D2395" s="5" t="b">
        <v>1</v>
      </c>
      <c r="E2395" s="4" t="s">
        <v>140</v>
      </c>
      <c r="F2395" s="6">
        <v>43913</v>
      </c>
      <c r="G2395" s="7">
        <v>4</v>
      </c>
      <c r="H2395" s="4" t="s">
        <v>12</v>
      </c>
      <c r="I2395" s="4" t="s">
        <v>12</v>
      </c>
    </row>
    <row r="2396" spans="1:9" x14ac:dyDescent="0.25">
      <c r="A2396" s="4" t="s">
        <v>48</v>
      </c>
      <c r="B2396" s="4" t="s">
        <v>5728</v>
      </c>
      <c r="C2396" s="4" t="s">
        <v>10</v>
      </c>
      <c r="D2396" s="5" t="b">
        <v>0</v>
      </c>
      <c r="E2396" s="4" t="s">
        <v>360</v>
      </c>
      <c r="F2396" s="6">
        <v>43913</v>
      </c>
      <c r="G2396" s="7">
        <v>2</v>
      </c>
      <c r="H2396" s="4" t="s">
        <v>403</v>
      </c>
      <c r="I2396" s="4" t="s">
        <v>12</v>
      </c>
    </row>
    <row r="2397" spans="1:9" ht="38.25" x14ac:dyDescent="0.25">
      <c r="A2397" s="4" t="s">
        <v>125</v>
      </c>
      <c r="B2397" s="4" t="s">
        <v>5727</v>
      </c>
      <c r="C2397" s="4" t="s">
        <v>10</v>
      </c>
      <c r="D2397" s="5" t="b">
        <v>0</v>
      </c>
      <c r="E2397" s="4" t="s">
        <v>386</v>
      </c>
      <c r="F2397" s="6">
        <v>43913</v>
      </c>
      <c r="G2397" s="7">
        <v>5</v>
      </c>
      <c r="H2397" s="4" t="s">
        <v>1574</v>
      </c>
      <c r="I2397" s="4" t="s">
        <v>12</v>
      </c>
    </row>
    <row r="2398" spans="1:9" ht="89.25" x14ac:dyDescent="0.25">
      <c r="A2398" s="4" t="s">
        <v>29</v>
      </c>
      <c r="B2398" s="4" t="s">
        <v>5742</v>
      </c>
      <c r="C2398" s="4" t="s">
        <v>10</v>
      </c>
      <c r="D2398" s="5" t="b">
        <v>1</v>
      </c>
      <c r="E2398" s="4" t="s">
        <v>408</v>
      </c>
      <c r="F2398" s="6">
        <v>43913</v>
      </c>
      <c r="G2398" s="7">
        <v>1</v>
      </c>
      <c r="H2398" s="4" t="s">
        <v>12</v>
      </c>
      <c r="I2398" s="4" t="s">
        <v>1575</v>
      </c>
    </row>
    <row r="2399" spans="1:9" ht="63.75" x14ac:dyDescent="0.25">
      <c r="A2399" s="4" t="s">
        <v>48</v>
      </c>
      <c r="B2399" s="4" t="s">
        <v>5728</v>
      </c>
      <c r="C2399" s="4" t="s">
        <v>10</v>
      </c>
      <c r="D2399" s="5" t="b">
        <v>0</v>
      </c>
      <c r="E2399" s="4" t="s">
        <v>1175</v>
      </c>
      <c r="F2399" s="6">
        <v>43913</v>
      </c>
      <c r="G2399" s="7">
        <v>6</v>
      </c>
      <c r="H2399" s="4" t="s">
        <v>1576</v>
      </c>
      <c r="I2399" s="4" t="s">
        <v>1577</v>
      </c>
    </row>
    <row r="2400" spans="1:9" ht="63.75" x14ac:dyDescent="0.25">
      <c r="A2400" s="4" t="s">
        <v>29</v>
      </c>
      <c r="B2400" s="4" t="s">
        <v>5742</v>
      </c>
      <c r="C2400" s="4" t="s">
        <v>10</v>
      </c>
      <c r="D2400" s="5" t="b">
        <v>1</v>
      </c>
      <c r="E2400" s="4" t="s">
        <v>242</v>
      </c>
      <c r="F2400" s="6">
        <v>43913</v>
      </c>
      <c r="G2400" s="7">
        <v>9.5</v>
      </c>
      <c r="H2400" s="4" t="s">
        <v>12</v>
      </c>
      <c r="I2400" s="4" t="s">
        <v>1578</v>
      </c>
    </row>
    <row r="2401" spans="1:9" ht="25.5" x14ac:dyDescent="0.25">
      <c r="A2401" s="4" t="s">
        <v>186</v>
      </c>
      <c r="B2401" s="4" t="s">
        <v>5744</v>
      </c>
      <c r="C2401" s="4" t="s">
        <v>10</v>
      </c>
      <c r="D2401" s="5" t="b">
        <v>1</v>
      </c>
      <c r="E2401" s="4" t="s">
        <v>414</v>
      </c>
      <c r="F2401" s="6">
        <v>43913</v>
      </c>
      <c r="G2401" s="7">
        <v>1</v>
      </c>
      <c r="H2401" s="4" t="s">
        <v>12</v>
      </c>
      <c r="I2401" s="4" t="s">
        <v>1579</v>
      </c>
    </row>
    <row r="2402" spans="1:9" ht="38.25" x14ac:dyDescent="0.25">
      <c r="A2402" s="4" t="s">
        <v>20</v>
      </c>
      <c r="B2402" s="4" t="s">
        <v>5730</v>
      </c>
      <c r="C2402" s="4" t="s">
        <v>25</v>
      </c>
      <c r="D2402" s="5" t="b">
        <v>0</v>
      </c>
      <c r="E2402" s="4" t="s">
        <v>75</v>
      </c>
      <c r="F2402" s="6">
        <v>43913</v>
      </c>
      <c r="G2402" s="7">
        <v>2</v>
      </c>
      <c r="H2402" s="4" t="s">
        <v>1580</v>
      </c>
      <c r="I2402" s="4" t="s">
        <v>12</v>
      </c>
    </row>
    <row r="2403" spans="1:9" x14ac:dyDescent="0.25">
      <c r="A2403" s="4" t="s">
        <v>29</v>
      </c>
      <c r="B2403" s="4" t="s">
        <v>5742</v>
      </c>
      <c r="C2403" s="4" t="s">
        <v>10</v>
      </c>
      <c r="D2403" s="5" t="b">
        <v>1</v>
      </c>
      <c r="E2403" s="4" t="s">
        <v>315</v>
      </c>
      <c r="F2403" s="6">
        <v>43913</v>
      </c>
      <c r="G2403" s="7">
        <v>0</v>
      </c>
      <c r="H2403" s="4" t="s">
        <v>1581</v>
      </c>
      <c r="I2403" s="4" t="s">
        <v>1582</v>
      </c>
    </row>
    <row r="2404" spans="1:9" x14ac:dyDescent="0.25">
      <c r="A2404" s="4" t="s">
        <v>39</v>
      </c>
      <c r="B2404" s="4" t="s">
        <v>5732</v>
      </c>
      <c r="C2404" s="4" t="s">
        <v>10</v>
      </c>
      <c r="D2404" s="5" t="b">
        <v>0</v>
      </c>
      <c r="E2404" s="4" t="s">
        <v>401</v>
      </c>
      <c r="F2404" s="6">
        <v>43913</v>
      </c>
      <c r="G2404" s="7">
        <v>0.5</v>
      </c>
      <c r="H2404" s="4" t="s">
        <v>1583</v>
      </c>
      <c r="I2404" s="4" t="s">
        <v>12</v>
      </c>
    </row>
    <row r="2405" spans="1:9" ht="25.5" x14ac:dyDescent="0.25">
      <c r="A2405" s="4" t="s">
        <v>48</v>
      </c>
      <c r="B2405" s="4" t="s">
        <v>5728</v>
      </c>
      <c r="C2405" s="4" t="s">
        <v>25</v>
      </c>
      <c r="D2405" s="5" t="b">
        <v>0</v>
      </c>
      <c r="E2405" s="4" t="s">
        <v>342</v>
      </c>
      <c r="F2405" s="6">
        <v>43913</v>
      </c>
      <c r="G2405" s="7">
        <v>1</v>
      </c>
      <c r="H2405" s="4" t="s">
        <v>1584</v>
      </c>
      <c r="I2405" s="4" t="s">
        <v>12</v>
      </c>
    </row>
    <row r="2406" spans="1:9" ht="25.5" x14ac:dyDescent="0.25">
      <c r="A2406" s="4" t="s">
        <v>36</v>
      </c>
      <c r="B2406" s="4" t="s">
        <v>5724</v>
      </c>
      <c r="C2406" s="4" t="s">
        <v>10</v>
      </c>
      <c r="D2406" s="5" t="b">
        <v>1</v>
      </c>
      <c r="E2406" s="4" t="s">
        <v>1585</v>
      </c>
      <c r="F2406" s="6">
        <v>43913</v>
      </c>
      <c r="G2406" s="7">
        <v>1</v>
      </c>
      <c r="H2406" s="4" t="s">
        <v>1586</v>
      </c>
      <c r="I2406" s="4" t="s">
        <v>12</v>
      </c>
    </row>
    <row r="2407" spans="1:9" ht="25.5" x14ac:dyDescent="0.25">
      <c r="A2407" s="4" t="s">
        <v>125</v>
      </c>
      <c r="B2407" s="4" t="s">
        <v>5727</v>
      </c>
      <c r="C2407" s="4" t="s">
        <v>10</v>
      </c>
      <c r="D2407" s="5" t="b">
        <v>1</v>
      </c>
      <c r="E2407" s="4" t="s">
        <v>1041</v>
      </c>
      <c r="F2407" s="6">
        <v>43913</v>
      </c>
      <c r="G2407" s="7">
        <v>1.5</v>
      </c>
      <c r="H2407" s="4" t="s">
        <v>1587</v>
      </c>
      <c r="I2407" s="4" t="s">
        <v>12</v>
      </c>
    </row>
    <row r="2408" spans="1:9" x14ac:dyDescent="0.25">
      <c r="A2408" s="4" t="s">
        <v>20</v>
      </c>
      <c r="B2408" s="4" t="s">
        <v>5730</v>
      </c>
      <c r="C2408" s="4" t="s">
        <v>10</v>
      </c>
      <c r="D2408" s="5" t="b">
        <v>1</v>
      </c>
      <c r="E2408" s="4" t="s">
        <v>145</v>
      </c>
      <c r="F2408" s="6">
        <v>43913</v>
      </c>
      <c r="G2408" s="7">
        <v>0.25</v>
      </c>
      <c r="H2408" s="4" t="s">
        <v>146</v>
      </c>
      <c r="I2408" s="4" t="s">
        <v>12</v>
      </c>
    </row>
    <row r="2409" spans="1:9" ht="267.75" x14ac:dyDescent="0.25">
      <c r="A2409" s="4" t="s">
        <v>29</v>
      </c>
      <c r="B2409" s="4" t="s">
        <v>5742</v>
      </c>
      <c r="C2409" s="4" t="s">
        <v>10</v>
      </c>
      <c r="D2409" s="5" t="b">
        <v>1</v>
      </c>
      <c r="E2409" s="4" t="s">
        <v>147</v>
      </c>
      <c r="F2409" s="6">
        <v>43913</v>
      </c>
      <c r="G2409" s="7">
        <v>3.5</v>
      </c>
      <c r="H2409" s="4" t="s">
        <v>12</v>
      </c>
      <c r="I2409" s="4" t="s">
        <v>1588</v>
      </c>
    </row>
    <row r="2410" spans="1:9" ht="25.5" x14ac:dyDescent="0.25">
      <c r="A2410" s="4" t="s">
        <v>48</v>
      </c>
      <c r="B2410" s="4" t="s">
        <v>5728</v>
      </c>
      <c r="C2410" s="4" t="s">
        <v>10</v>
      </c>
      <c r="D2410" s="5" t="b">
        <v>0</v>
      </c>
      <c r="E2410" s="4" t="s">
        <v>426</v>
      </c>
      <c r="F2410" s="6">
        <v>43913</v>
      </c>
      <c r="G2410" s="7">
        <v>1</v>
      </c>
      <c r="H2410" s="4" t="s">
        <v>427</v>
      </c>
      <c r="I2410" s="4" t="s">
        <v>427</v>
      </c>
    </row>
    <row r="2411" spans="1:9" ht="25.5" x14ac:dyDescent="0.25">
      <c r="A2411" s="4" t="s">
        <v>1589</v>
      </c>
      <c r="B2411" s="4" t="s">
        <v>5722</v>
      </c>
      <c r="C2411" s="4" t="s">
        <v>10</v>
      </c>
      <c r="D2411" s="5" t="b">
        <v>1</v>
      </c>
      <c r="E2411" s="4" t="s">
        <v>1590</v>
      </c>
      <c r="F2411" s="6">
        <v>43913</v>
      </c>
      <c r="G2411" s="7">
        <v>6</v>
      </c>
      <c r="H2411" s="4" t="s">
        <v>1591</v>
      </c>
      <c r="I2411" s="4" t="s">
        <v>12</v>
      </c>
    </row>
    <row r="2412" spans="1:9" ht="63.75" x14ac:dyDescent="0.25">
      <c r="A2412" s="4" t="s">
        <v>97</v>
      </c>
      <c r="B2412" s="4" t="s">
        <v>5733</v>
      </c>
      <c r="C2412" s="4" t="s">
        <v>10</v>
      </c>
      <c r="D2412" s="5" t="b">
        <v>1</v>
      </c>
      <c r="E2412" s="4" t="s">
        <v>98</v>
      </c>
      <c r="F2412" s="6">
        <v>43913</v>
      </c>
      <c r="G2412" s="7">
        <v>10</v>
      </c>
      <c r="H2412" s="4" t="s">
        <v>12</v>
      </c>
      <c r="I2412" s="4" t="s">
        <v>1592</v>
      </c>
    </row>
    <row r="2413" spans="1:9" ht="38.25" x14ac:dyDescent="0.25">
      <c r="A2413" s="4" t="s">
        <v>36</v>
      </c>
      <c r="B2413" s="4" t="s">
        <v>5724</v>
      </c>
      <c r="C2413" s="4" t="s">
        <v>10</v>
      </c>
      <c r="D2413" s="5" t="b">
        <v>0</v>
      </c>
      <c r="E2413" s="4" t="s">
        <v>68</v>
      </c>
      <c r="F2413" s="6">
        <v>43913</v>
      </c>
      <c r="G2413" s="7">
        <v>2</v>
      </c>
      <c r="H2413" s="4" t="s">
        <v>12</v>
      </c>
      <c r="I2413" s="4" t="s">
        <v>1593</v>
      </c>
    </row>
    <row r="2414" spans="1:9" ht="25.5" x14ac:dyDescent="0.25">
      <c r="A2414" s="4" t="s">
        <v>1589</v>
      </c>
      <c r="B2414" s="4" t="s">
        <v>5722</v>
      </c>
      <c r="C2414" s="4" t="s">
        <v>10</v>
      </c>
      <c r="D2414" s="5" t="b">
        <v>1</v>
      </c>
      <c r="E2414" s="4" t="s">
        <v>1594</v>
      </c>
      <c r="F2414" s="6">
        <v>43913</v>
      </c>
      <c r="G2414" s="7">
        <v>4</v>
      </c>
      <c r="H2414" s="4" t="s">
        <v>1595</v>
      </c>
      <c r="I2414" s="4" t="s">
        <v>12</v>
      </c>
    </row>
    <row r="2415" spans="1:9" ht="38.25" x14ac:dyDescent="0.25">
      <c r="A2415" s="4" t="s">
        <v>15</v>
      </c>
      <c r="B2415" s="4" t="s">
        <v>5726</v>
      </c>
      <c r="C2415" s="4" t="s">
        <v>10</v>
      </c>
      <c r="D2415" s="5" t="b">
        <v>1</v>
      </c>
      <c r="E2415" s="4" t="s">
        <v>22</v>
      </c>
      <c r="F2415" s="6">
        <v>43913</v>
      </c>
      <c r="G2415" s="7">
        <v>2</v>
      </c>
      <c r="H2415" s="4"/>
      <c r="I2415" s="4" t="s">
        <v>1596</v>
      </c>
    </row>
    <row r="2416" spans="1:9" x14ac:dyDescent="0.25">
      <c r="A2416" s="4" t="s">
        <v>125</v>
      </c>
      <c r="B2416" s="4" t="s">
        <v>5727</v>
      </c>
      <c r="C2416" s="4" t="s">
        <v>10</v>
      </c>
      <c r="D2416" s="5" t="b">
        <v>1</v>
      </c>
      <c r="E2416" s="4" t="s">
        <v>1041</v>
      </c>
      <c r="F2416" s="6">
        <v>43913</v>
      </c>
      <c r="G2416" s="7">
        <v>2</v>
      </c>
      <c r="H2416" s="4" t="s">
        <v>1597</v>
      </c>
      <c r="I2416" s="4" t="s">
        <v>12</v>
      </c>
    </row>
    <row r="2417" spans="1:9" ht="25.5" x14ac:dyDescent="0.25">
      <c r="A2417" s="4" t="s">
        <v>45</v>
      </c>
      <c r="B2417" s="4" t="s">
        <v>5746</v>
      </c>
      <c r="C2417" s="4" t="s">
        <v>10</v>
      </c>
      <c r="D2417" s="5" t="b">
        <v>0</v>
      </c>
      <c r="E2417" s="4" t="s">
        <v>106</v>
      </c>
      <c r="F2417" s="6">
        <v>43913</v>
      </c>
      <c r="G2417" s="7">
        <v>10.25</v>
      </c>
      <c r="H2417" s="4" t="s">
        <v>12</v>
      </c>
      <c r="I2417" s="4" t="s">
        <v>1598</v>
      </c>
    </row>
    <row r="2418" spans="1:9" ht="89.25" x14ac:dyDescent="0.25">
      <c r="A2418" s="4" t="s">
        <v>112</v>
      </c>
      <c r="B2418" s="4" t="s">
        <v>5743</v>
      </c>
      <c r="C2418" s="4" t="s">
        <v>10</v>
      </c>
      <c r="D2418" s="5" t="b">
        <v>1</v>
      </c>
      <c r="E2418" s="4" t="s">
        <v>1043</v>
      </c>
      <c r="F2418" s="6">
        <v>43913</v>
      </c>
      <c r="G2418" s="7">
        <v>2.5</v>
      </c>
      <c r="H2418" s="4" t="s">
        <v>12</v>
      </c>
      <c r="I2418" s="4" t="s">
        <v>1599</v>
      </c>
    </row>
    <row r="2419" spans="1:9" ht="25.5" x14ac:dyDescent="0.25">
      <c r="A2419" s="4" t="s">
        <v>125</v>
      </c>
      <c r="B2419" s="4" t="s">
        <v>5727</v>
      </c>
      <c r="C2419" s="4" t="s">
        <v>10</v>
      </c>
      <c r="D2419" s="5" t="b">
        <v>1</v>
      </c>
      <c r="E2419" s="4" t="s">
        <v>338</v>
      </c>
      <c r="F2419" s="6">
        <v>43913</v>
      </c>
      <c r="G2419" s="7">
        <v>2</v>
      </c>
      <c r="H2419" s="4" t="s">
        <v>1600</v>
      </c>
      <c r="I2419" s="4" t="s">
        <v>12</v>
      </c>
    </row>
    <row r="2420" spans="1:9" ht="63.75" x14ac:dyDescent="0.25">
      <c r="A2420" s="4" t="s">
        <v>36</v>
      </c>
      <c r="B2420" s="4" t="s">
        <v>5724</v>
      </c>
      <c r="C2420" s="4" t="s">
        <v>10</v>
      </c>
      <c r="D2420" s="5" t="b">
        <v>0</v>
      </c>
      <c r="E2420" s="4" t="s">
        <v>1045</v>
      </c>
      <c r="F2420" s="6">
        <v>43913</v>
      </c>
      <c r="G2420" s="7">
        <v>0.5</v>
      </c>
      <c r="H2420" s="4" t="s">
        <v>1601</v>
      </c>
      <c r="I2420" s="4" t="s">
        <v>1602</v>
      </c>
    </row>
    <row r="2421" spans="1:9" ht="25.5" x14ac:dyDescent="0.25">
      <c r="A2421" s="4" t="s">
        <v>9</v>
      </c>
      <c r="B2421" s="4" t="s">
        <v>5725</v>
      </c>
      <c r="C2421" s="4" t="s">
        <v>10</v>
      </c>
      <c r="D2421" s="5" t="b">
        <v>0</v>
      </c>
      <c r="E2421" s="4" t="s">
        <v>237</v>
      </c>
      <c r="F2421" s="6">
        <v>43913</v>
      </c>
      <c r="G2421" s="7">
        <v>0</v>
      </c>
      <c r="H2421" s="4" t="s">
        <v>1603</v>
      </c>
      <c r="I2421" s="4" t="s">
        <v>12</v>
      </c>
    </row>
    <row r="2422" spans="1:9" ht="25.5" x14ac:dyDescent="0.25">
      <c r="A2422" s="4" t="s">
        <v>48</v>
      </c>
      <c r="B2422" s="4" t="s">
        <v>5728</v>
      </c>
      <c r="C2422" s="4" t="s">
        <v>10</v>
      </c>
      <c r="D2422" s="5" t="b">
        <v>0</v>
      </c>
      <c r="E2422" s="4" t="s">
        <v>301</v>
      </c>
      <c r="F2422" s="6">
        <v>43913</v>
      </c>
      <c r="G2422" s="7">
        <v>4.5</v>
      </c>
      <c r="H2422" s="4" t="s">
        <v>1604</v>
      </c>
      <c r="I2422" s="4" t="s">
        <v>1605</v>
      </c>
    </row>
    <row r="2423" spans="1:9" ht="25.5" x14ac:dyDescent="0.25">
      <c r="A2423" s="4" t="s">
        <v>15</v>
      </c>
      <c r="B2423" s="4" t="s">
        <v>5726</v>
      </c>
      <c r="C2423" s="4" t="s">
        <v>10</v>
      </c>
      <c r="D2423" s="5" t="b">
        <v>1</v>
      </c>
      <c r="E2423" s="4" t="s">
        <v>150</v>
      </c>
      <c r="F2423" s="6">
        <v>43913</v>
      </c>
      <c r="G2423" s="7">
        <v>1.5</v>
      </c>
      <c r="H2423" s="4"/>
      <c r="I2423" s="4" t="s">
        <v>1606</v>
      </c>
    </row>
    <row r="2424" spans="1:9" ht="25.5" x14ac:dyDescent="0.25">
      <c r="A2424" s="4" t="s">
        <v>29</v>
      </c>
      <c r="B2424" s="4" t="s">
        <v>5742</v>
      </c>
      <c r="C2424" s="4" t="s">
        <v>25</v>
      </c>
      <c r="D2424" s="5" t="b">
        <v>0</v>
      </c>
      <c r="E2424" s="4" t="s">
        <v>151</v>
      </c>
      <c r="F2424" s="6">
        <v>43913</v>
      </c>
      <c r="G2424" s="7">
        <v>2</v>
      </c>
      <c r="H2424" s="4" t="s">
        <v>1607</v>
      </c>
      <c r="I2424" s="4" t="s">
        <v>12</v>
      </c>
    </row>
    <row r="2425" spans="1:9" ht="38.25" x14ac:dyDescent="0.25">
      <c r="A2425" s="4" t="s">
        <v>29</v>
      </c>
      <c r="B2425" s="4" t="s">
        <v>5742</v>
      </c>
      <c r="C2425" s="4" t="s">
        <v>10</v>
      </c>
      <c r="D2425" s="5" t="b">
        <v>1</v>
      </c>
      <c r="E2425" s="4" t="s">
        <v>153</v>
      </c>
      <c r="F2425" s="6">
        <v>43913</v>
      </c>
      <c r="G2425" s="7">
        <v>2</v>
      </c>
      <c r="H2425" s="4" t="s">
        <v>1608</v>
      </c>
      <c r="I2425" s="4" t="s">
        <v>12</v>
      </c>
    </row>
    <row r="2426" spans="1:9" ht="25.5" x14ac:dyDescent="0.25">
      <c r="A2426" s="4" t="s">
        <v>79</v>
      </c>
      <c r="B2426" s="4" t="s">
        <v>5738</v>
      </c>
      <c r="C2426" s="4" t="s">
        <v>10</v>
      </c>
      <c r="D2426" s="5" t="b">
        <v>1</v>
      </c>
      <c r="E2426" s="4" t="s">
        <v>441</v>
      </c>
      <c r="F2426" s="6">
        <v>43913</v>
      </c>
      <c r="G2426" s="7">
        <v>8.5</v>
      </c>
      <c r="H2426" s="4" t="s">
        <v>12</v>
      </c>
      <c r="I2426" s="4" t="s">
        <v>1609</v>
      </c>
    </row>
    <row r="2427" spans="1:9" x14ac:dyDescent="0.25">
      <c r="A2427" s="4" t="s">
        <v>29</v>
      </c>
      <c r="B2427" s="4" t="s">
        <v>5742</v>
      </c>
      <c r="C2427" s="4" t="s">
        <v>10</v>
      </c>
      <c r="D2427" s="5" t="b">
        <v>0</v>
      </c>
      <c r="E2427" s="4" t="s">
        <v>30</v>
      </c>
      <c r="F2427" s="6">
        <v>43913</v>
      </c>
      <c r="G2427" s="7">
        <v>8</v>
      </c>
      <c r="H2427" s="4" t="s">
        <v>12</v>
      </c>
      <c r="I2427" s="4" t="s">
        <v>12</v>
      </c>
    </row>
    <row r="2428" spans="1:9" ht="76.5" x14ac:dyDescent="0.25">
      <c r="A2428" s="4" t="s">
        <v>9</v>
      </c>
      <c r="B2428" s="4" t="s">
        <v>5725</v>
      </c>
      <c r="C2428" s="4" t="s">
        <v>10</v>
      </c>
      <c r="D2428" s="5" t="b">
        <v>0</v>
      </c>
      <c r="E2428" s="4" t="s">
        <v>13</v>
      </c>
      <c r="F2428" s="6">
        <v>43913</v>
      </c>
      <c r="G2428" s="7">
        <v>13</v>
      </c>
      <c r="H2428" s="4" t="s">
        <v>12</v>
      </c>
      <c r="I2428" s="4" t="s">
        <v>28</v>
      </c>
    </row>
    <row r="2429" spans="1:9" ht="51" x14ac:dyDescent="0.25">
      <c r="A2429" s="4" t="s">
        <v>125</v>
      </c>
      <c r="B2429" s="4" t="s">
        <v>5727</v>
      </c>
      <c r="C2429" s="4" t="s">
        <v>10</v>
      </c>
      <c r="D2429" s="5" t="b">
        <v>0</v>
      </c>
      <c r="E2429" s="4" t="s">
        <v>386</v>
      </c>
      <c r="F2429" s="6">
        <v>43913</v>
      </c>
      <c r="G2429" s="7">
        <v>4</v>
      </c>
      <c r="H2429" s="4" t="s">
        <v>1610</v>
      </c>
      <c r="I2429" s="4" t="s">
        <v>12</v>
      </c>
    </row>
    <row r="2430" spans="1:9" ht="25.5" x14ac:dyDescent="0.25">
      <c r="A2430" s="4" t="s">
        <v>42</v>
      </c>
      <c r="B2430" s="4" t="s">
        <v>5729</v>
      </c>
      <c r="C2430" s="4" t="s">
        <v>10</v>
      </c>
      <c r="D2430" s="5" t="b">
        <v>1</v>
      </c>
      <c r="E2430" s="4" t="s">
        <v>445</v>
      </c>
      <c r="F2430" s="6">
        <v>43913</v>
      </c>
      <c r="G2430" s="7">
        <v>2</v>
      </c>
      <c r="H2430" s="4" t="s">
        <v>12</v>
      </c>
      <c r="I2430" s="4" t="s">
        <v>1611</v>
      </c>
    </row>
    <row r="2431" spans="1:9" ht="25.5" x14ac:dyDescent="0.25">
      <c r="A2431" s="4" t="s">
        <v>48</v>
      </c>
      <c r="B2431" s="4" t="s">
        <v>5728</v>
      </c>
      <c r="C2431" s="4" t="s">
        <v>25</v>
      </c>
      <c r="D2431" s="5" t="b">
        <v>0</v>
      </c>
      <c r="E2431" s="4" t="s">
        <v>342</v>
      </c>
      <c r="F2431" s="6">
        <v>43913</v>
      </c>
      <c r="G2431" s="7">
        <v>1</v>
      </c>
      <c r="H2431" s="4" t="s">
        <v>447</v>
      </c>
      <c r="I2431" s="4" t="s">
        <v>12</v>
      </c>
    </row>
    <row r="2432" spans="1:9" x14ac:dyDescent="0.25">
      <c r="A2432" s="4" t="s">
        <v>42</v>
      </c>
      <c r="B2432" s="4" t="s">
        <v>5729</v>
      </c>
      <c r="C2432" s="4" t="s">
        <v>10</v>
      </c>
      <c r="D2432" s="5" t="b">
        <v>0</v>
      </c>
      <c r="E2432" s="4" t="s">
        <v>278</v>
      </c>
      <c r="F2432" s="6">
        <v>43913</v>
      </c>
      <c r="G2432" s="7">
        <v>1.5</v>
      </c>
      <c r="H2432" s="4" t="s">
        <v>12</v>
      </c>
      <c r="I2432" s="4" t="s">
        <v>12</v>
      </c>
    </row>
    <row r="2433" spans="1:9" ht="63.75" x14ac:dyDescent="0.25">
      <c r="A2433" s="4" t="s">
        <v>29</v>
      </c>
      <c r="B2433" s="4" t="s">
        <v>5742</v>
      </c>
      <c r="C2433" s="4" t="s">
        <v>10</v>
      </c>
      <c r="D2433" s="5" t="b">
        <v>1</v>
      </c>
      <c r="E2433" s="4" t="s">
        <v>452</v>
      </c>
      <c r="F2433" s="6">
        <v>43913</v>
      </c>
      <c r="G2433" s="7">
        <v>1.25</v>
      </c>
      <c r="H2433" s="4" t="s">
        <v>1612</v>
      </c>
      <c r="I2433" s="4" t="s">
        <v>12</v>
      </c>
    </row>
    <row r="2434" spans="1:9" x14ac:dyDescent="0.25">
      <c r="A2434" s="4" t="s">
        <v>48</v>
      </c>
      <c r="B2434" s="4" t="s">
        <v>5728</v>
      </c>
      <c r="C2434" s="4" t="s">
        <v>10</v>
      </c>
      <c r="D2434" s="5" t="b">
        <v>0</v>
      </c>
      <c r="E2434" s="4" t="s">
        <v>301</v>
      </c>
      <c r="F2434" s="6">
        <v>43913</v>
      </c>
      <c r="G2434" s="7">
        <v>5</v>
      </c>
      <c r="H2434" s="4" t="s">
        <v>1613</v>
      </c>
      <c r="I2434" s="4" t="s">
        <v>12</v>
      </c>
    </row>
    <row r="2435" spans="1:9" x14ac:dyDescent="0.25">
      <c r="A2435" s="4" t="s">
        <v>20</v>
      </c>
      <c r="B2435" s="4" t="s">
        <v>5730</v>
      </c>
      <c r="C2435" s="4" t="s">
        <v>25</v>
      </c>
      <c r="D2435" s="5" t="b">
        <v>0</v>
      </c>
      <c r="E2435" s="4" t="s">
        <v>26</v>
      </c>
      <c r="F2435" s="6">
        <v>43913</v>
      </c>
      <c r="G2435" s="7">
        <v>1</v>
      </c>
      <c r="H2435" s="4" t="s">
        <v>1614</v>
      </c>
      <c r="I2435" s="4" t="s">
        <v>12</v>
      </c>
    </row>
    <row r="2436" spans="1:9" ht="76.5" x14ac:dyDescent="0.25">
      <c r="A2436" s="4" t="s">
        <v>125</v>
      </c>
      <c r="B2436" s="4" t="s">
        <v>5727</v>
      </c>
      <c r="C2436" s="4" t="s">
        <v>10</v>
      </c>
      <c r="D2436" s="5" t="b">
        <v>0</v>
      </c>
      <c r="E2436" s="4" t="s">
        <v>86</v>
      </c>
      <c r="F2436" s="6">
        <v>43913</v>
      </c>
      <c r="G2436" s="7">
        <v>2</v>
      </c>
      <c r="H2436" s="4" t="s">
        <v>1615</v>
      </c>
      <c r="I2436" s="4" t="s">
        <v>1616</v>
      </c>
    </row>
    <row r="2437" spans="1:9" x14ac:dyDescent="0.25">
      <c r="A2437" s="4" t="s">
        <v>48</v>
      </c>
      <c r="B2437" s="4" t="s">
        <v>5728</v>
      </c>
      <c r="C2437" s="4" t="s">
        <v>25</v>
      </c>
      <c r="D2437" s="5" t="b">
        <v>0</v>
      </c>
      <c r="E2437" s="4" t="s">
        <v>342</v>
      </c>
      <c r="F2437" s="6">
        <v>43913</v>
      </c>
      <c r="G2437" s="7">
        <v>1</v>
      </c>
      <c r="H2437" s="4" t="s">
        <v>1617</v>
      </c>
      <c r="I2437" s="4" t="s">
        <v>12</v>
      </c>
    </row>
    <row r="2438" spans="1:9" x14ac:dyDescent="0.25">
      <c r="A2438" s="4" t="s">
        <v>42</v>
      </c>
      <c r="B2438" s="4" t="s">
        <v>5729</v>
      </c>
      <c r="C2438" s="4" t="s">
        <v>10</v>
      </c>
      <c r="D2438" s="5" t="b">
        <v>1</v>
      </c>
      <c r="E2438" s="4" t="s">
        <v>462</v>
      </c>
      <c r="F2438" s="6">
        <v>43913</v>
      </c>
      <c r="G2438" s="7">
        <v>3</v>
      </c>
      <c r="H2438" s="4" t="s">
        <v>12</v>
      </c>
      <c r="I2438" s="4" t="s">
        <v>12</v>
      </c>
    </row>
    <row r="2439" spans="1:9" ht="89.25" x14ac:dyDescent="0.25">
      <c r="A2439" s="4" t="s">
        <v>468</v>
      </c>
      <c r="B2439" s="4" t="s">
        <v>5734</v>
      </c>
      <c r="C2439" s="4" t="s">
        <v>10</v>
      </c>
      <c r="D2439" s="5" t="b">
        <v>1</v>
      </c>
      <c r="E2439" s="4" t="s">
        <v>469</v>
      </c>
      <c r="F2439" s="6">
        <v>43913</v>
      </c>
      <c r="G2439" s="7">
        <v>2</v>
      </c>
      <c r="H2439" s="4" t="s">
        <v>470</v>
      </c>
      <c r="I2439" s="4" t="s">
        <v>12</v>
      </c>
    </row>
    <row r="2440" spans="1:9" ht="76.5" x14ac:dyDescent="0.25">
      <c r="A2440" s="4" t="s">
        <v>36</v>
      </c>
      <c r="B2440" s="4" t="s">
        <v>5724</v>
      </c>
      <c r="C2440" s="4" t="s">
        <v>10</v>
      </c>
      <c r="D2440" s="5" t="b">
        <v>0</v>
      </c>
      <c r="E2440" s="4" t="s">
        <v>481</v>
      </c>
      <c r="F2440" s="6">
        <v>43913</v>
      </c>
      <c r="G2440" s="7">
        <v>3</v>
      </c>
      <c r="H2440" s="4"/>
      <c r="I2440" s="4" t="s">
        <v>1618</v>
      </c>
    </row>
    <row r="2441" spans="1:9" ht="153" x14ac:dyDescent="0.25">
      <c r="A2441" s="4" t="s">
        <v>125</v>
      </c>
      <c r="B2441" s="4" t="s">
        <v>5727</v>
      </c>
      <c r="C2441" s="4" t="s">
        <v>10</v>
      </c>
      <c r="D2441" s="5" t="b">
        <v>1</v>
      </c>
      <c r="E2441" s="4" t="s">
        <v>486</v>
      </c>
      <c r="F2441" s="6">
        <v>43913</v>
      </c>
      <c r="G2441" s="7">
        <v>3.5</v>
      </c>
      <c r="H2441" s="4" t="s">
        <v>1619</v>
      </c>
      <c r="I2441" s="4" t="s">
        <v>12</v>
      </c>
    </row>
    <row r="2442" spans="1:9" ht="76.5" x14ac:dyDescent="0.25">
      <c r="A2442" s="4" t="s">
        <v>39</v>
      </c>
      <c r="B2442" s="4" t="s">
        <v>5732</v>
      </c>
      <c r="C2442" s="4" t="s">
        <v>10</v>
      </c>
      <c r="D2442" s="5" t="b">
        <v>1</v>
      </c>
      <c r="E2442" s="4" t="s">
        <v>149</v>
      </c>
      <c r="F2442" s="6">
        <v>43913</v>
      </c>
      <c r="G2442" s="7">
        <v>6</v>
      </c>
      <c r="H2442" s="4" t="s">
        <v>1620</v>
      </c>
      <c r="I2442" s="4" t="s">
        <v>12</v>
      </c>
    </row>
    <row r="2443" spans="1:9" ht="63.75" x14ac:dyDescent="0.25">
      <c r="A2443" s="4" t="s">
        <v>29</v>
      </c>
      <c r="B2443" s="4" t="s">
        <v>5742</v>
      </c>
      <c r="C2443" s="4" t="s">
        <v>10</v>
      </c>
      <c r="D2443" s="5" t="b">
        <v>1</v>
      </c>
      <c r="E2443" s="4" t="s">
        <v>490</v>
      </c>
      <c r="F2443" s="6">
        <v>43913</v>
      </c>
      <c r="G2443" s="7">
        <v>3</v>
      </c>
      <c r="H2443" s="4" t="s">
        <v>12</v>
      </c>
      <c r="I2443" s="4" t="s">
        <v>1621</v>
      </c>
    </row>
    <row r="2444" spans="1:9" x14ac:dyDescent="0.25">
      <c r="A2444" s="4" t="s">
        <v>39</v>
      </c>
      <c r="B2444" s="4" t="s">
        <v>5732</v>
      </c>
      <c r="C2444" s="4" t="s">
        <v>10</v>
      </c>
      <c r="D2444" s="5" t="b">
        <v>0</v>
      </c>
      <c r="E2444" s="4" t="s">
        <v>494</v>
      </c>
      <c r="F2444" s="6">
        <v>43913</v>
      </c>
      <c r="G2444" s="7">
        <v>0.5</v>
      </c>
      <c r="H2444" s="4" t="s">
        <v>1622</v>
      </c>
      <c r="I2444" s="4" t="s">
        <v>12</v>
      </c>
    </row>
    <row r="2445" spans="1:9" ht="25.5" x14ac:dyDescent="0.25">
      <c r="A2445" s="4" t="s">
        <v>125</v>
      </c>
      <c r="B2445" s="4" t="s">
        <v>5727</v>
      </c>
      <c r="C2445" s="4" t="s">
        <v>10</v>
      </c>
      <c r="D2445" s="5" t="b">
        <v>0</v>
      </c>
      <c r="E2445" s="4" t="s">
        <v>1623</v>
      </c>
      <c r="F2445" s="6">
        <v>43913</v>
      </c>
      <c r="G2445" s="7">
        <v>1</v>
      </c>
      <c r="H2445" s="4" t="s">
        <v>1624</v>
      </c>
      <c r="I2445" s="4" t="s">
        <v>12</v>
      </c>
    </row>
    <row r="2446" spans="1:9" ht="25.5" x14ac:dyDescent="0.25">
      <c r="A2446" s="4" t="s">
        <v>79</v>
      </c>
      <c r="B2446" s="4" t="s">
        <v>5738</v>
      </c>
      <c r="C2446" s="4" t="s">
        <v>10</v>
      </c>
      <c r="D2446" s="5" t="b">
        <v>1</v>
      </c>
      <c r="E2446" s="4" t="s">
        <v>320</v>
      </c>
      <c r="F2446" s="6">
        <v>43913</v>
      </c>
      <c r="G2446" s="7">
        <v>4.5</v>
      </c>
      <c r="H2446" s="4" t="s">
        <v>1625</v>
      </c>
      <c r="I2446" s="4" t="s">
        <v>12</v>
      </c>
    </row>
    <row r="2447" spans="1:9" ht="51" x14ac:dyDescent="0.25">
      <c r="A2447" s="4" t="s">
        <v>48</v>
      </c>
      <c r="B2447" s="4" t="s">
        <v>5728</v>
      </c>
      <c r="C2447" s="4" t="s">
        <v>10</v>
      </c>
      <c r="D2447" s="5" t="b">
        <v>0</v>
      </c>
      <c r="E2447" s="4" t="s">
        <v>1626</v>
      </c>
      <c r="F2447" s="6">
        <v>43913</v>
      </c>
      <c r="G2447" s="7">
        <v>1</v>
      </c>
      <c r="H2447" s="4" t="s">
        <v>1376</v>
      </c>
      <c r="I2447" s="4" t="s">
        <v>1627</v>
      </c>
    </row>
    <row r="2448" spans="1:9" ht="25.5" x14ac:dyDescent="0.25">
      <c r="A2448" s="4" t="s">
        <v>9</v>
      </c>
      <c r="B2448" s="4" t="s">
        <v>5725</v>
      </c>
      <c r="C2448" s="4" t="s">
        <v>10</v>
      </c>
      <c r="D2448" s="5" t="b">
        <v>1</v>
      </c>
      <c r="E2448" s="4" t="s">
        <v>27</v>
      </c>
      <c r="F2448" s="6">
        <v>43913</v>
      </c>
      <c r="G2448" s="7">
        <v>10</v>
      </c>
      <c r="H2448" s="4" t="s">
        <v>12</v>
      </c>
      <c r="I2448" s="4" t="s">
        <v>1628</v>
      </c>
    </row>
    <row r="2449" spans="1:9" ht="25.5" x14ac:dyDescent="0.25">
      <c r="A2449" s="4" t="s">
        <v>29</v>
      </c>
      <c r="B2449" s="4" t="s">
        <v>5742</v>
      </c>
      <c r="C2449" s="4" t="s">
        <v>10</v>
      </c>
      <c r="D2449" s="5" t="b">
        <v>0</v>
      </c>
      <c r="E2449" s="4" t="s">
        <v>1629</v>
      </c>
      <c r="F2449" s="6">
        <v>43913</v>
      </c>
      <c r="G2449" s="7">
        <v>0.5</v>
      </c>
      <c r="H2449" s="4" t="s">
        <v>12</v>
      </c>
      <c r="I2449" s="4" t="s">
        <v>1630</v>
      </c>
    </row>
    <row r="2450" spans="1:9" ht="25.5" x14ac:dyDescent="0.25">
      <c r="A2450" s="4" t="s">
        <v>29</v>
      </c>
      <c r="B2450" s="4" t="s">
        <v>5742</v>
      </c>
      <c r="C2450" s="4" t="s">
        <v>10</v>
      </c>
      <c r="D2450" s="5" t="b">
        <v>0</v>
      </c>
      <c r="E2450" s="4" t="s">
        <v>350</v>
      </c>
      <c r="F2450" s="6">
        <v>43913</v>
      </c>
      <c r="G2450" s="7">
        <v>1</v>
      </c>
      <c r="H2450" s="4" t="s">
        <v>12</v>
      </c>
      <c r="I2450" s="4" t="s">
        <v>1631</v>
      </c>
    </row>
    <row r="2451" spans="1:9" ht="38.25" x14ac:dyDescent="0.25">
      <c r="A2451" s="4" t="s">
        <v>33</v>
      </c>
      <c r="B2451" s="4" t="s">
        <v>5721</v>
      </c>
      <c r="C2451" s="4" t="s">
        <v>10</v>
      </c>
      <c r="D2451" s="5" t="b">
        <v>1</v>
      </c>
      <c r="E2451" s="4" t="s">
        <v>34</v>
      </c>
      <c r="F2451" s="6">
        <v>43913</v>
      </c>
      <c r="G2451" s="7">
        <v>8</v>
      </c>
      <c r="H2451" s="4" t="s">
        <v>1632</v>
      </c>
      <c r="I2451" s="4" t="s">
        <v>12</v>
      </c>
    </row>
    <row r="2452" spans="1:9" ht="140.25" x14ac:dyDescent="0.25">
      <c r="A2452" s="4" t="s">
        <v>29</v>
      </c>
      <c r="B2452" s="4" t="s">
        <v>5742</v>
      </c>
      <c r="C2452" s="4" t="s">
        <v>10</v>
      </c>
      <c r="D2452" s="5" t="b">
        <v>1</v>
      </c>
      <c r="E2452" s="4" t="s">
        <v>167</v>
      </c>
      <c r="F2452" s="6">
        <v>43913</v>
      </c>
      <c r="G2452" s="7">
        <v>0.5</v>
      </c>
      <c r="H2452" s="4" t="s">
        <v>12</v>
      </c>
      <c r="I2452" s="4" t="s">
        <v>1633</v>
      </c>
    </row>
    <row r="2453" spans="1:9" ht="63.75" x14ac:dyDescent="0.25">
      <c r="A2453" s="4" t="s">
        <v>112</v>
      </c>
      <c r="B2453" s="4" t="s">
        <v>5743</v>
      </c>
      <c r="C2453" s="4" t="s">
        <v>10</v>
      </c>
      <c r="D2453" s="5" t="b">
        <v>1</v>
      </c>
      <c r="E2453" s="4" t="s">
        <v>204</v>
      </c>
      <c r="F2453" s="6">
        <v>43913</v>
      </c>
      <c r="G2453" s="7">
        <v>1</v>
      </c>
      <c r="H2453" s="4" t="s">
        <v>1634</v>
      </c>
      <c r="I2453" s="4" t="s">
        <v>1635</v>
      </c>
    </row>
    <row r="2454" spans="1:9" ht="38.25" x14ac:dyDescent="0.25">
      <c r="A2454" s="4" t="s">
        <v>36</v>
      </c>
      <c r="B2454" s="4" t="s">
        <v>5724</v>
      </c>
      <c r="C2454" s="4" t="s">
        <v>10</v>
      </c>
      <c r="D2454" s="5" t="b">
        <v>1</v>
      </c>
      <c r="E2454" s="4" t="s">
        <v>37</v>
      </c>
      <c r="F2454" s="6">
        <v>43913</v>
      </c>
      <c r="G2454" s="7">
        <v>2</v>
      </c>
      <c r="H2454" s="4"/>
      <c r="I2454" s="4" t="s">
        <v>1636</v>
      </c>
    </row>
    <row r="2455" spans="1:9" ht="38.25" x14ac:dyDescent="0.25">
      <c r="A2455" s="4" t="s">
        <v>29</v>
      </c>
      <c r="B2455" s="4" t="s">
        <v>5742</v>
      </c>
      <c r="C2455" s="4" t="s">
        <v>10</v>
      </c>
      <c r="D2455" s="5" t="b">
        <v>1</v>
      </c>
      <c r="E2455" s="4" t="s">
        <v>435</v>
      </c>
      <c r="F2455" s="6">
        <v>43913</v>
      </c>
      <c r="G2455" s="7">
        <v>2</v>
      </c>
      <c r="H2455" s="4" t="s">
        <v>12</v>
      </c>
      <c r="I2455" s="4" t="s">
        <v>1637</v>
      </c>
    </row>
    <row r="2456" spans="1:9" ht="25.5" x14ac:dyDescent="0.25">
      <c r="A2456" s="4" t="s">
        <v>48</v>
      </c>
      <c r="B2456" s="4" t="s">
        <v>5728</v>
      </c>
      <c r="C2456" s="4" t="s">
        <v>10</v>
      </c>
      <c r="D2456" s="5" t="b">
        <v>0</v>
      </c>
      <c r="E2456" s="4" t="s">
        <v>1540</v>
      </c>
      <c r="F2456" s="6">
        <v>43913</v>
      </c>
      <c r="G2456" s="7">
        <v>6.5</v>
      </c>
      <c r="H2456" s="4" t="s">
        <v>1541</v>
      </c>
      <c r="I2456" s="4" t="s">
        <v>1638</v>
      </c>
    </row>
    <row r="2457" spans="1:9" ht="38.25" x14ac:dyDescent="0.25">
      <c r="A2457" s="4" t="s">
        <v>42</v>
      </c>
      <c r="B2457" s="4" t="s">
        <v>5729</v>
      </c>
      <c r="C2457" s="4" t="s">
        <v>10</v>
      </c>
      <c r="D2457" s="5" t="b">
        <v>0</v>
      </c>
      <c r="E2457" s="4" t="s">
        <v>1412</v>
      </c>
      <c r="F2457" s="6">
        <v>43913</v>
      </c>
      <c r="G2457" s="7">
        <v>8</v>
      </c>
      <c r="H2457" s="4" t="s">
        <v>12</v>
      </c>
      <c r="I2457" s="4" t="s">
        <v>1639</v>
      </c>
    </row>
    <row r="2458" spans="1:9" ht="38.25" x14ac:dyDescent="0.25">
      <c r="A2458" s="4" t="s">
        <v>29</v>
      </c>
      <c r="B2458" s="4" t="s">
        <v>5742</v>
      </c>
      <c r="C2458" s="4" t="s">
        <v>10</v>
      </c>
      <c r="D2458" s="5" t="b">
        <v>1</v>
      </c>
      <c r="E2458" s="4" t="s">
        <v>153</v>
      </c>
      <c r="F2458" s="6">
        <v>43913</v>
      </c>
      <c r="G2458" s="7">
        <v>1.25</v>
      </c>
      <c r="H2458" s="4" t="s">
        <v>1640</v>
      </c>
      <c r="I2458" s="4" t="s">
        <v>1641</v>
      </c>
    </row>
    <row r="2459" spans="1:9" ht="25.5" x14ac:dyDescent="0.25">
      <c r="A2459" s="4" t="s">
        <v>39</v>
      </c>
      <c r="B2459" s="4" t="s">
        <v>5732</v>
      </c>
      <c r="C2459" s="4" t="s">
        <v>10</v>
      </c>
      <c r="D2459" s="5" t="b">
        <v>1</v>
      </c>
      <c r="E2459" s="4" t="s">
        <v>104</v>
      </c>
      <c r="F2459" s="6">
        <v>43913</v>
      </c>
      <c r="G2459" s="7">
        <v>1</v>
      </c>
      <c r="H2459" s="4" t="s">
        <v>12</v>
      </c>
      <c r="I2459" s="4" t="s">
        <v>1642</v>
      </c>
    </row>
    <row r="2460" spans="1:9" x14ac:dyDescent="0.25">
      <c r="A2460" s="4" t="s">
        <v>186</v>
      </c>
      <c r="B2460" s="4" t="s">
        <v>5744</v>
      </c>
      <c r="C2460" s="4" t="s">
        <v>10</v>
      </c>
      <c r="D2460" s="5" t="b">
        <v>0</v>
      </c>
      <c r="E2460" s="4" t="s">
        <v>1643</v>
      </c>
      <c r="F2460" s="6">
        <v>43913</v>
      </c>
      <c r="G2460" s="7">
        <v>1</v>
      </c>
      <c r="H2460" s="4" t="s">
        <v>12</v>
      </c>
      <c r="I2460" s="4" t="s">
        <v>12</v>
      </c>
    </row>
    <row r="2461" spans="1:9" ht="25.5" x14ac:dyDescent="0.25">
      <c r="A2461" s="4" t="s">
        <v>48</v>
      </c>
      <c r="B2461" s="4" t="s">
        <v>5728</v>
      </c>
      <c r="C2461" s="4" t="s">
        <v>25</v>
      </c>
      <c r="D2461" s="5" t="b">
        <v>0</v>
      </c>
      <c r="E2461" s="4" t="s">
        <v>342</v>
      </c>
      <c r="F2461" s="6">
        <v>43913</v>
      </c>
      <c r="G2461" s="7">
        <v>1</v>
      </c>
      <c r="H2461" s="4" t="s">
        <v>343</v>
      </c>
      <c r="I2461" s="4" t="s">
        <v>1644</v>
      </c>
    </row>
    <row r="2462" spans="1:9" ht="25.5" x14ac:dyDescent="0.25">
      <c r="A2462" s="4" t="s">
        <v>20</v>
      </c>
      <c r="B2462" s="4" t="s">
        <v>5730</v>
      </c>
      <c r="C2462" s="4" t="s">
        <v>10</v>
      </c>
      <c r="D2462" s="5" t="b">
        <v>0</v>
      </c>
      <c r="E2462" s="4" t="s">
        <v>110</v>
      </c>
      <c r="F2462" s="6">
        <v>43913</v>
      </c>
      <c r="G2462" s="7">
        <v>0</v>
      </c>
      <c r="H2462" s="4" t="s">
        <v>1645</v>
      </c>
      <c r="I2462" s="4" t="s">
        <v>12</v>
      </c>
    </row>
    <row r="2463" spans="1:9" ht="51" x14ac:dyDescent="0.25">
      <c r="A2463" s="4" t="s">
        <v>39</v>
      </c>
      <c r="B2463" s="4" t="s">
        <v>5732</v>
      </c>
      <c r="C2463" s="4" t="s">
        <v>10</v>
      </c>
      <c r="D2463" s="5" t="b">
        <v>1</v>
      </c>
      <c r="E2463" s="4" t="s">
        <v>526</v>
      </c>
      <c r="F2463" s="6">
        <v>43913</v>
      </c>
      <c r="G2463" s="7">
        <v>1</v>
      </c>
      <c r="H2463" s="4" t="s">
        <v>12</v>
      </c>
      <c r="I2463" s="4" t="s">
        <v>1646</v>
      </c>
    </row>
    <row r="2464" spans="1:9" ht="25.5" x14ac:dyDescent="0.25">
      <c r="A2464" s="4" t="s">
        <v>45</v>
      </c>
      <c r="B2464" s="4" t="s">
        <v>5746</v>
      </c>
      <c r="C2464" s="4" t="s">
        <v>10</v>
      </c>
      <c r="D2464" s="5" t="b">
        <v>0</v>
      </c>
      <c r="E2464" s="4" t="s">
        <v>106</v>
      </c>
      <c r="F2464" s="6">
        <v>43913</v>
      </c>
      <c r="G2464" s="7">
        <v>10.5</v>
      </c>
      <c r="H2464" s="4" t="s">
        <v>12</v>
      </c>
      <c r="I2464" s="4" t="s">
        <v>12</v>
      </c>
    </row>
    <row r="2465" spans="1:9" ht="38.25" x14ac:dyDescent="0.25">
      <c r="A2465" s="4" t="s">
        <v>36</v>
      </c>
      <c r="B2465" s="4" t="s">
        <v>5724</v>
      </c>
      <c r="C2465" s="4" t="s">
        <v>10</v>
      </c>
      <c r="D2465" s="5" t="b">
        <v>0</v>
      </c>
      <c r="E2465" s="4" t="s">
        <v>529</v>
      </c>
      <c r="F2465" s="6">
        <v>43913</v>
      </c>
      <c r="G2465" s="7">
        <v>0.5</v>
      </c>
      <c r="H2465" s="4" t="s">
        <v>12</v>
      </c>
      <c r="I2465" s="4" t="s">
        <v>1647</v>
      </c>
    </row>
    <row r="2466" spans="1:9" ht="25.5" x14ac:dyDescent="0.25">
      <c r="A2466" s="4" t="s">
        <v>79</v>
      </c>
      <c r="B2466" s="4" t="s">
        <v>5738</v>
      </c>
      <c r="C2466" s="4" t="s">
        <v>10</v>
      </c>
      <c r="D2466" s="5" t="b">
        <v>0</v>
      </c>
      <c r="E2466" s="4" t="s">
        <v>539</v>
      </c>
      <c r="F2466" s="6">
        <v>43913</v>
      </c>
      <c r="G2466" s="7">
        <v>2</v>
      </c>
      <c r="H2466" s="4" t="s">
        <v>12</v>
      </c>
      <c r="I2466" s="4" t="s">
        <v>1648</v>
      </c>
    </row>
    <row r="2467" spans="1:9" ht="25.5" x14ac:dyDescent="0.25">
      <c r="A2467" s="4" t="s">
        <v>20</v>
      </c>
      <c r="B2467" s="4" t="s">
        <v>5730</v>
      </c>
      <c r="C2467" s="4" t="s">
        <v>10</v>
      </c>
      <c r="D2467" s="5" t="b">
        <v>1</v>
      </c>
      <c r="E2467" s="4" t="s">
        <v>145</v>
      </c>
      <c r="F2467" s="6">
        <v>43913</v>
      </c>
      <c r="G2467" s="7">
        <v>2</v>
      </c>
      <c r="H2467" s="4" t="s">
        <v>1649</v>
      </c>
      <c r="I2467" s="4" t="s">
        <v>12</v>
      </c>
    </row>
    <row r="2468" spans="1:9" ht="63.75" x14ac:dyDescent="0.25">
      <c r="A2468" s="4" t="s">
        <v>39</v>
      </c>
      <c r="B2468" s="4" t="s">
        <v>5732</v>
      </c>
      <c r="C2468" s="4" t="s">
        <v>10</v>
      </c>
      <c r="D2468" s="5" t="b">
        <v>1</v>
      </c>
      <c r="E2468" s="4" t="s">
        <v>1650</v>
      </c>
      <c r="F2468" s="6">
        <v>43913</v>
      </c>
      <c r="G2468" s="7">
        <v>2</v>
      </c>
      <c r="H2468" s="4" t="s">
        <v>1651</v>
      </c>
      <c r="I2468" s="4" t="s">
        <v>12</v>
      </c>
    </row>
    <row r="2469" spans="1:9" ht="51" x14ac:dyDescent="0.25">
      <c r="A2469" s="4" t="s">
        <v>39</v>
      </c>
      <c r="B2469" s="4" t="s">
        <v>5732</v>
      </c>
      <c r="C2469" s="4" t="s">
        <v>10</v>
      </c>
      <c r="D2469" s="5" t="b">
        <v>1</v>
      </c>
      <c r="E2469" s="4" t="s">
        <v>40</v>
      </c>
      <c r="F2469" s="6">
        <v>43913</v>
      </c>
      <c r="G2469" s="7">
        <v>4</v>
      </c>
      <c r="H2469" s="4" t="s">
        <v>12</v>
      </c>
      <c r="I2469" s="4" t="s">
        <v>1652</v>
      </c>
    </row>
    <row r="2470" spans="1:9" ht="25.5" x14ac:dyDescent="0.25">
      <c r="A2470" s="4" t="s">
        <v>29</v>
      </c>
      <c r="B2470" s="4" t="s">
        <v>5742</v>
      </c>
      <c r="C2470" s="4" t="s">
        <v>10</v>
      </c>
      <c r="D2470" s="5" t="b">
        <v>0</v>
      </c>
      <c r="E2470" s="4" t="s">
        <v>449</v>
      </c>
      <c r="F2470" s="6">
        <v>43913</v>
      </c>
      <c r="G2470" s="7">
        <v>1</v>
      </c>
      <c r="H2470" s="4" t="s">
        <v>1653</v>
      </c>
      <c r="I2470" s="4" t="s">
        <v>12</v>
      </c>
    </row>
    <row r="2471" spans="1:9" ht="38.25" x14ac:dyDescent="0.25">
      <c r="A2471" s="4" t="s">
        <v>42</v>
      </c>
      <c r="B2471" s="4" t="s">
        <v>5729</v>
      </c>
      <c r="C2471" s="4" t="s">
        <v>25</v>
      </c>
      <c r="D2471" s="5" t="b">
        <v>0</v>
      </c>
      <c r="E2471" s="4" t="s">
        <v>1422</v>
      </c>
      <c r="F2471" s="6">
        <v>43913</v>
      </c>
      <c r="G2471" s="7">
        <v>7.5</v>
      </c>
      <c r="H2471" s="4" t="s">
        <v>12</v>
      </c>
      <c r="I2471" s="4" t="s">
        <v>1654</v>
      </c>
    </row>
    <row r="2472" spans="1:9" ht="51" x14ac:dyDescent="0.25">
      <c r="A2472" s="4" t="s">
        <v>29</v>
      </c>
      <c r="B2472" s="4" t="s">
        <v>5742</v>
      </c>
      <c r="C2472" s="4" t="s">
        <v>10</v>
      </c>
      <c r="D2472" s="5" t="b">
        <v>1</v>
      </c>
      <c r="E2472" s="4" t="s">
        <v>456</v>
      </c>
      <c r="F2472" s="6">
        <v>43913</v>
      </c>
      <c r="G2472" s="7">
        <v>1.5</v>
      </c>
      <c r="H2472" s="4" t="s">
        <v>12</v>
      </c>
      <c r="I2472" s="4" t="s">
        <v>1655</v>
      </c>
    </row>
    <row r="2473" spans="1:9" x14ac:dyDescent="0.25">
      <c r="A2473" s="4" t="s">
        <v>125</v>
      </c>
      <c r="B2473" s="4" t="s">
        <v>5727</v>
      </c>
      <c r="C2473" s="4" t="s">
        <v>10</v>
      </c>
      <c r="D2473" s="5" t="b">
        <v>0</v>
      </c>
      <c r="E2473" s="4" t="s">
        <v>1656</v>
      </c>
      <c r="F2473" s="6">
        <v>43913</v>
      </c>
      <c r="G2473" s="7">
        <v>1</v>
      </c>
      <c r="H2473" s="4" t="s">
        <v>1657</v>
      </c>
      <c r="I2473" s="4" t="s">
        <v>12</v>
      </c>
    </row>
    <row r="2474" spans="1:9" x14ac:dyDescent="0.25">
      <c r="A2474" s="4" t="s">
        <v>79</v>
      </c>
      <c r="B2474" s="4" t="s">
        <v>5738</v>
      </c>
      <c r="C2474" s="4" t="s">
        <v>10</v>
      </c>
      <c r="D2474" s="5" t="b">
        <v>0</v>
      </c>
      <c r="E2474" s="4" t="s">
        <v>979</v>
      </c>
      <c r="F2474" s="6">
        <v>43913</v>
      </c>
      <c r="G2474" s="7">
        <v>8</v>
      </c>
      <c r="H2474" s="4" t="s">
        <v>12</v>
      </c>
      <c r="I2474" s="4" t="s">
        <v>12</v>
      </c>
    </row>
    <row r="2475" spans="1:9" ht="25.5" x14ac:dyDescent="0.25">
      <c r="A2475" s="4" t="s">
        <v>15</v>
      </c>
      <c r="B2475" s="4" t="s">
        <v>5726</v>
      </c>
      <c r="C2475" s="4" t="s">
        <v>10</v>
      </c>
      <c r="D2475" s="5" t="b">
        <v>1</v>
      </c>
      <c r="E2475" s="4" t="s">
        <v>72</v>
      </c>
      <c r="F2475" s="6">
        <v>43913</v>
      </c>
      <c r="G2475" s="7">
        <v>3</v>
      </c>
      <c r="H2475" s="4"/>
      <c r="I2475" s="4" t="s">
        <v>1658</v>
      </c>
    </row>
    <row r="2476" spans="1:9" x14ac:dyDescent="0.25">
      <c r="A2476" s="4" t="s">
        <v>42</v>
      </c>
      <c r="B2476" s="4" t="s">
        <v>5729</v>
      </c>
      <c r="C2476" s="4" t="s">
        <v>10</v>
      </c>
      <c r="D2476" s="5" t="b">
        <v>1</v>
      </c>
      <c r="E2476" s="4" t="s">
        <v>43</v>
      </c>
      <c r="F2476" s="6">
        <v>43913</v>
      </c>
      <c r="G2476" s="7">
        <v>0.5</v>
      </c>
      <c r="H2476" s="4" t="s">
        <v>12</v>
      </c>
      <c r="I2476" s="4" t="s">
        <v>12</v>
      </c>
    </row>
    <row r="2477" spans="1:9" ht="38.25" x14ac:dyDescent="0.25">
      <c r="A2477" s="4" t="s">
        <v>9</v>
      </c>
      <c r="B2477" s="4" t="s">
        <v>5725</v>
      </c>
      <c r="C2477" s="4" t="s">
        <v>10</v>
      </c>
      <c r="D2477" s="5" t="b">
        <v>0</v>
      </c>
      <c r="E2477" s="4" t="s">
        <v>1659</v>
      </c>
      <c r="F2477" s="6">
        <v>43913</v>
      </c>
      <c r="G2477" s="7">
        <v>4</v>
      </c>
      <c r="H2477" s="4" t="s">
        <v>1660</v>
      </c>
      <c r="I2477" s="4" t="s">
        <v>12</v>
      </c>
    </row>
    <row r="2478" spans="1:9" x14ac:dyDescent="0.25">
      <c r="A2478" s="4" t="s">
        <v>42</v>
      </c>
      <c r="B2478" s="4" t="s">
        <v>5729</v>
      </c>
      <c r="C2478" s="4" t="s">
        <v>10</v>
      </c>
      <c r="D2478" s="5" t="b">
        <v>1</v>
      </c>
      <c r="E2478" s="4" t="s">
        <v>172</v>
      </c>
      <c r="F2478" s="6">
        <v>43913</v>
      </c>
      <c r="G2478" s="7">
        <v>4</v>
      </c>
      <c r="H2478" s="4" t="s">
        <v>12</v>
      </c>
      <c r="I2478" s="4" t="s">
        <v>12</v>
      </c>
    </row>
    <row r="2479" spans="1:9" x14ac:dyDescent="0.25">
      <c r="A2479" s="4" t="s">
        <v>9</v>
      </c>
      <c r="B2479" s="4" t="s">
        <v>5725</v>
      </c>
      <c r="C2479" s="4" t="s">
        <v>10</v>
      </c>
      <c r="D2479" s="5" t="b">
        <v>1</v>
      </c>
      <c r="E2479" s="4" t="s">
        <v>11</v>
      </c>
      <c r="F2479" s="6">
        <v>43913</v>
      </c>
      <c r="G2479" s="7">
        <v>3</v>
      </c>
      <c r="H2479" s="4" t="s">
        <v>12</v>
      </c>
      <c r="I2479" s="4" t="s">
        <v>12</v>
      </c>
    </row>
    <row r="2480" spans="1:9" ht="89.25" x14ac:dyDescent="0.25">
      <c r="A2480" s="4" t="s">
        <v>112</v>
      </c>
      <c r="B2480" s="4" t="s">
        <v>5743</v>
      </c>
      <c r="C2480" s="4" t="s">
        <v>10</v>
      </c>
      <c r="D2480" s="5" t="b">
        <v>1</v>
      </c>
      <c r="E2480" s="4" t="s">
        <v>1043</v>
      </c>
      <c r="F2480" s="6">
        <v>43913</v>
      </c>
      <c r="G2480" s="7">
        <v>1.5</v>
      </c>
      <c r="H2480" s="4" t="s">
        <v>12</v>
      </c>
      <c r="I2480" s="4" t="s">
        <v>1661</v>
      </c>
    </row>
    <row r="2481" spans="1:9" x14ac:dyDescent="0.25">
      <c r="A2481" s="4" t="s">
        <v>112</v>
      </c>
      <c r="B2481" s="4" t="s">
        <v>5743</v>
      </c>
      <c r="C2481" s="4" t="s">
        <v>10</v>
      </c>
      <c r="D2481" s="5" t="b">
        <v>1</v>
      </c>
      <c r="E2481" s="4" t="s">
        <v>1662</v>
      </c>
      <c r="F2481" s="6">
        <v>43913</v>
      </c>
      <c r="G2481" s="7">
        <v>4</v>
      </c>
      <c r="H2481" s="4" t="s">
        <v>12</v>
      </c>
      <c r="I2481" s="4" t="s">
        <v>12</v>
      </c>
    </row>
    <row r="2482" spans="1:9" ht="51" x14ac:dyDescent="0.25">
      <c r="A2482" s="4" t="s">
        <v>186</v>
      </c>
      <c r="B2482" s="4" t="s">
        <v>5744</v>
      </c>
      <c r="C2482" s="4" t="s">
        <v>10</v>
      </c>
      <c r="D2482" s="5" t="b">
        <v>0</v>
      </c>
      <c r="E2482" s="4" t="s">
        <v>564</v>
      </c>
      <c r="F2482" s="6">
        <v>43913</v>
      </c>
      <c r="G2482" s="7">
        <v>0.5</v>
      </c>
      <c r="H2482" s="4" t="s">
        <v>12</v>
      </c>
      <c r="I2482" s="4" t="s">
        <v>1663</v>
      </c>
    </row>
    <row r="2483" spans="1:9" ht="25.5" x14ac:dyDescent="0.25">
      <c r="A2483" s="4" t="s">
        <v>29</v>
      </c>
      <c r="B2483" s="4" t="s">
        <v>5742</v>
      </c>
      <c r="C2483" s="4" t="s">
        <v>10</v>
      </c>
      <c r="D2483" s="5" t="b">
        <v>0</v>
      </c>
      <c r="E2483" s="4" t="s">
        <v>566</v>
      </c>
      <c r="F2483" s="6">
        <v>43913</v>
      </c>
      <c r="G2483" s="7">
        <v>1</v>
      </c>
      <c r="H2483" s="4" t="s">
        <v>12</v>
      </c>
      <c r="I2483" s="4" t="s">
        <v>1664</v>
      </c>
    </row>
    <row r="2484" spans="1:9" ht="25.5" x14ac:dyDescent="0.25">
      <c r="A2484" s="4" t="s">
        <v>20</v>
      </c>
      <c r="B2484" s="4" t="s">
        <v>5730</v>
      </c>
      <c r="C2484" s="4" t="s">
        <v>25</v>
      </c>
      <c r="D2484" s="5" t="b">
        <v>0</v>
      </c>
      <c r="E2484" s="4" t="s">
        <v>110</v>
      </c>
      <c r="F2484" s="6">
        <v>43913</v>
      </c>
      <c r="G2484" s="7">
        <v>2.75</v>
      </c>
      <c r="H2484" s="4" t="s">
        <v>1665</v>
      </c>
      <c r="I2484" s="4" t="s">
        <v>12</v>
      </c>
    </row>
    <row r="2485" spans="1:9" ht="38.25" x14ac:dyDescent="0.25">
      <c r="A2485" s="4" t="s">
        <v>48</v>
      </c>
      <c r="B2485" s="4" t="s">
        <v>5728</v>
      </c>
      <c r="C2485" s="4" t="s">
        <v>10</v>
      </c>
      <c r="D2485" s="5" t="b">
        <v>0</v>
      </c>
      <c r="E2485" s="4" t="s">
        <v>360</v>
      </c>
      <c r="F2485" s="6">
        <v>43913</v>
      </c>
      <c r="G2485" s="7">
        <v>2</v>
      </c>
      <c r="H2485" s="4" t="s">
        <v>1666</v>
      </c>
      <c r="I2485" s="4" t="s">
        <v>12</v>
      </c>
    </row>
    <row r="2486" spans="1:9" ht="76.5" x14ac:dyDescent="0.25">
      <c r="A2486" s="4" t="s">
        <v>79</v>
      </c>
      <c r="B2486" s="4" t="s">
        <v>5738</v>
      </c>
      <c r="C2486" s="4" t="s">
        <v>10</v>
      </c>
      <c r="D2486" s="5" t="b">
        <v>1</v>
      </c>
      <c r="E2486" s="4" t="s">
        <v>175</v>
      </c>
      <c r="F2486" s="6">
        <v>43913</v>
      </c>
      <c r="G2486" s="7">
        <v>11</v>
      </c>
      <c r="H2486" s="4" t="s">
        <v>1667</v>
      </c>
      <c r="I2486" s="4" t="s">
        <v>12</v>
      </c>
    </row>
    <row r="2487" spans="1:9" x14ac:dyDescent="0.25">
      <c r="A2487" s="4" t="s">
        <v>39</v>
      </c>
      <c r="B2487" s="4" t="s">
        <v>5732</v>
      </c>
      <c r="C2487" s="4" t="s">
        <v>10</v>
      </c>
      <c r="D2487" s="5" t="b">
        <v>0</v>
      </c>
      <c r="E2487" s="4" t="s">
        <v>573</v>
      </c>
      <c r="F2487" s="6">
        <v>43913</v>
      </c>
      <c r="G2487" s="7">
        <v>0.5</v>
      </c>
      <c r="H2487" s="4" t="s">
        <v>574</v>
      </c>
      <c r="I2487" s="4" t="s">
        <v>12</v>
      </c>
    </row>
    <row r="2488" spans="1:9" ht="165.75" x14ac:dyDescent="0.25">
      <c r="A2488" s="4" t="s">
        <v>29</v>
      </c>
      <c r="B2488" s="4" t="s">
        <v>5742</v>
      </c>
      <c r="C2488" s="4" t="s">
        <v>10</v>
      </c>
      <c r="D2488" s="5" t="b">
        <v>1</v>
      </c>
      <c r="E2488" s="4" t="s">
        <v>177</v>
      </c>
      <c r="F2488" s="6">
        <v>43913</v>
      </c>
      <c r="G2488" s="7">
        <v>3</v>
      </c>
      <c r="H2488" s="4" t="s">
        <v>12</v>
      </c>
      <c r="I2488" s="4" t="s">
        <v>1668</v>
      </c>
    </row>
    <row r="2489" spans="1:9" ht="216.75" x14ac:dyDescent="0.25">
      <c r="A2489" s="4" t="s">
        <v>29</v>
      </c>
      <c r="B2489" s="4" t="s">
        <v>5742</v>
      </c>
      <c r="C2489" s="4" t="s">
        <v>10</v>
      </c>
      <c r="D2489" s="5" t="b">
        <v>1</v>
      </c>
      <c r="E2489" s="4" t="s">
        <v>580</v>
      </c>
      <c r="F2489" s="6">
        <v>43913</v>
      </c>
      <c r="G2489" s="7">
        <v>2</v>
      </c>
      <c r="H2489" s="4" t="s">
        <v>12</v>
      </c>
      <c r="I2489" s="4" t="s">
        <v>1669</v>
      </c>
    </row>
    <row r="2490" spans="1:9" ht="63.75" x14ac:dyDescent="0.25">
      <c r="A2490" s="4" t="s">
        <v>125</v>
      </c>
      <c r="B2490" s="4" t="s">
        <v>5727</v>
      </c>
      <c r="C2490" s="4" t="s">
        <v>10</v>
      </c>
      <c r="D2490" s="5" t="b">
        <v>1</v>
      </c>
      <c r="E2490" s="4" t="s">
        <v>1055</v>
      </c>
      <c r="F2490" s="6">
        <v>43913</v>
      </c>
      <c r="G2490" s="7">
        <v>2</v>
      </c>
      <c r="H2490" s="4" t="s">
        <v>1670</v>
      </c>
      <c r="I2490" s="4" t="s">
        <v>12</v>
      </c>
    </row>
    <row r="2491" spans="1:9" ht="38.25" x14ac:dyDescent="0.25">
      <c r="A2491" s="4" t="s">
        <v>36</v>
      </c>
      <c r="B2491" s="4" t="s">
        <v>5724</v>
      </c>
      <c r="C2491" s="4" t="s">
        <v>10</v>
      </c>
      <c r="D2491" s="5" t="b">
        <v>1</v>
      </c>
      <c r="E2491" s="4" t="s">
        <v>267</v>
      </c>
      <c r="F2491" s="6">
        <v>43913</v>
      </c>
      <c r="G2491" s="7">
        <v>3</v>
      </c>
      <c r="H2491" s="4" t="s">
        <v>12</v>
      </c>
      <c r="I2491" s="4" t="s">
        <v>1671</v>
      </c>
    </row>
    <row r="2492" spans="1:9" ht="38.25" x14ac:dyDescent="0.25">
      <c r="A2492" s="4" t="s">
        <v>112</v>
      </c>
      <c r="B2492" s="4" t="s">
        <v>5743</v>
      </c>
      <c r="C2492" s="4" t="s">
        <v>10</v>
      </c>
      <c r="D2492" s="5" t="b">
        <v>1</v>
      </c>
      <c r="E2492" s="4" t="s">
        <v>582</v>
      </c>
      <c r="F2492" s="6">
        <v>43913</v>
      </c>
      <c r="G2492" s="7">
        <v>1</v>
      </c>
      <c r="H2492" s="4" t="s">
        <v>1672</v>
      </c>
      <c r="I2492" s="4" t="s">
        <v>1673</v>
      </c>
    </row>
    <row r="2493" spans="1:9" ht="51" x14ac:dyDescent="0.25">
      <c r="A2493" s="4" t="s">
        <v>79</v>
      </c>
      <c r="B2493" s="4" t="s">
        <v>5738</v>
      </c>
      <c r="C2493" s="4" t="s">
        <v>10</v>
      </c>
      <c r="D2493" s="5" t="b">
        <v>1</v>
      </c>
      <c r="E2493" s="4" t="s">
        <v>80</v>
      </c>
      <c r="F2493" s="6">
        <v>43913</v>
      </c>
      <c r="G2493" s="7">
        <v>1</v>
      </c>
      <c r="H2493" s="4" t="s">
        <v>12</v>
      </c>
      <c r="I2493" s="4" t="s">
        <v>1674</v>
      </c>
    </row>
    <row r="2494" spans="1:9" ht="38.25" x14ac:dyDescent="0.25">
      <c r="A2494" s="4" t="s">
        <v>79</v>
      </c>
      <c r="B2494" s="4" t="s">
        <v>5738</v>
      </c>
      <c r="C2494" s="4" t="s">
        <v>10</v>
      </c>
      <c r="D2494" s="5" t="b">
        <v>0</v>
      </c>
      <c r="E2494" s="4" t="s">
        <v>149</v>
      </c>
      <c r="F2494" s="6">
        <v>43913</v>
      </c>
      <c r="G2494" s="7">
        <v>8</v>
      </c>
      <c r="H2494" s="4" t="s">
        <v>1675</v>
      </c>
      <c r="I2494" s="4" t="s">
        <v>12</v>
      </c>
    </row>
    <row r="2495" spans="1:9" ht="63.75" x14ac:dyDescent="0.25">
      <c r="A2495" s="4" t="s">
        <v>45</v>
      </c>
      <c r="B2495" s="4" t="s">
        <v>5746</v>
      </c>
      <c r="C2495" s="4" t="s">
        <v>10</v>
      </c>
      <c r="D2495" s="5" t="b">
        <v>1</v>
      </c>
      <c r="E2495" s="4" t="s">
        <v>267</v>
      </c>
      <c r="F2495" s="6">
        <v>43913</v>
      </c>
      <c r="G2495" s="7">
        <v>8</v>
      </c>
      <c r="H2495" s="4" t="s">
        <v>12</v>
      </c>
      <c r="I2495" s="4" t="s">
        <v>1676</v>
      </c>
    </row>
    <row r="2496" spans="1:9" ht="102" x14ac:dyDescent="0.25">
      <c r="A2496" s="4" t="s">
        <v>39</v>
      </c>
      <c r="B2496" s="4" t="s">
        <v>5732</v>
      </c>
      <c r="C2496" s="4" t="s">
        <v>10</v>
      </c>
      <c r="D2496" s="5" t="b">
        <v>1</v>
      </c>
      <c r="E2496" s="4" t="s">
        <v>108</v>
      </c>
      <c r="F2496" s="6">
        <v>43913</v>
      </c>
      <c r="G2496" s="7">
        <v>4</v>
      </c>
      <c r="H2496" s="4" t="s">
        <v>1677</v>
      </c>
      <c r="I2496" s="4" t="s">
        <v>12</v>
      </c>
    </row>
    <row r="2497" spans="1:9" ht="38.25" x14ac:dyDescent="0.25">
      <c r="A2497" s="4" t="s">
        <v>42</v>
      </c>
      <c r="B2497" s="4" t="s">
        <v>5729</v>
      </c>
      <c r="C2497" s="4" t="s">
        <v>10</v>
      </c>
      <c r="D2497" s="5" t="b">
        <v>0</v>
      </c>
      <c r="E2497" s="4" t="s">
        <v>1412</v>
      </c>
      <c r="F2497" s="6">
        <v>43913</v>
      </c>
      <c r="G2497" s="7">
        <v>8</v>
      </c>
      <c r="H2497" s="4" t="s">
        <v>12</v>
      </c>
      <c r="I2497" s="4" t="s">
        <v>1678</v>
      </c>
    </row>
    <row r="2498" spans="1:9" ht="38.25" x14ac:dyDescent="0.25">
      <c r="A2498" s="4" t="s">
        <v>36</v>
      </c>
      <c r="B2498" s="4" t="s">
        <v>5724</v>
      </c>
      <c r="C2498" s="4" t="s">
        <v>10</v>
      </c>
      <c r="D2498" s="5" t="b">
        <v>1</v>
      </c>
      <c r="E2498" s="4" t="s">
        <v>194</v>
      </c>
      <c r="F2498" s="6">
        <v>43913</v>
      </c>
      <c r="G2498" s="7">
        <v>3</v>
      </c>
      <c r="H2498" s="4" t="s">
        <v>12</v>
      </c>
      <c r="I2498" s="4" t="s">
        <v>1679</v>
      </c>
    </row>
    <row r="2499" spans="1:9" ht="51" x14ac:dyDescent="0.25">
      <c r="A2499" s="4" t="s">
        <v>39</v>
      </c>
      <c r="B2499" s="4" t="s">
        <v>5732</v>
      </c>
      <c r="C2499" s="4" t="s">
        <v>10</v>
      </c>
      <c r="D2499" s="5" t="b">
        <v>1</v>
      </c>
      <c r="E2499" s="4" t="s">
        <v>1650</v>
      </c>
      <c r="F2499" s="6">
        <v>43913</v>
      </c>
      <c r="G2499" s="7">
        <v>4</v>
      </c>
      <c r="H2499" s="4" t="s">
        <v>1680</v>
      </c>
      <c r="I2499" s="4" t="s">
        <v>12</v>
      </c>
    </row>
    <row r="2500" spans="1:9" x14ac:dyDescent="0.25">
      <c r="A2500" s="4" t="s">
        <v>519</v>
      </c>
      <c r="B2500" s="4" t="s">
        <v>5739</v>
      </c>
      <c r="C2500" s="4" t="s">
        <v>10</v>
      </c>
      <c r="D2500" s="5" t="b">
        <v>0</v>
      </c>
      <c r="E2500" s="4" t="s">
        <v>520</v>
      </c>
      <c r="F2500" s="6">
        <v>43913</v>
      </c>
      <c r="G2500" s="7">
        <v>8</v>
      </c>
      <c r="H2500" s="4" t="s">
        <v>12</v>
      </c>
      <c r="I2500" s="4" t="s">
        <v>12</v>
      </c>
    </row>
    <row r="2501" spans="1:9" x14ac:dyDescent="0.25">
      <c r="A2501" s="4" t="s">
        <v>42</v>
      </c>
      <c r="B2501" s="4" t="s">
        <v>5729</v>
      </c>
      <c r="C2501" s="4" t="s">
        <v>10</v>
      </c>
      <c r="D2501" s="5" t="b">
        <v>1</v>
      </c>
      <c r="E2501" s="4" t="s">
        <v>1681</v>
      </c>
      <c r="F2501" s="6">
        <v>43913</v>
      </c>
      <c r="G2501" s="7">
        <v>6</v>
      </c>
      <c r="H2501" s="4" t="s">
        <v>12</v>
      </c>
      <c r="I2501" s="4" t="s">
        <v>12</v>
      </c>
    </row>
    <row r="2502" spans="1:9" ht="51" x14ac:dyDescent="0.25">
      <c r="A2502" s="4" t="s">
        <v>20</v>
      </c>
      <c r="B2502" s="4" t="s">
        <v>5730</v>
      </c>
      <c r="C2502" s="4" t="s">
        <v>25</v>
      </c>
      <c r="D2502" s="5" t="b">
        <v>0</v>
      </c>
      <c r="E2502" s="4" t="s">
        <v>228</v>
      </c>
      <c r="F2502" s="6">
        <v>43913</v>
      </c>
      <c r="G2502" s="7">
        <v>1.5</v>
      </c>
      <c r="H2502" s="4" t="s">
        <v>1682</v>
      </c>
      <c r="I2502" s="4" t="s">
        <v>12</v>
      </c>
    </row>
    <row r="2503" spans="1:9" ht="51" x14ac:dyDescent="0.25">
      <c r="A2503" s="4" t="s">
        <v>39</v>
      </c>
      <c r="B2503" s="4" t="s">
        <v>5732</v>
      </c>
      <c r="C2503" s="4" t="s">
        <v>10</v>
      </c>
      <c r="D2503" s="5" t="b">
        <v>0</v>
      </c>
      <c r="E2503" s="4" t="s">
        <v>605</v>
      </c>
      <c r="F2503" s="6">
        <v>43913</v>
      </c>
      <c r="G2503" s="7">
        <v>0.5</v>
      </c>
      <c r="H2503" s="4" t="s">
        <v>1683</v>
      </c>
      <c r="I2503" s="4" t="s">
        <v>12</v>
      </c>
    </row>
    <row r="2504" spans="1:9" ht="38.25" x14ac:dyDescent="0.25">
      <c r="A2504" s="4" t="s">
        <v>29</v>
      </c>
      <c r="B2504" s="4" t="s">
        <v>5742</v>
      </c>
      <c r="C2504" s="4" t="s">
        <v>10</v>
      </c>
      <c r="D2504" s="5" t="b">
        <v>0</v>
      </c>
      <c r="E2504" s="4" t="s">
        <v>379</v>
      </c>
      <c r="F2504" s="6">
        <v>43913</v>
      </c>
      <c r="G2504" s="7">
        <v>2.25</v>
      </c>
      <c r="H2504" s="4" t="s">
        <v>1684</v>
      </c>
      <c r="I2504" s="4" t="s">
        <v>12</v>
      </c>
    </row>
    <row r="2505" spans="1:9" ht="76.5" x14ac:dyDescent="0.25">
      <c r="A2505" s="4" t="s">
        <v>15</v>
      </c>
      <c r="B2505" s="4" t="s">
        <v>5726</v>
      </c>
      <c r="C2505" s="4" t="s">
        <v>10</v>
      </c>
      <c r="D2505" s="5" t="b">
        <v>1</v>
      </c>
      <c r="E2505" s="4" t="s">
        <v>16</v>
      </c>
      <c r="F2505" s="6">
        <v>43913</v>
      </c>
      <c r="G2505" s="7">
        <v>8</v>
      </c>
      <c r="H2505" s="4" t="s">
        <v>12</v>
      </c>
      <c r="I2505" s="4" t="s">
        <v>1685</v>
      </c>
    </row>
    <row r="2506" spans="1:9" ht="63.75" x14ac:dyDescent="0.25">
      <c r="A2506" s="4" t="s">
        <v>125</v>
      </c>
      <c r="B2506" s="4" t="s">
        <v>5727</v>
      </c>
      <c r="C2506" s="4" t="s">
        <v>405</v>
      </c>
      <c r="D2506" s="5" t="b">
        <v>0</v>
      </c>
      <c r="E2506" s="4" t="s">
        <v>1686</v>
      </c>
      <c r="F2506" s="6">
        <v>43913</v>
      </c>
      <c r="G2506" s="7">
        <v>4</v>
      </c>
      <c r="H2506" s="4" t="s">
        <v>1687</v>
      </c>
      <c r="I2506" s="4" t="s">
        <v>12</v>
      </c>
    </row>
    <row r="2507" spans="1:9" x14ac:dyDescent="0.25">
      <c r="A2507" s="4" t="s">
        <v>20</v>
      </c>
      <c r="B2507" s="4" t="s">
        <v>5730</v>
      </c>
      <c r="C2507" s="4" t="s">
        <v>10</v>
      </c>
      <c r="D2507" s="5" t="b">
        <v>0</v>
      </c>
      <c r="E2507" s="4" t="s">
        <v>111</v>
      </c>
      <c r="F2507" s="6">
        <v>43913</v>
      </c>
      <c r="G2507" s="7">
        <v>0.25</v>
      </c>
      <c r="H2507" s="4" t="s">
        <v>146</v>
      </c>
      <c r="I2507" s="4" t="s">
        <v>12</v>
      </c>
    </row>
    <row r="2508" spans="1:9" x14ac:dyDescent="0.25">
      <c r="A2508" s="4" t="s">
        <v>39</v>
      </c>
      <c r="B2508" s="4" t="s">
        <v>5732</v>
      </c>
      <c r="C2508" s="4" t="s">
        <v>10</v>
      </c>
      <c r="D2508" s="5" t="b">
        <v>1</v>
      </c>
      <c r="E2508" s="4" t="s">
        <v>613</v>
      </c>
      <c r="F2508" s="6">
        <v>43913</v>
      </c>
      <c r="G2508" s="7">
        <v>0.5</v>
      </c>
      <c r="H2508" s="4" t="s">
        <v>1688</v>
      </c>
      <c r="I2508" s="4" t="s">
        <v>12</v>
      </c>
    </row>
    <row r="2509" spans="1:9" ht="25.5" x14ac:dyDescent="0.25">
      <c r="A2509" s="4" t="s">
        <v>112</v>
      </c>
      <c r="B2509" s="4" t="s">
        <v>5743</v>
      </c>
      <c r="C2509" s="4" t="s">
        <v>10</v>
      </c>
      <c r="D2509" s="5" t="b">
        <v>0</v>
      </c>
      <c r="E2509" s="4" t="s">
        <v>1689</v>
      </c>
      <c r="F2509" s="6">
        <v>43913</v>
      </c>
      <c r="G2509" s="7">
        <v>2</v>
      </c>
      <c r="H2509" s="4" t="s">
        <v>12</v>
      </c>
      <c r="I2509" s="4" t="s">
        <v>12</v>
      </c>
    </row>
    <row r="2510" spans="1:9" x14ac:dyDescent="0.25">
      <c r="A2510" s="4" t="s">
        <v>186</v>
      </c>
      <c r="B2510" s="4" t="s">
        <v>5744</v>
      </c>
      <c r="C2510" s="4" t="s">
        <v>10</v>
      </c>
      <c r="D2510" s="5" t="b">
        <v>1</v>
      </c>
      <c r="E2510" s="4" t="s">
        <v>615</v>
      </c>
      <c r="F2510" s="6">
        <v>43913</v>
      </c>
      <c r="G2510" s="7">
        <v>5</v>
      </c>
      <c r="H2510" s="4" t="s">
        <v>12</v>
      </c>
      <c r="I2510" s="4" t="s">
        <v>12</v>
      </c>
    </row>
    <row r="2511" spans="1:9" ht="63.75" x14ac:dyDescent="0.25">
      <c r="A2511" s="4" t="s">
        <v>125</v>
      </c>
      <c r="B2511" s="4" t="s">
        <v>5727</v>
      </c>
      <c r="C2511" s="4" t="s">
        <v>10</v>
      </c>
      <c r="D2511" s="5" t="b">
        <v>1</v>
      </c>
      <c r="E2511" s="4" t="s">
        <v>616</v>
      </c>
      <c r="F2511" s="6">
        <v>43913</v>
      </c>
      <c r="G2511" s="7">
        <v>6</v>
      </c>
      <c r="H2511" s="4" t="s">
        <v>1690</v>
      </c>
      <c r="I2511" s="4" t="s">
        <v>12</v>
      </c>
    </row>
    <row r="2512" spans="1:9" x14ac:dyDescent="0.25">
      <c r="A2512" s="4" t="s">
        <v>15</v>
      </c>
      <c r="B2512" s="4" t="s">
        <v>5726</v>
      </c>
      <c r="C2512" s="4" t="s">
        <v>10</v>
      </c>
      <c r="D2512" s="5" t="b">
        <v>1</v>
      </c>
      <c r="E2512" s="4" t="s">
        <v>1691</v>
      </c>
      <c r="F2512" s="6">
        <v>43913</v>
      </c>
      <c r="G2512" s="7">
        <v>1</v>
      </c>
      <c r="H2512" s="4"/>
      <c r="I2512" s="4" t="s">
        <v>1692</v>
      </c>
    </row>
    <row r="2513" spans="1:9" x14ac:dyDescent="0.25">
      <c r="A2513" s="4" t="s">
        <v>79</v>
      </c>
      <c r="B2513" s="4" t="s">
        <v>5738</v>
      </c>
      <c r="C2513" s="4" t="s">
        <v>10</v>
      </c>
      <c r="D2513" s="5" t="b">
        <v>0</v>
      </c>
      <c r="E2513" s="4" t="s">
        <v>1018</v>
      </c>
      <c r="F2513" s="6">
        <v>43913</v>
      </c>
      <c r="G2513" s="7">
        <v>1</v>
      </c>
      <c r="H2513" s="4" t="s">
        <v>12</v>
      </c>
      <c r="I2513" s="4" t="s">
        <v>12</v>
      </c>
    </row>
    <row r="2514" spans="1:9" ht="76.5" x14ac:dyDescent="0.25">
      <c r="A2514" s="4" t="s">
        <v>125</v>
      </c>
      <c r="B2514" s="4" t="s">
        <v>5727</v>
      </c>
      <c r="C2514" s="4" t="s">
        <v>10</v>
      </c>
      <c r="D2514" s="5" t="b">
        <v>0</v>
      </c>
      <c r="E2514" s="4" t="s">
        <v>1656</v>
      </c>
      <c r="F2514" s="6">
        <v>43913</v>
      </c>
      <c r="G2514" s="7">
        <v>3.5</v>
      </c>
      <c r="H2514" s="4" t="s">
        <v>1693</v>
      </c>
      <c r="I2514" s="4" t="s">
        <v>12</v>
      </c>
    </row>
    <row r="2515" spans="1:9" ht="280.5" x14ac:dyDescent="0.25">
      <c r="A2515" s="4" t="s">
        <v>112</v>
      </c>
      <c r="B2515" s="4" t="s">
        <v>5743</v>
      </c>
      <c r="C2515" s="4" t="s">
        <v>10</v>
      </c>
      <c r="D2515" s="5" t="b">
        <v>1</v>
      </c>
      <c r="E2515" s="4" t="s">
        <v>113</v>
      </c>
      <c r="F2515" s="6">
        <v>43913</v>
      </c>
      <c r="G2515" s="7">
        <v>3</v>
      </c>
      <c r="H2515" s="4" t="s">
        <v>12</v>
      </c>
      <c r="I2515" s="4" t="s">
        <v>1694</v>
      </c>
    </row>
    <row r="2516" spans="1:9" x14ac:dyDescent="0.25">
      <c r="A2516" s="4" t="s">
        <v>42</v>
      </c>
      <c r="B2516" s="4" t="s">
        <v>5729</v>
      </c>
      <c r="C2516" s="4" t="s">
        <v>10</v>
      </c>
      <c r="D2516" s="5" t="b">
        <v>1</v>
      </c>
      <c r="E2516" s="4" t="s">
        <v>271</v>
      </c>
      <c r="F2516" s="6">
        <v>43913</v>
      </c>
      <c r="G2516" s="7">
        <v>1</v>
      </c>
      <c r="H2516" s="4" t="s">
        <v>12</v>
      </c>
      <c r="I2516" s="4" t="s">
        <v>12</v>
      </c>
    </row>
    <row r="2517" spans="1:9" ht="51" x14ac:dyDescent="0.25">
      <c r="A2517" s="4" t="s">
        <v>97</v>
      </c>
      <c r="B2517" s="4" t="s">
        <v>5733</v>
      </c>
      <c r="C2517" s="4" t="s">
        <v>10</v>
      </c>
      <c r="D2517" s="5" t="b">
        <v>1</v>
      </c>
      <c r="E2517" s="4" t="s">
        <v>1695</v>
      </c>
      <c r="F2517" s="6">
        <v>43913</v>
      </c>
      <c r="G2517" s="7">
        <v>1</v>
      </c>
      <c r="H2517" s="4" t="s">
        <v>12</v>
      </c>
      <c r="I2517" s="4" t="s">
        <v>1696</v>
      </c>
    </row>
    <row r="2518" spans="1:9" ht="89.25" x14ac:dyDescent="0.25">
      <c r="A2518" s="4" t="s">
        <v>20</v>
      </c>
      <c r="B2518" s="4" t="s">
        <v>5730</v>
      </c>
      <c r="C2518" s="4" t="s">
        <v>10</v>
      </c>
      <c r="D2518" s="5" t="b">
        <v>0</v>
      </c>
      <c r="E2518" s="4" t="s">
        <v>111</v>
      </c>
      <c r="F2518" s="6">
        <v>43913</v>
      </c>
      <c r="G2518" s="7">
        <v>1.25</v>
      </c>
      <c r="H2518" s="4" t="s">
        <v>1697</v>
      </c>
      <c r="I2518" s="4" t="s">
        <v>1698</v>
      </c>
    </row>
    <row r="2519" spans="1:9" ht="38.25" x14ac:dyDescent="0.25">
      <c r="A2519" s="4" t="s">
        <v>20</v>
      </c>
      <c r="B2519" s="4" t="s">
        <v>5730</v>
      </c>
      <c r="C2519" s="4" t="s">
        <v>10</v>
      </c>
      <c r="D2519" s="5" t="b">
        <v>0</v>
      </c>
      <c r="E2519" s="4" t="s">
        <v>111</v>
      </c>
      <c r="F2519" s="6">
        <v>43913</v>
      </c>
      <c r="G2519" s="7">
        <v>1.5</v>
      </c>
      <c r="H2519" s="4" t="s">
        <v>1699</v>
      </c>
      <c r="I2519" s="4" t="s">
        <v>12</v>
      </c>
    </row>
    <row r="2520" spans="1:9" ht="102" x14ac:dyDescent="0.25">
      <c r="A2520" s="4" t="s">
        <v>29</v>
      </c>
      <c r="B2520" s="4" t="s">
        <v>5742</v>
      </c>
      <c r="C2520" s="4" t="s">
        <v>10</v>
      </c>
      <c r="D2520" s="5" t="b">
        <v>1</v>
      </c>
      <c r="E2520" s="4" t="s">
        <v>625</v>
      </c>
      <c r="F2520" s="6">
        <v>43913</v>
      </c>
      <c r="G2520" s="7">
        <v>9.25</v>
      </c>
      <c r="H2520" s="4" t="s">
        <v>1700</v>
      </c>
      <c r="I2520" s="4" t="s">
        <v>1701</v>
      </c>
    </row>
    <row r="2521" spans="1:9" ht="25.5" x14ac:dyDescent="0.25">
      <c r="A2521" s="4" t="s">
        <v>15</v>
      </c>
      <c r="B2521" s="4" t="s">
        <v>5726</v>
      </c>
      <c r="C2521" s="4" t="s">
        <v>10</v>
      </c>
      <c r="D2521" s="5" t="b">
        <v>0</v>
      </c>
      <c r="E2521" s="4" t="s">
        <v>628</v>
      </c>
      <c r="F2521" s="6">
        <v>43913</v>
      </c>
      <c r="G2521" s="7">
        <v>1.75</v>
      </c>
      <c r="H2521" s="4"/>
      <c r="I2521" s="4" t="s">
        <v>1702</v>
      </c>
    </row>
    <row r="2522" spans="1:9" ht="25.5" x14ac:dyDescent="0.25">
      <c r="A2522" s="4" t="s">
        <v>45</v>
      </c>
      <c r="B2522" s="4" t="s">
        <v>5746</v>
      </c>
      <c r="C2522" s="4" t="s">
        <v>10</v>
      </c>
      <c r="D2522" s="5" t="b">
        <v>1</v>
      </c>
      <c r="E2522" s="4" t="s">
        <v>1703</v>
      </c>
      <c r="F2522" s="6">
        <v>43913</v>
      </c>
      <c r="G2522" s="7">
        <v>8</v>
      </c>
      <c r="H2522" s="4" t="s">
        <v>12</v>
      </c>
      <c r="I2522" s="4" t="s">
        <v>12</v>
      </c>
    </row>
    <row r="2523" spans="1:9" ht="51" x14ac:dyDescent="0.25">
      <c r="A2523" s="4" t="s">
        <v>79</v>
      </c>
      <c r="B2523" s="4" t="s">
        <v>5738</v>
      </c>
      <c r="C2523" s="4" t="s">
        <v>10</v>
      </c>
      <c r="D2523" s="5" t="b">
        <v>1</v>
      </c>
      <c r="E2523" s="4" t="s">
        <v>175</v>
      </c>
      <c r="F2523" s="6">
        <v>43913</v>
      </c>
      <c r="G2523" s="7">
        <v>4</v>
      </c>
      <c r="H2523" s="4" t="s">
        <v>1704</v>
      </c>
      <c r="I2523" s="4" t="s">
        <v>12</v>
      </c>
    </row>
    <row r="2524" spans="1:9" ht="38.25" x14ac:dyDescent="0.25">
      <c r="A2524" s="4" t="s">
        <v>15</v>
      </c>
      <c r="B2524" s="4" t="s">
        <v>5726</v>
      </c>
      <c r="C2524" s="4" t="s">
        <v>10</v>
      </c>
      <c r="D2524" s="5" t="b">
        <v>1</v>
      </c>
      <c r="E2524" s="4" t="s">
        <v>640</v>
      </c>
      <c r="F2524" s="6">
        <v>43913</v>
      </c>
      <c r="G2524" s="7">
        <v>2</v>
      </c>
      <c r="H2524" s="4" t="s">
        <v>12</v>
      </c>
      <c r="I2524" s="4" t="s">
        <v>641</v>
      </c>
    </row>
    <row r="2525" spans="1:9" ht="25.5" x14ac:dyDescent="0.25">
      <c r="A2525" s="4" t="s">
        <v>125</v>
      </c>
      <c r="B2525" s="4" t="s">
        <v>5727</v>
      </c>
      <c r="C2525" s="4" t="s">
        <v>10</v>
      </c>
      <c r="D2525" s="5" t="b">
        <v>1</v>
      </c>
      <c r="E2525" s="4" t="s">
        <v>642</v>
      </c>
      <c r="F2525" s="6">
        <v>43913</v>
      </c>
      <c r="G2525" s="7">
        <v>1</v>
      </c>
      <c r="H2525" s="4" t="s">
        <v>1705</v>
      </c>
      <c r="I2525" s="4" t="s">
        <v>12</v>
      </c>
    </row>
    <row r="2526" spans="1:9" ht="51" x14ac:dyDescent="0.25">
      <c r="A2526" s="4" t="s">
        <v>217</v>
      </c>
      <c r="B2526" s="4" t="s">
        <v>5731</v>
      </c>
      <c r="C2526" s="4" t="s">
        <v>10</v>
      </c>
      <c r="D2526" s="5" t="b">
        <v>1</v>
      </c>
      <c r="E2526" s="4" t="s">
        <v>1706</v>
      </c>
      <c r="F2526" s="6">
        <v>43913</v>
      </c>
      <c r="G2526" s="7">
        <v>1</v>
      </c>
      <c r="H2526" s="4" t="s">
        <v>1707</v>
      </c>
      <c r="I2526" s="4" t="s">
        <v>12</v>
      </c>
    </row>
    <row r="2527" spans="1:9" x14ac:dyDescent="0.25">
      <c r="A2527" s="4" t="s">
        <v>79</v>
      </c>
      <c r="B2527" s="4" t="s">
        <v>5738</v>
      </c>
      <c r="C2527" s="4" t="s">
        <v>10</v>
      </c>
      <c r="D2527" s="5" t="b">
        <v>0</v>
      </c>
      <c r="E2527" s="4" t="s">
        <v>979</v>
      </c>
      <c r="F2527" s="6">
        <v>43913</v>
      </c>
      <c r="G2527" s="7">
        <v>7</v>
      </c>
      <c r="H2527" s="4" t="s">
        <v>12</v>
      </c>
      <c r="I2527" s="4" t="s">
        <v>1708</v>
      </c>
    </row>
    <row r="2528" spans="1:9" ht="25.5" x14ac:dyDescent="0.25">
      <c r="A2528" s="4" t="s">
        <v>9</v>
      </c>
      <c r="B2528" s="4" t="s">
        <v>5725</v>
      </c>
      <c r="C2528" s="4" t="s">
        <v>10</v>
      </c>
      <c r="D2528" s="5" t="b">
        <v>0</v>
      </c>
      <c r="E2528" s="4" t="s">
        <v>274</v>
      </c>
      <c r="F2528" s="6">
        <v>43913</v>
      </c>
      <c r="G2528" s="7">
        <v>1</v>
      </c>
      <c r="H2528" s="4" t="s">
        <v>1709</v>
      </c>
      <c r="I2528" s="4" t="s">
        <v>1709</v>
      </c>
    </row>
    <row r="2529" spans="1:9" ht="114.75" x14ac:dyDescent="0.25">
      <c r="A2529" s="4" t="s">
        <v>20</v>
      </c>
      <c r="B2529" s="4" t="s">
        <v>5730</v>
      </c>
      <c r="C2529" s="4" t="s">
        <v>10</v>
      </c>
      <c r="D2529" s="5" t="b">
        <v>1</v>
      </c>
      <c r="E2529" s="4" t="s">
        <v>117</v>
      </c>
      <c r="F2529" s="6">
        <v>43913</v>
      </c>
      <c r="G2529" s="7">
        <v>4</v>
      </c>
      <c r="H2529" s="4" t="s">
        <v>1710</v>
      </c>
      <c r="I2529" s="4" t="s">
        <v>12</v>
      </c>
    </row>
    <row r="2530" spans="1:9" x14ac:dyDescent="0.25">
      <c r="A2530" s="4" t="s">
        <v>97</v>
      </c>
      <c r="B2530" s="4" t="s">
        <v>5733</v>
      </c>
      <c r="C2530" s="4" t="s">
        <v>10</v>
      </c>
      <c r="D2530" s="5" t="b">
        <v>0</v>
      </c>
      <c r="E2530" s="4" t="s">
        <v>847</v>
      </c>
      <c r="F2530" s="6">
        <v>43913</v>
      </c>
      <c r="G2530" s="7">
        <v>8</v>
      </c>
      <c r="H2530" s="4" t="s">
        <v>12</v>
      </c>
      <c r="I2530" s="4" t="s">
        <v>12</v>
      </c>
    </row>
    <row r="2531" spans="1:9" x14ac:dyDescent="0.25">
      <c r="A2531" s="4" t="s">
        <v>79</v>
      </c>
      <c r="B2531" s="4" t="s">
        <v>5738</v>
      </c>
      <c r="C2531" s="4" t="s">
        <v>10</v>
      </c>
      <c r="D2531" s="5" t="b">
        <v>1</v>
      </c>
      <c r="E2531" s="4" t="s">
        <v>175</v>
      </c>
      <c r="F2531" s="6">
        <v>43913</v>
      </c>
      <c r="G2531" s="7">
        <v>8</v>
      </c>
      <c r="H2531" s="4" t="s">
        <v>12</v>
      </c>
      <c r="I2531" s="4" t="s">
        <v>12</v>
      </c>
    </row>
    <row r="2532" spans="1:9" ht="38.25" x14ac:dyDescent="0.25">
      <c r="A2532" s="4" t="s">
        <v>9</v>
      </c>
      <c r="B2532" s="4" t="s">
        <v>5725</v>
      </c>
      <c r="C2532" s="4" t="s">
        <v>10</v>
      </c>
      <c r="D2532" s="5" t="b">
        <v>1</v>
      </c>
      <c r="E2532" s="4" t="s">
        <v>194</v>
      </c>
      <c r="F2532" s="6">
        <v>43913</v>
      </c>
      <c r="G2532" s="7">
        <v>2</v>
      </c>
      <c r="H2532" s="4" t="s">
        <v>660</v>
      </c>
      <c r="I2532" s="4" t="s">
        <v>660</v>
      </c>
    </row>
    <row r="2533" spans="1:9" x14ac:dyDescent="0.25">
      <c r="A2533" s="4" t="s">
        <v>42</v>
      </c>
      <c r="B2533" s="4" t="s">
        <v>5729</v>
      </c>
      <c r="C2533" s="4" t="s">
        <v>10</v>
      </c>
      <c r="D2533" s="5" t="b">
        <v>1</v>
      </c>
      <c r="E2533" s="4" t="s">
        <v>1711</v>
      </c>
      <c r="F2533" s="6">
        <v>43913</v>
      </c>
      <c r="G2533" s="7">
        <v>3</v>
      </c>
      <c r="H2533" s="4" t="s">
        <v>12</v>
      </c>
      <c r="I2533" s="4" t="s">
        <v>12</v>
      </c>
    </row>
    <row r="2534" spans="1:9" ht="76.5" x14ac:dyDescent="0.25">
      <c r="A2534" s="4" t="s">
        <v>186</v>
      </c>
      <c r="B2534" s="4" t="s">
        <v>5744</v>
      </c>
      <c r="C2534" s="4" t="s">
        <v>10</v>
      </c>
      <c r="D2534" s="5" t="b">
        <v>1</v>
      </c>
      <c r="E2534" s="4" t="s">
        <v>197</v>
      </c>
      <c r="F2534" s="6">
        <v>43913</v>
      </c>
      <c r="G2534" s="7">
        <v>1.5</v>
      </c>
      <c r="H2534" s="4" t="s">
        <v>12</v>
      </c>
      <c r="I2534" s="4" t="s">
        <v>1712</v>
      </c>
    </row>
    <row r="2535" spans="1:9" x14ac:dyDescent="0.25">
      <c r="A2535" s="4" t="s">
        <v>39</v>
      </c>
      <c r="B2535" s="4" t="s">
        <v>5732</v>
      </c>
      <c r="C2535" s="4" t="s">
        <v>10</v>
      </c>
      <c r="D2535" s="5" t="b">
        <v>0</v>
      </c>
      <c r="E2535" s="4" t="s">
        <v>573</v>
      </c>
      <c r="F2535" s="6">
        <v>43913</v>
      </c>
      <c r="G2535" s="7">
        <v>0.5</v>
      </c>
      <c r="H2535" s="4" t="s">
        <v>668</v>
      </c>
      <c r="I2535" s="4" t="s">
        <v>12</v>
      </c>
    </row>
    <row r="2536" spans="1:9" ht="114.75" x14ac:dyDescent="0.25">
      <c r="A2536" s="4" t="s">
        <v>36</v>
      </c>
      <c r="B2536" s="4" t="s">
        <v>5724</v>
      </c>
      <c r="C2536" s="4" t="s">
        <v>10</v>
      </c>
      <c r="D2536" s="5" t="b">
        <v>1</v>
      </c>
      <c r="E2536" s="4" t="s">
        <v>121</v>
      </c>
      <c r="F2536" s="6">
        <v>43913</v>
      </c>
      <c r="G2536" s="7">
        <v>1</v>
      </c>
      <c r="H2536" s="4"/>
      <c r="I2536" s="4" t="s">
        <v>1713</v>
      </c>
    </row>
    <row r="2537" spans="1:9" x14ac:dyDescent="0.25">
      <c r="A2537" s="4" t="s">
        <v>42</v>
      </c>
      <c r="B2537" s="4" t="s">
        <v>5729</v>
      </c>
      <c r="C2537" s="4" t="s">
        <v>10</v>
      </c>
      <c r="D2537" s="5" t="b">
        <v>0</v>
      </c>
      <c r="E2537" s="4" t="s">
        <v>1216</v>
      </c>
      <c r="F2537" s="6">
        <v>43913</v>
      </c>
      <c r="G2537" s="7">
        <v>6</v>
      </c>
      <c r="H2537" s="4" t="s">
        <v>12</v>
      </c>
      <c r="I2537" s="4" t="s">
        <v>1714</v>
      </c>
    </row>
    <row r="2538" spans="1:9" ht="63.75" x14ac:dyDescent="0.25">
      <c r="A2538" s="4" t="s">
        <v>79</v>
      </c>
      <c r="B2538" s="4" t="s">
        <v>5738</v>
      </c>
      <c r="C2538" s="4" t="s">
        <v>10</v>
      </c>
      <c r="D2538" s="5" t="b">
        <v>1</v>
      </c>
      <c r="E2538" s="4" t="s">
        <v>669</v>
      </c>
      <c r="F2538" s="6">
        <v>43913</v>
      </c>
      <c r="G2538" s="7">
        <v>5</v>
      </c>
      <c r="H2538" s="4" t="s">
        <v>12</v>
      </c>
      <c r="I2538" s="4" t="s">
        <v>1715</v>
      </c>
    </row>
    <row r="2539" spans="1:9" ht="51" x14ac:dyDescent="0.25">
      <c r="A2539" s="4" t="s">
        <v>29</v>
      </c>
      <c r="B2539" s="4" t="s">
        <v>5742</v>
      </c>
      <c r="C2539" s="4" t="s">
        <v>10</v>
      </c>
      <c r="D2539" s="5" t="b">
        <v>1</v>
      </c>
      <c r="E2539" s="4" t="s">
        <v>478</v>
      </c>
      <c r="F2539" s="6">
        <v>43913</v>
      </c>
      <c r="G2539" s="7">
        <v>1</v>
      </c>
      <c r="H2539" s="4" t="s">
        <v>12</v>
      </c>
      <c r="I2539" s="4" t="s">
        <v>1716</v>
      </c>
    </row>
    <row r="2540" spans="1:9" ht="25.5" x14ac:dyDescent="0.25">
      <c r="A2540" s="4" t="s">
        <v>48</v>
      </c>
      <c r="B2540" s="4" t="s">
        <v>5728</v>
      </c>
      <c r="C2540" s="4" t="s">
        <v>25</v>
      </c>
      <c r="D2540" s="5" t="b">
        <v>0</v>
      </c>
      <c r="E2540" s="4" t="s">
        <v>671</v>
      </c>
      <c r="F2540" s="6">
        <v>43913</v>
      </c>
      <c r="G2540" s="7">
        <v>10</v>
      </c>
      <c r="H2540" s="4" t="s">
        <v>672</v>
      </c>
      <c r="I2540" s="4" t="s">
        <v>12</v>
      </c>
    </row>
    <row r="2541" spans="1:9" x14ac:dyDescent="0.25">
      <c r="A2541" s="4" t="s">
        <v>42</v>
      </c>
      <c r="B2541" s="4" t="s">
        <v>5729</v>
      </c>
      <c r="C2541" s="4" t="s">
        <v>10</v>
      </c>
      <c r="D2541" s="5" t="b">
        <v>1</v>
      </c>
      <c r="E2541" s="4" t="s">
        <v>276</v>
      </c>
      <c r="F2541" s="6">
        <v>43913</v>
      </c>
      <c r="G2541" s="7">
        <v>5</v>
      </c>
      <c r="H2541" s="4" t="s">
        <v>12</v>
      </c>
      <c r="I2541" s="4" t="s">
        <v>12</v>
      </c>
    </row>
    <row r="2542" spans="1:9" ht="102" x14ac:dyDescent="0.25">
      <c r="A2542" s="4" t="s">
        <v>125</v>
      </c>
      <c r="B2542" s="4" t="s">
        <v>5727</v>
      </c>
      <c r="C2542" s="4" t="s">
        <v>10</v>
      </c>
      <c r="D2542" s="5" t="b">
        <v>1</v>
      </c>
      <c r="E2542" s="4" t="s">
        <v>1459</v>
      </c>
      <c r="F2542" s="6">
        <v>43913</v>
      </c>
      <c r="G2542" s="7">
        <v>2</v>
      </c>
      <c r="H2542" s="4" t="s">
        <v>1717</v>
      </c>
      <c r="I2542" s="4" t="s">
        <v>12</v>
      </c>
    </row>
    <row r="2543" spans="1:9" ht="102" x14ac:dyDescent="0.25">
      <c r="A2543" s="4" t="s">
        <v>39</v>
      </c>
      <c r="B2543" s="4" t="s">
        <v>5732</v>
      </c>
      <c r="C2543" s="4" t="s">
        <v>10</v>
      </c>
      <c r="D2543" s="5" t="b">
        <v>1</v>
      </c>
      <c r="E2543" s="4" t="s">
        <v>198</v>
      </c>
      <c r="F2543" s="6">
        <v>43913</v>
      </c>
      <c r="G2543" s="7">
        <v>1.25</v>
      </c>
      <c r="H2543" s="4" t="s">
        <v>12</v>
      </c>
      <c r="I2543" s="4" t="s">
        <v>1718</v>
      </c>
    </row>
    <row r="2544" spans="1:9" ht="89.25" x14ac:dyDescent="0.25">
      <c r="A2544" s="4" t="s">
        <v>29</v>
      </c>
      <c r="B2544" s="4" t="s">
        <v>5742</v>
      </c>
      <c r="C2544" s="4" t="s">
        <v>10</v>
      </c>
      <c r="D2544" s="5" t="b">
        <v>1</v>
      </c>
      <c r="E2544" s="4" t="s">
        <v>200</v>
      </c>
      <c r="F2544" s="6">
        <v>43913</v>
      </c>
      <c r="G2544" s="7">
        <v>1</v>
      </c>
      <c r="H2544" s="4" t="s">
        <v>12</v>
      </c>
      <c r="I2544" s="4" t="s">
        <v>1719</v>
      </c>
    </row>
    <row r="2545" spans="1:9" ht="25.5" x14ac:dyDescent="0.25">
      <c r="A2545" s="4" t="s">
        <v>125</v>
      </c>
      <c r="B2545" s="4" t="s">
        <v>5727</v>
      </c>
      <c r="C2545" s="4" t="s">
        <v>10</v>
      </c>
      <c r="D2545" s="5" t="b">
        <v>0</v>
      </c>
      <c r="E2545" s="4" t="s">
        <v>1623</v>
      </c>
      <c r="F2545" s="6">
        <v>43913</v>
      </c>
      <c r="G2545" s="7">
        <v>1</v>
      </c>
      <c r="H2545" s="4" t="s">
        <v>1720</v>
      </c>
      <c r="I2545" s="4" t="s">
        <v>12</v>
      </c>
    </row>
    <row r="2546" spans="1:9" x14ac:dyDescent="0.25">
      <c r="A2546" s="4" t="s">
        <v>20</v>
      </c>
      <c r="B2546" s="4" t="s">
        <v>5730</v>
      </c>
      <c r="C2546" s="4" t="s">
        <v>25</v>
      </c>
      <c r="D2546" s="5" t="b">
        <v>0</v>
      </c>
      <c r="E2546" s="4" t="s">
        <v>110</v>
      </c>
      <c r="F2546" s="6">
        <v>43913</v>
      </c>
      <c r="G2546" s="7">
        <v>2</v>
      </c>
      <c r="H2546" s="4" t="s">
        <v>1721</v>
      </c>
      <c r="I2546" s="4" t="s">
        <v>12</v>
      </c>
    </row>
    <row r="2547" spans="1:9" x14ac:dyDescent="0.25">
      <c r="A2547" s="4" t="s">
        <v>519</v>
      </c>
      <c r="B2547" s="4" t="s">
        <v>5739</v>
      </c>
      <c r="C2547" s="4" t="s">
        <v>10</v>
      </c>
      <c r="D2547" s="5" t="b">
        <v>0</v>
      </c>
      <c r="E2547" s="4" t="s">
        <v>678</v>
      </c>
      <c r="F2547" s="6">
        <v>43913</v>
      </c>
      <c r="G2547" s="7">
        <v>8</v>
      </c>
      <c r="H2547" s="4" t="s">
        <v>12</v>
      </c>
      <c r="I2547" s="4" t="s">
        <v>12</v>
      </c>
    </row>
    <row r="2548" spans="1:9" ht="76.5" x14ac:dyDescent="0.25">
      <c r="A2548" s="4" t="s">
        <v>29</v>
      </c>
      <c r="B2548" s="4" t="s">
        <v>5742</v>
      </c>
      <c r="C2548" s="4" t="s">
        <v>10</v>
      </c>
      <c r="D2548" s="5" t="b">
        <v>0</v>
      </c>
      <c r="E2548" s="4" t="s">
        <v>350</v>
      </c>
      <c r="F2548" s="6">
        <v>43913</v>
      </c>
      <c r="G2548" s="7">
        <v>1</v>
      </c>
      <c r="H2548" s="4" t="s">
        <v>1722</v>
      </c>
      <c r="I2548" s="4" t="s">
        <v>12</v>
      </c>
    </row>
    <row r="2549" spans="1:9" ht="51" x14ac:dyDescent="0.25">
      <c r="A2549" s="4" t="s">
        <v>125</v>
      </c>
      <c r="B2549" s="4" t="s">
        <v>5727</v>
      </c>
      <c r="C2549" s="4" t="s">
        <v>10</v>
      </c>
      <c r="D2549" s="5" t="b">
        <v>1</v>
      </c>
      <c r="E2549" s="4" t="s">
        <v>338</v>
      </c>
      <c r="F2549" s="6">
        <v>43913</v>
      </c>
      <c r="G2549" s="7">
        <v>1</v>
      </c>
      <c r="H2549" s="4" t="s">
        <v>1723</v>
      </c>
      <c r="I2549" s="4" t="s">
        <v>12</v>
      </c>
    </row>
    <row r="2550" spans="1:9" x14ac:dyDescent="0.25">
      <c r="A2550" s="4" t="s">
        <v>20</v>
      </c>
      <c r="B2550" s="4" t="s">
        <v>5730</v>
      </c>
      <c r="C2550" s="4" t="s">
        <v>25</v>
      </c>
      <c r="D2550" s="5" t="b">
        <v>0</v>
      </c>
      <c r="E2550" s="4" t="s">
        <v>26</v>
      </c>
      <c r="F2550" s="6">
        <v>43913</v>
      </c>
      <c r="G2550" s="7">
        <v>0.5</v>
      </c>
      <c r="H2550" s="4" t="s">
        <v>1724</v>
      </c>
      <c r="I2550" s="4" t="s">
        <v>12</v>
      </c>
    </row>
    <row r="2551" spans="1:9" ht="38.25" x14ac:dyDescent="0.25">
      <c r="A2551" s="4" t="s">
        <v>29</v>
      </c>
      <c r="B2551" s="4" t="s">
        <v>5742</v>
      </c>
      <c r="C2551" s="4" t="s">
        <v>10</v>
      </c>
      <c r="D2551" s="5" t="b">
        <v>0</v>
      </c>
      <c r="E2551" s="4" t="s">
        <v>278</v>
      </c>
      <c r="F2551" s="6">
        <v>43913</v>
      </c>
      <c r="G2551" s="7">
        <v>8</v>
      </c>
      <c r="H2551" s="4" t="s">
        <v>12</v>
      </c>
      <c r="I2551" s="4" t="s">
        <v>1725</v>
      </c>
    </row>
    <row r="2552" spans="1:9" ht="38.25" x14ac:dyDescent="0.25">
      <c r="A2552" s="4" t="s">
        <v>42</v>
      </c>
      <c r="B2552" s="4" t="s">
        <v>5729</v>
      </c>
      <c r="C2552" s="4" t="s">
        <v>10</v>
      </c>
      <c r="D2552" s="5" t="b">
        <v>0</v>
      </c>
      <c r="E2552" s="4" t="s">
        <v>1412</v>
      </c>
      <c r="F2552" s="6">
        <v>43913</v>
      </c>
      <c r="G2552" s="7">
        <v>8</v>
      </c>
      <c r="H2552" s="4" t="s">
        <v>12</v>
      </c>
      <c r="I2552" s="4" t="s">
        <v>1726</v>
      </c>
    </row>
    <row r="2553" spans="1:9" ht="51" x14ac:dyDescent="0.25">
      <c r="A2553" s="4" t="s">
        <v>48</v>
      </c>
      <c r="B2553" s="4" t="s">
        <v>5728</v>
      </c>
      <c r="C2553" s="4" t="s">
        <v>25</v>
      </c>
      <c r="D2553" s="5" t="b">
        <v>0</v>
      </c>
      <c r="E2553" s="4" t="s">
        <v>342</v>
      </c>
      <c r="F2553" s="6">
        <v>43913</v>
      </c>
      <c r="G2553" s="7">
        <v>2</v>
      </c>
      <c r="H2553" s="4" t="s">
        <v>683</v>
      </c>
      <c r="I2553" s="4" t="s">
        <v>12</v>
      </c>
    </row>
    <row r="2554" spans="1:9" ht="25.5" x14ac:dyDescent="0.25">
      <c r="A2554" s="4" t="s">
        <v>48</v>
      </c>
      <c r="B2554" s="4" t="s">
        <v>5728</v>
      </c>
      <c r="C2554" s="4" t="s">
        <v>10</v>
      </c>
      <c r="D2554" s="5" t="b">
        <v>0</v>
      </c>
      <c r="E2554" s="4" t="s">
        <v>360</v>
      </c>
      <c r="F2554" s="6">
        <v>43913</v>
      </c>
      <c r="G2554" s="7">
        <v>2</v>
      </c>
      <c r="H2554" s="4" t="s">
        <v>1727</v>
      </c>
      <c r="I2554" s="4" t="s">
        <v>12</v>
      </c>
    </row>
    <row r="2555" spans="1:9" ht="89.25" x14ac:dyDescent="0.25">
      <c r="A2555" s="4" t="s">
        <v>112</v>
      </c>
      <c r="B2555" s="4" t="s">
        <v>5743</v>
      </c>
      <c r="C2555" s="4" t="s">
        <v>10</v>
      </c>
      <c r="D2555" s="5" t="b">
        <v>1</v>
      </c>
      <c r="E2555" s="4" t="s">
        <v>203</v>
      </c>
      <c r="F2555" s="6">
        <v>43913</v>
      </c>
      <c r="G2555" s="7">
        <v>5</v>
      </c>
      <c r="H2555" s="4" t="s">
        <v>12</v>
      </c>
      <c r="I2555" s="4" t="s">
        <v>1728</v>
      </c>
    </row>
    <row r="2556" spans="1:9" x14ac:dyDescent="0.25">
      <c r="A2556" s="4" t="s">
        <v>42</v>
      </c>
      <c r="B2556" s="4" t="s">
        <v>5729</v>
      </c>
      <c r="C2556" s="4" t="s">
        <v>10</v>
      </c>
      <c r="D2556" s="5" t="b">
        <v>1</v>
      </c>
      <c r="E2556" s="4" t="s">
        <v>123</v>
      </c>
      <c r="F2556" s="6">
        <v>43913</v>
      </c>
      <c r="G2556" s="7">
        <v>10</v>
      </c>
      <c r="H2556" s="4" t="s">
        <v>12</v>
      </c>
      <c r="I2556" s="4" t="s">
        <v>12</v>
      </c>
    </row>
    <row r="2557" spans="1:9" ht="51" x14ac:dyDescent="0.25">
      <c r="A2557" s="4" t="s">
        <v>112</v>
      </c>
      <c r="B2557" s="4" t="s">
        <v>5743</v>
      </c>
      <c r="C2557" s="4" t="s">
        <v>10</v>
      </c>
      <c r="D2557" s="5" t="b">
        <v>1</v>
      </c>
      <c r="E2557" s="4" t="s">
        <v>204</v>
      </c>
      <c r="F2557" s="6">
        <v>43913</v>
      </c>
      <c r="G2557" s="7">
        <v>2</v>
      </c>
      <c r="H2557" s="4" t="s">
        <v>1729</v>
      </c>
      <c r="I2557" s="4" t="s">
        <v>12</v>
      </c>
    </row>
    <row r="2558" spans="1:9" ht="38.25" x14ac:dyDescent="0.25">
      <c r="A2558" s="4" t="s">
        <v>45</v>
      </c>
      <c r="B2558" s="4" t="s">
        <v>5746</v>
      </c>
      <c r="C2558" s="4" t="s">
        <v>10</v>
      </c>
      <c r="D2558" s="5" t="b">
        <v>1</v>
      </c>
      <c r="E2558" s="4" t="s">
        <v>207</v>
      </c>
      <c r="F2558" s="6">
        <v>43913</v>
      </c>
      <c r="G2558" s="7">
        <v>1</v>
      </c>
      <c r="H2558" s="4" t="s">
        <v>12</v>
      </c>
      <c r="I2558" s="4" t="s">
        <v>1730</v>
      </c>
    </row>
    <row r="2559" spans="1:9" ht="25.5" x14ac:dyDescent="0.25">
      <c r="A2559" s="4" t="s">
        <v>42</v>
      </c>
      <c r="B2559" s="4" t="s">
        <v>5729</v>
      </c>
      <c r="C2559" s="4" t="s">
        <v>10</v>
      </c>
      <c r="D2559" s="5" t="b">
        <v>0</v>
      </c>
      <c r="E2559" s="4" t="s">
        <v>278</v>
      </c>
      <c r="F2559" s="6">
        <v>43913</v>
      </c>
      <c r="G2559" s="7">
        <v>1</v>
      </c>
      <c r="H2559" s="4" t="s">
        <v>12</v>
      </c>
      <c r="I2559" s="4" t="s">
        <v>1731</v>
      </c>
    </row>
    <row r="2560" spans="1:9" ht="38.25" x14ac:dyDescent="0.25">
      <c r="A2560" s="4" t="s">
        <v>79</v>
      </c>
      <c r="B2560" s="4" t="s">
        <v>5738</v>
      </c>
      <c r="C2560" s="4" t="s">
        <v>10</v>
      </c>
      <c r="D2560" s="5" t="b">
        <v>1</v>
      </c>
      <c r="E2560" s="4" t="s">
        <v>695</v>
      </c>
      <c r="F2560" s="6">
        <v>43913</v>
      </c>
      <c r="G2560" s="7">
        <v>4</v>
      </c>
      <c r="H2560" s="4" t="s">
        <v>1732</v>
      </c>
      <c r="I2560" s="4" t="s">
        <v>12</v>
      </c>
    </row>
    <row r="2561" spans="1:9" ht="38.25" x14ac:dyDescent="0.25">
      <c r="A2561" s="4" t="s">
        <v>20</v>
      </c>
      <c r="B2561" s="4" t="s">
        <v>5730</v>
      </c>
      <c r="C2561" s="4" t="s">
        <v>10</v>
      </c>
      <c r="D2561" s="5" t="b">
        <v>0</v>
      </c>
      <c r="E2561" s="4" t="s">
        <v>111</v>
      </c>
      <c r="F2561" s="6">
        <v>43913</v>
      </c>
      <c r="G2561" s="7">
        <v>2</v>
      </c>
      <c r="H2561" s="4" t="s">
        <v>1733</v>
      </c>
      <c r="I2561" s="4" t="s">
        <v>12</v>
      </c>
    </row>
    <row r="2562" spans="1:9" ht="267.75" x14ac:dyDescent="0.25">
      <c r="A2562" s="4" t="s">
        <v>79</v>
      </c>
      <c r="B2562" s="4" t="s">
        <v>5738</v>
      </c>
      <c r="C2562" s="4" t="s">
        <v>10</v>
      </c>
      <c r="D2562" s="5" t="b">
        <v>1</v>
      </c>
      <c r="E2562" s="4" t="s">
        <v>315</v>
      </c>
      <c r="F2562" s="6">
        <v>43913</v>
      </c>
      <c r="G2562" s="7">
        <v>4</v>
      </c>
      <c r="H2562" s="4" t="s">
        <v>1734</v>
      </c>
      <c r="I2562" s="4" t="s">
        <v>1735</v>
      </c>
    </row>
    <row r="2563" spans="1:9" x14ac:dyDescent="0.25">
      <c r="A2563" s="4" t="s">
        <v>79</v>
      </c>
      <c r="B2563" s="4" t="s">
        <v>5738</v>
      </c>
      <c r="C2563" s="4" t="s">
        <v>10</v>
      </c>
      <c r="D2563" s="5" t="b">
        <v>0</v>
      </c>
      <c r="E2563" s="4" t="s">
        <v>979</v>
      </c>
      <c r="F2563" s="6">
        <v>43913</v>
      </c>
      <c r="G2563" s="7">
        <v>6</v>
      </c>
      <c r="H2563" s="4" t="s">
        <v>12</v>
      </c>
      <c r="I2563" s="4" t="s">
        <v>12</v>
      </c>
    </row>
    <row r="2564" spans="1:9" ht="38.25" x14ac:dyDescent="0.25">
      <c r="A2564" s="4" t="s">
        <v>39</v>
      </c>
      <c r="B2564" s="4" t="s">
        <v>5732</v>
      </c>
      <c r="C2564" s="4" t="s">
        <v>10</v>
      </c>
      <c r="D2564" s="5" t="b">
        <v>1</v>
      </c>
      <c r="E2564" s="4" t="s">
        <v>1650</v>
      </c>
      <c r="F2564" s="6">
        <v>43913</v>
      </c>
      <c r="G2564" s="7">
        <v>4</v>
      </c>
      <c r="H2564" s="4" t="s">
        <v>1736</v>
      </c>
      <c r="I2564" s="4" t="s">
        <v>12</v>
      </c>
    </row>
    <row r="2565" spans="1:9" ht="51" x14ac:dyDescent="0.25">
      <c r="A2565" s="4" t="s">
        <v>125</v>
      </c>
      <c r="B2565" s="4" t="s">
        <v>5727</v>
      </c>
      <c r="C2565" s="4" t="s">
        <v>10</v>
      </c>
      <c r="D2565" s="5" t="b">
        <v>1</v>
      </c>
      <c r="E2565" s="4" t="s">
        <v>706</v>
      </c>
      <c r="F2565" s="6">
        <v>43913</v>
      </c>
      <c r="G2565" s="7">
        <v>2</v>
      </c>
      <c r="H2565" s="4" t="s">
        <v>1737</v>
      </c>
      <c r="I2565" s="4" t="s">
        <v>12</v>
      </c>
    </row>
    <row r="2566" spans="1:9" x14ac:dyDescent="0.25">
      <c r="A2566" s="4" t="s">
        <v>79</v>
      </c>
      <c r="B2566" s="4" t="s">
        <v>5738</v>
      </c>
      <c r="C2566" s="4" t="s">
        <v>10</v>
      </c>
      <c r="D2566" s="5" t="b">
        <v>0</v>
      </c>
      <c r="E2566" s="4" t="s">
        <v>1483</v>
      </c>
      <c r="F2566" s="6">
        <v>43913</v>
      </c>
      <c r="G2566" s="7">
        <v>4</v>
      </c>
      <c r="H2566" s="4" t="s">
        <v>12</v>
      </c>
      <c r="I2566" s="4" t="s">
        <v>12</v>
      </c>
    </row>
    <row r="2567" spans="1:9" ht="76.5" x14ac:dyDescent="0.25">
      <c r="A2567" s="4" t="s">
        <v>36</v>
      </c>
      <c r="B2567" s="4" t="s">
        <v>5724</v>
      </c>
      <c r="C2567" s="4" t="s">
        <v>10</v>
      </c>
      <c r="D2567" s="5" t="b">
        <v>0</v>
      </c>
      <c r="E2567" s="4" t="s">
        <v>1738</v>
      </c>
      <c r="F2567" s="6">
        <v>43913</v>
      </c>
      <c r="G2567" s="7">
        <v>2</v>
      </c>
      <c r="H2567" s="4" t="s">
        <v>12</v>
      </c>
      <c r="I2567" s="4" t="s">
        <v>1739</v>
      </c>
    </row>
    <row r="2568" spans="1:9" ht="38.25" x14ac:dyDescent="0.25">
      <c r="A2568" s="4" t="s">
        <v>9</v>
      </c>
      <c r="B2568" s="4" t="s">
        <v>5725</v>
      </c>
      <c r="C2568" s="4" t="s">
        <v>10</v>
      </c>
      <c r="D2568" s="5" t="b">
        <v>1</v>
      </c>
      <c r="E2568" s="4" t="s">
        <v>1740</v>
      </c>
      <c r="F2568" s="6">
        <v>43913</v>
      </c>
      <c r="G2568" s="7">
        <v>10</v>
      </c>
      <c r="H2568" s="4" t="s">
        <v>12</v>
      </c>
      <c r="I2568" s="4" t="s">
        <v>1741</v>
      </c>
    </row>
    <row r="2569" spans="1:9" ht="25.5" x14ac:dyDescent="0.25">
      <c r="A2569" s="4" t="s">
        <v>79</v>
      </c>
      <c r="B2569" s="4" t="s">
        <v>5738</v>
      </c>
      <c r="C2569" s="4" t="s">
        <v>10</v>
      </c>
      <c r="D2569" s="5" t="b">
        <v>1</v>
      </c>
      <c r="E2569" s="4" t="s">
        <v>212</v>
      </c>
      <c r="F2569" s="6">
        <v>43913</v>
      </c>
      <c r="G2569" s="7">
        <v>4</v>
      </c>
      <c r="H2569" s="4" t="s">
        <v>12</v>
      </c>
      <c r="I2569" s="4" t="s">
        <v>1742</v>
      </c>
    </row>
    <row r="2570" spans="1:9" ht="51" x14ac:dyDescent="0.25">
      <c r="A2570" s="4" t="s">
        <v>29</v>
      </c>
      <c r="B2570" s="4" t="s">
        <v>5742</v>
      </c>
      <c r="C2570" s="4" t="s">
        <v>10</v>
      </c>
      <c r="D2570" s="5" t="b">
        <v>1</v>
      </c>
      <c r="E2570" s="4" t="s">
        <v>191</v>
      </c>
      <c r="F2570" s="6">
        <v>43913</v>
      </c>
      <c r="G2570" s="7">
        <v>2</v>
      </c>
      <c r="H2570" s="4" t="s">
        <v>1743</v>
      </c>
      <c r="I2570" s="4" t="s">
        <v>12</v>
      </c>
    </row>
    <row r="2571" spans="1:9" ht="153" x14ac:dyDescent="0.25">
      <c r="A2571" s="4" t="s">
        <v>29</v>
      </c>
      <c r="B2571" s="4" t="s">
        <v>5742</v>
      </c>
      <c r="C2571" s="4" t="s">
        <v>10</v>
      </c>
      <c r="D2571" s="5" t="b">
        <v>1</v>
      </c>
      <c r="E2571" s="4" t="s">
        <v>214</v>
      </c>
      <c r="F2571" s="6">
        <v>43913</v>
      </c>
      <c r="G2571" s="7">
        <v>4</v>
      </c>
      <c r="H2571" s="4" t="s">
        <v>12</v>
      </c>
      <c r="I2571" s="4" t="s">
        <v>1744</v>
      </c>
    </row>
    <row r="2572" spans="1:9" ht="51" x14ac:dyDescent="0.25">
      <c r="A2572" s="4" t="s">
        <v>15</v>
      </c>
      <c r="B2572" s="4" t="s">
        <v>5726</v>
      </c>
      <c r="C2572" s="4" t="s">
        <v>10</v>
      </c>
      <c r="D2572" s="5" t="b">
        <v>1</v>
      </c>
      <c r="E2572" s="4" t="s">
        <v>216</v>
      </c>
      <c r="F2572" s="6">
        <v>43913</v>
      </c>
      <c r="G2572" s="7">
        <v>6</v>
      </c>
      <c r="H2572" s="4"/>
      <c r="I2572" s="4" t="s">
        <v>1745</v>
      </c>
    </row>
    <row r="2573" spans="1:9" ht="38.25" x14ac:dyDescent="0.25">
      <c r="A2573" s="4" t="s">
        <v>48</v>
      </c>
      <c r="B2573" s="4" t="s">
        <v>5728</v>
      </c>
      <c r="C2573" s="4" t="s">
        <v>10</v>
      </c>
      <c r="D2573" s="5" t="b">
        <v>0</v>
      </c>
      <c r="E2573" s="4" t="s">
        <v>360</v>
      </c>
      <c r="F2573" s="6">
        <v>43913</v>
      </c>
      <c r="G2573" s="7">
        <v>2</v>
      </c>
      <c r="H2573" s="4" t="s">
        <v>1746</v>
      </c>
      <c r="I2573" s="4" t="s">
        <v>1747</v>
      </c>
    </row>
    <row r="2574" spans="1:9" ht="25.5" x14ac:dyDescent="0.25">
      <c r="A2574" s="4" t="s">
        <v>79</v>
      </c>
      <c r="B2574" s="4" t="s">
        <v>5738</v>
      </c>
      <c r="C2574" s="4" t="s">
        <v>10</v>
      </c>
      <c r="D2574" s="5" t="b">
        <v>1</v>
      </c>
      <c r="E2574" s="4" t="s">
        <v>1748</v>
      </c>
      <c r="F2574" s="6">
        <v>43913</v>
      </c>
      <c r="G2574" s="7">
        <v>10</v>
      </c>
      <c r="H2574" s="4" t="s">
        <v>12</v>
      </c>
      <c r="I2574" s="4" t="s">
        <v>1749</v>
      </c>
    </row>
    <row r="2575" spans="1:9" ht="25.5" x14ac:dyDescent="0.25">
      <c r="A2575" s="4" t="s">
        <v>20</v>
      </c>
      <c r="B2575" s="4" t="s">
        <v>5730</v>
      </c>
      <c r="C2575" s="4" t="s">
        <v>25</v>
      </c>
      <c r="D2575" s="5" t="b">
        <v>0</v>
      </c>
      <c r="E2575" s="4" t="s">
        <v>228</v>
      </c>
      <c r="F2575" s="6">
        <v>43913</v>
      </c>
      <c r="G2575" s="7">
        <v>3.25</v>
      </c>
      <c r="H2575" s="4" t="s">
        <v>1750</v>
      </c>
      <c r="I2575" s="4" t="s">
        <v>12</v>
      </c>
    </row>
    <row r="2576" spans="1:9" x14ac:dyDescent="0.25">
      <c r="A2576" s="4" t="s">
        <v>125</v>
      </c>
      <c r="B2576" s="4" t="s">
        <v>5727</v>
      </c>
      <c r="C2576" s="4" t="s">
        <v>10</v>
      </c>
      <c r="D2576" s="5" t="b">
        <v>1</v>
      </c>
      <c r="E2576" s="4" t="s">
        <v>733</v>
      </c>
      <c r="F2576" s="6">
        <v>43913</v>
      </c>
      <c r="G2576" s="7">
        <v>1</v>
      </c>
      <c r="H2576" s="4" t="s">
        <v>1751</v>
      </c>
      <c r="I2576" s="4" t="s">
        <v>12</v>
      </c>
    </row>
    <row r="2577" spans="1:9" ht="25.5" x14ac:dyDescent="0.25">
      <c r="A2577" s="4" t="s">
        <v>39</v>
      </c>
      <c r="B2577" s="4" t="s">
        <v>5732</v>
      </c>
      <c r="C2577" s="4" t="s">
        <v>10</v>
      </c>
      <c r="D2577" s="5" t="b">
        <v>1</v>
      </c>
      <c r="E2577" s="4" t="s">
        <v>735</v>
      </c>
      <c r="F2577" s="6">
        <v>43913</v>
      </c>
      <c r="G2577" s="7">
        <v>1</v>
      </c>
      <c r="H2577" s="4" t="s">
        <v>12</v>
      </c>
      <c r="I2577" s="4" t="s">
        <v>1752</v>
      </c>
    </row>
    <row r="2578" spans="1:9" x14ac:dyDescent="0.25">
      <c r="A2578" s="4" t="s">
        <v>42</v>
      </c>
      <c r="B2578" s="4" t="s">
        <v>5729</v>
      </c>
      <c r="C2578" s="4" t="s">
        <v>10</v>
      </c>
      <c r="D2578" s="5" t="b">
        <v>1</v>
      </c>
      <c r="E2578" s="4" t="s">
        <v>286</v>
      </c>
      <c r="F2578" s="6">
        <v>43913</v>
      </c>
      <c r="G2578" s="7">
        <v>1.5</v>
      </c>
      <c r="H2578" s="4" t="s">
        <v>12</v>
      </c>
      <c r="I2578" s="4" t="s">
        <v>12</v>
      </c>
    </row>
    <row r="2579" spans="1:9" x14ac:dyDescent="0.25">
      <c r="A2579" s="4" t="s">
        <v>48</v>
      </c>
      <c r="B2579" s="4" t="s">
        <v>5728</v>
      </c>
      <c r="C2579" s="4" t="s">
        <v>10</v>
      </c>
      <c r="D2579" s="5" t="b">
        <v>0</v>
      </c>
      <c r="E2579" s="4" t="s">
        <v>360</v>
      </c>
      <c r="F2579" s="6">
        <v>43913</v>
      </c>
      <c r="G2579" s="7">
        <v>2</v>
      </c>
      <c r="H2579" s="4" t="s">
        <v>1753</v>
      </c>
      <c r="I2579" s="4" t="s">
        <v>12</v>
      </c>
    </row>
    <row r="2580" spans="1:9" ht="25.5" x14ac:dyDescent="0.25">
      <c r="A2580" s="4" t="s">
        <v>20</v>
      </c>
      <c r="B2580" s="4" t="s">
        <v>5730</v>
      </c>
      <c r="C2580" s="4" t="s">
        <v>10</v>
      </c>
      <c r="D2580" s="5" t="b">
        <v>0</v>
      </c>
      <c r="E2580" s="4" t="s">
        <v>110</v>
      </c>
      <c r="F2580" s="6">
        <v>43913</v>
      </c>
      <c r="G2580" s="7">
        <v>1.5</v>
      </c>
      <c r="H2580" s="4" t="s">
        <v>1754</v>
      </c>
      <c r="I2580" s="4" t="s">
        <v>12</v>
      </c>
    </row>
    <row r="2581" spans="1:9" x14ac:dyDescent="0.25">
      <c r="A2581" s="4" t="s">
        <v>125</v>
      </c>
      <c r="B2581" s="4" t="s">
        <v>5727</v>
      </c>
      <c r="C2581" s="4" t="s">
        <v>25</v>
      </c>
      <c r="D2581" s="5" t="b">
        <v>0</v>
      </c>
      <c r="E2581" s="4" t="s">
        <v>75</v>
      </c>
      <c r="F2581" s="6">
        <v>43913</v>
      </c>
      <c r="G2581" s="7">
        <v>1</v>
      </c>
      <c r="H2581" s="4" t="s">
        <v>1755</v>
      </c>
      <c r="I2581" s="4" t="s">
        <v>12</v>
      </c>
    </row>
    <row r="2582" spans="1:9" ht="38.25" x14ac:dyDescent="0.25">
      <c r="A2582" s="4" t="s">
        <v>48</v>
      </c>
      <c r="B2582" s="4" t="s">
        <v>5728</v>
      </c>
      <c r="C2582" s="4" t="s">
        <v>10</v>
      </c>
      <c r="D2582" s="5" t="b">
        <v>0</v>
      </c>
      <c r="E2582" s="4" t="s">
        <v>1626</v>
      </c>
      <c r="F2582" s="6">
        <v>43913</v>
      </c>
      <c r="G2582" s="7">
        <v>6</v>
      </c>
      <c r="H2582" s="4" t="s">
        <v>1756</v>
      </c>
      <c r="I2582" s="4" t="s">
        <v>1757</v>
      </c>
    </row>
    <row r="2583" spans="1:9" ht="63.75" x14ac:dyDescent="0.25">
      <c r="A2583" s="4" t="s">
        <v>29</v>
      </c>
      <c r="B2583" s="4" t="s">
        <v>5742</v>
      </c>
      <c r="C2583" s="4" t="s">
        <v>10</v>
      </c>
      <c r="D2583" s="5" t="b">
        <v>1</v>
      </c>
      <c r="E2583" s="4" t="s">
        <v>743</v>
      </c>
      <c r="F2583" s="6">
        <v>43913</v>
      </c>
      <c r="G2583" s="7">
        <v>2</v>
      </c>
      <c r="H2583" s="4" t="s">
        <v>12</v>
      </c>
      <c r="I2583" s="4" t="s">
        <v>1758</v>
      </c>
    </row>
    <row r="2584" spans="1:9" ht="25.5" x14ac:dyDescent="0.25">
      <c r="A2584" s="4" t="s">
        <v>48</v>
      </c>
      <c r="B2584" s="4" t="s">
        <v>5728</v>
      </c>
      <c r="C2584" s="4" t="s">
        <v>25</v>
      </c>
      <c r="D2584" s="5" t="b">
        <v>0</v>
      </c>
      <c r="E2584" s="4" t="s">
        <v>342</v>
      </c>
      <c r="F2584" s="6">
        <v>43913</v>
      </c>
      <c r="G2584" s="7">
        <v>1</v>
      </c>
      <c r="H2584" s="4" t="s">
        <v>746</v>
      </c>
      <c r="I2584" s="4" t="s">
        <v>12</v>
      </c>
    </row>
    <row r="2585" spans="1:9" ht="153" x14ac:dyDescent="0.25">
      <c r="A2585" s="4" t="s">
        <v>29</v>
      </c>
      <c r="B2585" s="4" t="s">
        <v>5742</v>
      </c>
      <c r="C2585" s="4" t="s">
        <v>10</v>
      </c>
      <c r="D2585" s="5" t="b">
        <v>1</v>
      </c>
      <c r="E2585" s="4" t="s">
        <v>58</v>
      </c>
      <c r="F2585" s="6">
        <v>43913</v>
      </c>
      <c r="G2585" s="7">
        <v>4</v>
      </c>
      <c r="H2585" s="4" t="s">
        <v>12</v>
      </c>
      <c r="I2585" s="4" t="s">
        <v>1759</v>
      </c>
    </row>
    <row r="2586" spans="1:9" ht="25.5" x14ac:dyDescent="0.25">
      <c r="A2586" s="4" t="s">
        <v>29</v>
      </c>
      <c r="B2586" s="4" t="s">
        <v>5742</v>
      </c>
      <c r="C2586" s="4" t="s">
        <v>10</v>
      </c>
      <c r="D2586" s="5" t="b">
        <v>0</v>
      </c>
      <c r="E2586" s="4" t="s">
        <v>350</v>
      </c>
      <c r="F2586" s="6">
        <v>43913</v>
      </c>
      <c r="G2586" s="7">
        <v>1</v>
      </c>
      <c r="H2586" s="4" t="s">
        <v>12</v>
      </c>
      <c r="I2586" s="4" t="s">
        <v>1760</v>
      </c>
    </row>
    <row r="2587" spans="1:9" ht="102" x14ac:dyDescent="0.25">
      <c r="A2587" s="4" t="s">
        <v>125</v>
      </c>
      <c r="B2587" s="4" t="s">
        <v>5727</v>
      </c>
      <c r="C2587" s="4" t="s">
        <v>10</v>
      </c>
      <c r="D2587" s="5" t="b">
        <v>1</v>
      </c>
      <c r="E2587" s="4" t="s">
        <v>783</v>
      </c>
      <c r="F2587" s="6">
        <v>43913</v>
      </c>
      <c r="G2587" s="7">
        <v>5</v>
      </c>
      <c r="H2587" s="4" t="s">
        <v>1761</v>
      </c>
      <c r="I2587" s="4" t="s">
        <v>12</v>
      </c>
    </row>
    <row r="2588" spans="1:9" ht="102" x14ac:dyDescent="0.25">
      <c r="A2588" s="4" t="s">
        <v>79</v>
      </c>
      <c r="B2588" s="4" t="s">
        <v>5738</v>
      </c>
      <c r="C2588" s="4" t="s">
        <v>10</v>
      </c>
      <c r="D2588" s="5" t="b">
        <v>1</v>
      </c>
      <c r="E2588" s="4" t="s">
        <v>754</v>
      </c>
      <c r="F2588" s="6">
        <v>43913</v>
      </c>
      <c r="G2588" s="7">
        <v>2</v>
      </c>
      <c r="H2588" s="4" t="s">
        <v>12</v>
      </c>
      <c r="I2588" s="4" t="s">
        <v>1762</v>
      </c>
    </row>
    <row r="2589" spans="1:9" ht="25.5" x14ac:dyDescent="0.25">
      <c r="A2589" s="4" t="s">
        <v>20</v>
      </c>
      <c r="B2589" s="4" t="s">
        <v>5730</v>
      </c>
      <c r="C2589" s="4" t="s">
        <v>10</v>
      </c>
      <c r="D2589" s="5" t="b">
        <v>1</v>
      </c>
      <c r="E2589" s="4" t="s">
        <v>124</v>
      </c>
      <c r="F2589" s="6">
        <v>43913</v>
      </c>
      <c r="G2589" s="7">
        <v>2.75</v>
      </c>
      <c r="H2589" s="4" t="s">
        <v>1763</v>
      </c>
      <c r="I2589" s="4" t="s">
        <v>12</v>
      </c>
    </row>
    <row r="2590" spans="1:9" ht="38.25" x14ac:dyDescent="0.25">
      <c r="A2590" s="4" t="s">
        <v>62</v>
      </c>
      <c r="B2590" s="4" t="s">
        <v>5736</v>
      </c>
      <c r="C2590" s="4" t="s">
        <v>10</v>
      </c>
      <c r="D2590" s="5" t="b">
        <v>1</v>
      </c>
      <c r="E2590" s="4" t="s">
        <v>63</v>
      </c>
      <c r="F2590" s="6">
        <v>43913</v>
      </c>
      <c r="G2590" s="7">
        <v>0.75</v>
      </c>
      <c r="H2590" s="4" t="s">
        <v>12</v>
      </c>
      <c r="I2590" s="4" t="s">
        <v>1764</v>
      </c>
    </row>
    <row r="2591" spans="1:9" x14ac:dyDescent="0.25">
      <c r="A2591" s="4" t="s">
        <v>20</v>
      </c>
      <c r="B2591" s="4" t="s">
        <v>5730</v>
      </c>
      <c r="C2591" s="4" t="s">
        <v>25</v>
      </c>
      <c r="D2591" s="5" t="b">
        <v>0</v>
      </c>
      <c r="E2591" s="4" t="s">
        <v>110</v>
      </c>
      <c r="F2591" s="6">
        <v>43913</v>
      </c>
      <c r="G2591" s="7">
        <v>1.5</v>
      </c>
      <c r="H2591" s="4" t="s">
        <v>1765</v>
      </c>
      <c r="I2591" s="4" t="s">
        <v>12</v>
      </c>
    </row>
    <row r="2592" spans="1:9" ht="25.5" x14ac:dyDescent="0.25">
      <c r="A2592" s="4" t="s">
        <v>125</v>
      </c>
      <c r="B2592" s="4" t="s">
        <v>5727</v>
      </c>
      <c r="C2592" s="4" t="s">
        <v>10</v>
      </c>
      <c r="D2592" s="5" t="b">
        <v>1</v>
      </c>
      <c r="E2592" s="4" t="s">
        <v>759</v>
      </c>
      <c r="F2592" s="6">
        <v>43913</v>
      </c>
      <c r="G2592" s="7">
        <v>1</v>
      </c>
      <c r="H2592" s="4" t="s">
        <v>1766</v>
      </c>
      <c r="I2592" s="4" t="s">
        <v>12</v>
      </c>
    </row>
    <row r="2593" spans="1:9" ht="38.25" x14ac:dyDescent="0.25">
      <c r="A2593" s="4" t="s">
        <v>39</v>
      </c>
      <c r="B2593" s="4" t="s">
        <v>5732</v>
      </c>
      <c r="C2593" s="4" t="s">
        <v>10</v>
      </c>
      <c r="D2593" s="5" t="b">
        <v>1</v>
      </c>
      <c r="E2593" s="4" t="s">
        <v>83</v>
      </c>
      <c r="F2593" s="6">
        <v>43913</v>
      </c>
      <c r="G2593" s="7">
        <v>2</v>
      </c>
      <c r="H2593" s="4" t="s">
        <v>1767</v>
      </c>
      <c r="I2593" s="4" t="s">
        <v>12</v>
      </c>
    </row>
    <row r="2594" spans="1:9" ht="51" x14ac:dyDescent="0.25">
      <c r="A2594" s="4" t="s">
        <v>15</v>
      </c>
      <c r="B2594" s="4" t="s">
        <v>5726</v>
      </c>
      <c r="C2594" s="4" t="s">
        <v>10</v>
      </c>
      <c r="D2594" s="5" t="b">
        <v>1</v>
      </c>
      <c r="E2594" s="4" t="s">
        <v>762</v>
      </c>
      <c r="F2594" s="6">
        <v>43913</v>
      </c>
      <c r="G2594" s="7">
        <v>4</v>
      </c>
      <c r="H2594" s="4"/>
      <c r="I2594" s="4" t="s">
        <v>1768</v>
      </c>
    </row>
    <row r="2595" spans="1:9" ht="76.5" x14ac:dyDescent="0.25">
      <c r="A2595" s="4" t="s">
        <v>1589</v>
      </c>
      <c r="B2595" s="4" t="s">
        <v>5722</v>
      </c>
      <c r="C2595" s="4" t="s">
        <v>10</v>
      </c>
      <c r="D2595" s="5" t="b">
        <v>1</v>
      </c>
      <c r="E2595" s="4" t="s">
        <v>1769</v>
      </c>
      <c r="F2595" s="6">
        <v>43913</v>
      </c>
      <c r="G2595" s="7">
        <v>4</v>
      </c>
      <c r="H2595" s="4" t="s">
        <v>12</v>
      </c>
      <c r="I2595" s="4" t="s">
        <v>1770</v>
      </c>
    </row>
    <row r="2596" spans="1:9" ht="38.25" x14ac:dyDescent="0.25">
      <c r="A2596" s="4" t="s">
        <v>15</v>
      </c>
      <c r="B2596" s="4" t="s">
        <v>5726</v>
      </c>
      <c r="C2596" s="4" t="s">
        <v>10</v>
      </c>
      <c r="D2596" s="5" t="b">
        <v>1</v>
      </c>
      <c r="E2596" s="4" t="s">
        <v>764</v>
      </c>
      <c r="F2596" s="6">
        <v>43913</v>
      </c>
      <c r="G2596" s="7">
        <v>1.5</v>
      </c>
      <c r="H2596" s="4"/>
      <c r="I2596" s="4" t="s">
        <v>1771</v>
      </c>
    </row>
    <row r="2597" spans="1:9" ht="38.25" x14ac:dyDescent="0.25">
      <c r="A2597" s="4" t="s">
        <v>15</v>
      </c>
      <c r="B2597" s="4" t="s">
        <v>5726</v>
      </c>
      <c r="C2597" s="4" t="s">
        <v>10</v>
      </c>
      <c r="D2597" s="5" t="b">
        <v>1</v>
      </c>
      <c r="E2597" s="4" t="s">
        <v>226</v>
      </c>
      <c r="F2597" s="6">
        <v>43913</v>
      </c>
      <c r="G2597" s="7">
        <v>2</v>
      </c>
      <c r="H2597" s="4"/>
      <c r="I2597" s="4" t="s">
        <v>1772</v>
      </c>
    </row>
    <row r="2598" spans="1:9" ht="38.25" x14ac:dyDescent="0.25">
      <c r="A2598" s="4" t="s">
        <v>48</v>
      </c>
      <c r="B2598" s="4" t="s">
        <v>5728</v>
      </c>
      <c r="C2598" s="4" t="s">
        <v>25</v>
      </c>
      <c r="D2598" s="5" t="b">
        <v>0</v>
      </c>
      <c r="E2598" s="4" t="s">
        <v>342</v>
      </c>
      <c r="F2598" s="6">
        <v>43913</v>
      </c>
      <c r="G2598" s="7">
        <v>1</v>
      </c>
      <c r="H2598" s="4" t="s">
        <v>1773</v>
      </c>
      <c r="I2598" s="4" t="s">
        <v>1774</v>
      </c>
    </row>
    <row r="2599" spans="1:9" ht="25.5" x14ac:dyDescent="0.25">
      <c r="A2599" s="4" t="s">
        <v>48</v>
      </c>
      <c r="B2599" s="4" t="s">
        <v>5728</v>
      </c>
      <c r="C2599" s="4" t="s">
        <v>25</v>
      </c>
      <c r="D2599" s="5" t="b">
        <v>0</v>
      </c>
      <c r="E2599" s="4" t="s">
        <v>342</v>
      </c>
      <c r="F2599" s="6">
        <v>43913</v>
      </c>
      <c r="G2599" s="7">
        <v>1</v>
      </c>
      <c r="H2599" s="4" t="s">
        <v>1004</v>
      </c>
      <c r="I2599" s="4" t="s">
        <v>12</v>
      </c>
    </row>
    <row r="2600" spans="1:9" ht="25.5" x14ac:dyDescent="0.25">
      <c r="A2600" s="4" t="s">
        <v>48</v>
      </c>
      <c r="B2600" s="4" t="s">
        <v>5728</v>
      </c>
      <c r="C2600" s="4" t="s">
        <v>10</v>
      </c>
      <c r="D2600" s="5" t="b">
        <v>0</v>
      </c>
      <c r="E2600" s="4" t="s">
        <v>1775</v>
      </c>
      <c r="F2600" s="6">
        <v>43913</v>
      </c>
      <c r="G2600" s="7">
        <v>5</v>
      </c>
      <c r="H2600" s="4" t="s">
        <v>1776</v>
      </c>
      <c r="I2600" s="4" t="s">
        <v>1777</v>
      </c>
    </row>
    <row r="2601" spans="1:9" x14ac:dyDescent="0.25">
      <c r="A2601" s="4" t="s">
        <v>29</v>
      </c>
      <c r="B2601" s="4" t="s">
        <v>5742</v>
      </c>
      <c r="C2601" s="4" t="s">
        <v>10</v>
      </c>
      <c r="D2601" s="5" t="b">
        <v>1</v>
      </c>
      <c r="E2601" s="4" t="s">
        <v>298</v>
      </c>
      <c r="F2601" s="6">
        <v>43913</v>
      </c>
      <c r="G2601" s="7">
        <v>1</v>
      </c>
      <c r="H2601" s="4" t="s">
        <v>12</v>
      </c>
      <c r="I2601" s="4" t="s">
        <v>12</v>
      </c>
    </row>
    <row r="2602" spans="1:9" ht="25.5" x14ac:dyDescent="0.25">
      <c r="A2602" s="4" t="s">
        <v>48</v>
      </c>
      <c r="B2602" s="4" t="s">
        <v>5728</v>
      </c>
      <c r="C2602" s="4" t="s">
        <v>25</v>
      </c>
      <c r="D2602" s="5" t="b">
        <v>0</v>
      </c>
      <c r="E2602" s="4" t="s">
        <v>342</v>
      </c>
      <c r="F2602" s="6">
        <v>43913</v>
      </c>
      <c r="G2602" s="7">
        <v>1</v>
      </c>
      <c r="H2602" s="4" t="s">
        <v>1778</v>
      </c>
      <c r="I2602" s="4" t="s">
        <v>1779</v>
      </c>
    </row>
    <row r="2603" spans="1:9" ht="229.5" x14ac:dyDescent="0.25">
      <c r="A2603" s="4" t="s">
        <v>15</v>
      </c>
      <c r="B2603" s="4" t="s">
        <v>5726</v>
      </c>
      <c r="C2603" s="4" t="s">
        <v>10</v>
      </c>
      <c r="D2603" s="5" t="b">
        <v>1</v>
      </c>
      <c r="E2603" s="4" t="s">
        <v>88</v>
      </c>
      <c r="F2603" s="6">
        <v>43913</v>
      </c>
      <c r="G2603" s="7">
        <v>3.5</v>
      </c>
      <c r="H2603" s="4"/>
      <c r="I2603" s="4" t="s">
        <v>1780</v>
      </c>
    </row>
    <row r="2604" spans="1:9" ht="102" x14ac:dyDescent="0.25">
      <c r="A2604" s="4" t="s">
        <v>112</v>
      </c>
      <c r="B2604" s="4" t="s">
        <v>5743</v>
      </c>
      <c r="C2604" s="4" t="s">
        <v>10</v>
      </c>
      <c r="D2604" s="5" t="b">
        <v>1</v>
      </c>
      <c r="E2604" s="4" t="s">
        <v>785</v>
      </c>
      <c r="F2604" s="6">
        <v>43913</v>
      </c>
      <c r="G2604" s="7">
        <v>1</v>
      </c>
      <c r="H2604" s="4" t="s">
        <v>12</v>
      </c>
      <c r="I2604" s="4" t="s">
        <v>1781</v>
      </c>
    </row>
    <row r="2605" spans="1:9" ht="51" x14ac:dyDescent="0.25">
      <c r="A2605" s="4" t="s">
        <v>29</v>
      </c>
      <c r="B2605" s="4" t="s">
        <v>5742</v>
      </c>
      <c r="C2605" s="4" t="s">
        <v>10</v>
      </c>
      <c r="D2605" s="5" t="b">
        <v>0</v>
      </c>
      <c r="E2605" s="4" t="s">
        <v>353</v>
      </c>
      <c r="F2605" s="6">
        <v>43913</v>
      </c>
      <c r="G2605" s="7">
        <v>0.5</v>
      </c>
      <c r="H2605" s="4" t="s">
        <v>12</v>
      </c>
      <c r="I2605" s="4" t="s">
        <v>1782</v>
      </c>
    </row>
    <row r="2606" spans="1:9" x14ac:dyDescent="0.25">
      <c r="A2606" s="4" t="s">
        <v>48</v>
      </c>
      <c r="B2606" s="4" t="s">
        <v>5728</v>
      </c>
      <c r="C2606" s="4" t="s">
        <v>10</v>
      </c>
      <c r="D2606" s="5" t="b">
        <v>0</v>
      </c>
      <c r="E2606" s="4" t="s">
        <v>360</v>
      </c>
      <c r="F2606" s="6">
        <v>43913</v>
      </c>
      <c r="G2606" s="7">
        <v>2</v>
      </c>
      <c r="H2606" s="4" t="s">
        <v>790</v>
      </c>
      <c r="I2606" s="4" t="s">
        <v>12</v>
      </c>
    </row>
    <row r="2607" spans="1:9" ht="25.5" x14ac:dyDescent="0.25">
      <c r="A2607" s="4" t="s">
        <v>29</v>
      </c>
      <c r="B2607" s="4" t="s">
        <v>5742</v>
      </c>
      <c r="C2607" s="4" t="s">
        <v>10</v>
      </c>
      <c r="D2607" s="5" t="b">
        <v>0</v>
      </c>
      <c r="E2607" s="4" t="s">
        <v>1783</v>
      </c>
      <c r="F2607" s="6">
        <v>43913</v>
      </c>
      <c r="G2607" s="7">
        <v>2</v>
      </c>
      <c r="H2607" s="4" t="s">
        <v>1784</v>
      </c>
      <c r="I2607" s="4" t="s">
        <v>12</v>
      </c>
    </row>
    <row r="2608" spans="1:9" x14ac:dyDescent="0.25">
      <c r="A2608" s="4" t="s">
        <v>112</v>
      </c>
      <c r="B2608" s="4" t="s">
        <v>5743</v>
      </c>
      <c r="C2608" s="4" t="s">
        <v>10</v>
      </c>
      <c r="D2608" s="5" t="b">
        <v>1</v>
      </c>
      <c r="E2608" s="4" t="s">
        <v>1007</v>
      </c>
      <c r="F2608" s="6">
        <v>43913</v>
      </c>
      <c r="G2608" s="7">
        <v>1</v>
      </c>
      <c r="H2608" s="4" t="s">
        <v>12</v>
      </c>
      <c r="I2608" s="4" t="s">
        <v>12</v>
      </c>
    </row>
    <row r="2609" spans="1:9" x14ac:dyDescent="0.25">
      <c r="A2609" s="4" t="s">
        <v>9</v>
      </c>
      <c r="B2609" s="4" t="s">
        <v>5725</v>
      </c>
      <c r="C2609" s="4" t="s">
        <v>10</v>
      </c>
      <c r="D2609" s="5" t="b">
        <v>0</v>
      </c>
      <c r="E2609" s="4" t="s">
        <v>854</v>
      </c>
      <c r="F2609" s="6">
        <v>43913</v>
      </c>
      <c r="G2609" s="7">
        <v>0.5</v>
      </c>
      <c r="H2609" s="4" t="s">
        <v>12</v>
      </c>
      <c r="I2609" s="4" t="s">
        <v>1785</v>
      </c>
    </row>
    <row r="2610" spans="1:9" ht="63.75" x14ac:dyDescent="0.25">
      <c r="A2610" s="4" t="s">
        <v>66</v>
      </c>
      <c r="B2610" s="4" t="s">
        <v>5720</v>
      </c>
      <c r="C2610" s="4" t="s">
        <v>10</v>
      </c>
      <c r="D2610" s="5" t="b">
        <v>1</v>
      </c>
      <c r="E2610" s="4" t="s">
        <v>67</v>
      </c>
      <c r="F2610" s="6">
        <v>43913</v>
      </c>
      <c r="G2610" s="7">
        <v>6</v>
      </c>
      <c r="H2610" s="4" t="s">
        <v>12</v>
      </c>
      <c r="I2610" s="4" t="s">
        <v>1786</v>
      </c>
    </row>
    <row r="2611" spans="1:9" x14ac:dyDescent="0.25">
      <c r="A2611" s="4" t="s">
        <v>125</v>
      </c>
      <c r="B2611" s="4" t="s">
        <v>5727</v>
      </c>
      <c r="C2611" s="4" t="s">
        <v>10</v>
      </c>
      <c r="D2611" s="5" t="b">
        <v>1</v>
      </c>
      <c r="E2611" s="4" t="s">
        <v>1787</v>
      </c>
      <c r="F2611" s="6">
        <v>43913</v>
      </c>
      <c r="G2611" s="7">
        <v>1</v>
      </c>
      <c r="H2611" s="4" t="s">
        <v>1788</v>
      </c>
      <c r="I2611" s="4" t="s">
        <v>12</v>
      </c>
    </row>
    <row r="2612" spans="1:9" ht="51" x14ac:dyDescent="0.25">
      <c r="A2612" s="4" t="s">
        <v>79</v>
      </c>
      <c r="B2612" s="4" t="s">
        <v>5738</v>
      </c>
      <c r="C2612" s="4" t="s">
        <v>10</v>
      </c>
      <c r="D2612" s="5" t="b">
        <v>1</v>
      </c>
      <c r="E2612" s="4" t="s">
        <v>132</v>
      </c>
      <c r="F2612" s="6">
        <v>43913</v>
      </c>
      <c r="G2612" s="7">
        <v>4</v>
      </c>
      <c r="H2612" s="4" t="s">
        <v>1789</v>
      </c>
      <c r="I2612" s="4" t="s">
        <v>12</v>
      </c>
    </row>
    <row r="2613" spans="1:9" ht="89.25" x14ac:dyDescent="0.25">
      <c r="A2613" s="4" t="s">
        <v>112</v>
      </c>
      <c r="B2613" s="4" t="s">
        <v>5743</v>
      </c>
      <c r="C2613" s="4" t="s">
        <v>10</v>
      </c>
      <c r="D2613" s="5" t="b">
        <v>1</v>
      </c>
      <c r="E2613" s="4" t="s">
        <v>113</v>
      </c>
      <c r="F2613" s="6">
        <v>43913</v>
      </c>
      <c r="G2613" s="7">
        <v>3</v>
      </c>
      <c r="H2613" s="4" t="s">
        <v>12</v>
      </c>
      <c r="I2613" s="4" t="s">
        <v>1790</v>
      </c>
    </row>
    <row r="2614" spans="1:9" ht="63.75" x14ac:dyDescent="0.25">
      <c r="A2614" s="4" t="s">
        <v>79</v>
      </c>
      <c r="B2614" s="4" t="s">
        <v>5738</v>
      </c>
      <c r="C2614" s="4" t="s">
        <v>10</v>
      </c>
      <c r="D2614" s="5" t="b">
        <v>0</v>
      </c>
      <c r="E2614" s="4" t="s">
        <v>439</v>
      </c>
      <c r="F2614" s="6">
        <v>43913</v>
      </c>
      <c r="G2614" s="7">
        <v>4</v>
      </c>
      <c r="H2614" s="4" t="s">
        <v>12</v>
      </c>
      <c r="I2614" s="4" t="s">
        <v>1791</v>
      </c>
    </row>
    <row r="2615" spans="1:9" ht="38.25" x14ac:dyDescent="0.25">
      <c r="A2615" s="4" t="s">
        <v>48</v>
      </c>
      <c r="B2615" s="4" t="s">
        <v>5728</v>
      </c>
      <c r="C2615" s="4" t="s">
        <v>10</v>
      </c>
      <c r="D2615" s="5" t="b">
        <v>0</v>
      </c>
      <c r="E2615" s="4" t="s">
        <v>263</v>
      </c>
      <c r="F2615" s="6">
        <v>43913</v>
      </c>
      <c r="G2615" s="7">
        <v>3</v>
      </c>
      <c r="H2615" s="4" t="s">
        <v>1792</v>
      </c>
      <c r="I2615" s="4" t="s">
        <v>1792</v>
      </c>
    </row>
    <row r="2616" spans="1:9" ht="38.25" x14ac:dyDescent="0.25">
      <c r="A2616" s="4" t="s">
        <v>29</v>
      </c>
      <c r="B2616" s="4" t="s">
        <v>5742</v>
      </c>
      <c r="C2616" s="4" t="s">
        <v>10</v>
      </c>
      <c r="D2616" s="5" t="b">
        <v>0</v>
      </c>
      <c r="E2616" s="4" t="s">
        <v>1783</v>
      </c>
      <c r="F2616" s="6">
        <v>43913</v>
      </c>
      <c r="G2616" s="7">
        <v>2</v>
      </c>
      <c r="H2616" s="4" t="s">
        <v>12</v>
      </c>
      <c r="I2616" s="4" t="s">
        <v>1793</v>
      </c>
    </row>
    <row r="2617" spans="1:9" ht="25.5" x14ac:dyDescent="0.25">
      <c r="A2617" s="4" t="s">
        <v>45</v>
      </c>
      <c r="B2617" s="4" t="s">
        <v>5746</v>
      </c>
      <c r="C2617" s="4" t="s">
        <v>10</v>
      </c>
      <c r="D2617" s="5" t="b">
        <v>0</v>
      </c>
      <c r="E2617" s="4" t="s">
        <v>1551</v>
      </c>
      <c r="F2617" s="6">
        <v>43914</v>
      </c>
      <c r="G2617" s="7">
        <v>7</v>
      </c>
      <c r="H2617" s="4" t="s">
        <v>12</v>
      </c>
      <c r="I2617" s="4" t="s">
        <v>1552</v>
      </c>
    </row>
    <row r="2618" spans="1:9" ht="89.25" x14ac:dyDescent="0.25">
      <c r="A2618" s="4" t="s">
        <v>45</v>
      </c>
      <c r="B2618" s="4" t="s">
        <v>5746</v>
      </c>
      <c r="C2618" s="4" t="s">
        <v>10</v>
      </c>
      <c r="D2618" s="5" t="b">
        <v>1</v>
      </c>
      <c r="E2618" s="4" t="s">
        <v>330</v>
      </c>
      <c r="F2618" s="6">
        <v>43914</v>
      </c>
      <c r="G2618" s="7">
        <v>4</v>
      </c>
      <c r="H2618" s="4" t="s">
        <v>12</v>
      </c>
      <c r="I2618" s="4" t="s">
        <v>1553</v>
      </c>
    </row>
    <row r="2619" spans="1:9" ht="38.25" x14ac:dyDescent="0.25">
      <c r="A2619" s="4" t="s">
        <v>20</v>
      </c>
      <c r="B2619" s="4" t="s">
        <v>5730</v>
      </c>
      <c r="C2619" s="4" t="s">
        <v>10</v>
      </c>
      <c r="D2619" s="5" t="b">
        <v>1</v>
      </c>
      <c r="E2619" s="4" t="s">
        <v>233</v>
      </c>
      <c r="F2619" s="6">
        <v>43914</v>
      </c>
      <c r="G2619" s="7">
        <v>3</v>
      </c>
      <c r="H2619" s="4" t="s">
        <v>12</v>
      </c>
      <c r="I2619" s="4" t="s">
        <v>1794</v>
      </c>
    </row>
    <row r="2620" spans="1:9" x14ac:dyDescent="0.25">
      <c r="A2620" s="4" t="s">
        <v>20</v>
      </c>
      <c r="B2620" s="4" t="s">
        <v>5730</v>
      </c>
      <c r="C2620" s="4" t="s">
        <v>10</v>
      </c>
      <c r="D2620" s="5" t="b">
        <v>0</v>
      </c>
      <c r="E2620" s="4" t="s">
        <v>92</v>
      </c>
      <c r="F2620" s="6">
        <v>43914</v>
      </c>
      <c r="G2620" s="7">
        <v>0.5</v>
      </c>
      <c r="H2620" s="4" t="s">
        <v>1795</v>
      </c>
      <c r="I2620" s="4" t="s">
        <v>12</v>
      </c>
    </row>
    <row r="2621" spans="1:9" x14ac:dyDescent="0.25">
      <c r="A2621" s="4" t="s">
        <v>112</v>
      </c>
      <c r="B2621" s="4" t="s">
        <v>5743</v>
      </c>
      <c r="C2621" s="4" t="s">
        <v>10</v>
      </c>
      <c r="D2621" s="5" t="b">
        <v>0</v>
      </c>
      <c r="E2621" s="4" t="s">
        <v>131</v>
      </c>
      <c r="F2621" s="6">
        <v>43914</v>
      </c>
      <c r="G2621" s="7">
        <v>1</v>
      </c>
      <c r="H2621" s="4" t="s">
        <v>12</v>
      </c>
      <c r="I2621" s="4" t="s">
        <v>1554</v>
      </c>
    </row>
    <row r="2622" spans="1:9" ht="51" x14ac:dyDescent="0.25">
      <c r="A2622" s="4" t="s">
        <v>97</v>
      </c>
      <c r="B2622" s="4" t="s">
        <v>5733</v>
      </c>
      <c r="C2622" s="4" t="s">
        <v>10</v>
      </c>
      <c r="D2622" s="5" t="b">
        <v>1</v>
      </c>
      <c r="E2622" s="4" t="s">
        <v>98</v>
      </c>
      <c r="F2622" s="6">
        <v>43914</v>
      </c>
      <c r="G2622" s="7">
        <v>4</v>
      </c>
      <c r="H2622" s="4" t="s">
        <v>12</v>
      </c>
      <c r="I2622" s="4" t="s">
        <v>1556</v>
      </c>
    </row>
    <row r="2623" spans="1:9" x14ac:dyDescent="0.25">
      <c r="A2623" s="4" t="s">
        <v>48</v>
      </c>
      <c r="B2623" s="4" t="s">
        <v>5728</v>
      </c>
      <c r="C2623" s="4" t="s">
        <v>25</v>
      </c>
      <c r="D2623" s="5" t="b">
        <v>0</v>
      </c>
      <c r="E2623" s="4" t="s">
        <v>342</v>
      </c>
      <c r="F2623" s="6">
        <v>43914</v>
      </c>
      <c r="G2623" s="7">
        <v>1</v>
      </c>
      <c r="H2623" s="4" t="s">
        <v>343</v>
      </c>
      <c r="I2623" s="4" t="s">
        <v>343</v>
      </c>
    </row>
    <row r="2624" spans="1:9" ht="25.5" x14ac:dyDescent="0.25">
      <c r="A2624" s="4" t="s">
        <v>29</v>
      </c>
      <c r="B2624" s="4" t="s">
        <v>5742</v>
      </c>
      <c r="C2624" s="4" t="s">
        <v>10</v>
      </c>
      <c r="D2624" s="5" t="b">
        <v>0</v>
      </c>
      <c r="E2624" s="4" t="s">
        <v>353</v>
      </c>
      <c r="F2624" s="6">
        <v>43914</v>
      </c>
      <c r="G2624" s="7">
        <v>1</v>
      </c>
      <c r="H2624" s="4" t="s">
        <v>1796</v>
      </c>
      <c r="I2624" s="4" t="s">
        <v>12</v>
      </c>
    </row>
    <row r="2625" spans="1:9" ht="76.5" x14ac:dyDescent="0.25">
      <c r="A2625" s="4" t="s">
        <v>125</v>
      </c>
      <c r="B2625" s="4" t="s">
        <v>5727</v>
      </c>
      <c r="C2625" s="4" t="s">
        <v>1797</v>
      </c>
      <c r="D2625" s="5" t="b">
        <v>0</v>
      </c>
      <c r="E2625" s="4" t="s">
        <v>1798</v>
      </c>
      <c r="F2625" s="6">
        <v>43914</v>
      </c>
      <c r="G2625" s="7">
        <v>1</v>
      </c>
      <c r="H2625" s="4" t="s">
        <v>1799</v>
      </c>
      <c r="I2625" s="4" t="s">
        <v>12</v>
      </c>
    </row>
    <row r="2626" spans="1:9" ht="63.75" x14ac:dyDescent="0.25">
      <c r="A2626" s="4" t="s">
        <v>9</v>
      </c>
      <c r="B2626" s="4" t="s">
        <v>5725</v>
      </c>
      <c r="C2626" s="4" t="s">
        <v>10</v>
      </c>
      <c r="D2626" s="5" t="b">
        <v>0</v>
      </c>
      <c r="E2626" s="4" t="s">
        <v>995</v>
      </c>
      <c r="F2626" s="6">
        <v>43914</v>
      </c>
      <c r="G2626" s="7">
        <v>2.5</v>
      </c>
      <c r="H2626" s="4" t="s">
        <v>1800</v>
      </c>
      <c r="I2626" s="4" t="s">
        <v>12</v>
      </c>
    </row>
    <row r="2627" spans="1:9" ht="38.25" x14ac:dyDescent="0.25">
      <c r="A2627" s="4" t="s">
        <v>79</v>
      </c>
      <c r="B2627" s="4" t="s">
        <v>5738</v>
      </c>
      <c r="C2627" s="4" t="s">
        <v>10</v>
      </c>
      <c r="D2627" s="5" t="b">
        <v>0</v>
      </c>
      <c r="E2627" s="4" t="s">
        <v>1018</v>
      </c>
      <c r="F2627" s="6">
        <v>43914</v>
      </c>
      <c r="G2627" s="7">
        <v>3</v>
      </c>
      <c r="H2627" s="4" t="s">
        <v>12</v>
      </c>
      <c r="I2627" s="4" t="s">
        <v>1557</v>
      </c>
    </row>
    <row r="2628" spans="1:9" x14ac:dyDescent="0.25">
      <c r="A2628" s="4" t="s">
        <v>48</v>
      </c>
      <c r="B2628" s="4" t="s">
        <v>5728</v>
      </c>
      <c r="C2628" s="4" t="s">
        <v>10</v>
      </c>
      <c r="D2628" s="5" t="b">
        <v>0</v>
      </c>
      <c r="E2628" s="4" t="s">
        <v>360</v>
      </c>
      <c r="F2628" s="6">
        <v>43914</v>
      </c>
      <c r="G2628" s="7">
        <v>2</v>
      </c>
      <c r="H2628" s="4" t="s">
        <v>1151</v>
      </c>
      <c r="I2628" s="4" t="s">
        <v>12</v>
      </c>
    </row>
    <row r="2629" spans="1:9" ht="25.5" x14ac:dyDescent="0.25">
      <c r="A2629" s="4" t="s">
        <v>20</v>
      </c>
      <c r="B2629" s="4" t="s">
        <v>5730</v>
      </c>
      <c r="C2629" s="4" t="s">
        <v>362</v>
      </c>
      <c r="D2629" s="5" t="b">
        <v>0</v>
      </c>
      <c r="E2629" s="4" t="s">
        <v>26</v>
      </c>
      <c r="F2629" s="6">
        <v>43914</v>
      </c>
      <c r="G2629" s="7">
        <v>0.5</v>
      </c>
      <c r="H2629" s="4" t="s">
        <v>363</v>
      </c>
      <c r="I2629" s="4" t="s">
        <v>12</v>
      </c>
    </row>
    <row r="2630" spans="1:9" x14ac:dyDescent="0.25">
      <c r="A2630" s="4" t="s">
        <v>79</v>
      </c>
      <c r="B2630" s="4" t="s">
        <v>5738</v>
      </c>
      <c r="C2630" s="4" t="s">
        <v>10</v>
      </c>
      <c r="D2630" s="5" t="b">
        <v>1</v>
      </c>
      <c r="E2630" s="4" t="s">
        <v>132</v>
      </c>
      <c r="F2630" s="6">
        <v>43914</v>
      </c>
      <c r="G2630" s="7">
        <v>3</v>
      </c>
      <c r="H2630" s="4" t="s">
        <v>12</v>
      </c>
      <c r="I2630" s="4" t="s">
        <v>12</v>
      </c>
    </row>
    <row r="2631" spans="1:9" x14ac:dyDescent="0.25">
      <c r="A2631" s="4" t="s">
        <v>20</v>
      </c>
      <c r="B2631" s="4" t="s">
        <v>5730</v>
      </c>
      <c r="C2631" s="4" t="s">
        <v>10</v>
      </c>
      <c r="D2631" s="5" t="b">
        <v>0</v>
      </c>
      <c r="E2631" s="4" t="s">
        <v>300</v>
      </c>
      <c r="F2631" s="6">
        <v>43914</v>
      </c>
      <c r="G2631" s="7">
        <v>1</v>
      </c>
      <c r="H2631" s="4" t="s">
        <v>1801</v>
      </c>
      <c r="I2631" s="4" t="s">
        <v>12</v>
      </c>
    </row>
    <row r="2632" spans="1:9" ht="38.25" x14ac:dyDescent="0.25">
      <c r="A2632" s="4" t="s">
        <v>9</v>
      </c>
      <c r="B2632" s="4" t="s">
        <v>5725</v>
      </c>
      <c r="C2632" s="4" t="s">
        <v>10</v>
      </c>
      <c r="D2632" s="5" t="b">
        <v>0</v>
      </c>
      <c r="E2632" s="4" t="s">
        <v>237</v>
      </c>
      <c r="F2632" s="6">
        <v>43914</v>
      </c>
      <c r="G2632" s="7">
        <v>1</v>
      </c>
      <c r="H2632" s="4" t="s">
        <v>12</v>
      </c>
      <c r="I2632" s="4" t="s">
        <v>1371</v>
      </c>
    </row>
    <row r="2633" spans="1:9" ht="51" x14ac:dyDescent="0.25">
      <c r="A2633" s="4" t="s">
        <v>29</v>
      </c>
      <c r="B2633" s="4" t="s">
        <v>5742</v>
      </c>
      <c r="C2633" s="4" t="s">
        <v>10</v>
      </c>
      <c r="D2633" s="5" t="b">
        <v>1</v>
      </c>
      <c r="E2633" s="4" t="s">
        <v>136</v>
      </c>
      <c r="F2633" s="6">
        <v>43914</v>
      </c>
      <c r="G2633" s="7">
        <v>7.5</v>
      </c>
      <c r="H2633" s="4" t="s">
        <v>12</v>
      </c>
      <c r="I2633" s="4" t="s">
        <v>1560</v>
      </c>
    </row>
    <row r="2634" spans="1:9" ht="25.5" x14ac:dyDescent="0.25">
      <c r="A2634" s="4" t="s">
        <v>48</v>
      </c>
      <c r="B2634" s="4" t="s">
        <v>5728</v>
      </c>
      <c r="C2634" s="4" t="s">
        <v>25</v>
      </c>
      <c r="D2634" s="5" t="b">
        <v>0</v>
      </c>
      <c r="E2634" s="4" t="s">
        <v>342</v>
      </c>
      <c r="F2634" s="6">
        <v>43914</v>
      </c>
      <c r="G2634" s="7">
        <v>1</v>
      </c>
      <c r="H2634" s="4" t="s">
        <v>385</v>
      </c>
      <c r="I2634" s="4" t="s">
        <v>12</v>
      </c>
    </row>
    <row r="2635" spans="1:9" ht="114.75" x14ac:dyDescent="0.25">
      <c r="A2635" s="4" t="s">
        <v>45</v>
      </c>
      <c r="B2635" s="4" t="s">
        <v>5746</v>
      </c>
      <c r="C2635" s="4" t="s">
        <v>10</v>
      </c>
      <c r="D2635" s="5" t="b">
        <v>1</v>
      </c>
      <c r="E2635" s="4" t="s">
        <v>93</v>
      </c>
      <c r="F2635" s="6">
        <v>43914</v>
      </c>
      <c r="G2635" s="7">
        <v>8</v>
      </c>
      <c r="H2635" s="4" t="s">
        <v>12</v>
      </c>
      <c r="I2635" s="4" t="s">
        <v>1562</v>
      </c>
    </row>
    <row r="2636" spans="1:9" ht="51" x14ac:dyDescent="0.25">
      <c r="A2636" s="4" t="s">
        <v>112</v>
      </c>
      <c r="B2636" s="4" t="s">
        <v>5743</v>
      </c>
      <c r="C2636" s="4" t="s">
        <v>10</v>
      </c>
      <c r="D2636" s="5" t="b">
        <v>1</v>
      </c>
      <c r="E2636" s="4" t="s">
        <v>1164</v>
      </c>
      <c r="F2636" s="6">
        <v>43914</v>
      </c>
      <c r="G2636" s="7">
        <v>3.5</v>
      </c>
      <c r="H2636" s="4" t="s">
        <v>12</v>
      </c>
      <c r="I2636" s="4" t="s">
        <v>1563</v>
      </c>
    </row>
    <row r="2637" spans="1:9" ht="51" x14ac:dyDescent="0.25">
      <c r="A2637" s="4" t="s">
        <v>36</v>
      </c>
      <c r="B2637" s="4" t="s">
        <v>5724</v>
      </c>
      <c r="C2637" s="4" t="s">
        <v>10</v>
      </c>
      <c r="D2637" s="5" t="b">
        <v>0</v>
      </c>
      <c r="E2637" s="4" t="s">
        <v>1568</v>
      </c>
      <c r="F2637" s="6">
        <v>43914</v>
      </c>
      <c r="G2637" s="7">
        <v>0.5</v>
      </c>
      <c r="H2637" s="4"/>
      <c r="I2637" s="4" t="s">
        <v>1569</v>
      </c>
    </row>
    <row r="2638" spans="1:9" ht="178.5" x14ac:dyDescent="0.25">
      <c r="A2638" s="4" t="s">
        <v>29</v>
      </c>
      <c r="B2638" s="4" t="s">
        <v>5742</v>
      </c>
      <c r="C2638" s="4" t="s">
        <v>10</v>
      </c>
      <c r="D2638" s="5" t="b">
        <v>1</v>
      </c>
      <c r="E2638" s="4" t="s">
        <v>315</v>
      </c>
      <c r="F2638" s="6">
        <v>43914</v>
      </c>
      <c r="G2638" s="7">
        <v>4</v>
      </c>
      <c r="H2638" s="4" t="s">
        <v>1802</v>
      </c>
      <c r="I2638" s="4" t="s">
        <v>1573</v>
      </c>
    </row>
    <row r="2639" spans="1:9" x14ac:dyDescent="0.25">
      <c r="A2639" s="4" t="s">
        <v>66</v>
      </c>
      <c r="B2639" s="4" t="s">
        <v>5720</v>
      </c>
      <c r="C2639" s="4" t="s">
        <v>10</v>
      </c>
      <c r="D2639" s="5" t="b">
        <v>1</v>
      </c>
      <c r="E2639" s="4" t="s">
        <v>140</v>
      </c>
      <c r="F2639" s="6">
        <v>43914</v>
      </c>
      <c r="G2639" s="7">
        <v>4</v>
      </c>
      <c r="H2639" s="4" t="s">
        <v>12</v>
      </c>
      <c r="I2639" s="4" t="s">
        <v>12</v>
      </c>
    </row>
    <row r="2640" spans="1:9" x14ac:dyDescent="0.25">
      <c r="A2640" s="4" t="s">
        <v>39</v>
      </c>
      <c r="B2640" s="4" t="s">
        <v>5732</v>
      </c>
      <c r="C2640" s="4" t="s">
        <v>10</v>
      </c>
      <c r="D2640" s="5" t="b">
        <v>0</v>
      </c>
      <c r="E2640" s="4" t="s">
        <v>401</v>
      </c>
      <c r="F2640" s="6">
        <v>43914</v>
      </c>
      <c r="G2640" s="7">
        <v>0.5</v>
      </c>
      <c r="H2640" s="4" t="s">
        <v>1803</v>
      </c>
      <c r="I2640" s="4" t="s">
        <v>12</v>
      </c>
    </row>
    <row r="2641" spans="1:9" ht="25.5" x14ac:dyDescent="0.25">
      <c r="A2641" s="4" t="s">
        <v>42</v>
      </c>
      <c r="B2641" s="4" t="s">
        <v>5729</v>
      </c>
      <c r="C2641" s="4" t="s">
        <v>10</v>
      </c>
      <c r="D2641" s="5" t="b">
        <v>1</v>
      </c>
      <c r="E2641" s="4" t="s">
        <v>170</v>
      </c>
      <c r="F2641" s="6">
        <v>43914</v>
      </c>
      <c r="G2641" s="7">
        <v>1</v>
      </c>
      <c r="H2641" s="4" t="s">
        <v>12</v>
      </c>
      <c r="I2641" s="4" t="s">
        <v>1804</v>
      </c>
    </row>
    <row r="2642" spans="1:9" x14ac:dyDescent="0.25">
      <c r="A2642" s="4" t="s">
        <v>48</v>
      </c>
      <c r="B2642" s="4" t="s">
        <v>5728</v>
      </c>
      <c r="C2642" s="4" t="s">
        <v>10</v>
      </c>
      <c r="D2642" s="5" t="b">
        <v>0</v>
      </c>
      <c r="E2642" s="4" t="s">
        <v>360</v>
      </c>
      <c r="F2642" s="6">
        <v>43914</v>
      </c>
      <c r="G2642" s="7">
        <v>2</v>
      </c>
      <c r="H2642" s="4" t="s">
        <v>403</v>
      </c>
      <c r="I2642" s="4" t="s">
        <v>12</v>
      </c>
    </row>
    <row r="2643" spans="1:9" ht="89.25" x14ac:dyDescent="0.25">
      <c r="A2643" s="4" t="s">
        <v>29</v>
      </c>
      <c r="B2643" s="4" t="s">
        <v>5742</v>
      </c>
      <c r="C2643" s="4" t="s">
        <v>10</v>
      </c>
      <c r="D2643" s="5" t="b">
        <v>1</v>
      </c>
      <c r="E2643" s="4" t="s">
        <v>408</v>
      </c>
      <c r="F2643" s="6">
        <v>43914</v>
      </c>
      <c r="G2643" s="7">
        <v>1</v>
      </c>
      <c r="H2643" s="4" t="s">
        <v>12</v>
      </c>
      <c r="I2643" s="4" t="s">
        <v>1575</v>
      </c>
    </row>
    <row r="2644" spans="1:9" ht="63.75" x14ac:dyDescent="0.25">
      <c r="A2644" s="4" t="s">
        <v>29</v>
      </c>
      <c r="B2644" s="4" t="s">
        <v>5742</v>
      </c>
      <c r="C2644" s="4" t="s">
        <v>10</v>
      </c>
      <c r="D2644" s="5" t="b">
        <v>1</v>
      </c>
      <c r="E2644" s="4" t="s">
        <v>242</v>
      </c>
      <c r="F2644" s="6">
        <v>43914</v>
      </c>
      <c r="G2644" s="7">
        <v>10.5</v>
      </c>
      <c r="H2644" s="4" t="s">
        <v>12</v>
      </c>
      <c r="I2644" s="4" t="s">
        <v>1578</v>
      </c>
    </row>
    <row r="2645" spans="1:9" ht="25.5" x14ac:dyDescent="0.25">
      <c r="A2645" s="4" t="s">
        <v>186</v>
      </c>
      <c r="B2645" s="4" t="s">
        <v>5744</v>
      </c>
      <c r="C2645" s="4" t="s">
        <v>10</v>
      </c>
      <c r="D2645" s="5" t="b">
        <v>1</v>
      </c>
      <c r="E2645" s="4" t="s">
        <v>414</v>
      </c>
      <c r="F2645" s="6">
        <v>43914</v>
      </c>
      <c r="G2645" s="7">
        <v>1</v>
      </c>
      <c r="H2645" s="4" t="s">
        <v>12</v>
      </c>
      <c r="I2645" s="4" t="s">
        <v>1579</v>
      </c>
    </row>
    <row r="2646" spans="1:9" ht="38.25" x14ac:dyDescent="0.25">
      <c r="A2646" s="4" t="s">
        <v>20</v>
      </c>
      <c r="B2646" s="4" t="s">
        <v>5730</v>
      </c>
      <c r="C2646" s="4" t="s">
        <v>25</v>
      </c>
      <c r="D2646" s="5" t="b">
        <v>0</v>
      </c>
      <c r="E2646" s="4" t="s">
        <v>75</v>
      </c>
      <c r="F2646" s="6">
        <v>43914</v>
      </c>
      <c r="G2646" s="7">
        <v>1</v>
      </c>
      <c r="H2646" s="4" t="s">
        <v>1580</v>
      </c>
      <c r="I2646" s="4" t="s">
        <v>12</v>
      </c>
    </row>
    <row r="2647" spans="1:9" ht="25.5" x14ac:dyDescent="0.25">
      <c r="A2647" s="4" t="s">
        <v>48</v>
      </c>
      <c r="B2647" s="4" t="s">
        <v>5728</v>
      </c>
      <c r="C2647" s="4" t="s">
        <v>25</v>
      </c>
      <c r="D2647" s="5" t="b">
        <v>0</v>
      </c>
      <c r="E2647" s="4" t="s">
        <v>342</v>
      </c>
      <c r="F2647" s="6">
        <v>43914</v>
      </c>
      <c r="G2647" s="7">
        <v>1</v>
      </c>
      <c r="H2647" s="4" t="s">
        <v>1805</v>
      </c>
      <c r="I2647" s="4" t="s">
        <v>12</v>
      </c>
    </row>
    <row r="2648" spans="1:9" x14ac:dyDescent="0.25">
      <c r="A2648" s="4" t="s">
        <v>20</v>
      </c>
      <c r="B2648" s="4" t="s">
        <v>5730</v>
      </c>
      <c r="C2648" s="4" t="s">
        <v>10</v>
      </c>
      <c r="D2648" s="5" t="b">
        <v>1</v>
      </c>
      <c r="E2648" s="4" t="s">
        <v>145</v>
      </c>
      <c r="F2648" s="6">
        <v>43914</v>
      </c>
      <c r="G2648" s="7">
        <v>0.25</v>
      </c>
      <c r="H2648" s="4" t="s">
        <v>146</v>
      </c>
      <c r="I2648" s="4" t="s">
        <v>12</v>
      </c>
    </row>
    <row r="2649" spans="1:9" ht="25.5" x14ac:dyDescent="0.25">
      <c r="A2649" s="4" t="s">
        <v>97</v>
      </c>
      <c r="B2649" s="4" t="s">
        <v>5733</v>
      </c>
      <c r="C2649" s="4" t="s">
        <v>10</v>
      </c>
      <c r="D2649" s="5" t="b">
        <v>0</v>
      </c>
      <c r="E2649" s="4" t="s">
        <v>847</v>
      </c>
      <c r="F2649" s="6">
        <v>43914</v>
      </c>
      <c r="G2649" s="7">
        <v>1</v>
      </c>
      <c r="H2649" s="4" t="s">
        <v>12</v>
      </c>
      <c r="I2649" s="4" t="s">
        <v>1806</v>
      </c>
    </row>
    <row r="2650" spans="1:9" ht="267.75" x14ac:dyDescent="0.25">
      <c r="A2650" s="4" t="s">
        <v>29</v>
      </c>
      <c r="B2650" s="4" t="s">
        <v>5742</v>
      </c>
      <c r="C2650" s="4" t="s">
        <v>10</v>
      </c>
      <c r="D2650" s="5" t="b">
        <v>1</v>
      </c>
      <c r="E2650" s="4" t="s">
        <v>147</v>
      </c>
      <c r="F2650" s="6">
        <v>43914</v>
      </c>
      <c r="G2650" s="7">
        <v>5</v>
      </c>
      <c r="H2650" s="4" t="s">
        <v>12</v>
      </c>
      <c r="I2650" s="4" t="s">
        <v>1588</v>
      </c>
    </row>
    <row r="2651" spans="1:9" ht="25.5" x14ac:dyDescent="0.25">
      <c r="A2651" s="4" t="s">
        <v>48</v>
      </c>
      <c r="B2651" s="4" t="s">
        <v>5728</v>
      </c>
      <c r="C2651" s="4" t="s">
        <v>10</v>
      </c>
      <c r="D2651" s="5" t="b">
        <v>0</v>
      </c>
      <c r="E2651" s="4" t="s">
        <v>426</v>
      </c>
      <c r="F2651" s="6">
        <v>43914</v>
      </c>
      <c r="G2651" s="7">
        <v>1</v>
      </c>
      <c r="H2651" s="4" t="s">
        <v>427</v>
      </c>
      <c r="I2651" s="4" t="s">
        <v>427</v>
      </c>
    </row>
    <row r="2652" spans="1:9" ht="38.25" x14ac:dyDescent="0.25">
      <c r="A2652" s="4" t="s">
        <v>1589</v>
      </c>
      <c r="B2652" s="4" t="s">
        <v>5722</v>
      </c>
      <c r="C2652" s="4" t="s">
        <v>10</v>
      </c>
      <c r="D2652" s="5" t="b">
        <v>1</v>
      </c>
      <c r="E2652" s="4" t="s">
        <v>1590</v>
      </c>
      <c r="F2652" s="6">
        <v>43914</v>
      </c>
      <c r="G2652" s="7">
        <v>8</v>
      </c>
      <c r="H2652" s="4" t="s">
        <v>1807</v>
      </c>
      <c r="I2652" s="4" t="s">
        <v>12</v>
      </c>
    </row>
    <row r="2653" spans="1:9" ht="63.75" x14ac:dyDescent="0.25">
      <c r="A2653" s="4" t="s">
        <v>97</v>
      </c>
      <c r="B2653" s="4" t="s">
        <v>5733</v>
      </c>
      <c r="C2653" s="4" t="s">
        <v>10</v>
      </c>
      <c r="D2653" s="5" t="b">
        <v>1</v>
      </c>
      <c r="E2653" s="4" t="s">
        <v>98</v>
      </c>
      <c r="F2653" s="6">
        <v>43914</v>
      </c>
      <c r="G2653" s="7">
        <v>4</v>
      </c>
      <c r="H2653" s="4" t="s">
        <v>12</v>
      </c>
      <c r="I2653" s="4" t="s">
        <v>1592</v>
      </c>
    </row>
    <row r="2654" spans="1:9" ht="38.25" x14ac:dyDescent="0.25">
      <c r="A2654" s="4" t="s">
        <v>36</v>
      </c>
      <c r="B2654" s="4" t="s">
        <v>5724</v>
      </c>
      <c r="C2654" s="4" t="s">
        <v>10</v>
      </c>
      <c r="D2654" s="5" t="b">
        <v>0</v>
      </c>
      <c r="E2654" s="4" t="s">
        <v>68</v>
      </c>
      <c r="F2654" s="6">
        <v>43914</v>
      </c>
      <c r="G2654" s="7">
        <v>2</v>
      </c>
      <c r="H2654" s="4" t="s">
        <v>12</v>
      </c>
      <c r="I2654" s="4" t="s">
        <v>1593</v>
      </c>
    </row>
    <row r="2655" spans="1:9" ht="51" x14ac:dyDescent="0.25">
      <c r="A2655" s="4" t="s">
        <v>1589</v>
      </c>
      <c r="B2655" s="4" t="s">
        <v>5722</v>
      </c>
      <c r="C2655" s="4" t="s">
        <v>10</v>
      </c>
      <c r="D2655" s="5" t="b">
        <v>1</v>
      </c>
      <c r="E2655" s="4" t="s">
        <v>1594</v>
      </c>
      <c r="F2655" s="6">
        <v>43914</v>
      </c>
      <c r="G2655" s="7">
        <v>2</v>
      </c>
      <c r="H2655" s="4" t="s">
        <v>1808</v>
      </c>
      <c r="I2655" s="4" t="s">
        <v>12</v>
      </c>
    </row>
    <row r="2656" spans="1:9" ht="38.25" x14ac:dyDescent="0.25">
      <c r="A2656" s="4" t="s">
        <v>48</v>
      </c>
      <c r="B2656" s="4" t="s">
        <v>5728</v>
      </c>
      <c r="C2656" s="4" t="s">
        <v>10</v>
      </c>
      <c r="D2656" s="5" t="b">
        <v>0</v>
      </c>
      <c r="E2656" s="4" t="s">
        <v>1809</v>
      </c>
      <c r="F2656" s="6">
        <v>43914</v>
      </c>
      <c r="G2656" s="7">
        <v>3</v>
      </c>
      <c r="H2656" s="4" t="s">
        <v>1810</v>
      </c>
      <c r="I2656" s="4" t="s">
        <v>12</v>
      </c>
    </row>
    <row r="2657" spans="1:9" ht="25.5" x14ac:dyDescent="0.25">
      <c r="A2657" s="4" t="s">
        <v>45</v>
      </c>
      <c r="B2657" s="4" t="s">
        <v>5746</v>
      </c>
      <c r="C2657" s="4" t="s">
        <v>10</v>
      </c>
      <c r="D2657" s="5" t="b">
        <v>0</v>
      </c>
      <c r="E2657" s="4" t="s">
        <v>106</v>
      </c>
      <c r="F2657" s="6">
        <v>43914</v>
      </c>
      <c r="G2657" s="7">
        <v>8</v>
      </c>
      <c r="H2657" s="4" t="s">
        <v>12</v>
      </c>
      <c r="I2657" s="4" t="s">
        <v>1598</v>
      </c>
    </row>
    <row r="2658" spans="1:9" ht="89.25" x14ac:dyDescent="0.25">
      <c r="A2658" s="4" t="s">
        <v>112</v>
      </c>
      <c r="B2658" s="4" t="s">
        <v>5743</v>
      </c>
      <c r="C2658" s="4" t="s">
        <v>10</v>
      </c>
      <c r="D2658" s="5" t="b">
        <v>1</v>
      </c>
      <c r="E2658" s="4" t="s">
        <v>1043</v>
      </c>
      <c r="F2658" s="6">
        <v>43914</v>
      </c>
      <c r="G2658" s="7">
        <v>4</v>
      </c>
      <c r="H2658" s="4" t="s">
        <v>12</v>
      </c>
      <c r="I2658" s="4" t="s">
        <v>1599</v>
      </c>
    </row>
    <row r="2659" spans="1:9" ht="25.5" x14ac:dyDescent="0.25">
      <c r="A2659" s="4" t="s">
        <v>45</v>
      </c>
      <c r="B2659" s="4" t="s">
        <v>5746</v>
      </c>
      <c r="C2659" s="4" t="s">
        <v>10</v>
      </c>
      <c r="D2659" s="5" t="b">
        <v>0</v>
      </c>
      <c r="E2659" s="4" t="s">
        <v>99</v>
      </c>
      <c r="F2659" s="6">
        <v>43914</v>
      </c>
      <c r="G2659" s="7">
        <v>0.5</v>
      </c>
      <c r="H2659" s="4" t="s">
        <v>12</v>
      </c>
      <c r="I2659" s="4" t="s">
        <v>1811</v>
      </c>
    </row>
    <row r="2660" spans="1:9" ht="25.5" x14ac:dyDescent="0.25">
      <c r="A2660" s="4" t="s">
        <v>125</v>
      </c>
      <c r="B2660" s="4" t="s">
        <v>5727</v>
      </c>
      <c r="C2660" s="4" t="s">
        <v>10</v>
      </c>
      <c r="D2660" s="5" t="b">
        <v>1</v>
      </c>
      <c r="E2660" s="4" t="s">
        <v>338</v>
      </c>
      <c r="F2660" s="6">
        <v>43914</v>
      </c>
      <c r="G2660" s="7">
        <v>1</v>
      </c>
      <c r="H2660" s="4" t="s">
        <v>1812</v>
      </c>
      <c r="I2660" s="4" t="s">
        <v>12</v>
      </c>
    </row>
    <row r="2661" spans="1:9" ht="25.5" x14ac:dyDescent="0.25">
      <c r="A2661" s="4" t="s">
        <v>15</v>
      </c>
      <c r="B2661" s="4" t="s">
        <v>5726</v>
      </c>
      <c r="C2661" s="4" t="s">
        <v>10</v>
      </c>
      <c r="D2661" s="5" t="b">
        <v>1</v>
      </c>
      <c r="E2661" s="4" t="s">
        <v>150</v>
      </c>
      <c r="F2661" s="6">
        <v>43914</v>
      </c>
      <c r="G2661" s="7">
        <v>1.5</v>
      </c>
      <c r="H2661" s="4"/>
      <c r="I2661" s="4" t="s">
        <v>1813</v>
      </c>
    </row>
    <row r="2662" spans="1:9" ht="51" x14ac:dyDescent="0.25">
      <c r="A2662" s="4" t="s">
        <v>48</v>
      </c>
      <c r="B2662" s="4" t="s">
        <v>5728</v>
      </c>
      <c r="C2662" s="4" t="s">
        <v>10</v>
      </c>
      <c r="D2662" s="5" t="b">
        <v>0</v>
      </c>
      <c r="E2662" s="4" t="s">
        <v>301</v>
      </c>
      <c r="F2662" s="6">
        <v>43914</v>
      </c>
      <c r="G2662" s="7">
        <v>6.5</v>
      </c>
      <c r="H2662" s="4" t="s">
        <v>1814</v>
      </c>
      <c r="I2662" s="4" t="s">
        <v>1605</v>
      </c>
    </row>
    <row r="2663" spans="1:9" ht="51" x14ac:dyDescent="0.25">
      <c r="A2663" s="4" t="s">
        <v>29</v>
      </c>
      <c r="B2663" s="4" t="s">
        <v>5742</v>
      </c>
      <c r="C2663" s="4" t="s">
        <v>25</v>
      </c>
      <c r="D2663" s="5" t="b">
        <v>0</v>
      </c>
      <c r="E2663" s="4" t="s">
        <v>151</v>
      </c>
      <c r="F2663" s="6">
        <v>43914</v>
      </c>
      <c r="G2663" s="7">
        <v>7.75</v>
      </c>
      <c r="H2663" s="4" t="s">
        <v>1815</v>
      </c>
      <c r="I2663" s="4" t="s">
        <v>12</v>
      </c>
    </row>
    <row r="2664" spans="1:9" ht="38.25" x14ac:dyDescent="0.25">
      <c r="A2664" s="4" t="s">
        <v>29</v>
      </c>
      <c r="B2664" s="4" t="s">
        <v>5742</v>
      </c>
      <c r="C2664" s="4" t="s">
        <v>10</v>
      </c>
      <c r="D2664" s="5" t="b">
        <v>1</v>
      </c>
      <c r="E2664" s="4" t="s">
        <v>153</v>
      </c>
      <c r="F2664" s="6">
        <v>43914</v>
      </c>
      <c r="G2664" s="7">
        <v>1</v>
      </c>
      <c r="H2664" s="4" t="s">
        <v>1608</v>
      </c>
      <c r="I2664" s="4" t="s">
        <v>12</v>
      </c>
    </row>
    <row r="2665" spans="1:9" ht="25.5" x14ac:dyDescent="0.25">
      <c r="A2665" s="4" t="s">
        <v>79</v>
      </c>
      <c r="B2665" s="4" t="s">
        <v>5738</v>
      </c>
      <c r="C2665" s="4" t="s">
        <v>10</v>
      </c>
      <c r="D2665" s="5" t="b">
        <v>1</v>
      </c>
      <c r="E2665" s="4" t="s">
        <v>441</v>
      </c>
      <c r="F2665" s="6">
        <v>43914</v>
      </c>
      <c r="G2665" s="7">
        <v>4.25</v>
      </c>
      <c r="H2665" s="4" t="s">
        <v>12</v>
      </c>
      <c r="I2665" s="4" t="s">
        <v>1609</v>
      </c>
    </row>
    <row r="2666" spans="1:9" x14ac:dyDescent="0.25">
      <c r="A2666" s="4" t="s">
        <v>29</v>
      </c>
      <c r="B2666" s="4" t="s">
        <v>5742</v>
      </c>
      <c r="C2666" s="4" t="s">
        <v>10</v>
      </c>
      <c r="D2666" s="5" t="b">
        <v>0</v>
      </c>
      <c r="E2666" s="4" t="s">
        <v>30</v>
      </c>
      <c r="F2666" s="6">
        <v>43914</v>
      </c>
      <c r="G2666" s="7">
        <v>8</v>
      </c>
      <c r="H2666" s="4" t="s">
        <v>12</v>
      </c>
      <c r="I2666" s="4" t="s">
        <v>12</v>
      </c>
    </row>
    <row r="2667" spans="1:9" ht="76.5" x14ac:dyDescent="0.25">
      <c r="A2667" s="4" t="s">
        <v>9</v>
      </c>
      <c r="B2667" s="4" t="s">
        <v>5725</v>
      </c>
      <c r="C2667" s="4" t="s">
        <v>10</v>
      </c>
      <c r="D2667" s="5" t="b">
        <v>0</v>
      </c>
      <c r="E2667" s="4" t="s">
        <v>13</v>
      </c>
      <c r="F2667" s="6">
        <v>43914</v>
      </c>
      <c r="G2667" s="7">
        <v>13.5</v>
      </c>
      <c r="H2667" s="4" t="s">
        <v>12</v>
      </c>
      <c r="I2667" s="4" t="s">
        <v>28</v>
      </c>
    </row>
    <row r="2668" spans="1:9" ht="25.5" x14ac:dyDescent="0.25">
      <c r="A2668" s="4" t="s">
        <v>42</v>
      </c>
      <c r="B2668" s="4" t="s">
        <v>5729</v>
      </c>
      <c r="C2668" s="4" t="s">
        <v>10</v>
      </c>
      <c r="D2668" s="5" t="b">
        <v>1</v>
      </c>
      <c r="E2668" s="4" t="s">
        <v>445</v>
      </c>
      <c r="F2668" s="6">
        <v>43914</v>
      </c>
      <c r="G2668" s="7">
        <v>2</v>
      </c>
      <c r="H2668" s="4" t="s">
        <v>12</v>
      </c>
      <c r="I2668" s="4" t="s">
        <v>1611</v>
      </c>
    </row>
    <row r="2669" spans="1:9" ht="25.5" x14ac:dyDescent="0.25">
      <c r="A2669" s="4" t="s">
        <v>48</v>
      </c>
      <c r="B2669" s="4" t="s">
        <v>5728</v>
      </c>
      <c r="C2669" s="4" t="s">
        <v>25</v>
      </c>
      <c r="D2669" s="5" t="b">
        <v>0</v>
      </c>
      <c r="E2669" s="4" t="s">
        <v>342</v>
      </c>
      <c r="F2669" s="6">
        <v>43914</v>
      </c>
      <c r="G2669" s="7">
        <v>1</v>
      </c>
      <c r="H2669" s="4" t="s">
        <v>447</v>
      </c>
      <c r="I2669" s="4" t="s">
        <v>12</v>
      </c>
    </row>
    <row r="2670" spans="1:9" ht="25.5" x14ac:dyDescent="0.25">
      <c r="A2670" s="4" t="s">
        <v>29</v>
      </c>
      <c r="B2670" s="4" t="s">
        <v>5742</v>
      </c>
      <c r="C2670" s="4" t="s">
        <v>10</v>
      </c>
      <c r="D2670" s="5" t="b">
        <v>1</v>
      </c>
      <c r="E2670" s="4" t="s">
        <v>452</v>
      </c>
      <c r="F2670" s="6">
        <v>43914</v>
      </c>
      <c r="G2670" s="7">
        <v>0.75</v>
      </c>
      <c r="H2670" s="4" t="s">
        <v>1816</v>
      </c>
      <c r="I2670" s="4" t="s">
        <v>12</v>
      </c>
    </row>
    <row r="2671" spans="1:9" ht="63.75" x14ac:dyDescent="0.25">
      <c r="A2671" s="4" t="s">
        <v>48</v>
      </c>
      <c r="B2671" s="4" t="s">
        <v>5728</v>
      </c>
      <c r="C2671" s="4" t="s">
        <v>10</v>
      </c>
      <c r="D2671" s="5" t="b">
        <v>0</v>
      </c>
      <c r="E2671" s="4" t="s">
        <v>301</v>
      </c>
      <c r="F2671" s="6">
        <v>43914</v>
      </c>
      <c r="G2671" s="7">
        <v>5</v>
      </c>
      <c r="H2671" s="4" t="s">
        <v>1817</v>
      </c>
      <c r="I2671" s="4" t="s">
        <v>12</v>
      </c>
    </row>
    <row r="2672" spans="1:9" x14ac:dyDescent="0.25">
      <c r="A2672" s="4" t="s">
        <v>20</v>
      </c>
      <c r="B2672" s="4" t="s">
        <v>5730</v>
      </c>
      <c r="C2672" s="4" t="s">
        <v>25</v>
      </c>
      <c r="D2672" s="5" t="b">
        <v>0</v>
      </c>
      <c r="E2672" s="4" t="s">
        <v>26</v>
      </c>
      <c r="F2672" s="6">
        <v>43914</v>
      </c>
      <c r="G2672" s="7">
        <v>1.5</v>
      </c>
      <c r="H2672" s="4" t="s">
        <v>1818</v>
      </c>
      <c r="I2672" s="4" t="s">
        <v>12</v>
      </c>
    </row>
    <row r="2673" spans="1:9" ht="76.5" x14ac:dyDescent="0.25">
      <c r="A2673" s="4" t="s">
        <v>125</v>
      </c>
      <c r="B2673" s="4" t="s">
        <v>5727</v>
      </c>
      <c r="C2673" s="4" t="s">
        <v>10</v>
      </c>
      <c r="D2673" s="5" t="b">
        <v>0</v>
      </c>
      <c r="E2673" s="4" t="s">
        <v>86</v>
      </c>
      <c r="F2673" s="6">
        <v>43914</v>
      </c>
      <c r="G2673" s="7">
        <v>2</v>
      </c>
      <c r="H2673" s="4" t="s">
        <v>1819</v>
      </c>
      <c r="I2673" s="4" t="s">
        <v>1616</v>
      </c>
    </row>
    <row r="2674" spans="1:9" x14ac:dyDescent="0.25">
      <c r="A2674" s="4" t="s">
        <v>42</v>
      </c>
      <c r="B2674" s="4" t="s">
        <v>5729</v>
      </c>
      <c r="C2674" s="4" t="s">
        <v>10</v>
      </c>
      <c r="D2674" s="5" t="b">
        <v>1</v>
      </c>
      <c r="E2674" s="4" t="s">
        <v>866</v>
      </c>
      <c r="F2674" s="6">
        <v>43914</v>
      </c>
      <c r="G2674" s="7">
        <v>0.5</v>
      </c>
      <c r="H2674" s="4" t="s">
        <v>12</v>
      </c>
      <c r="I2674" s="4" t="s">
        <v>12</v>
      </c>
    </row>
    <row r="2675" spans="1:9" x14ac:dyDescent="0.25">
      <c r="A2675" s="4" t="s">
        <v>48</v>
      </c>
      <c r="B2675" s="4" t="s">
        <v>5728</v>
      </c>
      <c r="C2675" s="4" t="s">
        <v>25</v>
      </c>
      <c r="D2675" s="5" t="b">
        <v>0</v>
      </c>
      <c r="E2675" s="4" t="s">
        <v>342</v>
      </c>
      <c r="F2675" s="6">
        <v>43914</v>
      </c>
      <c r="G2675" s="7">
        <v>1</v>
      </c>
      <c r="H2675" s="4" t="s">
        <v>1617</v>
      </c>
      <c r="I2675" s="4" t="s">
        <v>12</v>
      </c>
    </row>
    <row r="2676" spans="1:9" x14ac:dyDescent="0.25">
      <c r="A2676" s="4" t="s">
        <v>42</v>
      </c>
      <c r="B2676" s="4" t="s">
        <v>5729</v>
      </c>
      <c r="C2676" s="4" t="s">
        <v>10</v>
      </c>
      <c r="D2676" s="5" t="b">
        <v>1</v>
      </c>
      <c r="E2676" s="4" t="s">
        <v>462</v>
      </c>
      <c r="F2676" s="6">
        <v>43914</v>
      </c>
      <c r="G2676" s="7">
        <v>2</v>
      </c>
      <c r="H2676" s="4" t="s">
        <v>12</v>
      </c>
      <c r="I2676" s="4" t="s">
        <v>12</v>
      </c>
    </row>
    <row r="2677" spans="1:9" ht="51" x14ac:dyDescent="0.25">
      <c r="A2677" s="4" t="s">
        <v>36</v>
      </c>
      <c r="B2677" s="4" t="s">
        <v>5724</v>
      </c>
      <c r="C2677" s="4" t="s">
        <v>10</v>
      </c>
      <c r="D2677" s="5" t="b">
        <v>1</v>
      </c>
      <c r="E2677" s="4" t="s">
        <v>465</v>
      </c>
      <c r="F2677" s="6">
        <v>43914</v>
      </c>
      <c r="G2677" s="7">
        <v>1</v>
      </c>
      <c r="H2677" s="4" t="s">
        <v>1820</v>
      </c>
      <c r="I2677" s="4" t="s">
        <v>1821</v>
      </c>
    </row>
    <row r="2678" spans="1:9" ht="89.25" x14ac:dyDescent="0.25">
      <c r="A2678" s="4" t="s">
        <v>468</v>
      </c>
      <c r="B2678" s="4" t="s">
        <v>5734</v>
      </c>
      <c r="C2678" s="4" t="s">
        <v>10</v>
      </c>
      <c r="D2678" s="5" t="b">
        <v>1</v>
      </c>
      <c r="E2678" s="4" t="s">
        <v>469</v>
      </c>
      <c r="F2678" s="6">
        <v>43914</v>
      </c>
      <c r="G2678" s="7">
        <v>1</v>
      </c>
      <c r="H2678" s="4" t="s">
        <v>470</v>
      </c>
      <c r="I2678" s="4" t="s">
        <v>12</v>
      </c>
    </row>
    <row r="2679" spans="1:9" ht="25.5" x14ac:dyDescent="0.25">
      <c r="A2679" s="4" t="s">
        <v>48</v>
      </c>
      <c r="B2679" s="4" t="s">
        <v>5728</v>
      </c>
      <c r="C2679" s="4" t="s">
        <v>10</v>
      </c>
      <c r="D2679" s="5" t="b">
        <v>0</v>
      </c>
      <c r="E2679" s="4" t="s">
        <v>475</v>
      </c>
      <c r="F2679" s="6">
        <v>43914</v>
      </c>
      <c r="G2679" s="7">
        <v>1</v>
      </c>
      <c r="H2679" s="4" t="s">
        <v>1822</v>
      </c>
      <c r="I2679" s="4" t="s">
        <v>1822</v>
      </c>
    </row>
    <row r="2680" spans="1:9" ht="76.5" x14ac:dyDescent="0.25">
      <c r="A2680" s="4" t="s">
        <v>36</v>
      </c>
      <c r="B2680" s="4" t="s">
        <v>5724</v>
      </c>
      <c r="C2680" s="4" t="s">
        <v>10</v>
      </c>
      <c r="D2680" s="5" t="b">
        <v>0</v>
      </c>
      <c r="E2680" s="4" t="s">
        <v>481</v>
      </c>
      <c r="F2680" s="6">
        <v>43914</v>
      </c>
      <c r="G2680" s="7">
        <v>3</v>
      </c>
      <c r="H2680" s="4"/>
      <c r="I2680" s="4" t="s">
        <v>1618</v>
      </c>
    </row>
    <row r="2681" spans="1:9" ht="25.5" x14ac:dyDescent="0.25">
      <c r="A2681" s="4" t="s">
        <v>125</v>
      </c>
      <c r="B2681" s="4" t="s">
        <v>5727</v>
      </c>
      <c r="C2681" s="4" t="s">
        <v>10</v>
      </c>
      <c r="D2681" s="5" t="b">
        <v>1</v>
      </c>
      <c r="E2681" s="4" t="s">
        <v>486</v>
      </c>
      <c r="F2681" s="6">
        <v>43914</v>
      </c>
      <c r="G2681" s="7">
        <v>1</v>
      </c>
      <c r="H2681" s="4" t="s">
        <v>1823</v>
      </c>
      <c r="I2681" s="4" t="s">
        <v>12</v>
      </c>
    </row>
    <row r="2682" spans="1:9" ht="76.5" x14ac:dyDescent="0.25">
      <c r="A2682" s="4" t="s">
        <v>39</v>
      </c>
      <c r="B2682" s="4" t="s">
        <v>5732</v>
      </c>
      <c r="C2682" s="4" t="s">
        <v>10</v>
      </c>
      <c r="D2682" s="5" t="b">
        <v>1</v>
      </c>
      <c r="E2682" s="4" t="s">
        <v>149</v>
      </c>
      <c r="F2682" s="6">
        <v>43914</v>
      </c>
      <c r="G2682" s="7">
        <v>5</v>
      </c>
      <c r="H2682" s="4" t="s">
        <v>1620</v>
      </c>
      <c r="I2682" s="4" t="s">
        <v>12</v>
      </c>
    </row>
    <row r="2683" spans="1:9" ht="51" x14ac:dyDescent="0.25">
      <c r="A2683" s="4" t="s">
        <v>9</v>
      </c>
      <c r="B2683" s="4" t="s">
        <v>5725</v>
      </c>
      <c r="C2683" s="4" t="s">
        <v>10</v>
      </c>
      <c r="D2683" s="5" t="b">
        <v>0</v>
      </c>
      <c r="E2683" s="4" t="s">
        <v>1198</v>
      </c>
      <c r="F2683" s="6">
        <v>43914</v>
      </c>
      <c r="G2683" s="7">
        <v>0.5</v>
      </c>
      <c r="H2683" s="4" t="s">
        <v>12</v>
      </c>
      <c r="I2683" s="4" t="s">
        <v>1407</v>
      </c>
    </row>
    <row r="2684" spans="1:9" ht="63.75" x14ac:dyDescent="0.25">
      <c r="A2684" s="4" t="s">
        <v>29</v>
      </c>
      <c r="B2684" s="4" t="s">
        <v>5742</v>
      </c>
      <c r="C2684" s="4" t="s">
        <v>10</v>
      </c>
      <c r="D2684" s="5" t="b">
        <v>1</v>
      </c>
      <c r="E2684" s="4" t="s">
        <v>490</v>
      </c>
      <c r="F2684" s="6">
        <v>43914</v>
      </c>
      <c r="G2684" s="7">
        <v>1</v>
      </c>
      <c r="H2684" s="4" t="s">
        <v>12</v>
      </c>
      <c r="I2684" s="4" t="s">
        <v>1621</v>
      </c>
    </row>
    <row r="2685" spans="1:9" ht="25.5" x14ac:dyDescent="0.25">
      <c r="A2685" s="4" t="s">
        <v>36</v>
      </c>
      <c r="B2685" s="4" t="s">
        <v>5724</v>
      </c>
      <c r="C2685" s="4" t="s">
        <v>10</v>
      </c>
      <c r="D2685" s="5" t="b">
        <v>1</v>
      </c>
      <c r="E2685" s="4" t="s">
        <v>1824</v>
      </c>
      <c r="F2685" s="6">
        <v>43914</v>
      </c>
      <c r="G2685" s="7">
        <v>1.25</v>
      </c>
      <c r="H2685" s="4" t="s">
        <v>1825</v>
      </c>
      <c r="I2685" s="4" t="s">
        <v>1826</v>
      </c>
    </row>
    <row r="2686" spans="1:9" x14ac:dyDescent="0.25">
      <c r="A2686" s="4" t="s">
        <v>79</v>
      </c>
      <c r="B2686" s="4" t="s">
        <v>5738</v>
      </c>
      <c r="C2686" s="4" t="s">
        <v>10</v>
      </c>
      <c r="D2686" s="5" t="b">
        <v>1</v>
      </c>
      <c r="E2686" s="4" t="s">
        <v>320</v>
      </c>
      <c r="F2686" s="6">
        <v>43914</v>
      </c>
      <c r="G2686" s="7">
        <v>3</v>
      </c>
      <c r="H2686" s="4" t="s">
        <v>12</v>
      </c>
      <c r="I2686" s="4" t="s">
        <v>12</v>
      </c>
    </row>
    <row r="2687" spans="1:9" ht="51" x14ac:dyDescent="0.25">
      <c r="A2687" s="4" t="s">
        <v>48</v>
      </c>
      <c r="B2687" s="4" t="s">
        <v>5728</v>
      </c>
      <c r="C2687" s="4" t="s">
        <v>10</v>
      </c>
      <c r="D2687" s="5" t="b">
        <v>0</v>
      </c>
      <c r="E2687" s="4" t="s">
        <v>1626</v>
      </c>
      <c r="F2687" s="6">
        <v>43914</v>
      </c>
      <c r="G2687" s="7">
        <v>5.5</v>
      </c>
      <c r="H2687" s="4" t="s">
        <v>1376</v>
      </c>
      <c r="I2687" s="4" t="s">
        <v>1627</v>
      </c>
    </row>
    <row r="2688" spans="1:9" ht="25.5" x14ac:dyDescent="0.25">
      <c r="A2688" s="4" t="s">
        <v>9</v>
      </c>
      <c r="B2688" s="4" t="s">
        <v>5725</v>
      </c>
      <c r="C2688" s="4" t="s">
        <v>10</v>
      </c>
      <c r="D2688" s="5" t="b">
        <v>1</v>
      </c>
      <c r="E2688" s="4" t="s">
        <v>27</v>
      </c>
      <c r="F2688" s="6">
        <v>43914</v>
      </c>
      <c r="G2688" s="7">
        <v>8</v>
      </c>
      <c r="H2688" s="4" t="s">
        <v>12</v>
      </c>
      <c r="I2688" s="4" t="s">
        <v>1628</v>
      </c>
    </row>
    <row r="2689" spans="1:9" ht="25.5" x14ac:dyDescent="0.25">
      <c r="A2689" s="4" t="s">
        <v>20</v>
      </c>
      <c r="B2689" s="4" t="s">
        <v>5730</v>
      </c>
      <c r="C2689" s="4" t="s">
        <v>10</v>
      </c>
      <c r="D2689" s="5" t="b">
        <v>1</v>
      </c>
      <c r="E2689" s="4" t="s">
        <v>496</v>
      </c>
      <c r="F2689" s="6">
        <v>43914</v>
      </c>
      <c r="G2689" s="7">
        <v>2</v>
      </c>
      <c r="H2689" s="4" t="s">
        <v>1827</v>
      </c>
      <c r="I2689" s="4" t="s">
        <v>12</v>
      </c>
    </row>
    <row r="2690" spans="1:9" ht="63.75" x14ac:dyDescent="0.25">
      <c r="A2690" s="4" t="s">
        <v>33</v>
      </c>
      <c r="B2690" s="4" t="s">
        <v>5721</v>
      </c>
      <c r="C2690" s="4" t="s">
        <v>10</v>
      </c>
      <c r="D2690" s="5" t="b">
        <v>1</v>
      </c>
      <c r="E2690" s="4" t="s">
        <v>34</v>
      </c>
      <c r="F2690" s="6">
        <v>43914</v>
      </c>
      <c r="G2690" s="7">
        <v>8</v>
      </c>
      <c r="H2690" s="4" t="s">
        <v>1828</v>
      </c>
      <c r="I2690" s="4" t="s">
        <v>12</v>
      </c>
    </row>
    <row r="2691" spans="1:9" x14ac:dyDescent="0.25">
      <c r="A2691" s="4" t="s">
        <v>20</v>
      </c>
      <c r="B2691" s="4" t="s">
        <v>5730</v>
      </c>
      <c r="C2691" s="4" t="s">
        <v>25</v>
      </c>
      <c r="D2691" s="5" t="b">
        <v>0</v>
      </c>
      <c r="E2691" s="4" t="s">
        <v>26</v>
      </c>
      <c r="F2691" s="6">
        <v>43914</v>
      </c>
      <c r="G2691" s="7">
        <v>1</v>
      </c>
      <c r="H2691" s="4" t="s">
        <v>1829</v>
      </c>
      <c r="I2691" s="4" t="s">
        <v>12</v>
      </c>
    </row>
    <row r="2692" spans="1:9" ht="140.25" x14ac:dyDescent="0.25">
      <c r="A2692" s="4" t="s">
        <v>29</v>
      </c>
      <c r="B2692" s="4" t="s">
        <v>5742</v>
      </c>
      <c r="C2692" s="4" t="s">
        <v>10</v>
      </c>
      <c r="D2692" s="5" t="b">
        <v>1</v>
      </c>
      <c r="E2692" s="4" t="s">
        <v>167</v>
      </c>
      <c r="F2692" s="6">
        <v>43914</v>
      </c>
      <c r="G2692" s="7">
        <v>3</v>
      </c>
      <c r="H2692" s="4" t="s">
        <v>12</v>
      </c>
      <c r="I2692" s="4" t="s">
        <v>1633</v>
      </c>
    </row>
    <row r="2693" spans="1:9" ht="63.75" x14ac:dyDescent="0.25">
      <c r="A2693" s="4" t="s">
        <v>112</v>
      </c>
      <c r="B2693" s="4" t="s">
        <v>5743</v>
      </c>
      <c r="C2693" s="4" t="s">
        <v>10</v>
      </c>
      <c r="D2693" s="5" t="b">
        <v>1</v>
      </c>
      <c r="E2693" s="4" t="s">
        <v>204</v>
      </c>
      <c r="F2693" s="6">
        <v>43914</v>
      </c>
      <c r="G2693" s="7">
        <v>1</v>
      </c>
      <c r="H2693" s="4" t="s">
        <v>1634</v>
      </c>
      <c r="I2693" s="4" t="s">
        <v>1635</v>
      </c>
    </row>
    <row r="2694" spans="1:9" x14ac:dyDescent="0.25">
      <c r="A2694" s="4" t="s">
        <v>9</v>
      </c>
      <c r="B2694" s="4" t="s">
        <v>5725</v>
      </c>
      <c r="C2694" s="4" t="s">
        <v>10</v>
      </c>
      <c r="D2694" s="5" t="b">
        <v>0</v>
      </c>
      <c r="E2694" s="4" t="s">
        <v>128</v>
      </c>
      <c r="F2694" s="6">
        <v>43914</v>
      </c>
      <c r="G2694" s="7">
        <v>0.5</v>
      </c>
      <c r="H2694" s="4" t="s">
        <v>1830</v>
      </c>
      <c r="I2694" s="4" t="s">
        <v>12</v>
      </c>
    </row>
    <row r="2695" spans="1:9" x14ac:dyDescent="0.25">
      <c r="A2695" s="4" t="s">
        <v>9</v>
      </c>
      <c r="B2695" s="4" t="s">
        <v>5725</v>
      </c>
      <c r="C2695" s="4" t="s">
        <v>10</v>
      </c>
      <c r="D2695" s="5" t="b">
        <v>0</v>
      </c>
      <c r="E2695" s="4" t="s">
        <v>274</v>
      </c>
      <c r="F2695" s="6">
        <v>43914</v>
      </c>
      <c r="G2695" s="7">
        <v>1</v>
      </c>
      <c r="H2695" s="4" t="s">
        <v>1411</v>
      </c>
      <c r="I2695" s="4" t="s">
        <v>12</v>
      </c>
    </row>
    <row r="2696" spans="1:9" x14ac:dyDescent="0.25">
      <c r="A2696" s="4" t="s">
        <v>20</v>
      </c>
      <c r="B2696" s="4" t="s">
        <v>5730</v>
      </c>
      <c r="C2696" s="4" t="s">
        <v>10</v>
      </c>
      <c r="D2696" s="5" t="b">
        <v>0</v>
      </c>
      <c r="E2696" s="4" t="s">
        <v>912</v>
      </c>
      <c r="F2696" s="6">
        <v>43914</v>
      </c>
      <c r="G2696" s="7">
        <v>2</v>
      </c>
      <c r="H2696" s="4" t="s">
        <v>1139</v>
      </c>
      <c r="I2696" s="4" t="s">
        <v>12</v>
      </c>
    </row>
    <row r="2697" spans="1:9" ht="38.25" x14ac:dyDescent="0.25">
      <c r="A2697" s="4" t="s">
        <v>507</v>
      </c>
      <c r="B2697" s="4" t="s">
        <v>5741</v>
      </c>
      <c r="C2697" s="4" t="s">
        <v>10</v>
      </c>
      <c r="D2697" s="5" t="b">
        <v>1</v>
      </c>
      <c r="E2697" s="4" t="s">
        <v>508</v>
      </c>
      <c r="F2697" s="6">
        <v>43914</v>
      </c>
      <c r="G2697" s="7">
        <v>1</v>
      </c>
      <c r="H2697" s="4" t="s">
        <v>12</v>
      </c>
      <c r="I2697" s="4" t="s">
        <v>1831</v>
      </c>
    </row>
    <row r="2698" spans="1:9" ht="38.25" x14ac:dyDescent="0.25">
      <c r="A2698" s="4" t="s">
        <v>36</v>
      </c>
      <c r="B2698" s="4" t="s">
        <v>5724</v>
      </c>
      <c r="C2698" s="4" t="s">
        <v>10</v>
      </c>
      <c r="D2698" s="5" t="b">
        <v>1</v>
      </c>
      <c r="E2698" s="4" t="s">
        <v>37</v>
      </c>
      <c r="F2698" s="6">
        <v>43914</v>
      </c>
      <c r="G2698" s="7">
        <v>2</v>
      </c>
      <c r="H2698" s="4"/>
      <c r="I2698" s="4" t="s">
        <v>1636</v>
      </c>
    </row>
    <row r="2699" spans="1:9" ht="38.25" x14ac:dyDescent="0.25">
      <c r="A2699" s="4" t="s">
        <v>29</v>
      </c>
      <c r="B2699" s="4" t="s">
        <v>5742</v>
      </c>
      <c r="C2699" s="4" t="s">
        <v>10</v>
      </c>
      <c r="D2699" s="5" t="b">
        <v>1</v>
      </c>
      <c r="E2699" s="4" t="s">
        <v>435</v>
      </c>
      <c r="F2699" s="6">
        <v>43914</v>
      </c>
      <c r="G2699" s="7">
        <v>0.5</v>
      </c>
      <c r="H2699" s="4" t="s">
        <v>12</v>
      </c>
      <c r="I2699" s="4" t="s">
        <v>1637</v>
      </c>
    </row>
    <row r="2700" spans="1:9" ht="38.25" x14ac:dyDescent="0.25">
      <c r="A2700" s="4" t="s">
        <v>42</v>
      </c>
      <c r="B2700" s="4" t="s">
        <v>5729</v>
      </c>
      <c r="C2700" s="4" t="s">
        <v>10</v>
      </c>
      <c r="D2700" s="5" t="b">
        <v>0</v>
      </c>
      <c r="E2700" s="4" t="s">
        <v>1412</v>
      </c>
      <c r="F2700" s="6">
        <v>43914</v>
      </c>
      <c r="G2700" s="7">
        <v>8</v>
      </c>
      <c r="H2700" s="4" t="s">
        <v>12</v>
      </c>
      <c r="I2700" s="4" t="s">
        <v>1639</v>
      </c>
    </row>
    <row r="2701" spans="1:9" ht="51" x14ac:dyDescent="0.25">
      <c r="A2701" s="4" t="s">
        <v>29</v>
      </c>
      <c r="B2701" s="4" t="s">
        <v>5742</v>
      </c>
      <c r="C2701" s="4" t="s">
        <v>10</v>
      </c>
      <c r="D2701" s="5" t="b">
        <v>0</v>
      </c>
      <c r="E2701" s="4" t="s">
        <v>381</v>
      </c>
      <c r="F2701" s="6">
        <v>43914</v>
      </c>
      <c r="G2701" s="7">
        <v>0.5</v>
      </c>
      <c r="H2701" s="4" t="s">
        <v>12</v>
      </c>
      <c r="I2701" s="4" t="s">
        <v>1832</v>
      </c>
    </row>
    <row r="2702" spans="1:9" ht="25.5" x14ac:dyDescent="0.25">
      <c r="A2702" s="4" t="s">
        <v>36</v>
      </c>
      <c r="B2702" s="4" t="s">
        <v>5724</v>
      </c>
      <c r="C2702" s="4" t="s">
        <v>10</v>
      </c>
      <c r="D2702" s="5" t="b">
        <v>1</v>
      </c>
      <c r="E2702" s="4" t="s">
        <v>512</v>
      </c>
      <c r="F2702" s="6">
        <v>43914</v>
      </c>
      <c r="G2702" s="7">
        <v>1</v>
      </c>
      <c r="H2702" s="4"/>
      <c r="I2702" s="4" t="s">
        <v>1833</v>
      </c>
    </row>
    <row r="2703" spans="1:9" ht="25.5" x14ac:dyDescent="0.25">
      <c r="A2703" s="4" t="s">
        <v>39</v>
      </c>
      <c r="B2703" s="4" t="s">
        <v>5732</v>
      </c>
      <c r="C2703" s="4" t="s">
        <v>10</v>
      </c>
      <c r="D2703" s="5" t="b">
        <v>1</v>
      </c>
      <c r="E2703" s="4" t="s">
        <v>104</v>
      </c>
      <c r="F2703" s="6">
        <v>43914</v>
      </c>
      <c r="G2703" s="7">
        <v>1</v>
      </c>
      <c r="H2703" s="4" t="s">
        <v>12</v>
      </c>
      <c r="I2703" s="4" t="s">
        <v>1642</v>
      </c>
    </row>
    <row r="2704" spans="1:9" x14ac:dyDescent="0.25">
      <c r="A2704" s="4" t="s">
        <v>186</v>
      </c>
      <c r="B2704" s="4" t="s">
        <v>5744</v>
      </c>
      <c r="C2704" s="4" t="s">
        <v>10</v>
      </c>
      <c r="D2704" s="5" t="b">
        <v>0</v>
      </c>
      <c r="E2704" s="4" t="s">
        <v>1643</v>
      </c>
      <c r="F2704" s="6">
        <v>43914</v>
      </c>
      <c r="G2704" s="7">
        <v>1</v>
      </c>
      <c r="H2704" s="4" t="s">
        <v>12</v>
      </c>
      <c r="I2704" s="4" t="s">
        <v>12</v>
      </c>
    </row>
    <row r="2705" spans="1:9" ht="25.5" x14ac:dyDescent="0.25">
      <c r="A2705" s="4" t="s">
        <v>45</v>
      </c>
      <c r="B2705" s="4" t="s">
        <v>5746</v>
      </c>
      <c r="C2705" s="4" t="s">
        <v>10</v>
      </c>
      <c r="D2705" s="5" t="b">
        <v>0</v>
      </c>
      <c r="E2705" s="4" t="s">
        <v>106</v>
      </c>
      <c r="F2705" s="6">
        <v>43914</v>
      </c>
      <c r="G2705" s="7">
        <v>3</v>
      </c>
      <c r="H2705" s="4" t="s">
        <v>12</v>
      </c>
      <c r="I2705" s="4" t="s">
        <v>12</v>
      </c>
    </row>
    <row r="2706" spans="1:9" ht="25.5" x14ac:dyDescent="0.25">
      <c r="A2706" s="4" t="s">
        <v>48</v>
      </c>
      <c r="B2706" s="4" t="s">
        <v>5728</v>
      </c>
      <c r="C2706" s="4" t="s">
        <v>25</v>
      </c>
      <c r="D2706" s="5" t="b">
        <v>0</v>
      </c>
      <c r="E2706" s="4" t="s">
        <v>342</v>
      </c>
      <c r="F2706" s="6">
        <v>43914</v>
      </c>
      <c r="G2706" s="7">
        <v>1</v>
      </c>
      <c r="H2706" s="4" t="s">
        <v>1834</v>
      </c>
      <c r="I2706" s="4" t="s">
        <v>1644</v>
      </c>
    </row>
    <row r="2707" spans="1:9" x14ac:dyDescent="0.25">
      <c r="A2707" s="4" t="s">
        <v>20</v>
      </c>
      <c r="B2707" s="4" t="s">
        <v>5730</v>
      </c>
      <c r="C2707" s="4" t="s">
        <v>10</v>
      </c>
      <c r="D2707" s="5" t="b">
        <v>0</v>
      </c>
      <c r="E2707" s="4" t="s">
        <v>110</v>
      </c>
      <c r="F2707" s="6">
        <v>43914</v>
      </c>
      <c r="G2707" s="7">
        <v>0</v>
      </c>
      <c r="H2707" s="4" t="s">
        <v>1835</v>
      </c>
      <c r="I2707" s="4" t="s">
        <v>12</v>
      </c>
    </row>
    <row r="2708" spans="1:9" ht="51" x14ac:dyDescent="0.25">
      <c r="A2708" s="4" t="s">
        <v>39</v>
      </c>
      <c r="B2708" s="4" t="s">
        <v>5732</v>
      </c>
      <c r="C2708" s="4" t="s">
        <v>10</v>
      </c>
      <c r="D2708" s="5" t="b">
        <v>1</v>
      </c>
      <c r="E2708" s="4" t="s">
        <v>526</v>
      </c>
      <c r="F2708" s="6">
        <v>43914</v>
      </c>
      <c r="G2708" s="7">
        <v>1</v>
      </c>
      <c r="H2708" s="4" t="s">
        <v>12</v>
      </c>
      <c r="I2708" s="4" t="s">
        <v>1646</v>
      </c>
    </row>
    <row r="2709" spans="1:9" ht="25.5" x14ac:dyDescent="0.25">
      <c r="A2709" s="4" t="s">
        <v>45</v>
      </c>
      <c r="B2709" s="4" t="s">
        <v>5746</v>
      </c>
      <c r="C2709" s="4" t="s">
        <v>10</v>
      </c>
      <c r="D2709" s="5" t="b">
        <v>0</v>
      </c>
      <c r="E2709" s="4" t="s">
        <v>106</v>
      </c>
      <c r="F2709" s="6">
        <v>43914</v>
      </c>
      <c r="G2709" s="7">
        <v>4</v>
      </c>
      <c r="H2709" s="4" t="s">
        <v>12</v>
      </c>
      <c r="I2709" s="4" t="s">
        <v>12</v>
      </c>
    </row>
    <row r="2710" spans="1:9" ht="38.25" x14ac:dyDescent="0.25">
      <c r="A2710" s="4" t="s">
        <v>36</v>
      </c>
      <c r="B2710" s="4" t="s">
        <v>5724</v>
      </c>
      <c r="C2710" s="4" t="s">
        <v>10</v>
      </c>
      <c r="D2710" s="5" t="b">
        <v>0</v>
      </c>
      <c r="E2710" s="4" t="s">
        <v>529</v>
      </c>
      <c r="F2710" s="6">
        <v>43914</v>
      </c>
      <c r="G2710" s="7">
        <v>0.5</v>
      </c>
      <c r="H2710" s="4" t="s">
        <v>12</v>
      </c>
      <c r="I2710" s="4" t="s">
        <v>1647</v>
      </c>
    </row>
    <row r="2711" spans="1:9" ht="25.5" x14ac:dyDescent="0.25">
      <c r="A2711" s="4" t="s">
        <v>48</v>
      </c>
      <c r="B2711" s="4" t="s">
        <v>5728</v>
      </c>
      <c r="C2711" s="4" t="s">
        <v>10</v>
      </c>
      <c r="D2711" s="5" t="b">
        <v>1</v>
      </c>
      <c r="E2711" s="4" t="s">
        <v>537</v>
      </c>
      <c r="F2711" s="6">
        <v>43914</v>
      </c>
      <c r="G2711" s="7">
        <v>0.5</v>
      </c>
      <c r="H2711" s="4" t="s">
        <v>1836</v>
      </c>
      <c r="I2711" s="4" t="s">
        <v>12</v>
      </c>
    </row>
    <row r="2712" spans="1:9" ht="25.5" x14ac:dyDescent="0.25">
      <c r="A2712" s="4" t="s">
        <v>79</v>
      </c>
      <c r="B2712" s="4" t="s">
        <v>5738</v>
      </c>
      <c r="C2712" s="4" t="s">
        <v>10</v>
      </c>
      <c r="D2712" s="5" t="b">
        <v>0</v>
      </c>
      <c r="E2712" s="4" t="s">
        <v>539</v>
      </c>
      <c r="F2712" s="6">
        <v>43914</v>
      </c>
      <c r="G2712" s="7">
        <v>2</v>
      </c>
      <c r="H2712" s="4" t="s">
        <v>12</v>
      </c>
      <c r="I2712" s="4" t="s">
        <v>1648</v>
      </c>
    </row>
    <row r="2713" spans="1:9" x14ac:dyDescent="0.25">
      <c r="A2713" s="4" t="s">
        <v>20</v>
      </c>
      <c r="B2713" s="4" t="s">
        <v>5730</v>
      </c>
      <c r="C2713" s="4" t="s">
        <v>10</v>
      </c>
      <c r="D2713" s="5" t="b">
        <v>1</v>
      </c>
      <c r="E2713" s="4" t="s">
        <v>145</v>
      </c>
      <c r="F2713" s="6">
        <v>43914</v>
      </c>
      <c r="G2713" s="7">
        <v>1</v>
      </c>
      <c r="H2713" s="4" t="s">
        <v>1837</v>
      </c>
      <c r="I2713" s="4" t="s">
        <v>12</v>
      </c>
    </row>
    <row r="2714" spans="1:9" ht="63.75" x14ac:dyDescent="0.25">
      <c r="A2714" s="4" t="s">
        <v>39</v>
      </c>
      <c r="B2714" s="4" t="s">
        <v>5732</v>
      </c>
      <c r="C2714" s="4" t="s">
        <v>10</v>
      </c>
      <c r="D2714" s="5" t="b">
        <v>1</v>
      </c>
      <c r="E2714" s="4" t="s">
        <v>1650</v>
      </c>
      <c r="F2714" s="6">
        <v>43914</v>
      </c>
      <c r="G2714" s="7">
        <v>3</v>
      </c>
      <c r="H2714" s="4" t="s">
        <v>1651</v>
      </c>
      <c r="I2714" s="4" t="s">
        <v>12</v>
      </c>
    </row>
    <row r="2715" spans="1:9" ht="51" x14ac:dyDescent="0.25">
      <c r="A2715" s="4" t="s">
        <v>39</v>
      </c>
      <c r="B2715" s="4" t="s">
        <v>5732</v>
      </c>
      <c r="C2715" s="4" t="s">
        <v>10</v>
      </c>
      <c r="D2715" s="5" t="b">
        <v>1</v>
      </c>
      <c r="E2715" s="4" t="s">
        <v>40</v>
      </c>
      <c r="F2715" s="6">
        <v>43914</v>
      </c>
      <c r="G2715" s="7">
        <v>4</v>
      </c>
      <c r="H2715" s="4" t="s">
        <v>12</v>
      </c>
      <c r="I2715" s="4" t="s">
        <v>1652</v>
      </c>
    </row>
    <row r="2716" spans="1:9" ht="63.75" x14ac:dyDescent="0.25">
      <c r="A2716" s="4" t="s">
        <v>29</v>
      </c>
      <c r="B2716" s="4" t="s">
        <v>5742</v>
      </c>
      <c r="C2716" s="4" t="s">
        <v>10</v>
      </c>
      <c r="D2716" s="5" t="b">
        <v>0</v>
      </c>
      <c r="E2716" s="4" t="s">
        <v>263</v>
      </c>
      <c r="F2716" s="6">
        <v>43914</v>
      </c>
      <c r="G2716" s="7">
        <v>2</v>
      </c>
      <c r="H2716" s="4" t="s">
        <v>1838</v>
      </c>
      <c r="I2716" s="4" t="s">
        <v>12</v>
      </c>
    </row>
    <row r="2717" spans="1:9" ht="38.25" x14ac:dyDescent="0.25">
      <c r="A2717" s="4" t="s">
        <v>42</v>
      </c>
      <c r="B2717" s="4" t="s">
        <v>5729</v>
      </c>
      <c r="C2717" s="4" t="s">
        <v>25</v>
      </c>
      <c r="D2717" s="5" t="b">
        <v>0</v>
      </c>
      <c r="E2717" s="4" t="s">
        <v>1422</v>
      </c>
      <c r="F2717" s="6">
        <v>43914</v>
      </c>
      <c r="G2717" s="7">
        <v>7.5</v>
      </c>
      <c r="H2717" s="4" t="s">
        <v>12</v>
      </c>
      <c r="I2717" s="4" t="s">
        <v>1654</v>
      </c>
    </row>
    <row r="2718" spans="1:9" ht="63.75" x14ac:dyDescent="0.25">
      <c r="A2718" s="4" t="s">
        <v>9</v>
      </c>
      <c r="B2718" s="4" t="s">
        <v>5725</v>
      </c>
      <c r="C2718" s="4" t="s">
        <v>10</v>
      </c>
      <c r="D2718" s="5" t="b">
        <v>0</v>
      </c>
      <c r="E2718" s="4" t="s">
        <v>128</v>
      </c>
      <c r="F2718" s="6">
        <v>43914</v>
      </c>
      <c r="G2718" s="7">
        <v>2</v>
      </c>
      <c r="H2718" s="4" t="s">
        <v>1839</v>
      </c>
      <c r="I2718" s="4" t="s">
        <v>12</v>
      </c>
    </row>
    <row r="2719" spans="1:9" ht="51" x14ac:dyDescent="0.25">
      <c r="A2719" s="4" t="s">
        <v>29</v>
      </c>
      <c r="B2719" s="4" t="s">
        <v>5742</v>
      </c>
      <c r="C2719" s="4" t="s">
        <v>10</v>
      </c>
      <c r="D2719" s="5" t="b">
        <v>1</v>
      </c>
      <c r="E2719" s="4" t="s">
        <v>456</v>
      </c>
      <c r="F2719" s="6">
        <v>43914</v>
      </c>
      <c r="G2719" s="7">
        <v>0.25</v>
      </c>
      <c r="H2719" s="4" t="s">
        <v>12</v>
      </c>
      <c r="I2719" s="4" t="s">
        <v>1655</v>
      </c>
    </row>
    <row r="2720" spans="1:9" ht="38.25" x14ac:dyDescent="0.25">
      <c r="A2720" s="4" t="s">
        <v>15</v>
      </c>
      <c r="B2720" s="4" t="s">
        <v>5726</v>
      </c>
      <c r="C2720" s="4" t="s">
        <v>10</v>
      </c>
      <c r="D2720" s="5" t="b">
        <v>1</v>
      </c>
      <c r="E2720" s="4" t="s">
        <v>70</v>
      </c>
      <c r="F2720" s="6">
        <v>43914</v>
      </c>
      <c r="G2720" s="7">
        <v>1.5</v>
      </c>
      <c r="H2720" s="4"/>
      <c r="I2720" s="4" t="s">
        <v>1840</v>
      </c>
    </row>
    <row r="2721" spans="1:9" ht="25.5" x14ac:dyDescent="0.25">
      <c r="A2721" s="4" t="s">
        <v>15</v>
      </c>
      <c r="B2721" s="4" t="s">
        <v>5726</v>
      </c>
      <c r="C2721" s="4" t="s">
        <v>10</v>
      </c>
      <c r="D2721" s="5" t="b">
        <v>1</v>
      </c>
      <c r="E2721" s="4" t="s">
        <v>72</v>
      </c>
      <c r="F2721" s="6">
        <v>43914</v>
      </c>
      <c r="G2721" s="7">
        <v>2</v>
      </c>
      <c r="H2721" s="4"/>
      <c r="I2721" s="4" t="s">
        <v>1658</v>
      </c>
    </row>
    <row r="2722" spans="1:9" x14ac:dyDescent="0.25">
      <c r="A2722" s="4" t="s">
        <v>42</v>
      </c>
      <c r="B2722" s="4" t="s">
        <v>5729</v>
      </c>
      <c r="C2722" s="4" t="s">
        <v>10</v>
      </c>
      <c r="D2722" s="5" t="b">
        <v>1</v>
      </c>
      <c r="E2722" s="4" t="s">
        <v>43</v>
      </c>
      <c r="F2722" s="6">
        <v>43914</v>
      </c>
      <c r="G2722" s="7">
        <v>0.5</v>
      </c>
      <c r="H2722" s="4" t="s">
        <v>12</v>
      </c>
      <c r="I2722" s="4" t="s">
        <v>12</v>
      </c>
    </row>
    <row r="2723" spans="1:9" x14ac:dyDescent="0.25">
      <c r="A2723" s="4" t="s">
        <v>42</v>
      </c>
      <c r="B2723" s="4" t="s">
        <v>5729</v>
      </c>
      <c r="C2723" s="4" t="s">
        <v>10</v>
      </c>
      <c r="D2723" s="5" t="b">
        <v>1</v>
      </c>
      <c r="E2723" s="4" t="s">
        <v>172</v>
      </c>
      <c r="F2723" s="6">
        <v>43914</v>
      </c>
      <c r="G2723" s="7">
        <v>8.5</v>
      </c>
      <c r="H2723" s="4" t="s">
        <v>12</v>
      </c>
      <c r="I2723" s="4" t="s">
        <v>12</v>
      </c>
    </row>
    <row r="2724" spans="1:9" x14ac:dyDescent="0.25">
      <c r="A2724" s="4" t="s">
        <v>39</v>
      </c>
      <c r="B2724" s="4" t="s">
        <v>5732</v>
      </c>
      <c r="C2724" s="4" t="s">
        <v>10</v>
      </c>
      <c r="D2724" s="5" t="b">
        <v>0</v>
      </c>
      <c r="E2724" s="4" t="s">
        <v>573</v>
      </c>
      <c r="F2724" s="6">
        <v>43914</v>
      </c>
      <c r="G2724" s="7">
        <v>0.5</v>
      </c>
      <c r="H2724" s="4" t="s">
        <v>1841</v>
      </c>
      <c r="I2724" s="4" t="s">
        <v>12</v>
      </c>
    </row>
    <row r="2725" spans="1:9" ht="25.5" x14ac:dyDescent="0.25">
      <c r="A2725" s="4" t="s">
        <v>20</v>
      </c>
      <c r="B2725" s="4" t="s">
        <v>5730</v>
      </c>
      <c r="C2725" s="4" t="s">
        <v>10</v>
      </c>
      <c r="D2725" s="5" t="b">
        <v>1</v>
      </c>
      <c r="E2725" s="4" t="s">
        <v>560</v>
      </c>
      <c r="F2725" s="6">
        <v>43914</v>
      </c>
      <c r="G2725" s="7">
        <v>2</v>
      </c>
      <c r="H2725" s="4" t="s">
        <v>1842</v>
      </c>
      <c r="I2725" s="4" t="s">
        <v>12</v>
      </c>
    </row>
    <row r="2726" spans="1:9" x14ac:dyDescent="0.25">
      <c r="A2726" s="4" t="s">
        <v>9</v>
      </c>
      <c r="B2726" s="4" t="s">
        <v>5725</v>
      </c>
      <c r="C2726" s="4" t="s">
        <v>10</v>
      </c>
      <c r="D2726" s="5" t="b">
        <v>1</v>
      </c>
      <c r="E2726" s="4" t="s">
        <v>11</v>
      </c>
      <c r="F2726" s="6">
        <v>43914</v>
      </c>
      <c r="G2726" s="7">
        <v>2</v>
      </c>
      <c r="H2726" s="4" t="s">
        <v>12</v>
      </c>
      <c r="I2726" s="4" t="s">
        <v>12</v>
      </c>
    </row>
    <row r="2727" spans="1:9" x14ac:dyDescent="0.25">
      <c r="A2727" s="4" t="s">
        <v>112</v>
      </c>
      <c r="B2727" s="4" t="s">
        <v>5743</v>
      </c>
      <c r="C2727" s="4" t="s">
        <v>10</v>
      </c>
      <c r="D2727" s="5" t="b">
        <v>1</v>
      </c>
      <c r="E2727" s="4" t="s">
        <v>1662</v>
      </c>
      <c r="F2727" s="6">
        <v>43914</v>
      </c>
      <c r="G2727" s="7">
        <v>4</v>
      </c>
      <c r="H2727" s="4" t="s">
        <v>12</v>
      </c>
      <c r="I2727" s="4" t="s">
        <v>12</v>
      </c>
    </row>
    <row r="2728" spans="1:9" x14ac:dyDescent="0.25">
      <c r="A2728" s="4" t="s">
        <v>20</v>
      </c>
      <c r="B2728" s="4" t="s">
        <v>5730</v>
      </c>
      <c r="C2728" s="4" t="s">
        <v>25</v>
      </c>
      <c r="D2728" s="5" t="b">
        <v>0</v>
      </c>
      <c r="E2728" s="4" t="s">
        <v>110</v>
      </c>
      <c r="F2728" s="6">
        <v>43914</v>
      </c>
      <c r="G2728" s="7">
        <v>1</v>
      </c>
      <c r="H2728" s="4" t="s">
        <v>1843</v>
      </c>
      <c r="I2728" s="4" t="s">
        <v>12</v>
      </c>
    </row>
    <row r="2729" spans="1:9" ht="38.25" x14ac:dyDescent="0.25">
      <c r="A2729" s="4" t="s">
        <v>48</v>
      </c>
      <c r="B2729" s="4" t="s">
        <v>5728</v>
      </c>
      <c r="C2729" s="4" t="s">
        <v>10</v>
      </c>
      <c r="D2729" s="5" t="b">
        <v>0</v>
      </c>
      <c r="E2729" s="4" t="s">
        <v>360</v>
      </c>
      <c r="F2729" s="6">
        <v>43914</v>
      </c>
      <c r="G2729" s="7">
        <v>2</v>
      </c>
      <c r="H2729" s="4" t="s">
        <v>1666</v>
      </c>
      <c r="I2729" s="4" t="s">
        <v>12</v>
      </c>
    </row>
    <row r="2730" spans="1:9" ht="51" x14ac:dyDescent="0.25">
      <c r="A2730" s="4" t="s">
        <v>15</v>
      </c>
      <c r="B2730" s="4" t="s">
        <v>5726</v>
      </c>
      <c r="C2730" s="4" t="s">
        <v>10</v>
      </c>
      <c r="D2730" s="5" t="b">
        <v>1</v>
      </c>
      <c r="E2730" s="4" t="s">
        <v>150</v>
      </c>
      <c r="F2730" s="6">
        <v>43914</v>
      </c>
      <c r="G2730" s="7">
        <v>1</v>
      </c>
      <c r="H2730" s="4"/>
      <c r="I2730" s="4" t="s">
        <v>1844</v>
      </c>
    </row>
    <row r="2731" spans="1:9" x14ac:dyDescent="0.25">
      <c r="A2731" s="4" t="s">
        <v>79</v>
      </c>
      <c r="B2731" s="4" t="s">
        <v>5738</v>
      </c>
      <c r="C2731" s="4" t="s">
        <v>10</v>
      </c>
      <c r="D2731" s="5" t="b">
        <v>1</v>
      </c>
      <c r="E2731" s="4" t="s">
        <v>175</v>
      </c>
      <c r="F2731" s="6">
        <v>43914</v>
      </c>
      <c r="G2731" s="7">
        <v>8</v>
      </c>
      <c r="H2731" s="4" t="s">
        <v>1845</v>
      </c>
      <c r="I2731" s="4" t="s">
        <v>12</v>
      </c>
    </row>
    <row r="2732" spans="1:9" ht="165.75" x14ac:dyDescent="0.25">
      <c r="A2732" s="4" t="s">
        <v>29</v>
      </c>
      <c r="B2732" s="4" t="s">
        <v>5742</v>
      </c>
      <c r="C2732" s="4" t="s">
        <v>10</v>
      </c>
      <c r="D2732" s="5" t="b">
        <v>1</v>
      </c>
      <c r="E2732" s="4" t="s">
        <v>177</v>
      </c>
      <c r="F2732" s="6">
        <v>43914</v>
      </c>
      <c r="G2732" s="7">
        <v>5.75</v>
      </c>
      <c r="H2732" s="4" t="s">
        <v>12</v>
      </c>
      <c r="I2732" s="4" t="s">
        <v>1668</v>
      </c>
    </row>
    <row r="2733" spans="1:9" ht="216.75" x14ac:dyDescent="0.25">
      <c r="A2733" s="4" t="s">
        <v>29</v>
      </c>
      <c r="B2733" s="4" t="s">
        <v>5742</v>
      </c>
      <c r="C2733" s="4" t="s">
        <v>10</v>
      </c>
      <c r="D2733" s="5" t="b">
        <v>1</v>
      </c>
      <c r="E2733" s="4" t="s">
        <v>580</v>
      </c>
      <c r="F2733" s="6">
        <v>43914</v>
      </c>
      <c r="G2733" s="7">
        <v>3.5</v>
      </c>
      <c r="H2733" s="4" t="s">
        <v>12</v>
      </c>
      <c r="I2733" s="4" t="s">
        <v>1669</v>
      </c>
    </row>
    <row r="2734" spans="1:9" x14ac:dyDescent="0.25">
      <c r="A2734" s="4" t="s">
        <v>42</v>
      </c>
      <c r="B2734" s="4" t="s">
        <v>5729</v>
      </c>
      <c r="C2734" s="4" t="s">
        <v>10</v>
      </c>
      <c r="D2734" s="5" t="b">
        <v>1</v>
      </c>
      <c r="E2734" s="4" t="s">
        <v>1846</v>
      </c>
      <c r="F2734" s="6">
        <v>43914</v>
      </c>
      <c r="G2734" s="7">
        <v>2.75</v>
      </c>
      <c r="H2734" s="4" t="s">
        <v>12</v>
      </c>
      <c r="I2734" s="4" t="s">
        <v>12</v>
      </c>
    </row>
    <row r="2735" spans="1:9" ht="38.25" x14ac:dyDescent="0.25">
      <c r="A2735" s="4" t="s">
        <v>125</v>
      </c>
      <c r="B2735" s="4" t="s">
        <v>5727</v>
      </c>
      <c r="C2735" s="4" t="s">
        <v>10</v>
      </c>
      <c r="D2735" s="5" t="b">
        <v>1</v>
      </c>
      <c r="E2735" s="4" t="s">
        <v>338</v>
      </c>
      <c r="F2735" s="6">
        <v>43914</v>
      </c>
      <c r="G2735" s="7">
        <v>1</v>
      </c>
      <c r="H2735" s="4" t="s">
        <v>1847</v>
      </c>
      <c r="I2735" s="4" t="s">
        <v>12</v>
      </c>
    </row>
    <row r="2736" spans="1:9" ht="38.25" x14ac:dyDescent="0.25">
      <c r="A2736" s="4" t="s">
        <v>36</v>
      </c>
      <c r="B2736" s="4" t="s">
        <v>5724</v>
      </c>
      <c r="C2736" s="4" t="s">
        <v>10</v>
      </c>
      <c r="D2736" s="5" t="b">
        <v>1</v>
      </c>
      <c r="E2736" s="4" t="s">
        <v>267</v>
      </c>
      <c r="F2736" s="6">
        <v>43914</v>
      </c>
      <c r="G2736" s="7">
        <v>1</v>
      </c>
      <c r="H2736" s="4" t="s">
        <v>12</v>
      </c>
      <c r="I2736" s="4" t="s">
        <v>1671</v>
      </c>
    </row>
    <row r="2737" spans="1:9" ht="51" x14ac:dyDescent="0.25">
      <c r="A2737" s="4" t="s">
        <v>112</v>
      </c>
      <c r="B2737" s="4" t="s">
        <v>5743</v>
      </c>
      <c r="C2737" s="4" t="s">
        <v>10</v>
      </c>
      <c r="D2737" s="5" t="b">
        <v>1</v>
      </c>
      <c r="E2737" s="4" t="s">
        <v>582</v>
      </c>
      <c r="F2737" s="6">
        <v>43914</v>
      </c>
      <c r="G2737" s="7">
        <v>2</v>
      </c>
      <c r="H2737" s="4" t="s">
        <v>1848</v>
      </c>
      <c r="I2737" s="4" t="s">
        <v>1673</v>
      </c>
    </row>
    <row r="2738" spans="1:9" ht="51" x14ac:dyDescent="0.25">
      <c r="A2738" s="4" t="s">
        <v>79</v>
      </c>
      <c r="B2738" s="4" t="s">
        <v>5738</v>
      </c>
      <c r="C2738" s="4" t="s">
        <v>10</v>
      </c>
      <c r="D2738" s="5" t="b">
        <v>1</v>
      </c>
      <c r="E2738" s="4" t="s">
        <v>80</v>
      </c>
      <c r="F2738" s="6">
        <v>43914</v>
      </c>
      <c r="G2738" s="7">
        <v>1</v>
      </c>
      <c r="H2738" s="4" t="s">
        <v>12</v>
      </c>
      <c r="I2738" s="4" t="s">
        <v>1674</v>
      </c>
    </row>
    <row r="2739" spans="1:9" ht="38.25" x14ac:dyDescent="0.25">
      <c r="A2739" s="4" t="s">
        <v>79</v>
      </c>
      <c r="B2739" s="4" t="s">
        <v>5738</v>
      </c>
      <c r="C2739" s="4" t="s">
        <v>10</v>
      </c>
      <c r="D2739" s="5" t="b">
        <v>0</v>
      </c>
      <c r="E2739" s="4" t="s">
        <v>149</v>
      </c>
      <c r="F2739" s="6">
        <v>43914</v>
      </c>
      <c r="G2739" s="7">
        <v>6</v>
      </c>
      <c r="H2739" s="4" t="s">
        <v>1675</v>
      </c>
      <c r="I2739" s="4" t="s">
        <v>12</v>
      </c>
    </row>
    <row r="2740" spans="1:9" ht="63.75" x14ac:dyDescent="0.25">
      <c r="A2740" s="4" t="s">
        <v>45</v>
      </c>
      <c r="B2740" s="4" t="s">
        <v>5746</v>
      </c>
      <c r="C2740" s="4" t="s">
        <v>10</v>
      </c>
      <c r="D2740" s="5" t="b">
        <v>1</v>
      </c>
      <c r="E2740" s="4" t="s">
        <v>267</v>
      </c>
      <c r="F2740" s="6">
        <v>43914</v>
      </c>
      <c r="G2740" s="7">
        <v>8</v>
      </c>
      <c r="H2740" s="4" t="s">
        <v>12</v>
      </c>
      <c r="I2740" s="4" t="s">
        <v>1676</v>
      </c>
    </row>
    <row r="2741" spans="1:9" ht="38.25" x14ac:dyDescent="0.25">
      <c r="A2741" s="4" t="s">
        <v>39</v>
      </c>
      <c r="B2741" s="4" t="s">
        <v>5732</v>
      </c>
      <c r="C2741" s="4" t="s">
        <v>10</v>
      </c>
      <c r="D2741" s="5" t="b">
        <v>1</v>
      </c>
      <c r="E2741" s="4" t="s">
        <v>108</v>
      </c>
      <c r="F2741" s="6">
        <v>43914</v>
      </c>
      <c r="G2741" s="7">
        <v>1</v>
      </c>
      <c r="H2741" s="4" t="s">
        <v>1849</v>
      </c>
      <c r="I2741" s="4" t="s">
        <v>12</v>
      </c>
    </row>
    <row r="2742" spans="1:9" ht="38.25" x14ac:dyDescent="0.25">
      <c r="A2742" s="4" t="s">
        <v>42</v>
      </c>
      <c r="B2742" s="4" t="s">
        <v>5729</v>
      </c>
      <c r="C2742" s="4" t="s">
        <v>10</v>
      </c>
      <c r="D2742" s="5" t="b">
        <v>0</v>
      </c>
      <c r="E2742" s="4" t="s">
        <v>1412</v>
      </c>
      <c r="F2742" s="6">
        <v>43914</v>
      </c>
      <c r="G2742" s="7">
        <v>8</v>
      </c>
      <c r="H2742" s="4" t="s">
        <v>12</v>
      </c>
      <c r="I2742" s="4" t="s">
        <v>1678</v>
      </c>
    </row>
    <row r="2743" spans="1:9" ht="38.25" x14ac:dyDescent="0.25">
      <c r="A2743" s="4" t="s">
        <v>36</v>
      </c>
      <c r="B2743" s="4" t="s">
        <v>5724</v>
      </c>
      <c r="C2743" s="4" t="s">
        <v>10</v>
      </c>
      <c r="D2743" s="5" t="b">
        <v>1</v>
      </c>
      <c r="E2743" s="4" t="s">
        <v>194</v>
      </c>
      <c r="F2743" s="6">
        <v>43914</v>
      </c>
      <c r="G2743" s="7">
        <v>2</v>
      </c>
      <c r="H2743" s="4" t="s">
        <v>12</v>
      </c>
      <c r="I2743" s="4" t="s">
        <v>1679</v>
      </c>
    </row>
    <row r="2744" spans="1:9" ht="51" x14ac:dyDescent="0.25">
      <c r="A2744" s="4" t="s">
        <v>39</v>
      </c>
      <c r="B2744" s="4" t="s">
        <v>5732</v>
      </c>
      <c r="C2744" s="4" t="s">
        <v>10</v>
      </c>
      <c r="D2744" s="5" t="b">
        <v>1</v>
      </c>
      <c r="E2744" s="4" t="s">
        <v>1650</v>
      </c>
      <c r="F2744" s="6">
        <v>43914</v>
      </c>
      <c r="G2744" s="7">
        <v>4</v>
      </c>
      <c r="H2744" s="4" t="s">
        <v>1680</v>
      </c>
      <c r="I2744" s="4" t="s">
        <v>12</v>
      </c>
    </row>
    <row r="2745" spans="1:9" ht="25.5" x14ac:dyDescent="0.25">
      <c r="A2745" s="4" t="s">
        <v>20</v>
      </c>
      <c r="B2745" s="4" t="s">
        <v>5730</v>
      </c>
      <c r="C2745" s="4" t="s">
        <v>25</v>
      </c>
      <c r="D2745" s="5" t="b">
        <v>0</v>
      </c>
      <c r="E2745" s="4" t="s">
        <v>110</v>
      </c>
      <c r="F2745" s="6">
        <v>43914</v>
      </c>
      <c r="G2745" s="7">
        <v>1.5</v>
      </c>
      <c r="H2745" s="4" t="s">
        <v>1850</v>
      </c>
      <c r="I2745" s="4" t="s">
        <v>12</v>
      </c>
    </row>
    <row r="2746" spans="1:9" x14ac:dyDescent="0.25">
      <c r="A2746" s="4" t="s">
        <v>42</v>
      </c>
      <c r="B2746" s="4" t="s">
        <v>5729</v>
      </c>
      <c r="C2746" s="4" t="s">
        <v>10</v>
      </c>
      <c r="D2746" s="5" t="b">
        <v>1</v>
      </c>
      <c r="E2746" s="4" t="s">
        <v>1681</v>
      </c>
      <c r="F2746" s="6">
        <v>43914</v>
      </c>
      <c r="G2746" s="7">
        <v>8</v>
      </c>
      <c r="H2746" s="4" t="s">
        <v>12</v>
      </c>
      <c r="I2746" s="4" t="s">
        <v>12</v>
      </c>
    </row>
    <row r="2747" spans="1:9" ht="76.5" x14ac:dyDescent="0.25">
      <c r="A2747" s="4" t="s">
        <v>15</v>
      </c>
      <c r="B2747" s="4" t="s">
        <v>5726</v>
      </c>
      <c r="C2747" s="4" t="s">
        <v>10</v>
      </c>
      <c r="D2747" s="5" t="b">
        <v>1</v>
      </c>
      <c r="E2747" s="4" t="s">
        <v>16</v>
      </c>
      <c r="F2747" s="6">
        <v>43914</v>
      </c>
      <c r="G2747" s="7">
        <v>8</v>
      </c>
      <c r="H2747" s="4" t="s">
        <v>12</v>
      </c>
      <c r="I2747" s="4" t="s">
        <v>1685</v>
      </c>
    </row>
    <row r="2748" spans="1:9" ht="25.5" x14ac:dyDescent="0.25">
      <c r="A2748" s="4" t="s">
        <v>36</v>
      </c>
      <c r="B2748" s="4" t="s">
        <v>5724</v>
      </c>
      <c r="C2748" s="4" t="s">
        <v>10</v>
      </c>
      <c r="D2748" s="5" t="b">
        <v>0</v>
      </c>
      <c r="E2748" s="4" t="s">
        <v>1851</v>
      </c>
      <c r="F2748" s="6">
        <v>43914</v>
      </c>
      <c r="G2748" s="7">
        <v>1</v>
      </c>
      <c r="H2748" s="4"/>
      <c r="I2748" s="4" t="s">
        <v>1852</v>
      </c>
    </row>
    <row r="2749" spans="1:9" x14ac:dyDescent="0.25">
      <c r="A2749" s="4" t="s">
        <v>20</v>
      </c>
      <c r="B2749" s="4" t="s">
        <v>5730</v>
      </c>
      <c r="C2749" s="4" t="s">
        <v>10</v>
      </c>
      <c r="D2749" s="5" t="b">
        <v>0</v>
      </c>
      <c r="E2749" s="4" t="s">
        <v>111</v>
      </c>
      <c r="F2749" s="6">
        <v>43914</v>
      </c>
      <c r="G2749" s="7">
        <v>0.25</v>
      </c>
      <c r="H2749" s="4" t="s">
        <v>1853</v>
      </c>
      <c r="I2749" s="4" t="s">
        <v>12</v>
      </c>
    </row>
    <row r="2750" spans="1:9" x14ac:dyDescent="0.25">
      <c r="A2750" s="4" t="s">
        <v>39</v>
      </c>
      <c r="B2750" s="4" t="s">
        <v>5732</v>
      </c>
      <c r="C2750" s="4" t="s">
        <v>10</v>
      </c>
      <c r="D2750" s="5" t="b">
        <v>1</v>
      </c>
      <c r="E2750" s="4" t="s">
        <v>613</v>
      </c>
      <c r="F2750" s="6">
        <v>43914</v>
      </c>
      <c r="G2750" s="7">
        <v>0.5</v>
      </c>
      <c r="H2750" s="4" t="s">
        <v>1688</v>
      </c>
      <c r="I2750" s="4" t="s">
        <v>12</v>
      </c>
    </row>
    <row r="2751" spans="1:9" x14ac:dyDescent="0.25">
      <c r="A2751" s="4" t="s">
        <v>186</v>
      </c>
      <c r="B2751" s="4" t="s">
        <v>5744</v>
      </c>
      <c r="C2751" s="4" t="s">
        <v>10</v>
      </c>
      <c r="D2751" s="5" t="b">
        <v>1</v>
      </c>
      <c r="E2751" s="4" t="s">
        <v>615</v>
      </c>
      <c r="F2751" s="6">
        <v>43914</v>
      </c>
      <c r="G2751" s="7">
        <v>4</v>
      </c>
      <c r="H2751" s="4" t="s">
        <v>12</v>
      </c>
      <c r="I2751" s="4" t="s">
        <v>12</v>
      </c>
    </row>
    <row r="2752" spans="1:9" ht="63.75" x14ac:dyDescent="0.25">
      <c r="A2752" s="4" t="s">
        <v>125</v>
      </c>
      <c r="B2752" s="4" t="s">
        <v>5727</v>
      </c>
      <c r="C2752" s="4" t="s">
        <v>10</v>
      </c>
      <c r="D2752" s="5" t="b">
        <v>1</v>
      </c>
      <c r="E2752" s="4" t="s">
        <v>616</v>
      </c>
      <c r="F2752" s="6">
        <v>43914</v>
      </c>
      <c r="G2752" s="7">
        <v>2</v>
      </c>
      <c r="H2752" s="4" t="s">
        <v>1854</v>
      </c>
      <c r="I2752" s="4" t="s">
        <v>12</v>
      </c>
    </row>
    <row r="2753" spans="1:9" ht="280.5" x14ac:dyDescent="0.25">
      <c r="A2753" s="4" t="s">
        <v>112</v>
      </c>
      <c r="B2753" s="4" t="s">
        <v>5743</v>
      </c>
      <c r="C2753" s="4" t="s">
        <v>10</v>
      </c>
      <c r="D2753" s="5" t="b">
        <v>1</v>
      </c>
      <c r="E2753" s="4" t="s">
        <v>113</v>
      </c>
      <c r="F2753" s="6">
        <v>43914</v>
      </c>
      <c r="G2753" s="7">
        <v>3.5</v>
      </c>
      <c r="H2753" s="4" t="s">
        <v>12</v>
      </c>
      <c r="I2753" s="4" t="s">
        <v>1694</v>
      </c>
    </row>
    <row r="2754" spans="1:9" x14ac:dyDescent="0.25">
      <c r="A2754" s="4" t="s">
        <v>112</v>
      </c>
      <c r="B2754" s="4" t="s">
        <v>5743</v>
      </c>
      <c r="C2754" s="4" t="s">
        <v>10</v>
      </c>
      <c r="D2754" s="5" t="b">
        <v>1</v>
      </c>
      <c r="E2754" s="4" t="s">
        <v>1855</v>
      </c>
      <c r="F2754" s="6">
        <v>43914</v>
      </c>
      <c r="G2754" s="7">
        <v>2</v>
      </c>
      <c r="H2754" s="4" t="s">
        <v>12</v>
      </c>
      <c r="I2754" s="4" t="s">
        <v>12</v>
      </c>
    </row>
    <row r="2755" spans="1:9" x14ac:dyDescent="0.25">
      <c r="A2755" s="4" t="s">
        <v>42</v>
      </c>
      <c r="B2755" s="4" t="s">
        <v>5729</v>
      </c>
      <c r="C2755" s="4" t="s">
        <v>10</v>
      </c>
      <c r="D2755" s="5" t="b">
        <v>1</v>
      </c>
      <c r="E2755" s="4" t="s">
        <v>271</v>
      </c>
      <c r="F2755" s="6">
        <v>43914</v>
      </c>
      <c r="G2755" s="7">
        <v>1</v>
      </c>
      <c r="H2755" s="4" t="s">
        <v>12</v>
      </c>
      <c r="I2755" s="4" t="s">
        <v>12</v>
      </c>
    </row>
    <row r="2756" spans="1:9" ht="51" x14ac:dyDescent="0.25">
      <c r="A2756" s="4" t="s">
        <v>97</v>
      </c>
      <c r="B2756" s="4" t="s">
        <v>5733</v>
      </c>
      <c r="C2756" s="4" t="s">
        <v>10</v>
      </c>
      <c r="D2756" s="5" t="b">
        <v>1</v>
      </c>
      <c r="E2756" s="4" t="s">
        <v>1695</v>
      </c>
      <c r="F2756" s="6">
        <v>43914</v>
      </c>
      <c r="G2756" s="7">
        <v>2</v>
      </c>
      <c r="H2756" s="4" t="s">
        <v>12</v>
      </c>
      <c r="I2756" s="4" t="s">
        <v>1696</v>
      </c>
    </row>
    <row r="2757" spans="1:9" ht="89.25" x14ac:dyDescent="0.25">
      <c r="A2757" s="4" t="s">
        <v>20</v>
      </c>
      <c r="B2757" s="4" t="s">
        <v>5730</v>
      </c>
      <c r="C2757" s="4" t="s">
        <v>10</v>
      </c>
      <c r="D2757" s="5" t="b">
        <v>0</v>
      </c>
      <c r="E2757" s="4" t="s">
        <v>111</v>
      </c>
      <c r="F2757" s="6">
        <v>43914</v>
      </c>
      <c r="G2757" s="7">
        <v>1.75</v>
      </c>
      <c r="H2757" s="4" t="s">
        <v>1856</v>
      </c>
      <c r="I2757" s="4" t="s">
        <v>1698</v>
      </c>
    </row>
    <row r="2758" spans="1:9" ht="38.25" x14ac:dyDescent="0.25">
      <c r="A2758" s="4" t="s">
        <v>20</v>
      </c>
      <c r="B2758" s="4" t="s">
        <v>5730</v>
      </c>
      <c r="C2758" s="4" t="s">
        <v>10</v>
      </c>
      <c r="D2758" s="5" t="b">
        <v>0</v>
      </c>
      <c r="E2758" s="4" t="s">
        <v>111</v>
      </c>
      <c r="F2758" s="6">
        <v>43914</v>
      </c>
      <c r="G2758" s="7">
        <v>3</v>
      </c>
      <c r="H2758" s="4" t="s">
        <v>1857</v>
      </c>
      <c r="I2758" s="4" t="s">
        <v>12</v>
      </c>
    </row>
    <row r="2759" spans="1:9" ht="102" x14ac:dyDescent="0.25">
      <c r="A2759" s="4" t="s">
        <v>29</v>
      </c>
      <c r="B2759" s="4" t="s">
        <v>5742</v>
      </c>
      <c r="C2759" s="4" t="s">
        <v>10</v>
      </c>
      <c r="D2759" s="5" t="b">
        <v>1</v>
      </c>
      <c r="E2759" s="4" t="s">
        <v>625</v>
      </c>
      <c r="F2759" s="6">
        <v>43914</v>
      </c>
      <c r="G2759" s="7">
        <v>6</v>
      </c>
      <c r="H2759" s="4" t="s">
        <v>12</v>
      </c>
      <c r="I2759" s="4" t="s">
        <v>1701</v>
      </c>
    </row>
    <row r="2760" spans="1:9" ht="25.5" x14ac:dyDescent="0.25">
      <c r="A2760" s="4" t="s">
        <v>45</v>
      </c>
      <c r="B2760" s="4" t="s">
        <v>5746</v>
      </c>
      <c r="C2760" s="4" t="s">
        <v>10</v>
      </c>
      <c r="D2760" s="5" t="b">
        <v>1</v>
      </c>
      <c r="E2760" s="4" t="s">
        <v>1703</v>
      </c>
      <c r="F2760" s="6">
        <v>43914</v>
      </c>
      <c r="G2760" s="7">
        <v>6</v>
      </c>
      <c r="H2760" s="4" t="s">
        <v>12</v>
      </c>
      <c r="I2760" s="4" t="s">
        <v>12</v>
      </c>
    </row>
    <row r="2761" spans="1:9" ht="63.75" x14ac:dyDescent="0.25">
      <c r="A2761" s="4" t="s">
        <v>48</v>
      </c>
      <c r="B2761" s="4" t="s">
        <v>5728</v>
      </c>
      <c r="C2761" s="4" t="s">
        <v>10</v>
      </c>
      <c r="D2761" s="5" t="b">
        <v>1</v>
      </c>
      <c r="E2761" s="4" t="s">
        <v>49</v>
      </c>
      <c r="F2761" s="6">
        <v>43914</v>
      </c>
      <c r="G2761" s="7">
        <v>4</v>
      </c>
      <c r="H2761" s="4" t="s">
        <v>1858</v>
      </c>
      <c r="I2761" s="4" t="s">
        <v>12</v>
      </c>
    </row>
    <row r="2762" spans="1:9" ht="63.75" x14ac:dyDescent="0.25">
      <c r="A2762" s="4" t="s">
        <v>9</v>
      </c>
      <c r="B2762" s="4" t="s">
        <v>5725</v>
      </c>
      <c r="C2762" s="4" t="s">
        <v>10</v>
      </c>
      <c r="D2762" s="5" t="b">
        <v>0</v>
      </c>
      <c r="E2762" s="4" t="s">
        <v>128</v>
      </c>
      <c r="F2762" s="6">
        <v>43914</v>
      </c>
      <c r="G2762" s="7">
        <v>2.5</v>
      </c>
      <c r="H2762" s="4" t="s">
        <v>1859</v>
      </c>
      <c r="I2762" s="4" t="s">
        <v>12</v>
      </c>
    </row>
    <row r="2763" spans="1:9" ht="63.75" x14ac:dyDescent="0.25">
      <c r="A2763" s="4" t="s">
        <v>79</v>
      </c>
      <c r="B2763" s="4" t="s">
        <v>5738</v>
      </c>
      <c r="C2763" s="4" t="s">
        <v>10</v>
      </c>
      <c r="D2763" s="5" t="b">
        <v>1</v>
      </c>
      <c r="E2763" s="4" t="s">
        <v>175</v>
      </c>
      <c r="F2763" s="6">
        <v>43914</v>
      </c>
      <c r="G2763" s="7">
        <v>5</v>
      </c>
      <c r="H2763" s="4" t="s">
        <v>1860</v>
      </c>
      <c r="I2763" s="4" t="s">
        <v>12</v>
      </c>
    </row>
    <row r="2764" spans="1:9" x14ac:dyDescent="0.25">
      <c r="A2764" s="4" t="s">
        <v>79</v>
      </c>
      <c r="B2764" s="4" t="s">
        <v>5738</v>
      </c>
      <c r="C2764" s="4" t="s">
        <v>10</v>
      </c>
      <c r="D2764" s="5" t="b">
        <v>1</v>
      </c>
      <c r="E2764" s="4" t="s">
        <v>1861</v>
      </c>
      <c r="F2764" s="6">
        <v>43914</v>
      </c>
      <c r="G2764" s="7">
        <v>2</v>
      </c>
      <c r="H2764" s="4" t="s">
        <v>1862</v>
      </c>
      <c r="I2764" s="4" t="s">
        <v>12</v>
      </c>
    </row>
    <row r="2765" spans="1:9" ht="63.75" x14ac:dyDescent="0.25">
      <c r="A2765" s="4" t="s">
        <v>9</v>
      </c>
      <c r="B2765" s="4" t="s">
        <v>5725</v>
      </c>
      <c r="C2765" s="4" t="s">
        <v>10</v>
      </c>
      <c r="D2765" s="5" t="b">
        <v>0</v>
      </c>
      <c r="E2765" s="4" t="s">
        <v>274</v>
      </c>
      <c r="F2765" s="6">
        <v>43914</v>
      </c>
      <c r="G2765" s="7">
        <v>2</v>
      </c>
      <c r="H2765" s="4" t="s">
        <v>1800</v>
      </c>
      <c r="I2765" s="4" t="s">
        <v>12</v>
      </c>
    </row>
    <row r="2766" spans="1:9" ht="114.75" x14ac:dyDescent="0.25">
      <c r="A2766" s="4" t="s">
        <v>20</v>
      </c>
      <c r="B2766" s="4" t="s">
        <v>5730</v>
      </c>
      <c r="C2766" s="4" t="s">
        <v>10</v>
      </c>
      <c r="D2766" s="5" t="b">
        <v>1</v>
      </c>
      <c r="E2766" s="4" t="s">
        <v>117</v>
      </c>
      <c r="F2766" s="6">
        <v>43914</v>
      </c>
      <c r="G2766" s="7">
        <v>4.5</v>
      </c>
      <c r="H2766" s="4" t="s">
        <v>1863</v>
      </c>
      <c r="I2766" s="4" t="s">
        <v>12</v>
      </c>
    </row>
    <row r="2767" spans="1:9" x14ac:dyDescent="0.25">
      <c r="A2767" s="4" t="s">
        <v>97</v>
      </c>
      <c r="B2767" s="4" t="s">
        <v>5733</v>
      </c>
      <c r="C2767" s="4" t="s">
        <v>10</v>
      </c>
      <c r="D2767" s="5" t="b">
        <v>0</v>
      </c>
      <c r="E2767" s="4" t="s">
        <v>847</v>
      </c>
      <c r="F2767" s="6">
        <v>43914</v>
      </c>
      <c r="G2767" s="7">
        <v>8</v>
      </c>
      <c r="H2767" s="4" t="s">
        <v>12</v>
      </c>
      <c r="I2767" s="4" t="s">
        <v>12</v>
      </c>
    </row>
    <row r="2768" spans="1:9" x14ac:dyDescent="0.25">
      <c r="A2768" s="4" t="s">
        <v>79</v>
      </c>
      <c r="B2768" s="4" t="s">
        <v>5738</v>
      </c>
      <c r="C2768" s="4" t="s">
        <v>10</v>
      </c>
      <c r="D2768" s="5" t="b">
        <v>1</v>
      </c>
      <c r="E2768" s="4" t="s">
        <v>175</v>
      </c>
      <c r="F2768" s="6">
        <v>43914</v>
      </c>
      <c r="G2768" s="7">
        <v>4</v>
      </c>
      <c r="H2768" s="4" t="s">
        <v>12</v>
      </c>
      <c r="I2768" s="4" t="s">
        <v>12</v>
      </c>
    </row>
    <row r="2769" spans="1:9" ht="38.25" x14ac:dyDescent="0.25">
      <c r="A2769" s="4" t="s">
        <v>39</v>
      </c>
      <c r="B2769" s="4" t="s">
        <v>5732</v>
      </c>
      <c r="C2769" s="4" t="s">
        <v>10</v>
      </c>
      <c r="D2769" s="5" t="b">
        <v>1</v>
      </c>
      <c r="E2769" s="4" t="s">
        <v>52</v>
      </c>
      <c r="F2769" s="6">
        <v>43914</v>
      </c>
      <c r="G2769" s="7">
        <v>1</v>
      </c>
      <c r="H2769" s="4" t="s">
        <v>12</v>
      </c>
      <c r="I2769" s="4" t="s">
        <v>1864</v>
      </c>
    </row>
    <row r="2770" spans="1:9" x14ac:dyDescent="0.25">
      <c r="A2770" s="4" t="s">
        <v>42</v>
      </c>
      <c r="B2770" s="4" t="s">
        <v>5729</v>
      </c>
      <c r="C2770" s="4" t="s">
        <v>10</v>
      </c>
      <c r="D2770" s="5" t="b">
        <v>1</v>
      </c>
      <c r="E2770" s="4" t="s">
        <v>1711</v>
      </c>
      <c r="F2770" s="6">
        <v>43914</v>
      </c>
      <c r="G2770" s="7">
        <v>2</v>
      </c>
      <c r="H2770" s="4" t="s">
        <v>12</v>
      </c>
      <c r="I2770" s="4" t="s">
        <v>12</v>
      </c>
    </row>
    <row r="2771" spans="1:9" ht="25.5" x14ac:dyDescent="0.25">
      <c r="A2771" s="4" t="s">
        <v>20</v>
      </c>
      <c r="B2771" s="4" t="s">
        <v>5730</v>
      </c>
      <c r="C2771" s="4" t="s">
        <v>10</v>
      </c>
      <c r="D2771" s="5" t="b">
        <v>0</v>
      </c>
      <c r="E2771" s="4" t="s">
        <v>110</v>
      </c>
      <c r="F2771" s="6">
        <v>43914</v>
      </c>
      <c r="G2771" s="7">
        <v>0.5</v>
      </c>
      <c r="H2771" s="4" t="s">
        <v>1865</v>
      </c>
      <c r="I2771" s="4" t="s">
        <v>12</v>
      </c>
    </row>
    <row r="2772" spans="1:9" x14ac:dyDescent="0.25">
      <c r="A2772" s="4" t="s">
        <v>9</v>
      </c>
      <c r="B2772" s="4" t="s">
        <v>5725</v>
      </c>
      <c r="C2772" s="4" t="s">
        <v>10</v>
      </c>
      <c r="D2772" s="5" t="b">
        <v>0</v>
      </c>
      <c r="E2772" s="4" t="s">
        <v>77</v>
      </c>
      <c r="F2772" s="6">
        <v>43914</v>
      </c>
      <c r="G2772" s="7">
        <v>3.5</v>
      </c>
      <c r="H2772" s="4" t="s">
        <v>1866</v>
      </c>
      <c r="I2772" s="4" t="s">
        <v>12</v>
      </c>
    </row>
    <row r="2773" spans="1:9" ht="76.5" x14ac:dyDescent="0.25">
      <c r="A2773" s="4" t="s">
        <v>186</v>
      </c>
      <c r="B2773" s="4" t="s">
        <v>5744</v>
      </c>
      <c r="C2773" s="4" t="s">
        <v>10</v>
      </c>
      <c r="D2773" s="5" t="b">
        <v>1</v>
      </c>
      <c r="E2773" s="4" t="s">
        <v>197</v>
      </c>
      <c r="F2773" s="6">
        <v>43914</v>
      </c>
      <c r="G2773" s="7">
        <v>1</v>
      </c>
      <c r="H2773" s="4" t="s">
        <v>12</v>
      </c>
      <c r="I2773" s="4" t="s">
        <v>1712</v>
      </c>
    </row>
    <row r="2774" spans="1:9" ht="114.75" x14ac:dyDescent="0.25">
      <c r="A2774" s="4" t="s">
        <v>36</v>
      </c>
      <c r="B2774" s="4" t="s">
        <v>5724</v>
      </c>
      <c r="C2774" s="4" t="s">
        <v>10</v>
      </c>
      <c r="D2774" s="5" t="b">
        <v>1</v>
      </c>
      <c r="E2774" s="4" t="s">
        <v>121</v>
      </c>
      <c r="F2774" s="6">
        <v>43914</v>
      </c>
      <c r="G2774" s="7">
        <v>1</v>
      </c>
      <c r="H2774" s="4"/>
      <c r="I2774" s="4" t="s">
        <v>1713</v>
      </c>
    </row>
    <row r="2775" spans="1:9" x14ac:dyDescent="0.25">
      <c r="A2775" s="4" t="s">
        <v>42</v>
      </c>
      <c r="B2775" s="4" t="s">
        <v>5729</v>
      </c>
      <c r="C2775" s="4" t="s">
        <v>10</v>
      </c>
      <c r="D2775" s="5" t="b">
        <v>0</v>
      </c>
      <c r="E2775" s="4" t="s">
        <v>1216</v>
      </c>
      <c r="F2775" s="6">
        <v>43914</v>
      </c>
      <c r="G2775" s="7">
        <v>8</v>
      </c>
      <c r="H2775" s="4" t="s">
        <v>12</v>
      </c>
      <c r="I2775" s="4" t="s">
        <v>1714</v>
      </c>
    </row>
    <row r="2776" spans="1:9" ht="63.75" x14ac:dyDescent="0.25">
      <c r="A2776" s="4" t="s">
        <v>79</v>
      </c>
      <c r="B2776" s="4" t="s">
        <v>5738</v>
      </c>
      <c r="C2776" s="4" t="s">
        <v>10</v>
      </c>
      <c r="D2776" s="5" t="b">
        <v>1</v>
      </c>
      <c r="E2776" s="4" t="s">
        <v>669</v>
      </c>
      <c r="F2776" s="6">
        <v>43914</v>
      </c>
      <c r="G2776" s="7">
        <v>6</v>
      </c>
      <c r="H2776" s="4" t="s">
        <v>12</v>
      </c>
      <c r="I2776" s="4" t="s">
        <v>1715</v>
      </c>
    </row>
    <row r="2777" spans="1:9" ht="51" x14ac:dyDescent="0.25">
      <c r="A2777" s="4" t="s">
        <v>29</v>
      </c>
      <c r="B2777" s="4" t="s">
        <v>5742</v>
      </c>
      <c r="C2777" s="4" t="s">
        <v>10</v>
      </c>
      <c r="D2777" s="5" t="b">
        <v>1</v>
      </c>
      <c r="E2777" s="4" t="s">
        <v>478</v>
      </c>
      <c r="F2777" s="6">
        <v>43914</v>
      </c>
      <c r="G2777" s="7">
        <v>1</v>
      </c>
      <c r="H2777" s="4" t="s">
        <v>12</v>
      </c>
      <c r="I2777" s="4" t="s">
        <v>1716</v>
      </c>
    </row>
    <row r="2778" spans="1:9" ht="25.5" x14ac:dyDescent="0.25">
      <c r="A2778" s="4" t="s">
        <v>48</v>
      </c>
      <c r="B2778" s="4" t="s">
        <v>5728</v>
      </c>
      <c r="C2778" s="4" t="s">
        <v>25</v>
      </c>
      <c r="D2778" s="5" t="b">
        <v>0</v>
      </c>
      <c r="E2778" s="4" t="s">
        <v>671</v>
      </c>
      <c r="F2778" s="6">
        <v>43914</v>
      </c>
      <c r="G2778" s="7">
        <v>9</v>
      </c>
      <c r="H2778" s="4" t="s">
        <v>672</v>
      </c>
      <c r="I2778" s="4" t="s">
        <v>12</v>
      </c>
    </row>
    <row r="2779" spans="1:9" x14ac:dyDescent="0.25">
      <c r="A2779" s="4" t="s">
        <v>42</v>
      </c>
      <c r="B2779" s="4" t="s">
        <v>5729</v>
      </c>
      <c r="C2779" s="4" t="s">
        <v>10</v>
      </c>
      <c r="D2779" s="5" t="b">
        <v>1</v>
      </c>
      <c r="E2779" s="4" t="s">
        <v>276</v>
      </c>
      <c r="F2779" s="6">
        <v>43914</v>
      </c>
      <c r="G2779" s="7">
        <v>8</v>
      </c>
      <c r="H2779" s="4" t="s">
        <v>12</v>
      </c>
      <c r="I2779" s="4" t="s">
        <v>12</v>
      </c>
    </row>
    <row r="2780" spans="1:9" ht="63.75" x14ac:dyDescent="0.25">
      <c r="A2780" s="4" t="s">
        <v>9</v>
      </c>
      <c r="B2780" s="4" t="s">
        <v>5725</v>
      </c>
      <c r="C2780" s="4" t="s">
        <v>10</v>
      </c>
      <c r="D2780" s="5" t="b">
        <v>0</v>
      </c>
      <c r="E2780" s="4" t="s">
        <v>77</v>
      </c>
      <c r="F2780" s="6">
        <v>43914</v>
      </c>
      <c r="G2780" s="7">
        <v>2</v>
      </c>
      <c r="H2780" s="4" t="s">
        <v>1867</v>
      </c>
      <c r="I2780" s="4" t="s">
        <v>12</v>
      </c>
    </row>
    <row r="2781" spans="1:9" ht="102" x14ac:dyDescent="0.25">
      <c r="A2781" s="4" t="s">
        <v>125</v>
      </c>
      <c r="B2781" s="4" t="s">
        <v>5727</v>
      </c>
      <c r="C2781" s="4" t="s">
        <v>10</v>
      </c>
      <c r="D2781" s="5" t="b">
        <v>1</v>
      </c>
      <c r="E2781" s="4" t="s">
        <v>1459</v>
      </c>
      <c r="F2781" s="6">
        <v>43914</v>
      </c>
      <c r="G2781" s="7">
        <v>2</v>
      </c>
      <c r="H2781" s="4" t="s">
        <v>1717</v>
      </c>
      <c r="I2781" s="4" t="s">
        <v>12</v>
      </c>
    </row>
    <row r="2782" spans="1:9" ht="38.25" x14ac:dyDescent="0.25">
      <c r="A2782" s="4" t="s">
        <v>20</v>
      </c>
      <c r="B2782" s="4" t="s">
        <v>5730</v>
      </c>
      <c r="C2782" s="4" t="s">
        <v>25</v>
      </c>
      <c r="D2782" s="5" t="b">
        <v>0</v>
      </c>
      <c r="E2782" s="4" t="s">
        <v>228</v>
      </c>
      <c r="F2782" s="6">
        <v>43914</v>
      </c>
      <c r="G2782" s="7">
        <v>2.5</v>
      </c>
      <c r="H2782" s="4" t="s">
        <v>1868</v>
      </c>
      <c r="I2782" s="4" t="s">
        <v>12</v>
      </c>
    </row>
    <row r="2783" spans="1:9" ht="63.75" x14ac:dyDescent="0.25">
      <c r="A2783" s="4" t="s">
        <v>125</v>
      </c>
      <c r="B2783" s="4" t="s">
        <v>5727</v>
      </c>
      <c r="C2783" s="4" t="s">
        <v>405</v>
      </c>
      <c r="D2783" s="5" t="b">
        <v>0</v>
      </c>
      <c r="E2783" s="4" t="s">
        <v>1464</v>
      </c>
      <c r="F2783" s="6">
        <v>43914</v>
      </c>
      <c r="G2783" s="7">
        <v>1</v>
      </c>
      <c r="H2783" s="4" t="s">
        <v>1465</v>
      </c>
      <c r="I2783" s="4" t="s">
        <v>12</v>
      </c>
    </row>
    <row r="2784" spans="1:9" ht="102" x14ac:dyDescent="0.25">
      <c r="A2784" s="4" t="s">
        <v>39</v>
      </c>
      <c r="B2784" s="4" t="s">
        <v>5732</v>
      </c>
      <c r="C2784" s="4" t="s">
        <v>10</v>
      </c>
      <c r="D2784" s="5" t="b">
        <v>1</v>
      </c>
      <c r="E2784" s="4" t="s">
        <v>198</v>
      </c>
      <c r="F2784" s="6">
        <v>43914</v>
      </c>
      <c r="G2784" s="7">
        <v>0.75</v>
      </c>
      <c r="H2784" s="4" t="s">
        <v>12</v>
      </c>
      <c r="I2784" s="4" t="s">
        <v>1718</v>
      </c>
    </row>
    <row r="2785" spans="1:9" ht="89.25" x14ac:dyDescent="0.25">
      <c r="A2785" s="4" t="s">
        <v>29</v>
      </c>
      <c r="B2785" s="4" t="s">
        <v>5742</v>
      </c>
      <c r="C2785" s="4" t="s">
        <v>10</v>
      </c>
      <c r="D2785" s="5" t="b">
        <v>1</v>
      </c>
      <c r="E2785" s="4" t="s">
        <v>200</v>
      </c>
      <c r="F2785" s="6">
        <v>43914</v>
      </c>
      <c r="G2785" s="7">
        <v>2</v>
      </c>
      <c r="H2785" s="4" t="s">
        <v>12</v>
      </c>
      <c r="I2785" s="4" t="s">
        <v>1719</v>
      </c>
    </row>
    <row r="2786" spans="1:9" ht="25.5" x14ac:dyDescent="0.25">
      <c r="A2786" s="4" t="s">
        <v>20</v>
      </c>
      <c r="B2786" s="4" t="s">
        <v>5730</v>
      </c>
      <c r="C2786" s="4" t="s">
        <v>25</v>
      </c>
      <c r="D2786" s="5" t="b">
        <v>0</v>
      </c>
      <c r="E2786" s="4" t="s">
        <v>110</v>
      </c>
      <c r="F2786" s="6">
        <v>43914</v>
      </c>
      <c r="G2786" s="7">
        <v>2</v>
      </c>
      <c r="H2786" s="4" t="s">
        <v>1869</v>
      </c>
      <c r="I2786" s="4" t="s">
        <v>12</v>
      </c>
    </row>
    <row r="2787" spans="1:9" ht="38.25" x14ac:dyDescent="0.25">
      <c r="A2787" s="4" t="s">
        <v>39</v>
      </c>
      <c r="B2787" s="4" t="s">
        <v>5732</v>
      </c>
      <c r="C2787" s="4" t="s">
        <v>10</v>
      </c>
      <c r="D2787" s="5" t="b">
        <v>1</v>
      </c>
      <c r="E2787" s="4" t="s">
        <v>1870</v>
      </c>
      <c r="F2787" s="6">
        <v>43914</v>
      </c>
      <c r="G2787" s="7">
        <v>1</v>
      </c>
      <c r="H2787" s="4" t="s">
        <v>1871</v>
      </c>
      <c r="I2787" s="4" t="s">
        <v>1872</v>
      </c>
    </row>
    <row r="2788" spans="1:9" ht="25.5" x14ac:dyDescent="0.25">
      <c r="A2788" s="4" t="s">
        <v>20</v>
      </c>
      <c r="B2788" s="4" t="s">
        <v>5730</v>
      </c>
      <c r="C2788" s="4" t="s">
        <v>25</v>
      </c>
      <c r="D2788" s="5" t="b">
        <v>0</v>
      </c>
      <c r="E2788" s="4" t="s">
        <v>26</v>
      </c>
      <c r="F2788" s="6">
        <v>43914</v>
      </c>
      <c r="G2788" s="7">
        <v>1.5</v>
      </c>
      <c r="H2788" s="4" t="s">
        <v>1873</v>
      </c>
      <c r="I2788" s="4" t="s">
        <v>12</v>
      </c>
    </row>
    <row r="2789" spans="1:9" ht="38.25" x14ac:dyDescent="0.25">
      <c r="A2789" s="4" t="s">
        <v>29</v>
      </c>
      <c r="B2789" s="4" t="s">
        <v>5742</v>
      </c>
      <c r="C2789" s="4" t="s">
        <v>10</v>
      </c>
      <c r="D2789" s="5" t="b">
        <v>0</v>
      </c>
      <c r="E2789" s="4" t="s">
        <v>278</v>
      </c>
      <c r="F2789" s="6">
        <v>43914</v>
      </c>
      <c r="G2789" s="7">
        <v>4.5</v>
      </c>
      <c r="H2789" s="4" t="s">
        <v>12</v>
      </c>
      <c r="I2789" s="4" t="s">
        <v>1725</v>
      </c>
    </row>
    <row r="2790" spans="1:9" ht="51" x14ac:dyDescent="0.25">
      <c r="A2790" s="4" t="s">
        <v>48</v>
      </c>
      <c r="B2790" s="4" t="s">
        <v>5728</v>
      </c>
      <c r="C2790" s="4" t="s">
        <v>25</v>
      </c>
      <c r="D2790" s="5" t="b">
        <v>0</v>
      </c>
      <c r="E2790" s="4" t="s">
        <v>342</v>
      </c>
      <c r="F2790" s="6">
        <v>43914</v>
      </c>
      <c r="G2790" s="7">
        <v>2</v>
      </c>
      <c r="H2790" s="4" t="s">
        <v>683</v>
      </c>
      <c r="I2790" s="4" t="s">
        <v>12</v>
      </c>
    </row>
    <row r="2791" spans="1:9" ht="25.5" x14ac:dyDescent="0.25">
      <c r="A2791" s="4" t="s">
        <v>48</v>
      </c>
      <c r="B2791" s="4" t="s">
        <v>5728</v>
      </c>
      <c r="C2791" s="4" t="s">
        <v>10</v>
      </c>
      <c r="D2791" s="5" t="b">
        <v>0</v>
      </c>
      <c r="E2791" s="4" t="s">
        <v>360</v>
      </c>
      <c r="F2791" s="6">
        <v>43914</v>
      </c>
      <c r="G2791" s="7">
        <v>2</v>
      </c>
      <c r="H2791" s="4" t="s">
        <v>1727</v>
      </c>
      <c r="I2791" s="4" t="s">
        <v>12</v>
      </c>
    </row>
    <row r="2792" spans="1:9" ht="89.25" x14ac:dyDescent="0.25">
      <c r="A2792" s="4" t="s">
        <v>112</v>
      </c>
      <c r="B2792" s="4" t="s">
        <v>5743</v>
      </c>
      <c r="C2792" s="4" t="s">
        <v>10</v>
      </c>
      <c r="D2792" s="5" t="b">
        <v>1</v>
      </c>
      <c r="E2792" s="4" t="s">
        <v>203</v>
      </c>
      <c r="F2792" s="6">
        <v>43914</v>
      </c>
      <c r="G2792" s="7">
        <v>4</v>
      </c>
      <c r="H2792" s="4" t="s">
        <v>12</v>
      </c>
      <c r="I2792" s="4" t="s">
        <v>1728</v>
      </c>
    </row>
    <row r="2793" spans="1:9" x14ac:dyDescent="0.25">
      <c r="A2793" s="4" t="s">
        <v>42</v>
      </c>
      <c r="B2793" s="4" t="s">
        <v>5729</v>
      </c>
      <c r="C2793" s="4" t="s">
        <v>10</v>
      </c>
      <c r="D2793" s="5" t="b">
        <v>1</v>
      </c>
      <c r="E2793" s="4" t="s">
        <v>123</v>
      </c>
      <c r="F2793" s="6">
        <v>43914</v>
      </c>
      <c r="G2793" s="7">
        <v>7</v>
      </c>
      <c r="H2793" s="4" t="s">
        <v>12</v>
      </c>
      <c r="I2793" s="4" t="s">
        <v>12</v>
      </c>
    </row>
    <row r="2794" spans="1:9" ht="51" x14ac:dyDescent="0.25">
      <c r="A2794" s="4" t="s">
        <v>112</v>
      </c>
      <c r="B2794" s="4" t="s">
        <v>5743</v>
      </c>
      <c r="C2794" s="4" t="s">
        <v>10</v>
      </c>
      <c r="D2794" s="5" t="b">
        <v>1</v>
      </c>
      <c r="E2794" s="4" t="s">
        <v>204</v>
      </c>
      <c r="F2794" s="6">
        <v>43914</v>
      </c>
      <c r="G2794" s="7">
        <v>2</v>
      </c>
      <c r="H2794" s="4" t="s">
        <v>1729</v>
      </c>
      <c r="I2794" s="4" t="s">
        <v>12</v>
      </c>
    </row>
    <row r="2795" spans="1:9" x14ac:dyDescent="0.25">
      <c r="A2795" s="4" t="s">
        <v>1589</v>
      </c>
      <c r="B2795" s="4" t="s">
        <v>5722</v>
      </c>
      <c r="C2795" s="4" t="s">
        <v>25</v>
      </c>
      <c r="D2795" s="5" t="b">
        <v>0</v>
      </c>
      <c r="E2795" s="4" t="s">
        <v>1874</v>
      </c>
      <c r="F2795" s="6">
        <v>43914</v>
      </c>
      <c r="G2795" s="7">
        <v>0.5</v>
      </c>
      <c r="H2795" s="4" t="s">
        <v>12</v>
      </c>
      <c r="I2795" s="4" t="s">
        <v>12</v>
      </c>
    </row>
    <row r="2796" spans="1:9" ht="89.25" x14ac:dyDescent="0.25">
      <c r="A2796" s="4" t="s">
        <v>36</v>
      </c>
      <c r="B2796" s="4" t="s">
        <v>5724</v>
      </c>
      <c r="C2796" s="4" t="s">
        <v>10</v>
      </c>
      <c r="D2796" s="5" t="b">
        <v>0</v>
      </c>
      <c r="E2796" s="4" t="s">
        <v>488</v>
      </c>
      <c r="F2796" s="6">
        <v>43914</v>
      </c>
      <c r="G2796" s="7">
        <v>1</v>
      </c>
      <c r="H2796" s="4" t="s">
        <v>1875</v>
      </c>
      <c r="I2796" s="4" t="s">
        <v>1876</v>
      </c>
    </row>
    <row r="2797" spans="1:9" ht="38.25" x14ac:dyDescent="0.25">
      <c r="A2797" s="4" t="s">
        <v>45</v>
      </c>
      <c r="B2797" s="4" t="s">
        <v>5746</v>
      </c>
      <c r="C2797" s="4" t="s">
        <v>10</v>
      </c>
      <c r="D2797" s="5" t="b">
        <v>1</v>
      </c>
      <c r="E2797" s="4" t="s">
        <v>207</v>
      </c>
      <c r="F2797" s="6">
        <v>43914</v>
      </c>
      <c r="G2797" s="7">
        <v>0.5</v>
      </c>
      <c r="H2797" s="4" t="s">
        <v>12</v>
      </c>
      <c r="I2797" s="4" t="s">
        <v>1730</v>
      </c>
    </row>
    <row r="2798" spans="1:9" ht="25.5" x14ac:dyDescent="0.25">
      <c r="A2798" s="4" t="s">
        <v>42</v>
      </c>
      <c r="B2798" s="4" t="s">
        <v>5729</v>
      </c>
      <c r="C2798" s="4" t="s">
        <v>10</v>
      </c>
      <c r="D2798" s="5" t="b">
        <v>0</v>
      </c>
      <c r="E2798" s="4" t="s">
        <v>278</v>
      </c>
      <c r="F2798" s="6">
        <v>43914</v>
      </c>
      <c r="G2798" s="7">
        <v>1</v>
      </c>
      <c r="H2798" s="4" t="s">
        <v>12</v>
      </c>
      <c r="I2798" s="4" t="s">
        <v>1731</v>
      </c>
    </row>
    <row r="2799" spans="1:9" ht="25.5" x14ac:dyDescent="0.25">
      <c r="A2799" s="4" t="s">
        <v>79</v>
      </c>
      <c r="B2799" s="4" t="s">
        <v>5738</v>
      </c>
      <c r="C2799" s="4" t="s">
        <v>10</v>
      </c>
      <c r="D2799" s="5" t="b">
        <v>1</v>
      </c>
      <c r="E2799" s="4" t="s">
        <v>695</v>
      </c>
      <c r="F2799" s="6">
        <v>43914</v>
      </c>
      <c r="G2799" s="7">
        <v>4</v>
      </c>
      <c r="H2799" s="4" t="s">
        <v>1877</v>
      </c>
      <c r="I2799" s="4" t="s">
        <v>12</v>
      </c>
    </row>
    <row r="2800" spans="1:9" ht="38.25" x14ac:dyDescent="0.25">
      <c r="A2800" s="4" t="s">
        <v>20</v>
      </c>
      <c r="B2800" s="4" t="s">
        <v>5730</v>
      </c>
      <c r="C2800" s="4" t="s">
        <v>10</v>
      </c>
      <c r="D2800" s="5" t="b">
        <v>0</v>
      </c>
      <c r="E2800" s="4" t="s">
        <v>111</v>
      </c>
      <c r="F2800" s="6">
        <v>43914</v>
      </c>
      <c r="G2800" s="7">
        <v>4</v>
      </c>
      <c r="H2800" s="4" t="s">
        <v>1878</v>
      </c>
      <c r="I2800" s="4" t="s">
        <v>12</v>
      </c>
    </row>
    <row r="2801" spans="1:9" ht="267.75" x14ac:dyDescent="0.25">
      <c r="A2801" s="4" t="s">
        <v>79</v>
      </c>
      <c r="B2801" s="4" t="s">
        <v>5738</v>
      </c>
      <c r="C2801" s="4" t="s">
        <v>10</v>
      </c>
      <c r="D2801" s="5" t="b">
        <v>1</v>
      </c>
      <c r="E2801" s="4" t="s">
        <v>315</v>
      </c>
      <c r="F2801" s="6">
        <v>43914</v>
      </c>
      <c r="G2801" s="7">
        <v>3</v>
      </c>
      <c r="H2801" s="4" t="s">
        <v>1879</v>
      </c>
      <c r="I2801" s="4" t="s">
        <v>1735</v>
      </c>
    </row>
    <row r="2802" spans="1:9" x14ac:dyDescent="0.25">
      <c r="A2802" s="4" t="s">
        <v>79</v>
      </c>
      <c r="B2802" s="4" t="s">
        <v>5738</v>
      </c>
      <c r="C2802" s="4" t="s">
        <v>10</v>
      </c>
      <c r="D2802" s="5" t="b">
        <v>0</v>
      </c>
      <c r="E2802" s="4" t="s">
        <v>979</v>
      </c>
      <c r="F2802" s="6">
        <v>43914</v>
      </c>
      <c r="G2802" s="7">
        <v>2</v>
      </c>
      <c r="H2802" s="4" t="s">
        <v>12</v>
      </c>
      <c r="I2802" s="4" t="s">
        <v>12</v>
      </c>
    </row>
    <row r="2803" spans="1:9" ht="38.25" x14ac:dyDescent="0.25">
      <c r="A2803" s="4" t="s">
        <v>39</v>
      </c>
      <c r="B2803" s="4" t="s">
        <v>5732</v>
      </c>
      <c r="C2803" s="4" t="s">
        <v>10</v>
      </c>
      <c r="D2803" s="5" t="b">
        <v>1</v>
      </c>
      <c r="E2803" s="4" t="s">
        <v>1650</v>
      </c>
      <c r="F2803" s="6">
        <v>43914</v>
      </c>
      <c r="G2803" s="7">
        <v>2</v>
      </c>
      <c r="H2803" s="4" t="s">
        <v>1880</v>
      </c>
      <c r="I2803" s="4" t="s">
        <v>12</v>
      </c>
    </row>
    <row r="2804" spans="1:9" ht="51" x14ac:dyDescent="0.25">
      <c r="A2804" s="4" t="s">
        <v>125</v>
      </c>
      <c r="B2804" s="4" t="s">
        <v>5727</v>
      </c>
      <c r="C2804" s="4" t="s">
        <v>10</v>
      </c>
      <c r="D2804" s="5" t="b">
        <v>1</v>
      </c>
      <c r="E2804" s="4" t="s">
        <v>1881</v>
      </c>
      <c r="F2804" s="6">
        <v>43914</v>
      </c>
      <c r="G2804" s="7">
        <v>2</v>
      </c>
      <c r="H2804" s="4" t="s">
        <v>1882</v>
      </c>
      <c r="I2804" s="4" t="s">
        <v>1883</v>
      </c>
    </row>
    <row r="2805" spans="1:9" ht="25.5" x14ac:dyDescent="0.25">
      <c r="A2805" s="4" t="s">
        <v>39</v>
      </c>
      <c r="B2805" s="4" t="s">
        <v>5732</v>
      </c>
      <c r="C2805" s="4" t="s">
        <v>10</v>
      </c>
      <c r="D2805" s="5" t="b">
        <v>0</v>
      </c>
      <c r="E2805" s="4" t="s">
        <v>401</v>
      </c>
      <c r="F2805" s="6">
        <v>43914</v>
      </c>
      <c r="G2805" s="7">
        <v>0.5</v>
      </c>
      <c r="H2805" s="4" t="s">
        <v>12</v>
      </c>
      <c r="I2805" s="4" t="s">
        <v>1884</v>
      </c>
    </row>
    <row r="2806" spans="1:9" ht="63.75" x14ac:dyDescent="0.25">
      <c r="A2806" s="4" t="s">
        <v>125</v>
      </c>
      <c r="B2806" s="4" t="s">
        <v>5727</v>
      </c>
      <c r="C2806" s="4" t="s">
        <v>10</v>
      </c>
      <c r="D2806" s="5" t="b">
        <v>1</v>
      </c>
      <c r="E2806" s="4" t="s">
        <v>706</v>
      </c>
      <c r="F2806" s="6">
        <v>43914</v>
      </c>
      <c r="G2806" s="7">
        <v>4</v>
      </c>
      <c r="H2806" s="4" t="s">
        <v>1885</v>
      </c>
      <c r="I2806" s="4" t="s">
        <v>12</v>
      </c>
    </row>
    <row r="2807" spans="1:9" ht="25.5" x14ac:dyDescent="0.25">
      <c r="A2807" s="4" t="s">
        <v>48</v>
      </c>
      <c r="B2807" s="4" t="s">
        <v>5728</v>
      </c>
      <c r="C2807" s="4" t="s">
        <v>10</v>
      </c>
      <c r="D2807" s="5" t="b">
        <v>0</v>
      </c>
      <c r="E2807" s="4" t="s">
        <v>475</v>
      </c>
      <c r="F2807" s="6">
        <v>43914</v>
      </c>
      <c r="G2807" s="7">
        <v>4</v>
      </c>
      <c r="H2807" s="4" t="s">
        <v>1886</v>
      </c>
      <c r="I2807" s="4" t="s">
        <v>1887</v>
      </c>
    </row>
    <row r="2808" spans="1:9" ht="76.5" x14ac:dyDescent="0.25">
      <c r="A2808" s="4" t="s">
        <v>36</v>
      </c>
      <c r="B2808" s="4" t="s">
        <v>5724</v>
      </c>
      <c r="C2808" s="4" t="s">
        <v>10</v>
      </c>
      <c r="D2808" s="5" t="b">
        <v>0</v>
      </c>
      <c r="E2808" s="4" t="s">
        <v>1738</v>
      </c>
      <c r="F2808" s="6">
        <v>43914</v>
      </c>
      <c r="G2808" s="7">
        <v>2</v>
      </c>
      <c r="H2808" s="4" t="s">
        <v>12</v>
      </c>
      <c r="I2808" s="4" t="s">
        <v>1739</v>
      </c>
    </row>
    <row r="2809" spans="1:9" ht="38.25" x14ac:dyDescent="0.25">
      <c r="A2809" s="4" t="s">
        <v>9</v>
      </c>
      <c r="B2809" s="4" t="s">
        <v>5725</v>
      </c>
      <c r="C2809" s="4" t="s">
        <v>10</v>
      </c>
      <c r="D2809" s="5" t="b">
        <v>1</v>
      </c>
      <c r="E2809" s="4" t="s">
        <v>1740</v>
      </c>
      <c r="F2809" s="6">
        <v>43914</v>
      </c>
      <c r="G2809" s="7">
        <v>8</v>
      </c>
      <c r="H2809" s="4" t="s">
        <v>12</v>
      </c>
      <c r="I2809" s="4" t="s">
        <v>1741</v>
      </c>
    </row>
    <row r="2810" spans="1:9" ht="25.5" x14ac:dyDescent="0.25">
      <c r="A2810" s="4" t="s">
        <v>79</v>
      </c>
      <c r="B2810" s="4" t="s">
        <v>5738</v>
      </c>
      <c r="C2810" s="4" t="s">
        <v>10</v>
      </c>
      <c r="D2810" s="5" t="b">
        <v>1</v>
      </c>
      <c r="E2810" s="4" t="s">
        <v>212</v>
      </c>
      <c r="F2810" s="6">
        <v>43914</v>
      </c>
      <c r="G2810" s="7">
        <v>4</v>
      </c>
      <c r="H2810" s="4" t="s">
        <v>12</v>
      </c>
      <c r="I2810" s="4" t="s">
        <v>1742</v>
      </c>
    </row>
    <row r="2811" spans="1:9" ht="51" x14ac:dyDescent="0.25">
      <c r="A2811" s="4" t="s">
        <v>29</v>
      </c>
      <c r="B2811" s="4" t="s">
        <v>5742</v>
      </c>
      <c r="C2811" s="4" t="s">
        <v>10</v>
      </c>
      <c r="D2811" s="5" t="b">
        <v>1</v>
      </c>
      <c r="E2811" s="4" t="s">
        <v>191</v>
      </c>
      <c r="F2811" s="6">
        <v>43914</v>
      </c>
      <c r="G2811" s="7">
        <v>2</v>
      </c>
      <c r="H2811" s="4" t="s">
        <v>1743</v>
      </c>
      <c r="I2811" s="4" t="s">
        <v>12</v>
      </c>
    </row>
    <row r="2812" spans="1:9" ht="51" x14ac:dyDescent="0.25">
      <c r="A2812" s="4" t="s">
        <v>20</v>
      </c>
      <c r="B2812" s="4" t="s">
        <v>5730</v>
      </c>
      <c r="C2812" s="4" t="s">
        <v>10</v>
      </c>
      <c r="D2812" s="5" t="b">
        <v>1</v>
      </c>
      <c r="E2812" s="4" t="s">
        <v>124</v>
      </c>
      <c r="F2812" s="6">
        <v>43914</v>
      </c>
      <c r="G2812" s="7">
        <v>3.75</v>
      </c>
      <c r="H2812" s="4" t="s">
        <v>1888</v>
      </c>
      <c r="I2812" s="4" t="s">
        <v>12</v>
      </c>
    </row>
    <row r="2813" spans="1:9" ht="153" x14ac:dyDescent="0.25">
      <c r="A2813" s="4" t="s">
        <v>29</v>
      </c>
      <c r="B2813" s="4" t="s">
        <v>5742</v>
      </c>
      <c r="C2813" s="4" t="s">
        <v>10</v>
      </c>
      <c r="D2813" s="5" t="b">
        <v>1</v>
      </c>
      <c r="E2813" s="4" t="s">
        <v>214</v>
      </c>
      <c r="F2813" s="6">
        <v>43914</v>
      </c>
      <c r="G2813" s="7">
        <v>4</v>
      </c>
      <c r="H2813" s="4" t="s">
        <v>12</v>
      </c>
      <c r="I2813" s="4" t="s">
        <v>1744</v>
      </c>
    </row>
    <row r="2814" spans="1:9" ht="51" x14ac:dyDescent="0.25">
      <c r="A2814" s="4" t="s">
        <v>15</v>
      </c>
      <c r="B2814" s="4" t="s">
        <v>5726</v>
      </c>
      <c r="C2814" s="4" t="s">
        <v>10</v>
      </c>
      <c r="D2814" s="5" t="b">
        <v>1</v>
      </c>
      <c r="E2814" s="4" t="s">
        <v>216</v>
      </c>
      <c r="F2814" s="6">
        <v>43914</v>
      </c>
      <c r="G2814" s="7">
        <v>3.5</v>
      </c>
      <c r="H2814" s="4"/>
      <c r="I2814" s="4" t="s">
        <v>1745</v>
      </c>
    </row>
    <row r="2815" spans="1:9" ht="38.25" x14ac:dyDescent="0.25">
      <c r="A2815" s="4" t="s">
        <v>48</v>
      </c>
      <c r="B2815" s="4" t="s">
        <v>5728</v>
      </c>
      <c r="C2815" s="4" t="s">
        <v>10</v>
      </c>
      <c r="D2815" s="5" t="b">
        <v>0</v>
      </c>
      <c r="E2815" s="4" t="s">
        <v>360</v>
      </c>
      <c r="F2815" s="6">
        <v>43914</v>
      </c>
      <c r="G2815" s="7">
        <v>2</v>
      </c>
      <c r="H2815" s="4" t="s">
        <v>1746</v>
      </c>
      <c r="I2815" s="4" t="s">
        <v>1747</v>
      </c>
    </row>
    <row r="2816" spans="1:9" ht="25.5" x14ac:dyDescent="0.25">
      <c r="A2816" s="4" t="s">
        <v>20</v>
      </c>
      <c r="B2816" s="4" t="s">
        <v>5730</v>
      </c>
      <c r="C2816" s="4" t="s">
        <v>25</v>
      </c>
      <c r="D2816" s="5" t="b">
        <v>0</v>
      </c>
      <c r="E2816" s="4" t="s">
        <v>228</v>
      </c>
      <c r="F2816" s="6">
        <v>43914</v>
      </c>
      <c r="G2816" s="7">
        <v>0.5</v>
      </c>
      <c r="H2816" s="4" t="s">
        <v>1889</v>
      </c>
      <c r="I2816" s="4" t="s">
        <v>12</v>
      </c>
    </row>
    <row r="2817" spans="1:9" ht="25.5" x14ac:dyDescent="0.25">
      <c r="A2817" s="4" t="s">
        <v>79</v>
      </c>
      <c r="B2817" s="4" t="s">
        <v>5738</v>
      </c>
      <c r="C2817" s="4" t="s">
        <v>10</v>
      </c>
      <c r="D2817" s="5" t="b">
        <v>1</v>
      </c>
      <c r="E2817" s="4" t="s">
        <v>1748</v>
      </c>
      <c r="F2817" s="6">
        <v>43914</v>
      </c>
      <c r="G2817" s="7">
        <v>8</v>
      </c>
      <c r="H2817" s="4" t="s">
        <v>12</v>
      </c>
      <c r="I2817" s="4" t="s">
        <v>1749</v>
      </c>
    </row>
    <row r="2818" spans="1:9" x14ac:dyDescent="0.25">
      <c r="A2818" s="4" t="s">
        <v>125</v>
      </c>
      <c r="B2818" s="4" t="s">
        <v>5727</v>
      </c>
      <c r="C2818" s="4" t="s">
        <v>10</v>
      </c>
      <c r="D2818" s="5" t="b">
        <v>0</v>
      </c>
      <c r="E2818" s="4" t="s">
        <v>316</v>
      </c>
      <c r="F2818" s="6">
        <v>43914</v>
      </c>
      <c r="G2818" s="7">
        <v>2</v>
      </c>
      <c r="H2818" s="4" t="s">
        <v>1890</v>
      </c>
      <c r="I2818" s="4" t="s">
        <v>12</v>
      </c>
    </row>
    <row r="2819" spans="1:9" ht="25.5" x14ac:dyDescent="0.25">
      <c r="A2819" s="4" t="s">
        <v>125</v>
      </c>
      <c r="B2819" s="4" t="s">
        <v>5727</v>
      </c>
      <c r="C2819" s="4" t="s">
        <v>10</v>
      </c>
      <c r="D2819" s="5" t="b">
        <v>1</v>
      </c>
      <c r="E2819" s="4" t="s">
        <v>126</v>
      </c>
      <c r="F2819" s="6">
        <v>43914</v>
      </c>
      <c r="G2819" s="7">
        <v>1</v>
      </c>
      <c r="H2819" s="4" t="s">
        <v>1891</v>
      </c>
      <c r="I2819" s="4" t="s">
        <v>12</v>
      </c>
    </row>
    <row r="2820" spans="1:9" ht="25.5" x14ac:dyDescent="0.25">
      <c r="A2820" s="4" t="s">
        <v>29</v>
      </c>
      <c r="B2820" s="4" t="s">
        <v>5742</v>
      </c>
      <c r="C2820" s="4" t="s">
        <v>10</v>
      </c>
      <c r="D2820" s="5" t="b">
        <v>1</v>
      </c>
      <c r="E2820" s="4" t="s">
        <v>219</v>
      </c>
      <c r="F2820" s="6">
        <v>43914</v>
      </c>
      <c r="G2820" s="7">
        <v>3</v>
      </c>
      <c r="H2820" s="4" t="s">
        <v>12</v>
      </c>
      <c r="I2820" s="4" t="s">
        <v>1892</v>
      </c>
    </row>
    <row r="2821" spans="1:9" ht="38.25" x14ac:dyDescent="0.25">
      <c r="A2821" s="4" t="s">
        <v>20</v>
      </c>
      <c r="B2821" s="4" t="s">
        <v>5730</v>
      </c>
      <c r="C2821" s="4" t="s">
        <v>25</v>
      </c>
      <c r="D2821" s="5" t="b">
        <v>0</v>
      </c>
      <c r="E2821" s="4" t="s">
        <v>228</v>
      </c>
      <c r="F2821" s="6">
        <v>43914</v>
      </c>
      <c r="G2821" s="7">
        <v>6.5</v>
      </c>
      <c r="H2821" s="4" t="s">
        <v>1893</v>
      </c>
      <c r="I2821" s="4" t="s">
        <v>12</v>
      </c>
    </row>
    <row r="2822" spans="1:9" ht="25.5" x14ac:dyDescent="0.25">
      <c r="A2822" s="4" t="s">
        <v>125</v>
      </c>
      <c r="B2822" s="4" t="s">
        <v>5727</v>
      </c>
      <c r="C2822" s="4" t="s">
        <v>10</v>
      </c>
      <c r="D2822" s="5" t="b">
        <v>1</v>
      </c>
      <c r="E2822" s="4" t="s">
        <v>733</v>
      </c>
      <c r="F2822" s="6">
        <v>43914</v>
      </c>
      <c r="G2822" s="7">
        <v>1</v>
      </c>
      <c r="H2822" s="4" t="s">
        <v>1894</v>
      </c>
      <c r="I2822" s="4" t="s">
        <v>12</v>
      </c>
    </row>
    <row r="2823" spans="1:9" ht="25.5" x14ac:dyDescent="0.25">
      <c r="A2823" s="4" t="s">
        <v>39</v>
      </c>
      <c r="B2823" s="4" t="s">
        <v>5732</v>
      </c>
      <c r="C2823" s="4" t="s">
        <v>10</v>
      </c>
      <c r="D2823" s="5" t="b">
        <v>1</v>
      </c>
      <c r="E2823" s="4" t="s">
        <v>735</v>
      </c>
      <c r="F2823" s="6">
        <v>43914</v>
      </c>
      <c r="G2823" s="7">
        <v>1</v>
      </c>
      <c r="H2823" s="4" t="s">
        <v>12</v>
      </c>
      <c r="I2823" s="4" t="s">
        <v>1752</v>
      </c>
    </row>
    <row r="2824" spans="1:9" x14ac:dyDescent="0.25">
      <c r="A2824" s="4" t="s">
        <v>48</v>
      </c>
      <c r="B2824" s="4" t="s">
        <v>5728</v>
      </c>
      <c r="C2824" s="4" t="s">
        <v>10</v>
      </c>
      <c r="D2824" s="5" t="b">
        <v>0</v>
      </c>
      <c r="E2824" s="4" t="s">
        <v>360</v>
      </c>
      <c r="F2824" s="6">
        <v>43914</v>
      </c>
      <c r="G2824" s="7">
        <v>2</v>
      </c>
      <c r="H2824" s="4" t="s">
        <v>738</v>
      </c>
      <c r="I2824" s="4" t="s">
        <v>12</v>
      </c>
    </row>
    <row r="2825" spans="1:9" ht="25.5" x14ac:dyDescent="0.25">
      <c r="A2825" s="4" t="s">
        <v>48</v>
      </c>
      <c r="B2825" s="4" t="s">
        <v>5728</v>
      </c>
      <c r="C2825" s="4" t="s">
        <v>25</v>
      </c>
      <c r="D2825" s="5" t="b">
        <v>0</v>
      </c>
      <c r="E2825" s="4" t="s">
        <v>342</v>
      </c>
      <c r="F2825" s="6">
        <v>43914</v>
      </c>
      <c r="G2825" s="7">
        <v>1</v>
      </c>
      <c r="H2825" s="4" t="s">
        <v>746</v>
      </c>
      <c r="I2825" s="4" t="s">
        <v>12</v>
      </c>
    </row>
    <row r="2826" spans="1:9" x14ac:dyDescent="0.25">
      <c r="A2826" s="4" t="s">
        <v>39</v>
      </c>
      <c r="B2826" s="4" t="s">
        <v>5732</v>
      </c>
      <c r="C2826" s="4" t="s">
        <v>10</v>
      </c>
      <c r="D2826" s="5" t="b">
        <v>0</v>
      </c>
      <c r="E2826" s="4" t="s">
        <v>1030</v>
      </c>
      <c r="F2826" s="6">
        <v>43914</v>
      </c>
      <c r="G2826" s="7">
        <v>1</v>
      </c>
      <c r="H2826" s="4" t="s">
        <v>1059</v>
      </c>
      <c r="I2826" s="4" t="s">
        <v>12</v>
      </c>
    </row>
    <row r="2827" spans="1:9" ht="153" x14ac:dyDescent="0.25">
      <c r="A2827" s="4" t="s">
        <v>29</v>
      </c>
      <c r="B2827" s="4" t="s">
        <v>5742</v>
      </c>
      <c r="C2827" s="4" t="s">
        <v>10</v>
      </c>
      <c r="D2827" s="5" t="b">
        <v>1</v>
      </c>
      <c r="E2827" s="4" t="s">
        <v>58</v>
      </c>
      <c r="F2827" s="6">
        <v>43914</v>
      </c>
      <c r="G2827" s="7">
        <v>3</v>
      </c>
      <c r="H2827" s="4" t="s">
        <v>12</v>
      </c>
      <c r="I2827" s="4" t="s">
        <v>1759</v>
      </c>
    </row>
    <row r="2828" spans="1:9" ht="25.5" x14ac:dyDescent="0.25">
      <c r="A2828" s="4" t="s">
        <v>9</v>
      </c>
      <c r="B2828" s="4" t="s">
        <v>5725</v>
      </c>
      <c r="C2828" s="4" t="s">
        <v>10</v>
      </c>
      <c r="D2828" s="5" t="b">
        <v>0</v>
      </c>
      <c r="E2828" s="4" t="s">
        <v>750</v>
      </c>
      <c r="F2828" s="6">
        <v>43914</v>
      </c>
      <c r="G2828" s="7">
        <v>1</v>
      </c>
      <c r="H2828" s="4" t="s">
        <v>1895</v>
      </c>
      <c r="I2828" s="4" t="s">
        <v>1896</v>
      </c>
    </row>
    <row r="2829" spans="1:9" x14ac:dyDescent="0.25">
      <c r="A2829" s="4" t="s">
        <v>39</v>
      </c>
      <c r="B2829" s="4" t="s">
        <v>5732</v>
      </c>
      <c r="C2829" s="4" t="s">
        <v>10</v>
      </c>
      <c r="D2829" s="5" t="b">
        <v>0</v>
      </c>
      <c r="E2829" s="4" t="s">
        <v>573</v>
      </c>
      <c r="F2829" s="6">
        <v>43914</v>
      </c>
      <c r="G2829" s="7">
        <v>0.5</v>
      </c>
      <c r="H2829" s="4" t="s">
        <v>1129</v>
      </c>
      <c r="I2829" s="4" t="s">
        <v>12</v>
      </c>
    </row>
    <row r="2830" spans="1:9" x14ac:dyDescent="0.25">
      <c r="A2830" s="4" t="s">
        <v>125</v>
      </c>
      <c r="B2830" s="4" t="s">
        <v>5727</v>
      </c>
      <c r="C2830" s="4" t="s">
        <v>10</v>
      </c>
      <c r="D2830" s="5" t="b">
        <v>1</v>
      </c>
      <c r="E2830" s="4" t="s">
        <v>783</v>
      </c>
      <c r="F2830" s="6">
        <v>43914</v>
      </c>
      <c r="G2830" s="7">
        <v>1</v>
      </c>
      <c r="H2830" s="4" t="s">
        <v>1897</v>
      </c>
      <c r="I2830" s="4" t="s">
        <v>12</v>
      </c>
    </row>
    <row r="2831" spans="1:9" ht="38.25" x14ac:dyDescent="0.25">
      <c r="A2831" s="4" t="s">
        <v>20</v>
      </c>
      <c r="B2831" s="4" t="s">
        <v>5730</v>
      </c>
      <c r="C2831" s="4" t="s">
        <v>10</v>
      </c>
      <c r="D2831" s="5" t="b">
        <v>1</v>
      </c>
      <c r="E2831" s="4" t="s">
        <v>124</v>
      </c>
      <c r="F2831" s="6">
        <v>43914</v>
      </c>
      <c r="G2831" s="7">
        <v>2.5</v>
      </c>
      <c r="H2831" s="4" t="s">
        <v>1898</v>
      </c>
      <c r="I2831" s="4" t="s">
        <v>12</v>
      </c>
    </row>
    <row r="2832" spans="1:9" ht="38.25" x14ac:dyDescent="0.25">
      <c r="A2832" s="4" t="s">
        <v>62</v>
      </c>
      <c r="B2832" s="4" t="s">
        <v>5736</v>
      </c>
      <c r="C2832" s="4" t="s">
        <v>10</v>
      </c>
      <c r="D2832" s="5" t="b">
        <v>1</v>
      </c>
      <c r="E2832" s="4" t="s">
        <v>63</v>
      </c>
      <c r="F2832" s="6">
        <v>43914</v>
      </c>
      <c r="G2832" s="7">
        <v>0.75</v>
      </c>
      <c r="H2832" s="4" t="s">
        <v>12</v>
      </c>
      <c r="I2832" s="4" t="s">
        <v>1764</v>
      </c>
    </row>
    <row r="2833" spans="1:9" x14ac:dyDescent="0.25">
      <c r="A2833" s="4" t="s">
        <v>20</v>
      </c>
      <c r="B2833" s="4" t="s">
        <v>5730</v>
      </c>
      <c r="C2833" s="4" t="s">
        <v>25</v>
      </c>
      <c r="D2833" s="5" t="b">
        <v>0</v>
      </c>
      <c r="E2833" s="4" t="s">
        <v>110</v>
      </c>
      <c r="F2833" s="6">
        <v>43914</v>
      </c>
      <c r="G2833" s="7">
        <v>1</v>
      </c>
      <c r="H2833" s="4" t="s">
        <v>1765</v>
      </c>
      <c r="I2833" s="4" t="s">
        <v>12</v>
      </c>
    </row>
    <row r="2834" spans="1:9" ht="76.5" x14ac:dyDescent="0.25">
      <c r="A2834" s="4" t="s">
        <v>39</v>
      </c>
      <c r="B2834" s="4" t="s">
        <v>5732</v>
      </c>
      <c r="C2834" s="4" t="s">
        <v>10</v>
      </c>
      <c r="D2834" s="5" t="b">
        <v>1</v>
      </c>
      <c r="E2834" s="4" t="s">
        <v>83</v>
      </c>
      <c r="F2834" s="6">
        <v>43914</v>
      </c>
      <c r="G2834" s="7">
        <v>2</v>
      </c>
      <c r="H2834" s="4" t="s">
        <v>1899</v>
      </c>
      <c r="I2834" s="4" t="s">
        <v>12</v>
      </c>
    </row>
    <row r="2835" spans="1:9" ht="51" x14ac:dyDescent="0.25">
      <c r="A2835" s="4" t="s">
        <v>15</v>
      </c>
      <c r="B2835" s="4" t="s">
        <v>5726</v>
      </c>
      <c r="C2835" s="4" t="s">
        <v>10</v>
      </c>
      <c r="D2835" s="5" t="b">
        <v>1</v>
      </c>
      <c r="E2835" s="4" t="s">
        <v>762</v>
      </c>
      <c r="F2835" s="6">
        <v>43914</v>
      </c>
      <c r="G2835" s="7">
        <v>2</v>
      </c>
      <c r="H2835" s="4"/>
      <c r="I2835" s="4" t="s">
        <v>1768</v>
      </c>
    </row>
    <row r="2836" spans="1:9" ht="76.5" x14ac:dyDescent="0.25">
      <c r="A2836" s="4" t="s">
        <v>1589</v>
      </c>
      <c r="B2836" s="4" t="s">
        <v>5722</v>
      </c>
      <c r="C2836" s="4" t="s">
        <v>10</v>
      </c>
      <c r="D2836" s="5" t="b">
        <v>1</v>
      </c>
      <c r="E2836" s="4" t="s">
        <v>1769</v>
      </c>
      <c r="F2836" s="6">
        <v>43914</v>
      </c>
      <c r="G2836" s="7">
        <v>2</v>
      </c>
      <c r="H2836" s="4" t="s">
        <v>12</v>
      </c>
      <c r="I2836" s="4" t="s">
        <v>1770</v>
      </c>
    </row>
    <row r="2837" spans="1:9" ht="38.25" x14ac:dyDescent="0.25">
      <c r="A2837" s="4" t="s">
        <v>15</v>
      </c>
      <c r="B2837" s="4" t="s">
        <v>5726</v>
      </c>
      <c r="C2837" s="4" t="s">
        <v>10</v>
      </c>
      <c r="D2837" s="5" t="b">
        <v>1</v>
      </c>
      <c r="E2837" s="4" t="s">
        <v>764</v>
      </c>
      <c r="F2837" s="6">
        <v>43914</v>
      </c>
      <c r="G2837" s="7">
        <v>1</v>
      </c>
      <c r="H2837" s="4"/>
      <c r="I2837" s="4" t="s">
        <v>1771</v>
      </c>
    </row>
    <row r="2838" spans="1:9" ht="51" x14ac:dyDescent="0.25">
      <c r="A2838" s="4" t="s">
        <v>15</v>
      </c>
      <c r="B2838" s="4" t="s">
        <v>5726</v>
      </c>
      <c r="C2838" s="4" t="s">
        <v>10</v>
      </c>
      <c r="D2838" s="5" t="b">
        <v>0</v>
      </c>
      <c r="E2838" s="4" t="s">
        <v>291</v>
      </c>
      <c r="F2838" s="6">
        <v>43914</v>
      </c>
      <c r="G2838" s="7">
        <v>1.5</v>
      </c>
      <c r="H2838" s="4"/>
      <c r="I2838" s="4" t="s">
        <v>1900</v>
      </c>
    </row>
    <row r="2839" spans="1:9" x14ac:dyDescent="0.25">
      <c r="A2839" s="4" t="s">
        <v>39</v>
      </c>
      <c r="B2839" s="4" t="s">
        <v>5732</v>
      </c>
      <c r="C2839" s="4" t="s">
        <v>10</v>
      </c>
      <c r="D2839" s="5" t="b">
        <v>0</v>
      </c>
      <c r="E2839" s="4" t="s">
        <v>767</v>
      </c>
      <c r="F2839" s="6">
        <v>43914</v>
      </c>
      <c r="G2839" s="7">
        <v>0.5</v>
      </c>
      <c r="H2839" s="4" t="s">
        <v>1901</v>
      </c>
      <c r="I2839" s="4" t="s">
        <v>12</v>
      </c>
    </row>
    <row r="2840" spans="1:9" x14ac:dyDescent="0.25">
      <c r="A2840" s="4" t="s">
        <v>9</v>
      </c>
      <c r="B2840" s="4" t="s">
        <v>5725</v>
      </c>
      <c r="C2840" s="4" t="s">
        <v>10</v>
      </c>
      <c r="D2840" s="5" t="b">
        <v>0</v>
      </c>
      <c r="E2840" s="4" t="s">
        <v>128</v>
      </c>
      <c r="F2840" s="6">
        <v>43914</v>
      </c>
      <c r="G2840" s="7">
        <v>2</v>
      </c>
      <c r="H2840" s="4" t="s">
        <v>1902</v>
      </c>
      <c r="I2840" s="4" t="s">
        <v>12</v>
      </c>
    </row>
    <row r="2841" spans="1:9" ht="38.25" x14ac:dyDescent="0.25">
      <c r="A2841" s="4" t="s">
        <v>48</v>
      </c>
      <c r="B2841" s="4" t="s">
        <v>5728</v>
      </c>
      <c r="C2841" s="4" t="s">
        <v>25</v>
      </c>
      <c r="D2841" s="5" t="b">
        <v>0</v>
      </c>
      <c r="E2841" s="4" t="s">
        <v>342</v>
      </c>
      <c r="F2841" s="6">
        <v>43914</v>
      </c>
      <c r="G2841" s="7">
        <v>1</v>
      </c>
      <c r="H2841" s="4" t="s">
        <v>1903</v>
      </c>
      <c r="I2841" s="4" t="s">
        <v>1774</v>
      </c>
    </row>
    <row r="2842" spans="1:9" ht="25.5" x14ac:dyDescent="0.25">
      <c r="A2842" s="4" t="s">
        <v>45</v>
      </c>
      <c r="B2842" s="4" t="s">
        <v>5746</v>
      </c>
      <c r="C2842" s="4" t="s">
        <v>10</v>
      </c>
      <c r="D2842" s="5" t="b">
        <v>0</v>
      </c>
      <c r="E2842" s="4" t="s">
        <v>86</v>
      </c>
      <c r="F2842" s="6">
        <v>43914</v>
      </c>
      <c r="G2842" s="7">
        <v>3</v>
      </c>
      <c r="H2842" s="4" t="s">
        <v>229</v>
      </c>
      <c r="I2842" s="4" t="s">
        <v>12</v>
      </c>
    </row>
    <row r="2843" spans="1:9" ht="25.5" x14ac:dyDescent="0.25">
      <c r="A2843" s="4" t="s">
        <v>48</v>
      </c>
      <c r="B2843" s="4" t="s">
        <v>5728</v>
      </c>
      <c r="C2843" s="4" t="s">
        <v>10</v>
      </c>
      <c r="D2843" s="5" t="b">
        <v>0</v>
      </c>
      <c r="E2843" s="4" t="s">
        <v>1175</v>
      </c>
      <c r="F2843" s="6">
        <v>43914</v>
      </c>
      <c r="G2843" s="7">
        <v>4</v>
      </c>
      <c r="H2843" s="4" t="s">
        <v>1904</v>
      </c>
      <c r="I2843" s="4" t="s">
        <v>1905</v>
      </c>
    </row>
    <row r="2844" spans="1:9" ht="25.5" x14ac:dyDescent="0.25">
      <c r="A2844" s="4" t="s">
        <v>48</v>
      </c>
      <c r="B2844" s="4" t="s">
        <v>5728</v>
      </c>
      <c r="C2844" s="4" t="s">
        <v>25</v>
      </c>
      <c r="D2844" s="5" t="b">
        <v>0</v>
      </c>
      <c r="E2844" s="4" t="s">
        <v>342</v>
      </c>
      <c r="F2844" s="6">
        <v>43914</v>
      </c>
      <c r="G2844" s="7">
        <v>1</v>
      </c>
      <c r="H2844" s="4" t="s">
        <v>1004</v>
      </c>
      <c r="I2844" s="4" t="s">
        <v>12</v>
      </c>
    </row>
    <row r="2845" spans="1:9" ht="76.5" x14ac:dyDescent="0.25">
      <c r="A2845" s="4" t="s">
        <v>20</v>
      </c>
      <c r="B2845" s="4" t="s">
        <v>5730</v>
      </c>
      <c r="C2845" s="4" t="s">
        <v>10</v>
      </c>
      <c r="D2845" s="5" t="b">
        <v>1</v>
      </c>
      <c r="E2845" s="4" t="s">
        <v>777</v>
      </c>
      <c r="F2845" s="6">
        <v>43914</v>
      </c>
      <c r="G2845" s="7">
        <v>1.75</v>
      </c>
      <c r="H2845" s="4" t="s">
        <v>12</v>
      </c>
      <c r="I2845" s="4" t="s">
        <v>1906</v>
      </c>
    </row>
    <row r="2846" spans="1:9" x14ac:dyDescent="0.25">
      <c r="A2846" s="4" t="s">
        <v>29</v>
      </c>
      <c r="B2846" s="4" t="s">
        <v>5742</v>
      </c>
      <c r="C2846" s="4" t="s">
        <v>10</v>
      </c>
      <c r="D2846" s="5" t="b">
        <v>1</v>
      </c>
      <c r="E2846" s="4" t="s">
        <v>298</v>
      </c>
      <c r="F2846" s="6">
        <v>43914</v>
      </c>
      <c r="G2846" s="7">
        <v>1</v>
      </c>
      <c r="H2846" s="4" t="s">
        <v>12</v>
      </c>
      <c r="I2846" s="4" t="s">
        <v>12</v>
      </c>
    </row>
    <row r="2847" spans="1:9" ht="38.25" x14ac:dyDescent="0.25">
      <c r="A2847" s="4" t="s">
        <v>48</v>
      </c>
      <c r="B2847" s="4" t="s">
        <v>5728</v>
      </c>
      <c r="C2847" s="4" t="s">
        <v>25</v>
      </c>
      <c r="D2847" s="5" t="b">
        <v>0</v>
      </c>
      <c r="E2847" s="4" t="s">
        <v>342</v>
      </c>
      <c r="F2847" s="6">
        <v>43914</v>
      </c>
      <c r="G2847" s="7">
        <v>1</v>
      </c>
      <c r="H2847" s="4" t="s">
        <v>1907</v>
      </c>
      <c r="I2847" s="4" t="s">
        <v>1779</v>
      </c>
    </row>
    <row r="2848" spans="1:9" ht="229.5" x14ac:dyDescent="0.25">
      <c r="A2848" s="4" t="s">
        <v>15</v>
      </c>
      <c r="B2848" s="4" t="s">
        <v>5726</v>
      </c>
      <c r="C2848" s="4" t="s">
        <v>10</v>
      </c>
      <c r="D2848" s="5" t="b">
        <v>1</v>
      </c>
      <c r="E2848" s="4" t="s">
        <v>88</v>
      </c>
      <c r="F2848" s="6">
        <v>43914</v>
      </c>
      <c r="G2848" s="7">
        <v>4.75</v>
      </c>
      <c r="H2848" s="4"/>
      <c r="I2848" s="4" t="s">
        <v>1780</v>
      </c>
    </row>
    <row r="2849" spans="1:9" ht="89.25" x14ac:dyDescent="0.25">
      <c r="A2849" s="4" t="s">
        <v>9</v>
      </c>
      <c r="B2849" s="4" t="s">
        <v>5725</v>
      </c>
      <c r="C2849" s="4" t="s">
        <v>10</v>
      </c>
      <c r="D2849" s="5" t="b">
        <v>0</v>
      </c>
      <c r="E2849" s="4" t="s">
        <v>274</v>
      </c>
      <c r="F2849" s="6">
        <v>43914</v>
      </c>
      <c r="G2849" s="7">
        <v>2.5</v>
      </c>
      <c r="H2849" s="4" t="s">
        <v>1908</v>
      </c>
      <c r="I2849" s="4" t="s">
        <v>12</v>
      </c>
    </row>
    <row r="2850" spans="1:9" ht="102" x14ac:dyDescent="0.25">
      <c r="A2850" s="4" t="s">
        <v>112</v>
      </c>
      <c r="B2850" s="4" t="s">
        <v>5743</v>
      </c>
      <c r="C2850" s="4" t="s">
        <v>10</v>
      </c>
      <c r="D2850" s="5" t="b">
        <v>1</v>
      </c>
      <c r="E2850" s="4" t="s">
        <v>785</v>
      </c>
      <c r="F2850" s="6">
        <v>43914</v>
      </c>
      <c r="G2850" s="7">
        <v>1</v>
      </c>
      <c r="H2850" s="4" t="s">
        <v>12</v>
      </c>
      <c r="I2850" s="4" t="s">
        <v>1781</v>
      </c>
    </row>
    <row r="2851" spans="1:9" x14ac:dyDescent="0.25">
      <c r="A2851" s="4" t="s">
        <v>48</v>
      </c>
      <c r="B2851" s="4" t="s">
        <v>5728</v>
      </c>
      <c r="C2851" s="4" t="s">
        <v>10</v>
      </c>
      <c r="D2851" s="5" t="b">
        <v>0</v>
      </c>
      <c r="E2851" s="4" t="s">
        <v>360</v>
      </c>
      <c r="F2851" s="6">
        <v>43914</v>
      </c>
      <c r="G2851" s="7">
        <v>2</v>
      </c>
      <c r="H2851" s="4" t="s">
        <v>790</v>
      </c>
      <c r="I2851" s="4" t="s">
        <v>12</v>
      </c>
    </row>
    <row r="2852" spans="1:9" x14ac:dyDescent="0.25">
      <c r="A2852" s="4" t="s">
        <v>112</v>
      </c>
      <c r="B2852" s="4" t="s">
        <v>5743</v>
      </c>
      <c r="C2852" s="4" t="s">
        <v>10</v>
      </c>
      <c r="D2852" s="5" t="b">
        <v>1</v>
      </c>
      <c r="E2852" s="4" t="s">
        <v>1007</v>
      </c>
      <c r="F2852" s="6">
        <v>43914</v>
      </c>
      <c r="G2852" s="7">
        <v>2.5</v>
      </c>
      <c r="H2852" s="4" t="s">
        <v>12</v>
      </c>
      <c r="I2852" s="4" t="s">
        <v>12</v>
      </c>
    </row>
    <row r="2853" spans="1:9" ht="63.75" x14ac:dyDescent="0.25">
      <c r="A2853" s="4" t="s">
        <v>66</v>
      </c>
      <c r="B2853" s="4" t="s">
        <v>5720</v>
      </c>
      <c r="C2853" s="4" t="s">
        <v>10</v>
      </c>
      <c r="D2853" s="5" t="b">
        <v>1</v>
      </c>
      <c r="E2853" s="4" t="s">
        <v>67</v>
      </c>
      <c r="F2853" s="6">
        <v>43914</v>
      </c>
      <c r="G2853" s="7">
        <v>3</v>
      </c>
      <c r="H2853" s="4" t="s">
        <v>12</v>
      </c>
      <c r="I2853" s="4" t="s">
        <v>1786</v>
      </c>
    </row>
    <row r="2854" spans="1:9" ht="38.25" x14ac:dyDescent="0.25">
      <c r="A2854" s="4" t="s">
        <v>125</v>
      </c>
      <c r="B2854" s="4" t="s">
        <v>5727</v>
      </c>
      <c r="C2854" s="4" t="s">
        <v>10</v>
      </c>
      <c r="D2854" s="5" t="b">
        <v>1</v>
      </c>
      <c r="E2854" s="4" t="s">
        <v>1787</v>
      </c>
      <c r="F2854" s="6">
        <v>43914</v>
      </c>
      <c r="G2854" s="7">
        <v>1</v>
      </c>
      <c r="H2854" s="4" t="s">
        <v>1909</v>
      </c>
      <c r="I2854" s="4" t="s">
        <v>12</v>
      </c>
    </row>
    <row r="2855" spans="1:9" ht="25.5" x14ac:dyDescent="0.25">
      <c r="A2855" s="4" t="s">
        <v>15</v>
      </c>
      <c r="B2855" s="4" t="s">
        <v>5726</v>
      </c>
      <c r="C2855" s="4" t="s">
        <v>10</v>
      </c>
      <c r="D2855" s="5" t="b">
        <v>0</v>
      </c>
      <c r="E2855" s="4" t="s">
        <v>155</v>
      </c>
      <c r="F2855" s="6">
        <v>43914</v>
      </c>
      <c r="G2855" s="7">
        <v>1.5</v>
      </c>
      <c r="H2855" s="4"/>
      <c r="I2855" s="4" t="s">
        <v>1910</v>
      </c>
    </row>
    <row r="2856" spans="1:9" ht="51" x14ac:dyDescent="0.25">
      <c r="A2856" s="4" t="s">
        <v>79</v>
      </c>
      <c r="B2856" s="4" t="s">
        <v>5738</v>
      </c>
      <c r="C2856" s="4" t="s">
        <v>10</v>
      </c>
      <c r="D2856" s="5" t="b">
        <v>1</v>
      </c>
      <c r="E2856" s="4" t="s">
        <v>132</v>
      </c>
      <c r="F2856" s="6">
        <v>43914</v>
      </c>
      <c r="G2856" s="7">
        <v>6</v>
      </c>
      <c r="H2856" s="4" t="s">
        <v>1789</v>
      </c>
      <c r="I2856" s="4" t="s">
        <v>12</v>
      </c>
    </row>
    <row r="2857" spans="1:9" ht="89.25" x14ac:dyDescent="0.25">
      <c r="A2857" s="4" t="s">
        <v>112</v>
      </c>
      <c r="B2857" s="4" t="s">
        <v>5743</v>
      </c>
      <c r="C2857" s="4" t="s">
        <v>10</v>
      </c>
      <c r="D2857" s="5" t="b">
        <v>1</v>
      </c>
      <c r="E2857" s="4" t="s">
        <v>113</v>
      </c>
      <c r="F2857" s="6">
        <v>43914</v>
      </c>
      <c r="G2857" s="7">
        <v>2</v>
      </c>
      <c r="H2857" s="4" t="s">
        <v>12</v>
      </c>
      <c r="I2857" s="4" t="s">
        <v>1790</v>
      </c>
    </row>
    <row r="2858" spans="1:9" x14ac:dyDescent="0.25">
      <c r="A2858" s="4" t="s">
        <v>97</v>
      </c>
      <c r="B2858" s="4" t="s">
        <v>5733</v>
      </c>
      <c r="C2858" s="4" t="s">
        <v>10</v>
      </c>
      <c r="D2858" s="5" t="b">
        <v>1</v>
      </c>
      <c r="E2858" s="4" t="s">
        <v>799</v>
      </c>
      <c r="F2858" s="6">
        <v>43914</v>
      </c>
      <c r="G2858" s="7">
        <v>2</v>
      </c>
      <c r="H2858" s="4" t="s">
        <v>12</v>
      </c>
      <c r="I2858" s="4" t="s">
        <v>12</v>
      </c>
    </row>
    <row r="2859" spans="1:9" ht="63.75" x14ac:dyDescent="0.25">
      <c r="A2859" s="4" t="s">
        <v>79</v>
      </c>
      <c r="B2859" s="4" t="s">
        <v>5738</v>
      </c>
      <c r="C2859" s="4" t="s">
        <v>10</v>
      </c>
      <c r="D2859" s="5" t="b">
        <v>0</v>
      </c>
      <c r="E2859" s="4" t="s">
        <v>439</v>
      </c>
      <c r="F2859" s="6">
        <v>43914</v>
      </c>
      <c r="G2859" s="7">
        <v>4</v>
      </c>
      <c r="H2859" s="4" t="s">
        <v>12</v>
      </c>
      <c r="I2859" s="4" t="s">
        <v>1791</v>
      </c>
    </row>
    <row r="2860" spans="1:9" ht="38.25" x14ac:dyDescent="0.25">
      <c r="A2860" s="4" t="s">
        <v>48</v>
      </c>
      <c r="B2860" s="4" t="s">
        <v>5728</v>
      </c>
      <c r="C2860" s="4" t="s">
        <v>10</v>
      </c>
      <c r="D2860" s="5" t="b">
        <v>0</v>
      </c>
      <c r="E2860" s="4" t="s">
        <v>263</v>
      </c>
      <c r="F2860" s="6">
        <v>43914</v>
      </c>
      <c r="G2860" s="7">
        <v>1</v>
      </c>
      <c r="H2860" s="4" t="s">
        <v>1792</v>
      </c>
      <c r="I2860" s="4" t="s">
        <v>1792</v>
      </c>
    </row>
    <row r="2861" spans="1:9" ht="38.25" x14ac:dyDescent="0.25">
      <c r="A2861" s="4" t="s">
        <v>29</v>
      </c>
      <c r="B2861" s="4" t="s">
        <v>5742</v>
      </c>
      <c r="C2861" s="4" t="s">
        <v>10</v>
      </c>
      <c r="D2861" s="5" t="b">
        <v>0</v>
      </c>
      <c r="E2861" s="4" t="s">
        <v>1783</v>
      </c>
      <c r="F2861" s="6">
        <v>43914</v>
      </c>
      <c r="G2861" s="7">
        <v>1</v>
      </c>
      <c r="H2861" s="4" t="s">
        <v>12</v>
      </c>
      <c r="I2861" s="4" t="s">
        <v>1793</v>
      </c>
    </row>
    <row r="2862" spans="1:9" ht="25.5" x14ac:dyDescent="0.25">
      <c r="A2862" s="4" t="s">
        <v>45</v>
      </c>
      <c r="B2862" s="4" t="s">
        <v>5746</v>
      </c>
      <c r="C2862" s="4" t="s">
        <v>10</v>
      </c>
      <c r="D2862" s="5" t="b">
        <v>0</v>
      </c>
      <c r="E2862" s="4" t="s">
        <v>1551</v>
      </c>
      <c r="F2862" s="6">
        <v>43915</v>
      </c>
      <c r="G2862" s="7">
        <v>7</v>
      </c>
      <c r="H2862" s="4" t="s">
        <v>12</v>
      </c>
      <c r="I2862" s="4" t="s">
        <v>1552</v>
      </c>
    </row>
    <row r="2863" spans="1:9" ht="89.25" x14ac:dyDescent="0.25">
      <c r="A2863" s="4" t="s">
        <v>45</v>
      </c>
      <c r="B2863" s="4" t="s">
        <v>5746</v>
      </c>
      <c r="C2863" s="4" t="s">
        <v>10</v>
      </c>
      <c r="D2863" s="5" t="b">
        <v>1</v>
      </c>
      <c r="E2863" s="4" t="s">
        <v>330</v>
      </c>
      <c r="F2863" s="6">
        <v>43915</v>
      </c>
      <c r="G2863" s="7">
        <v>4</v>
      </c>
      <c r="H2863" s="4" t="s">
        <v>12</v>
      </c>
      <c r="I2863" s="4" t="s">
        <v>1553</v>
      </c>
    </row>
    <row r="2864" spans="1:9" ht="51" x14ac:dyDescent="0.25">
      <c r="A2864" s="4" t="s">
        <v>97</v>
      </c>
      <c r="B2864" s="4" t="s">
        <v>5733</v>
      </c>
      <c r="C2864" s="4" t="s">
        <v>10</v>
      </c>
      <c r="D2864" s="5" t="b">
        <v>1</v>
      </c>
      <c r="E2864" s="4" t="s">
        <v>98</v>
      </c>
      <c r="F2864" s="6">
        <v>43915</v>
      </c>
      <c r="G2864" s="7">
        <v>2</v>
      </c>
      <c r="H2864" s="4" t="s">
        <v>12</v>
      </c>
      <c r="I2864" s="4" t="s">
        <v>1556</v>
      </c>
    </row>
    <row r="2865" spans="1:9" x14ac:dyDescent="0.25">
      <c r="A2865" s="4" t="s">
        <v>48</v>
      </c>
      <c r="B2865" s="4" t="s">
        <v>5728</v>
      </c>
      <c r="C2865" s="4" t="s">
        <v>25</v>
      </c>
      <c r="D2865" s="5" t="b">
        <v>0</v>
      </c>
      <c r="E2865" s="4" t="s">
        <v>342</v>
      </c>
      <c r="F2865" s="6">
        <v>43915</v>
      </c>
      <c r="G2865" s="7">
        <v>1</v>
      </c>
      <c r="H2865" s="4" t="s">
        <v>343</v>
      </c>
      <c r="I2865" s="4" t="s">
        <v>343</v>
      </c>
    </row>
    <row r="2866" spans="1:9" ht="38.25" x14ac:dyDescent="0.25">
      <c r="A2866" s="4" t="s">
        <v>29</v>
      </c>
      <c r="B2866" s="4" t="s">
        <v>5742</v>
      </c>
      <c r="C2866" s="4" t="s">
        <v>10</v>
      </c>
      <c r="D2866" s="5" t="b">
        <v>0</v>
      </c>
      <c r="E2866" s="4" t="s">
        <v>353</v>
      </c>
      <c r="F2866" s="6">
        <v>43915</v>
      </c>
      <c r="G2866" s="7">
        <v>1</v>
      </c>
      <c r="H2866" s="4" t="s">
        <v>1911</v>
      </c>
      <c r="I2866" s="4" t="s">
        <v>12</v>
      </c>
    </row>
    <row r="2867" spans="1:9" ht="51" x14ac:dyDescent="0.25">
      <c r="A2867" s="4" t="s">
        <v>39</v>
      </c>
      <c r="B2867" s="4" t="s">
        <v>5732</v>
      </c>
      <c r="C2867" s="4" t="s">
        <v>10</v>
      </c>
      <c r="D2867" s="5" t="b">
        <v>0</v>
      </c>
      <c r="E2867" s="4" t="s">
        <v>1362</v>
      </c>
      <c r="F2867" s="6">
        <v>43915</v>
      </c>
      <c r="G2867" s="7">
        <v>6.5</v>
      </c>
      <c r="H2867" s="4" t="s">
        <v>12</v>
      </c>
      <c r="I2867" s="4" t="s">
        <v>1912</v>
      </c>
    </row>
    <row r="2868" spans="1:9" ht="89.25" x14ac:dyDescent="0.25">
      <c r="A2868" s="4" t="s">
        <v>125</v>
      </c>
      <c r="B2868" s="4" t="s">
        <v>5727</v>
      </c>
      <c r="C2868" s="4" t="s">
        <v>1797</v>
      </c>
      <c r="D2868" s="5" t="b">
        <v>0</v>
      </c>
      <c r="E2868" s="4" t="s">
        <v>1798</v>
      </c>
      <c r="F2868" s="6">
        <v>43915</v>
      </c>
      <c r="G2868" s="7">
        <v>1</v>
      </c>
      <c r="H2868" s="4" t="s">
        <v>1913</v>
      </c>
      <c r="I2868" s="4" t="s">
        <v>12</v>
      </c>
    </row>
    <row r="2869" spans="1:9" x14ac:dyDescent="0.25">
      <c r="A2869" s="4" t="s">
        <v>48</v>
      </c>
      <c r="B2869" s="4" t="s">
        <v>5728</v>
      </c>
      <c r="C2869" s="4" t="s">
        <v>10</v>
      </c>
      <c r="D2869" s="5" t="b">
        <v>0</v>
      </c>
      <c r="E2869" s="4" t="s">
        <v>360</v>
      </c>
      <c r="F2869" s="6">
        <v>43915</v>
      </c>
      <c r="G2869" s="7">
        <v>2</v>
      </c>
      <c r="H2869" s="4" t="s">
        <v>1151</v>
      </c>
      <c r="I2869" s="4" t="s">
        <v>12</v>
      </c>
    </row>
    <row r="2870" spans="1:9" x14ac:dyDescent="0.25">
      <c r="A2870" s="4" t="s">
        <v>79</v>
      </c>
      <c r="B2870" s="4" t="s">
        <v>5738</v>
      </c>
      <c r="C2870" s="4" t="s">
        <v>10</v>
      </c>
      <c r="D2870" s="5" t="b">
        <v>1</v>
      </c>
      <c r="E2870" s="4" t="s">
        <v>132</v>
      </c>
      <c r="F2870" s="6">
        <v>43915</v>
      </c>
      <c r="G2870" s="7">
        <v>2</v>
      </c>
      <c r="H2870" s="4" t="s">
        <v>12</v>
      </c>
      <c r="I2870" s="4" t="s">
        <v>12</v>
      </c>
    </row>
    <row r="2871" spans="1:9" ht="25.5" x14ac:dyDescent="0.25">
      <c r="A2871" s="4" t="s">
        <v>48</v>
      </c>
      <c r="B2871" s="4" t="s">
        <v>5728</v>
      </c>
      <c r="C2871" s="4" t="s">
        <v>10</v>
      </c>
      <c r="D2871" s="5" t="b">
        <v>1</v>
      </c>
      <c r="E2871" s="4" t="s">
        <v>170</v>
      </c>
      <c r="F2871" s="6">
        <v>43915</v>
      </c>
      <c r="G2871" s="7">
        <v>2</v>
      </c>
      <c r="H2871" s="4" t="s">
        <v>1914</v>
      </c>
      <c r="I2871" s="4" t="s">
        <v>1915</v>
      </c>
    </row>
    <row r="2872" spans="1:9" ht="38.25" x14ac:dyDescent="0.25">
      <c r="A2872" s="4" t="s">
        <v>29</v>
      </c>
      <c r="B2872" s="4" t="s">
        <v>5742</v>
      </c>
      <c r="C2872" s="4" t="s">
        <v>10</v>
      </c>
      <c r="D2872" s="5" t="b">
        <v>1</v>
      </c>
      <c r="E2872" s="4" t="s">
        <v>313</v>
      </c>
      <c r="F2872" s="6">
        <v>43915</v>
      </c>
      <c r="G2872" s="7">
        <v>2</v>
      </c>
      <c r="H2872" s="4" t="s">
        <v>12</v>
      </c>
      <c r="I2872" s="4" t="s">
        <v>1558</v>
      </c>
    </row>
    <row r="2873" spans="1:9" ht="38.25" x14ac:dyDescent="0.25">
      <c r="A2873" s="4" t="s">
        <v>48</v>
      </c>
      <c r="B2873" s="4" t="s">
        <v>5728</v>
      </c>
      <c r="C2873" s="4" t="s">
        <v>10</v>
      </c>
      <c r="D2873" s="5" t="b">
        <v>1</v>
      </c>
      <c r="E2873" s="4" t="s">
        <v>367</v>
      </c>
      <c r="F2873" s="6">
        <v>43915</v>
      </c>
      <c r="G2873" s="7">
        <v>1</v>
      </c>
      <c r="H2873" s="4" t="s">
        <v>1916</v>
      </c>
      <c r="I2873" s="4" t="s">
        <v>12</v>
      </c>
    </row>
    <row r="2874" spans="1:9" x14ac:dyDescent="0.25">
      <c r="A2874" s="4" t="s">
        <v>20</v>
      </c>
      <c r="B2874" s="4" t="s">
        <v>5730</v>
      </c>
      <c r="C2874" s="4" t="s">
        <v>10</v>
      </c>
      <c r="D2874" s="5" t="b">
        <v>0</v>
      </c>
      <c r="E2874" s="4" t="s">
        <v>300</v>
      </c>
      <c r="F2874" s="6">
        <v>43915</v>
      </c>
      <c r="G2874" s="7">
        <v>1</v>
      </c>
      <c r="H2874" s="4" t="s">
        <v>334</v>
      </c>
      <c r="I2874" s="4" t="s">
        <v>12</v>
      </c>
    </row>
    <row r="2875" spans="1:9" ht="51" x14ac:dyDescent="0.25">
      <c r="A2875" s="4" t="s">
        <v>29</v>
      </c>
      <c r="B2875" s="4" t="s">
        <v>5742</v>
      </c>
      <c r="C2875" s="4" t="s">
        <v>10</v>
      </c>
      <c r="D2875" s="5" t="b">
        <v>1</v>
      </c>
      <c r="E2875" s="4" t="s">
        <v>136</v>
      </c>
      <c r="F2875" s="6">
        <v>43915</v>
      </c>
      <c r="G2875" s="7">
        <v>7</v>
      </c>
      <c r="H2875" s="4" t="s">
        <v>12</v>
      </c>
      <c r="I2875" s="4" t="s">
        <v>1560</v>
      </c>
    </row>
    <row r="2876" spans="1:9" ht="204" x14ac:dyDescent="0.25">
      <c r="A2876" s="4" t="s">
        <v>36</v>
      </c>
      <c r="B2876" s="4" t="s">
        <v>5724</v>
      </c>
      <c r="C2876" s="4" t="s">
        <v>10</v>
      </c>
      <c r="D2876" s="5" t="b">
        <v>1</v>
      </c>
      <c r="E2876" s="4" t="s">
        <v>95</v>
      </c>
      <c r="F2876" s="6">
        <v>43915</v>
      </c>
      <c r="G2876" s="7">
        <v>1</v>
      </c>
      <c r="H2876" s="4"/>
      <c r="I2876" s="4" t="s">
        <v>1561</v>
      </c>
    </row>
    <row r="2877" spans="1:9" ht="25.5" x14ac:dyDescent="0.25">
      <c r="A2877" s="4" t="s">
        <v>48</v>
      </c>
      <c r="B2877" s="4" t="s">
        <v>5728</v>
      </c>
      <c r="C2877" s="4" t="s">
        <v>10</v>
      </c>
      <c r="D2877" s="5" t="b">
        <v>0</v>
      </c>
      <c r="E2877" s="4" t="s">
        <v>138</v>
      </c>
      <c r="F2877" s="6">
        <v>43915</v>
      </c>
      <c r="G2877" s="7">
        <v>2</v>
      </c>
      <c r="H2877" s="4" t="s">
        <v>1917</v>
      </c>
      <c r="I2877" s="4" t="s">
        <v>1918</v>
      </c>
    </row>
    <row r="2878" spans="1:9" ht="25.5" x14ac:dyDescent="0.25">
      <c r="A2878" s="4" t="s">
        <v>48</v>
      </c>
      <c r="B2878" s="4" t="s">
        <v>5728</v>
      </c>
      <c r="C2878" s="4" t="s">
        <v>25</v>
      </c>
      <c r="D2878" s="5" t="b">
        <v>0</v>
      </c>
      <c r="E2878" s="4" t="s">
        <v>342</v>
      </c>
      <c r="F2878" s="6">
        <v>43915</v>
      </c>
      <c r="G2878" s="7">
        <v>1</v>
      </c>
      <c r="H2878" s="4" t="s">
        <v>385</v>
      </c>
      <c r="I2878" s="4" t="s">
        <v>12</v>
      </c>
    </row>
    <row r="2879" spans="1:9" ht="114.75" x14ac:dyDescent="0.25">
      <c r="A2879" s="4" t="s">
        <v>45</v>
      </c>
      <c r="B2879" s="4" t="s">
        <v>5746</v>
      </c>
      <c r="C2879" s="4" t="s">
        <v>10</v>
      </c>
      <c r="D2879" s="5" t="b">
        <v>1</v>
      </c>
      <c r="E2879" s="4" t="s">
        <v>93</v>
      </c>
      <c r="F2879" s="6">
        <v>43915</v>
      </c>
      <c r="G2879" s="7">
        <v>8</v>
      </c>
      <c r="H2879" s="4" t="s">
        <v>12</v>
      </c>
      <c r="I2879" s="4" t="s">
        <v>1562</v>
      </c>
    </row>
    <row r="2880" spans="1:9" ht="51" x14ac:dyDescent="0.25">
      <c r="A2880" s="4" t="s">
        <v>112</v>
      </c>
      <c r="B2880" s="4" t="s">
        <v>5743</v>
      </c>
      <c r="C2880" s="4" t="s">
        <v>10</v>
      </c>
      <c r="D2880" s="5" t="b">
        <v>1</v>
      </c>
      <c r="E2880" s="4" t="s">
        <v>1164</v>
      </c>
      <c r="F2880" s="6">
        <v>43915</v>
      </c>
      <c r="G2880" s="7">
        <v>4</v>
      </c>
      <c r="H2880" s="4" t="s">
        <v>12</v>
      </c>
      <c r="I2880" s="4" t="s">
        <v>1563</v>
      </c>
    </row>
    <row r="2881" spans="1:9" x14ac:dyDescent="0.25">
      <c r="A2881" s="4" t="s">
        <v>62</v>
      </c>
      <c r="B2881" s="4" t="s">
        <v>5736</v>
      </c>
      <c r="C2881" s="4" t="s">
        <v>10</v>
      </c>
      <c r="D2881" s="5" t="b">
        <v>1</v>
      </c>
      <c r="E2881" s="4" t="s">
        <v>1564</v>
      </c>
      <c r="F2881" s="6">
        <v>43915</v>
      </c>
      <c r="G2881" s="7">
        <v>1</v>
      </c>
      <c r="H2881" s="4" t="s">
        <v>12</v>
      </c>
      <c r="I2881" s="4" t="s">
        <v>12</v>
      </c>
    </row>
    <row r="2882" spans="1:9" ht="51" x14ac:dyDescent="0.25">
      <c r="A2882" s="4" t="s">
        <v>36</v>
      </c>
      <c r="B2882" s="4" t="s">
        <v>5724</v>
      </c>
      <c r="C2882" s="4" t="s">
        <v>10</v>
      </c>
      <c r="D2882" s="5" t="b">
        <v>0</v>
      </c>
      <c r="E2882" s="4" t="s">
        <v>1568</v>
      </c>
      <c r="F2882" s="6">
        <v>43915</v>
      </c>
      <c r="G2882" s="7">
        <v>0.5</v>
      </c>
      <c r="H2882" s="4"/>
      <c r="I2882" s="4" t="s">
        <v>1569</v>
      </c>
    </row>
    <row r="2883" spans="1:9" ht="178.5" x14ac:dyDescent="0.25">
      <c r="A2883" s="4" t="s">
        <v>29</v>
      </c>
      <c r="B2883" s="4" t="s">
        <v>5742</v>
      </c>
      <c r="C2883" s="4" t="s">
        <v>10</v>
      </c>
      <c r="D2883" s="5" t="b">
        <v>1</v>
      </c>
      <c r="E2883" s="4" t="s">
        <v>315</v>
      </c>
      <c r="F2883" s="6">
        <v>43915</v>
      </c>
      <c r="G2883" s="7">
        <v>8</v>
      </c>
      <c r="H2883" s="4" t="s">
        <v>1919</v>
      </c>
      <c r="I2883" s="4" t="s">
        <v>1573</v>
      </c>
    </row>
    <row r="2884" spans="1:9" x14ac:dyDescent="0.25">
      <c r="A2884" s="4" t="s">
        <v>66</v>
      </c>
      <c r="B2884" s="4" t="s">
        <v>5720</v>
      </c>
      <c r="C2884" s="4" t="s">
        <v>10</v>
      </c>
      <c r="D2884" s="5" t="b">
        <v>1</v>
      </c>
      <c r="E2884" s="4" t="s">
        <v>140</v>
      </c>
      <c r="F2884" s="6">
        <v>43915</v>
      </c>
      <c r="G2884" s="7">
        <v>4</v>
      </c>
      <c r="H2884" s="4" t="s">
        <v>12</v>
      </c>
      <c r="I2884" s="4" t="s">
        <v>12</v>
      </c>
    </row>
    <row r="2885" spans="1:9" x14ac:dyDescent="0.25">
      <c r="A2885" s="4" t="s">
        <v>48</v>
      </c>
      <c r="B2885" s="4" t="s">
        <v>5728</v>
      </c>
      <c r="C2885" s="4" t="s">
        <v>10</v>
      </c>
      <c r="D2885" s="5" t="b">
        <v>0</v>
      </c>
      <c r="E2885" s="4" t="s">
        <v>360</v>
      </c>
      <c r="F2885" s="6">
        <v>43915</v>
      </c>
      <c r="G2885" s="7">
        <v>2</v>
      </c>
      <c r="H2885" s="4" t="s">
        <v>403</v>
      </c>
      <c r="I2885" s="4" t="s">
        <v>12</v>
      </c>
    </row>
    <row r="2886" spans="1:9" ht="89.25" x14ac:dyDescent="0.25">
      <c r="A2886" s="4" t="s">
        <v>29</v>
      </c>
      <c r="B2886" s="4" t="s">
        <v>5742</v>
      </c>
      <c r="C2886" s="4" t="s">
        <v>10</v>
      </c>
      <c r="D2886" s="5" t="b">
        <v>1</v>
      </c>
      <c r="E2886" s="4" t="s">
        <v>408</v>
      </c>
      <c r="F2886" s="6">
        <v>43915</v>
      </c>
      <c r="G2886" s="7">
        <v>1</v>
      </c>
      <c r="H2886" s="4" t="s">
        <v>12</v>
      </c>
      <c r="I2886" s="4" t="s">
        <v>1575</v>
      </c>
    </row>
    <row r="2887" spans="1:9" ht="63.75" x14ac:dyDescent="0.25">
      <c r="A2887" s="4" t="s">
        <v>48</v>
      </c>
      <c r="B2887" s="4" t="s">
        <v>5728</v>
      </c>
      <c r="C2887" s="4" t="s">
        <v>10</v>
      </c>
      <c r="D2887" s="5" t="b">
        <v>0</v>
      </c>
      <c r="E2887" s="4" t="s">
        <v>1175</v>
      </c>
      <c r="F2887" s="6">
        <v>43915</v>
      </c>
      <c r="G2887" s="7">
        <v>8</v>
      </c>
      <c r="H2887" s="4" t="s">
        <v>1576</v>
      </c>
      <c r="I2887" s="4" t="s">
        <v>1577</v>
      </c>
    </row>
    <row r="2888" spans="1:9" ht="25.5" x14ac:dyDescent="0.25">
      <c r="A2888" s="4" t="s">
        <v>48</v>
      </c>
      <c r="B2888" s="4" t="s">
        <v>5728</v>
      </c>
      <c r="C2888" s="4" t="s">
        <v>10</v>
      </c>
      <c r="D2888" s="5" t="b">
        <v>1</v>
      </c>
      <c r="E2888" s="4" t="s">
        <v>141</v>
      </c>
      <c r="F2888" s="6">
        <v>43915</v>
      </c>
      <c r="G2888" s="7">
        <v>1</v>
      </c>
      <c r="H2888" s="4" t="s">
        <v>1920</v>
      </c>
      <c r="I2888" s="4" t="s">
        <v>12</v>
      </c>
    </row>
    <row r="2889" spans="1:9" ht="63.75" x14ac:dyDescent="0.25">
      <c r="A2889" s="4" t="s">
        <v>29</v>
      </c>
      <c r="B2889" s="4" t="s">
        <v>5742</v>
      </c>
      <c r="C2889" s="4" t="s">
        <v>10</v>
      </c>
      <c r="D2889" s="5" t="b">
        <v>1</v>
      </c>
      <c r="E2889" s="4" t="s">
        <v>242</v>
      </c>
      <c r="F2889" s="6">
        <v>43915</v>
      </c>
      <c r="G2889" s="7">
        <v>7.5</v>
      </c>
      <c r="H2889" s="4" t="s">
        <v>12</v>
      </c>
      <c r="I2889" s="4" t="s">
        <v>1578</v>
      </c>
    </row>
    <row r="2890" spans="1:9" ht="38.25" x14ac:dyDescent="0.25">
      <c r="A2890" s="4" t="s">
        <v>20</v>
      </c>
      <c r="B2890" s="4" t="s">
        <v>5730</v>
      </c>
      <c r="C2890" s="4" t="s">
        <v>25</v>
      </c>
      <c r="D2890" s="5" t="b">
        <v>0</v>
      </c>
      <c r="E2890" s="4" t="s">
        <v>75</v>
      </c>
      <c r="F2890" s="6">
        <v>43915</v>
      </c>
      <c r="G2890" s="7">
        <v>1</v>
      </c>
      <c r="H2890" s="4" t="s">
        <v>1580</v>
      </c>
      <c r="I2890" s="4" t="s">
        <v>12</v>
      </c>
    </row>
    <row r="2891" spans="1:9" x14ac:dyDescent="0.25">
      <c r="A2891" s="4" t="s">
        <v>39</v>
      </c>
      <c r="B2891" s="4" t="s">
        <v>5732</v>
      </c>
      <c r="C2891" s="4" t="s">
        <v>10</v>
      </c>
      <c r="D2891" s="5" t="b">
        <v>0</v>
      </c>
      <c r="E2891" s="4" t="s">
        <v>401</v>
      </c>
      <c r="F2891" s="6">
        <v>43915</v>
      </c>
      <c r="G2891" s="7">
        <v>0.5</v>
      </c>
      <c r="H2891" s="4" t="s">
        <v>1921</v>
      </c>
      <c r="I2891" s="4" t="s">
        <v>12</v>
      </c>
    </row>
    <row r="2892" spans="1:9" ht="25.5" x14ac:dyDescent="0.25">
      <c r="A2892" s="4" t="s">
        <v>48</v>
      </c>
      <c r="B2892" s="4" t="s">
        <v>5728</v>
      </c>
      <c r="C2892" s="4" t="s">
        <v>25</v>
      </c>
      <c r="D2892" s="5" t="b">
        <v>0</v>
      </c>
      <c r="E2892" s="4" t="s">
        <v>342</v>
      </c>
      <c r="F2892" s="6">
        <v>43915</v>
      </c>
      <c r="G2892" s="7">
        <v>1</v>
      </c>
      <c r="H2892" s="4" t="s">
        <v>1805</v>
      </c>
      <c r="I2892" s="4" t="s">
        <v>12</v>
      </c>
    </row>
    <row r="2893" spans="1:9" ht="267.75" x14ac:dyDescent="0.25">
      <c r="A2893" s="4" t="s">
        <v>29</v>
      </c>
      <c r="B2893" s="4" t="s">
        <v>5742</v>
      </c>
      <c r="C2893" s="4" t="s">
        <v>10</v>
      </c>
      <c r="D2893" s="5" t="b">
        <v>1</v>
      </c>
      <c r="E2893" s="4" t="s">
        <v>147</v>
      </c>
      <c r="F2893" s="6">
        <v>43915</v>
      </c>
      <c r="G2893" s="7">
        <v>1.5</v>
      </c>
      <c r="H2893" s="4" t="s">
        <v>12</v>
      </c>
      <c r="I2893" s="4" t="s">
        <v>1588</v>
      </c>
    </row>
    <row r="2894" spans="1:9" ht="25.5" x14ac:dyDescent="0.25">
      <c r="A2894" s="4" t="s">
        <v>48</v>
      </c>
      <c r="B2894" s="4" t="s">
        <v>5728</v>
      </c>
      <c r="C2894" s="4" t="s">
        <v>10</v>
      </c>
      <c r="D2894" s="5" t="b">
        <v>0</v>
      </c>
      <c r="E2894" s="4" t="s">
        <v>426</v>
      </c>
      <c r="F2894" s="6">
        <v>43915</v>
      </c>
      <c r="G2894" s="7">
        <v>1</v>
      </c>
      <c r="H2894" s="4" t="s">
        <v>427</v>
      </c>
      <c r="I2894" s="4" t="s">
        <v>427</v>
      </c>
    </row>
    <row r="2895" spans="1:9" ht="51" x14ac:dyDescent="0.25">
      <c r="A2895" s="4" t="s">
        <v>1589</v>
      </c>
      <c r="B2895" s="4" t="s">
        <v>5722</v>
      </c>
      <c r="C2895" s="4" t="s">
        <v>10</v>
      </c>
      <c r="D2895" s="5" t="b">
        <v>1</v>
      </c>
      <c r="E2895" s="4" t="s">
        <v>1590</v>
      </c>
      <c r="F2895" s="6">
        <v>43915</v>
      </c>
      <c r="G2895" s="7">
        <v>8</v>
      </c>
      <c r="H2895" s="4" t="s">
        <v>1922</v>
      </c>
      <c r="I2895" s="4" t="s">
        <v>12</v>
      </c>
    </row>
    <row r="2896" spans="1:9" ht="63.75" x14ac:dyDescent="0.25">
      <c r="A2896" s="4" t="s">
        <v>97</v>
      </c>
      <c r="B2896" s="4" t="s">
        <v>5733</v>
      </c>
      <c r="C2896" s="4" t="s">
        <v>10</v>
      </c>
      <c r="D2896" s="5" t="b">
        <v>1</v>
      </c>
      <c r="E2896" s="4" t="s">
        <v>98</v>
      </c>
      <c r="F2896" s="6">
        <v>43915</v>
      </c>
      <c r="G2896" s="7">
        <v>5</v>
      </c>
      <c r="H2896" s="4" t="s">
        <v>12</v>
      </c>
      <c r="I2896" s="4" t="s">
        <v>1592</v>
      </c>
    </row>
    <row r="2897" spans="1:9" ht="38.25" x14ac:dyDescent="0.25">
      <c r="A2897" s="4" t="s">
        <v>36</v>
      </c>
      <c r="B2897" s="4" t="s">
        <v>5724</v>
      </c>
      <c r="C2897" s="4" t="s">
        <v>10</v>
      </c>
      <c r="D2897" s="5" t="b">
        <v>0</v>
      </c>
      <c r="E2897" s="4" t="s">
        <v>68</v>
      </c>
      <c r="F2897" s="6">
        <v>43915</v>
      </c>
      <c r="G2897" s="7">
        <v>2</v>
      </c>
      <c r="H2897" s="4" t="s">
        <v>12</v>
      </c>
      <c r="I2897" s="4" t="s">
        <v>1593</v>
      </c>
    </row>
    <row r="2898" spans="1:9" ht="38.25" x14ac:dyDescent="0.25">
      <c r="A2898" s="4" t="s">
        <v>1589</v>
      </c>
      <c r="B2898" s="4" t="s">
        <v>5722</v>
      </c>
      <c r="C2898" s="4" t="s">
        <v>10</v>
      </c>
      <c r="D2898" s="5" t="b">
        <v>1</v>
      </c>
      <c r="E2898" s="4" t="s">
        <v>1594</v>
      </c>
      <c r="F2898" s="6">
        <v>43915</v>
      </c>
      <c r="G2898" s="7">
        <v>2</v>
      </c>
      <c r="H2898" s="4" t="s">
        <v>1923</v>
      </c>
      <c r="I2898" s="4" t="s">
        <v>12</v>
      </c>
    </row>
    <row r="2899" spans="1:9" ht="38.25" x14ac:dyDescent="0.25">
      <c r="A2899" s="4" t="s">
        <v>15</v>
      </c>
      <c r="B2899" s="4" t="s">
        <v>5726</v>
      </c>
      <c r="C2899" s="4" t="s">
        <v>10</v>
      </c>
      <c r="D2899" s="5" t="b">
        <v>1</v>
      </c>
      <c r="E2899" s="4" t="s">
        <v>22</v>
      </c>
      <c r="F2899" s="6">
        <v>43915</v>
      </c>
      <c r="G2899" s="7">
        <v>2</v>
      </c>
      <c r="H2899" s="4"/>
      <c r="I2899" s="4" t="s">
        <v>1596</v>
      </c>
    </row>
    <row r="2900" spans="1:9" ht="25.5" x14ac:dyDescent="0.25">
      <c r="A2900" s="4" t="s">
        <v>45</v>
      </c>
      <c r="B2900" s="4" t="s">
        <v>5746</v>
      </c>
      <c r="C2900" s="4" t="s">
        <v>10</v>
      </c>
      <c r="D2900" s="5" t="b">
        <v>0</v>
      </c>
      <c r="E2900" s="4" t="s">
        <v>106</v>
      </c>
      <c r="F2900" s="6">
        <v>43915</v>
      </c>
      <c r="G2900" s="7">
        <v>7</v>
      </c>
      <c r="H2900" s="4" t="s">
        <v>12</v>
      </c>
      <c r="I2900" s="4" t="s">
        <v>1598</v>
      </c>
    </row>
    <row r="2901" spans="1:9" ht="25.5" x14ac:dyDescent="0.25">
      <c r="A2901" s="4" t="s">
        <v>45</v>
      </c>
      <c r="B2901" s="4" t="s">
        <v>5746</v>
      </c>
      <c r="C2901" s="4" t="s">
        <v>10</v>
      </c>
      <c r="D2901" s="5" t="b">
        <v>0</v>
      </c>
      <c r="E2901" s="4" t="s">
        <v>99</v>
      </c>
      <c r="F2901" s="6">
        <v>43915</v>
      </c>
      <c r="G2901" s="7">
        <v>2</v>
      </c>
      <c r="H2901" s="4" t="s">
        <v>12</v>
      </c>
      <c r="I2901" s="4" t="s">
        <v>1811</v>
      </c>
    </row>
    <row r="2902" spans="1:9" ht="25.5" x14ac:dyDescent="0.25">
      <c r="A2902" s="4" t="s">
        <v>125</v>
      </c>
      <c r="B2902" s="4" t="s">
        <v>5727</v>
      </c>
      <c r="C2902" s="4" t="s">
        <v>10</v>
      </c>
      <c r="D2902" s="5" t="b">
        <v>1</v>
      </c>
      <c r="E2902" s="4" t="s">
        <v>338</v>
      </c>
      <c r="F2902" s="6">
        <v>43915</v>
      </c>
      <c r="G2902" s="7">
        <v>1</v>
      </c>
      <c r="H2902" s="4" t="s">
        <v>1924</v>
      </c>
      <c r="I2902" s="4" t="s">
        <v>12</v>
      </c>
    </row>
    <row r="2903" spans="1:9" ht="63.75" x14ac:dyDescent="0.25">
      <c r="A2903" s="4" t="s">
        <v>36</v>
      </c>
      <c r="B2903" s="4" t="s">
        <v>5724</v>
      </c>
      <c r="C2903" s="4" t="s">
        <v>10</v>
      </c>
      <c r="D2903" s="5" t="b">
        <v>0</v>
      </c>
      <c r="E2903" s="4" t="s">
        <v>1045</v>
      </c>
      <c r="F2903" s="6">
        <v>43915</v>
      </c>
      <c r="G2903" s="7">
        <v>0.5</v>
      </c>
      <c r="H2903" s="4" t="s">
        <v>1925</v>
      </c>
      <c r="I2903" s="4" t="s">
        <v>1602</v>
      </c>
    </row>
    <row r="2904" spans="1:9" ht="25.5" x14ac:dyDescent="0.25">
      <c r="A2904" s="4" t="s">
        <v>9</v>
      </c>
      <c r="B2904" s="4" t="s">
        <v>5725</v>
      </c>
      <c r="C2904" s="4" t="s">
        <v>10</v>
      </c>
      <c r="D2904" s="5" t="b">
        <v>0</v>
      </c>
      <c r="E2904" s="4" t="s">
        <v>237</v>
      </c>
      <c r="F2904" s="6">
        <v>43915</v>
      </c>
      <c r="G2904" s="7">
        <v>0</v>
      </c>
      <c r="H2904" s="4" t="s">
        <v>1603</v>
      </c>
      <c r="I2904" s="4" t="s">
        <v>12</v>
      </c>
    </row>
    <row r="2905" spans="1:9" ht="38.25" x14ac:dyDescent="0.25">
      <c r="A2905" s="4" t="s">
        <v>48</v>
      </c>
      <c r="B2905" s="4" t="s">
        <v>5728</v>
      </c>
      <c r="C2905" s="4" t="s">
        <v>10</v>
      </c>
      <c r="D2905" s="5" t="b">
        <v>0</v>
      </c>
      <c r="E2905" s="4" t="s">
        <v>301</v>
      </c>
      <c r="F2905" s="6">
        <v>43915</v>
      </c>
      <c r="G2905" s="7">
        <v>5</v>
      </c>
      <c r="H2905" s="4" t="s">
        <v>1926</v>
      </c>
      <c r="I2905" s="4" t="s">
        <v>1605</v>
      </c>
    </row>
    <row r="2906" spans="1:9" ht="25.5" x14ac:dyDescent="0.25">
      <c r="A2906" s="4" t="s">
        <v>39</v>
      </c>
      <c r="B2906" s="4" t="s">
        <v>5732</v>
      </c>
      <c r="C2906" s="4" t="s">
        <v>10</v>
      </c>
      <c r="D2906" s="5" t="b">
        <v>0</v>
      </c>
      <c r="E2906" s="4" t="s">
        <v>1927</v>
      </c>
      <c r="F2906" s="6">
        <v>43915</v>
      </c>
      <c r="G2906" s="7">
        <v>6.5</v>
      </c>
      <c r="H2906" s="4" t="s">
        <v>1928</v>
      </c>
      <c r="I2906" s="4" t="s">
        <v>12</v>
      </c>
    </row>
    <row r="2907" spans="1:9" ht="38.25" x14ac:dyDescent="0.25">
      <c r="A2907" s="4" t="s">
        <v>29</v>
      </c>
      <c r="B2907" s="4" t="s">
        <v>5742</v>
      </c>
      <c r="C2907" s="4" t="s">
        <v>25</v>
      </c>
      <c r="D2907" s="5" t="b">
        <v>0</v>
      </c>
      <c r="E2907" s="4" t="s">
        <v>151</v>
      </c>
      <c r="F2907" s="6">
        <v>43915</v>
      </c>
      <c r="G2907" s="7">
        <v>10</v>
      </c>
      <c r="H2907" s="4" t="s">
        <v>1929</v>
      </c>
      <c r="I2907" s="4" t="s">
        <v>12</v>
      </c>
    </row>
    <row r="2908" spans="1:9" ht="25.5" x14ac:dyDescent="0.25">
      <c r="A2908" s="4" t="s">
        <v>79</v>
      </c>
      <c r="B2908" s="4" t="s">
        <v>5738</v>
      </c>
      <c r="C2908" s="4" t="s">
        <v>10</v>
      </c>
      <c r="D2908" s="5" t="b">
        <v>1</v>
      </c>
      <c r="E2908" s="4" t="s">
        <v>441</v>
      </c>
      <c r="F2908" s="6">
        <v>43915</v>
      </c>
      <c r="G2908" s="7">
        <v>7.25</v>
      </c>
      <c r="H2908" s="4" t="s">
        <v>12</v>
      </c>
      <c r="I2908" s="4" t="s">
        <v>1609</v>
      </c>
    </row>
    <row r="2909" spans="1:9" x14ac:dyDescent="0.25">
      <c r="A2909" s="4" t="s">
        <v>29</v>
      </c>
      <c r="B2909" s="4" t="s">
        <v>5742</v>
      </c>
      <c r="C2909" s="4" t="s">
        <v>10</v>
      </c>
      <c r="D2909" s="5" t="b">
        <v>0</v>
      </c>
      <c r="E2909" s="4" t="s">
        <v>30</v>
      </c>
      <c r="F2909" s="6">
        <v>43915</v>
      </c>
      <c r="G2909" s="7">
        <v>8</v>
      </c>
      <c r="H2909" s="4" t="s">
        <v>12</v>
      </c>
      <c r="I2909" s="4" t="s">
        <v>12</v>
      </c>
    </row>
    <row r="2910" spans="1:9" ht="76.5" x14ac:dyDescent="0.25">
      <c r="A2910" s="4" t="s">
        <v>9</v>
      </c>
      <c r="B2910" s="4" t="s">
        <v>5725</v>
      </c>
      <c r="C2910" s="4" t="s">
        <v>10</v>
      </c>
      <c r="D2910" s="5" t="b">
        <v>0</v>
      </c>
      <c r="E2910" s="4" t="s">
        <v>13</v>
      </c>
      <c r="F2910" s="6">
        <v>43915</v>
      </c>
      <c r="G2910" s="7">
        <v>11</v>
      </c>
      <c r="H2910" s="4" t="s">
        <v>12</v>
      </c>
      <c r="I2910" s="4" t="s">
        <v>28</v>
      </c>
    </row>
    <row r="2911" spans="1:9" ht="25.5" x14ac:dyDescent="0.25">
      <c r="A2911" s="4" t="s">
        <v>48</v>
      </c>
      <c r="B2911" s="4" t="s">
        <v>5728</v>
      </c>
      <c r="C2911" s="4" t="s">
        <v>25</v>
      </c>
      <c r="D2911" s="5" t="b">
        <v>0</v>
      </c>
      <c r="E2911" s="4" t="s">
        <v>342</v>
      </c>
      <c r="F2911" s="6">
        <v>43915</v>
      </c>
      <c r="G2911" s="7">
        <v>1</v>
      </c>
      <c r="H2911" s="4" t="s">
        <v>447</v>
      </c>
      <c r="I2911" s="4" t="s">
        <v>12</v>
      </c>
    </row>
    <row r="2912" spans="1:9" x14ac:dyDescent="0.25">
      <c r="A2912" s="4" t="s">
        <v>42</v>
      </c>
      <c r="B2912" s="4" t="s">
        <v>5729</v>
      </c>
      <c r="C2912" s="4" t="s">
        <v>10</v>
      </c>
      <c r="D2912" s="5" t="b">
        <v>0</v>
      </c>
      <c r="E2912" s="4" t="s">
        <v>278</v>
      </c>
      <c r="F2912" s="6">
        <v>43915</v>
      </c>
      <c r="G2912" s="7">
        <v>1.5</v>
      </c>
      <c r="H2912" s="4" t="s">
        <v>12</v>
      </c>
      <c r="I2912" s="4" t="s">
        <v>12</v>
      </c>
    </row>
    <row r="2913" spans="1:9" ht="51" x14ac:dyDescent="0.25">
      <c r="A2913" s="4" t="s">
        <v>29</v>
      </c>
      <c r="B2913" s="4" t="s">
        <v>5742</v>
      </c>
      <c r="C2913" s="4" t="s">
        <v>10</v>
      </c>
      <c r="D2913" s="5" t="b">
        <v>1</v>
      </c>
      <c r="E2913" s="4" t="s">
        <v>452</v>
      </c>
      <c r="F2913" s="6">
        <v>43915</v>
      </c>
      <c r="G2913" s="7">
        <v>2.25</v>
      </c>
      <c r="H2913" s="4" t="s">
        <v>1930</v>
      </c>
      <c r="I2913" s="4" t="s">
        <v>12</v>
      </c>
    </row>
    <row r="2914" spans="1:9" ht="63.75" x14ac:dyDescent="0.25">
      <c r="A2914" s="4" t="s">
        <v>48</v>
      </c>
      <c r="B2914" s="4" t="s">
        <v>5728</v>
      </c>
      <c r="C2914" s="4" t="s">
        <v>10</v>
      </c>
      <c r="D2914" s="5" t="b">
        <v>0</v>
      </c>
      <c r="E2914" s="4" t="s">
        <v>301</v>
      </c>
      <c r="F2914" s="6">
        <v>43915</v>
      </c>
      <c r="G2914" s="7">
        <v>6</v>
      </c>
      <c r="H2914" s="4" t="s">
        <v>1931</v>
      </c>
      <c r="I2914" s="4" t="s">
        <v>12</v>
      </c>
    </row>
    <row r="2915" spans="1:9" ht="25.5" x14ac:dyDescent="0.25">
      <c r="A2915" s="4" t="s">
        <v>20</v>
      </c>
      <c r="B2915" s="4" t="s">
        <v>5730</v>
      </c>
      <c r="C2915" s="4" t="s">
        <v>25</v>
      </c>
      <c r="D2915" s="5" t="b">
        <v>0</v>
      </c>
      <c r="E2915" s="4" t="s">
        <v>26</v>
      </c>
      <c r="F2915" s="6">
        <v>43915</v>
      </c>
      <c r="G2915" s="7">
        <v>2.25</v>
      </c>
      <c r="H2915" s="4" t="s">
        <v>1932</v>
      </c>
      <c r="I2915" s="4" t="s">
        <v>12</v>
      </c>
    </row>
    <row r="2916" spans="1:9" ht="76.5" x14ac:dyDescent="0.25">
      <c r="A2916" s="4" t="s">
        <v>125</v>
      </c>
      <c r="B2916" s="4" t="s">
        <v>5727</v>
      </c>
      <c r="C2916" s="4" t="s">
        <v>10</v>
      </c>
      <c r="D2916" s="5" t="b">
        <v>0</v>
      </c>
      <c r="E2916" s="4" t="s">
        <v>86</v>
      </c>
      <c r="F2916" s="6">
        <v>43915</v>
      </c>
      <c r="G2916" s="7">
        <v>1</v>
      </c>
      <c r="H2916" s="4" t="s">
        <v>1933</v>
      </c>
      <c r="I2916" s="4" t="s">
        <v>1616</v>
      </c>
    </row>
    <row r="2917" spans="1:9" x14ac:dyDescent="0.25">
      <c r="A2917" s="4" t="s">
        <v>42</v>
      </c>
      <c r="B2917" s="4" t="s">
        <v>5729</v>
      </c>
      <c r="C2917" s="4" t="s">
        <v>25</v>
      </c>
      <c r="D2917" s="5" t="b">
        <v>0</v>
      </c>
      <c r="E2917" s="4" t="s">
        <v>344</v>
      </c>
      <c r="F2917" s="6">
        <v>43915</v>
      </c>
      <c r="G2917" s="7">
        <v>3</v>
      </c>
      <c r="H2917" s="4" t="s">
        <v>12</v>
      </c>
      <c r="I2917" s="4" t="s">
        <v>12</v>
      </c>
    </row>
    <row r="2918" spans="1:9" x14ac:dyDescent="0.25">
      <c r="A2918" s="4" t="s">
        <v>48</v>
      </c>
      <c r="B2918" s="4" t="s">
        <v>5728</v>
      </c>
      <c r="C2918" s="4" t="s">
        <v>25</v>
      </c>
      <c r="D2918" s="5" t="b">
        <v>0</v>
      </c>
      <c r="E2918" s="4" t="s">
        <v>342</v>
      </c>
      <c r="F2918" s="6">
        <v>43915</v>
      </c>
      <c r="G2918" s="7">
        <v>1</v>
      </c>
      <c r="H2918" s="4" t="s">
        <v>1617</v>
      </c>
      <c r="I2918" s="4" t="s">
        <v>12</v>
      </c>
    </row>
    <row r="2919" spans="1:9" ht="76.5" x14ac:dyDescent="0.25">
      <c r="A2919" s="4" t="s">
        <v>36</v>
      </c>
      <c r="B2919" s="4" t="s">
        <v>5724</v>
      </c>
      <c r="C2919" s="4" t="s">
        <v>10</v>
      </c>
      <c r="D2919" s="5" t="b">
        <v>0</v>
      </c>
      <c r="E2919" s="4" t="s">
        <v>481</v>
      </c>
      <c r="F2919" s="6">
        <v>43915</v>
      </c>
      <c r="G2919" s="7">
        <v>5</v>
      </c>
      <c r="H2919" s="4"/>
      <c r="I2919" s="4" t="s">
        <v>1618</v>
      </c>
    </row>
    <row r="2920" spans="1:9" ht="25.5" x14ac:dyDescent="0.25">
      <c r="A2920" s="4" t="s">
        <v>125</v>
      </c>
      <c r="B2920" s="4" t="s">
        <v>5727</v>
      </c>
      <c r="C2920" s="4" t="s">
        <v>10</v>
      </c>
      <c r="D2920" s="5" t="b">
        <v>1</v>
      </c>
      <c r="E2920" s="4" t="s">
        <v>486</v>
      </c>
      <c r="F2920" s="6">
        <v>43915</v>
      </c>
      <c r="G2920" s="7">
        <v>0.5</v>
      </c>
      <c r="H2920" s="4" t="s">
        <v>1823</v>
      </c>
      <c r="I2920" s="4" t="s">
        <v>12</v>
      </c>
    </row>
    <row r="2921" spans="1:9" ht="76.5" x14ac:dyDescent="0.25">
      <c r="A2921" s="4" t="s">
        <v>39</v>
      </c>
      <c r="B2921" s="4" t="s">
        <v>5732</v>
      </c>
      <c r="C2921" s="4" t="s">
        <v>10</v>
      </c>
      <c r="D2921" s="5" t="b">
        <v>1</v>
      </c>
      <c r="E2921" s="4" t="s">
        <v>149</v>
      </c>
      <c r="F2921" s="6">
        <v>43915</v>
      </c>
      <c r="G2921" s="7">
        <v>5</v>
      </c>
      <c r="H2921" s="4" t="s">
        <v>1620</v>
      </c>
      <c r="I2921" s="4" t="s">
        <v>12</v>
      </c>
    </row>
    <row r="2922" spans="1:9" ht="63.75" x14ac:dyDescent="0.25">
      <c r="A2922" s="4" t="s">
        <v>29</v>
      </c>
      <c r="B2922" s="4" t="s">
        <v>5742</v>
      </c>
      <c r="C2922" s="4" t="s">
        <v>10</v>
      </c>
      <c r="D2922" s="5" t="b">
        <v>1</v>
      </c>
      <c r="E2922" s="4" t="s">
        <v>490</v>
      </c>
      <c r="F2922" s="6">
        <v>43915</v>
      </c>
      <c r="G2922" s="7">
        <v>0.5</v>
      </c>
      <c r="H2922" s="4" t="s">
        <v>12</v>
      </c>
      <c r="I2922" s="4" t="s">
        <v>1621</v>
      </c>
    </row>
    <row r="2923" spans="1:9" ht="25.5" x14ac:dyDescent="0.25">
      <c r="A2923" s="4" t="s">
        <v>36</v>
      </c>
      <c r="B2923" s="4" t="s">
        <v>5724</v>
      </c>
      <c r="C2923" s="4" t="s">
        <v>10</v>
      </c>
      <c r="D2923" s="5" t="b">
        <v>1</v>
      </c>
      <c r="E2923" s="4" t="s">
        <v>1824</v>
      </c>
      <c r="F2923" s="6">
        <v>43915</v>
      </c>
      <c r="G2923" s="7">
        <v>0.75</v>
      </c>
      <c r="H2923" s="4" t="s">
        <v>1934</v>
      </c>
      <c r="I2923" s="4" t="s">
        <v>1826</v>
      </c>
    </row>
    <row r="2924" spans="1:9" x14ac:dyDescent="0.25">
      <c r="A2924" s="4" t="s">
        <v>39</v>
      </c>
      <c r="B2924" s="4" t="s">
        <v>5732</v>
      </c>
      <c r="C2924" s="4" t="s">
        <v>10</v>
      </c>
      <c r="D2924" s="5" t="b">
        <v>0</v>
      </c>
      <c r="E2924" s="4" t="s">
        <v>494</v>
      </c>
      <c r="F2924" s="6">
        <v>43915</v>
      </c>
      <c r="G2924" s="7">
        <v>0.5</v>
      </c>
      <c r="H2924" s="4" t="s">
        <v>1622</v>
      </c>
      <c r="I2924" s="4" t="s">
        <v>12</v>
      </c>
    </row>
    <row r="2925" spans="1:9" x14ac:dyDescent="0.25">
      <c r="A2925" s="4" t="s">
        <v>42</v>
      </c>
      <c r="B2925" s="4" t="s">
        <v>5729</v>
      </c>
      <c r="C2925" s="4" t="s">
        <v>10</v>
      </c>
      <c r="D2925" s="5" t="b">
        <v>1</v>
      </c>
      <c r="E2925" s="4" t="s">
        <v>1935</v>
      </c>
      <c r="F2925" s="6">
        <v>43915</v>
      </c>
      <c r="G2925" s="7">
        <v>6</v>
      </c>
      <c r="H2925" s="4" t="s">
        <v>12</v>
      </c>
      <c r="I2925" s="4" t="s">
        <v>12</v>
      </c>
    </row>
    <row r="2926" spans="1:9" ht="25.5" x14ac:dyDescent="0.25">
      <c r="A2926" s="4" t="s">
        <v>9</v>
      </c>
      <c r="B2926" s="4" t="s">
        <v>5725</v>
      </c>
      <c r="C2926" s="4" t="s">
        <v>10</v>
      </c>
      <c r="D2926" s="5" t="b">
        <v>1</v>
      </c>
      <c r="E2926" s="4" t="s">
        <v>27</v>
      </c>
      <c r="F2926" s="6">
        <v>43915</v>
      </c>
      <c r="G2926" s="7">
        <v>9</v>
      </c>
      <c r="H2926" s="4" t="s">
        <v>12</v>
      </c>
      <c r="I2926" s="4" t="s">
        <v>1628</v>
      </c>
    </row>
    <row r="2927" spans="1:9" ht="38.25" x14ac:dyDescent="0.25">
      <c r="A2927" s="4" t="s">
        <v>33</v>
      </c>
      <c r="B2927" s="4" t="s">
        <v>5721</v>
      </c>
      <c r="C2927" s="4" t="s">
        <v>10</v>
      </c>
      <c r="D2927" s="5" t="b">
        <v>1</v>
      </c>
      <c r="E2927" s="4" t="s">
        <v>34</v>
      </c>
      <c r="F2927" s="6">
        <v>43915</v>
      </c>
      <c r="G2927" s="7">
        <v>8</v>
      </c>
      <c r="H2927" s="4" t="s">
        <v>1936</v>
      </c>
      <c r="I2927" s="4" t="s">
        <v>12</v>
      </c>
    </row>
    <row r="2928" spans="1:9" x14ac:dyDescent="0.25">
      <c r="A2928" s="4" t="s">
        <v>20</v>
      </c>
      <c r="B2928" s="4" t="s">
        <v>5730</v>
      </c>
      <c r="C2928" s="4" t="s">
        <v>25</v>
      </c>
      <c r="D2928" s="5" t="b">
        <v>0</v>
      </c>
      <c r="E2928" s="4" t="s">
        <v>26</v>
      </c>
      <c r="F2928" s="6">
        <v>43915</v>
      </c>
      <c r="G2928" s="7">
        <v>0.5</v>
      </c>
      <c r="H2928" s="4" t="s">
        <v>1829</v>
      </c>
      <c r="I2928" s="4" t="s">
        <v>12</v>
      </c>
    </row>
    <row r="2929" spans="1:9" ht="38.25" x14ac:dyDescent="0.25">
      <c r="A2929" s="4" t="s">
        <v>36</v>
      </c>
      <c r="B2929" s="4" t="s">
        <v>5724</v>
      </c>
      <c r="C2929" s="4" t="s">
        <v>10</v>
      </c>
      <c r="D2929" s="5" t="b">
        <v>1</v>
      </c>
      <c r="E2929" s="4" t="s">
        <v>37</v>
      </c>
      <c r="F2929" s="6">
        <v>43915</v>
      </c>
      <c r="G2929" s="7">
        <v>2</v>
      </c>
      <c r="H2929" s="4"/>
      <c r="I2929" s="4" t="s">
        <v>1636</v>
      </c>
    </row>
    <row r="2930" spans="1:9" ht="25.5" x14ac:dyDescent="0.25">
      <c r="A2930" s="4" t="s">
        <v>48</v>
      </c>
      <c r="B2930" s="4" t="s">
        <v>5728</v>
      </c>
      <c r="C2930" s="4" t="s">
        <v>10</v>
      </c>
      <c r="D2930" s="5" t="b">
        <v>0</v>
      </c>
      <c r="E2930" s="4" t="s">
        <v>1540</v>
      </c>
      <c r="F2930" s="6">
        <v>43915</v>
      </c>
      <c r="G2930" s="7">
        <v>6</v>
      </c>
      <c r="H2930" s="4" t="s">
        <v>1541</v>
      </c>
      <c r="I2930" s="4" t="s">
        <v>1638</v>
      </c>
    </row>
    <row r="2931" spans="1:9" ht="25.5" x14ac:dyDescent="0.25">
      <c r="A2931" s="4" t="s">
        <v>39</v>
      </c>
      <c r="B2931" s="4" t="s">
        <v>5732</v>
      </c>
      <c r="C2931" s="4" t="s">
        <v>10</v>
      </c>
      <c r="D2931" s="5" t="b">
        <v>1</v>
      </c>
      <c r="E2931" s="4" t="s">
        <v>104</v>
      </c>
      <c r="F2931" s="6">
        <v>43915</v>
      </c>
      <c r="G2931" s="7">
        <v>1</v>
      </c>
      <c r="H2931" s="4" t="s">
        <v>12</v>
      </c>
      <c r="I2931" s="4" t="s">
        <v>1642</v>
      </c>
    </row>
    <row r="2932" spans="1:9" ht="25.5" x14ac:dyDescent="0.25">
      <c r="A2932" s="4" t="s">
        <v>45</v>
      </c>
      <c r="B2932" s="4" t="s">
        <v>5746</v>
      </c>
      <c r="C2932" s="4" t="s">
        <v>10</v>
      </c>
      <c r="D2932" s="5" t="b">
        <v>0</v>
      </c>
      <c r="E2932" s="4" t="s">
        <v>106</v>
      </c>
      <c r="F2932" s="6">
        <v>43915</v>
      </c>
      <c r="G2932" s="7">
        <v>2</v>
      </c>
      <c r="H2932" s="4" t="s">
        <v>12</v>
      </c>
      <c r="I2932" s="4" t="s">
        <v>12</v>
      </c>
    </row>
    <row r="2933" spans="1:9" ht="25.5" x14ac:dyDescent="0.25">
      <c r="A2933" s="4" t="s">
        <v>48</v>
      </c>
      <c r="B2933" s="4" t="s">
        <v>5728</v>
      </c>
      <c r="C2933" s="4" t="s">
        <v>25</v>
      </c>
      <c r="D2933" s="5" t="b">
        <v>0</v>
      </c>
      <c r="E2933" s="4" t="s">
        <v>342</v>
      </c>
      <c r="F2933" s="6">
        <v>43915</v>
      </c>
      <c r="G2933" s="7">
        <v>1</v>
      </c>
      <c r="H2933" s="4" t="s">
        <v>1937</v>
      </c>
      <c r="I2933" s="4" t="s">
        <v>1644</v>
      </c>
    </row>
    <row r="2934" spans="1:9" x14ac:dyDescent="0.25">
      <c r="A2934" s="4" t="s">
        <v>20</v>
      </c>
      <c r="B2934" s="4" t="s">
        <v>5730</v>
      </c>
      <c r="C2934" s="4" t="s">
        <v>10</v>
      </c>
      <c r="D2934" s="5" t="b">
        <v>0</v>
      </c>
      <c r="E2934" s="4" t="s">
        <v>110</v>
      </c>
      <c r="F2934" s="6">
        <v>43915</v>
      </c>
      <c r="G2934" s="7">
        <v>0</v>
      </c>
      <c r="H2934" s="4" t="s">
        <v>1938</v>
      </c>
      <c r="I2934" s="4" t="s">
        <v>12</v>
      </c>
    </row>
    <row r="2935" spans="1:9" ht="25.5" x14ac:dyDescent="0.25">
      <c r="A2935" s="4" t="s">
        <v>45</v>
      </c>
      <c r="B2935" s="4" t="s">
        <v>5746</v>
      </c>
      <c r="C2935" s="4" t="s">
        <v>10</v>
      </c>
      <c r="D2935" s="5" t="b">
        <v>0</v>
      </c>
      <c r="E2935" s="4" t="s">
        <v>106</v>
      </c>
      <c r="F2935" s="6">
        <v>43915</v>
      </c>
      <c r="G2935" s="7">
        <v>4</v>
      </c>
      <c r="H2935" s="4" t="s">
        <v>12</v>
      </c>
      <c r="I2935" s="4" t="s">
        <v>12</v>
      </c>
    </row>
    <row r="2936" spans="1:9" ht="38.25" x14ac:dyDescent="0.25">
      <c r="A2936" s="4" t="s">
        <v>36</v>
      </c>
      <c r="B2936" s="4" t="s">
        <v>5724</v>
      </c>
      <c r="C2936" s="4" t="s">
        <v>10</v>
      </c>
      <c r="D2936" s="5" t="b">
        <v>0</v>
      </c>
      <c r="E2936" s="4" t="s">
        <v>529</v>
      </c>
      <c r="F2936" s="6">
        <v>43915</v>
      </c>
      <c r="G2936" s="7">
        <v>0.5</v>
      </c>
      <c r="H2936" s="4" t="s">
        <v>12</v>
      </c>
      <c r="I2936" s="4" t="s">
        <v>1647</v>
      </c>
    </row>
    <row r="2937" spans="1:9" ht="25.5" x14ac:dyDescent="0.25">
      <c r="A2937" s="4" t="s">
        <v>79</v>
      </c>
      <c r="B2937" s="4" t="s">
        <v>5738</v>
      </c>
      <c r="C2937" s="4" t="s">
        <v>10</v>
      </c>
      <c r="D2937" s="5" t="b">
        <v>0</v>
      </c>
      <c r="E2937" s="4" t="s">
        <v>539</v>
      </c>
      <c r="F2937" s="6">
        <v>43915</v>
      </c>
      <c r="G2937" s="7">
        <v>2</v>
      </c>
      <c r="H2937" s="4" t="s">
        <v>12</v>
      </c>
      <c r="I2937" s="4" t="s">
        <v>1648</v>
      </c>
    </row>
    <row r="2938" spans="1:9" ht="25.5" x14ac:dyDescent="0.25">
      <c r="A2938" s="4" t="s">
        <v>20</v>
      </c>
      <c r="B2938" s="4" t="s">
        <v>5730</v>
      </c>
      <c r="C2938" s="4" t="s">
        <v>10</v>
      </c>
      <c r="D2938" s="5" t="b">
        <v>1</v>
      </c>
      <c r="E2938" s="4" t="s">
        <v>145</v>
      </c>
      <c r="F2938" s="6">
        <v>43915</v>
      </c>
      <c r="G2938" s="7">
        <v>1.5</v>
      </c>
      <c r="H2938" s="4" t="s">
        <v>1939</v>
      </c>
      <c r="I2938" s="4" t="s">
        <v>12</v>
      </c>
    </row>
    <row r="2939" spans="1:9" ht="63.75" x14ac:dyDescent="0.25">
      <c r="A2939" s="4" t="s">
        <v>39</v>
      </c>
      <c r="B2939" s="4" t="s">
        <v>5732</v>
      </c>
      <c r="C2939" s="4" t="s">
        <v>10</v>
      </c>
      <c r="D2939" s="5" t="b">
        <v>1</v>
      </c>
      <c r="E2939" s="4" t="s">
        <v>1650</v>
      </c>
      <c r="F2939" s="6">
        <v>43915</v>
      </c>
      <c r="G2939" s="7">
        <v>3</v>
      </c>
      <c r="H2939" s="4" t="s">
        <v>1940</v>
      </c>
      <c r="I2939" s="4" t="s">
        <v>12</v>
      </c>
    </row>
    <row r="2940" spans="1:9" ht="51" x14ac:dyDescent="0.25">
      <c r="A2940" s="4" t="s">
        <v>39</v>
      </c>
      <c r="B2940" s="4" t="s">
        <v>5732</v>
      </c>
      <c r="C2940" s="4" t="s">
        <v>10</v>
      </c>
      <c r="D2940" s="5" t="b">
        <v>1</v>
      </c>
      <c r="E2940" s="4" t="s">
        <v>40</v>
      </c>
      <c r="F2940" s="6">
        <v>43915</v>
      </c>
      <c r="G2940" s="7">
        <v>2</v>
      </c>
      <c r="H2940" s="4" t="s">
        <v>12</v>
      </c>
      <c r="I2940" s="4" t="s">
        <v>1652</v>
      </c>
    </row>
    <row r="2941" spans="1:9" ht="140.25" x14ac:dyDescent="0.25">
      <c r="A2941" s="4" t="s">
        <v>29</v>
      </c>
      <c r="B2941" s="4" t="s">
        <v>5742</v>
      </c>
      <c r="C2941" s="4" t="s">
        <v>10</v>
      </c>
      <c r="D2941" s="5" t="b">
        <v>0</v>
      </c>
      <c r="E2941" s="4" t="s">
        <v>263</v>
      </c>
      <c r="F2941" s="6">
        <v>43915</v>
      </c>
      <c r="G2941" s="7">
        <v>1.25</v>
      </c>
      <c r="H2941" s="4" t="s">
        <v>1941</v>
      </c>
      <c r="I2941" s="4" t="s">
        <v>12</v>
      </c>
    </row>
    <row r="2942" spans="1:9" ht="25.5" x14ac:dyDescent="0.25">
      <c r="A2942" s="4" t="s">
        <v>15</v>
      </c>
      <c r="B2942" s="4" t="s">
        <v>5726</v>
      </c>
      <c r="C2942" s="4" t="s">
        <v>10</v>
      </c>
      <c r="D2942" s="5" t="b">
        <v>1</v>
      </c>
      <c r="E2942" s="4" t="s">
        <v>72</v>
      </c>
      <c r="F2942" s="6">
        <v>43915</v>
      </c>
      <c r="G2942" s="7">
        <v>1.5</v>
      </c>
      <c r="H2942" s="4"/>
      <c r="I2942" s="4" t="s">
        <v>1658</v>
      </c>
    </row>
    <row r="2943" spans="1:9" ht="38.25" x14ac:dyDescent="0.25">
      <c r="A2943" s="4" t="s">
        <v>9</v>
      </c>
      <c r="B2943" s="4" t="s">
        <v>5725</v>
      </c>
      <c r="C2943" s="4" t="s">
        <v>10</v>
      </c>
      <c r="D2943" s="5" t="b">
        <v>0</v>
      </c>
      <c r="E2943" s="4" t="s">
        <v>1659</v>
      </c>
      <c r="F2943" s="6">
        <v>43915</v>
      </c>
      <c r="G2943" s="7">
        <v>8</v>
      </c>
      <c r="H2943" s="4" t="s">
        <v>1660</v>
      </c>
      <c r="I2943" s="4" t="s">
        <v>12</v>
      </c>
    </row>
    <row r="2944" spans="1:9" ht="25.5" x14ac:dyDescent="0.25">
      <c r="A2944" s="4" t="s">
        <v>48</v>
      </c>
      <c r="B2944" s="4" t="s">
        <v>5728</v>
      </c>
      <c r="C2944" s="4" t="s">
        <v>10</v>
      </c>
      <c r="D2944" s="5" t="b">
        <v>1</v>
      </c>
      <c r="E2944" s="4" t="s">
        <v>556</v>
      </c>
      <c r="F2944" s="6">
        <v>43915</v>
      </c>
      <c r="G2944" s="7">
        <v>1</v>
      </c>
      <c r="H2944" s="4" t="s">
        <v>1942</v>
      </c>
      <c r="I2944" s="4" t="s">
        <v>12</v>
      </c>
    </row>
    <row r="2945" spans="1:9" x14ac:dyDescent="0.25">
      <c r="A2945" s="4" t="s">
        <v>42</v>
      </c>
      <c r="B2945" s="4" t="s">
        <v>5729</v>
      </c>
      <c r="C2945" s="4" t="s">
        <v>10</v>
      </c>
      <c r="D2945" s="5" t="b">
        <v>1</v>
      </c>
      <c r="E2945" s="4" t="s">
        <v>172</v>
      </c>
      <c r="F2945" s="6">
        <v>43915</v>
      </c>
      <c r="G2945" s="7">
        <v>3</v>
      </c>
      <c r="H2945" s="4" t="s">
        <v>12</v>
      </c>
      <c r="I2945" s="4" t="s">
        <v>12</v>
      </c>
    </row>
    <row r="2946" spans="1:9" x14ac:dyDescent="0.25">
      <c r="A2946" s="4" t="s">
        <v>9</v>
      </c>
      <c r="B2946" s="4" t="s">
        <v>5725</v>
      </c>
      <c r="C2946" s="4" t="s">
        <v>10</v>
      </c>
      <c r="D2946" s="5" t="b">
        <v>1</v>
      </c>
      <c r="E2946" s="4" t="s">
        <v>11</v>
      </c>
      <c r="F2946" s="6">
        <v>43915</v>
      </c>
      <c r="G2946" s="7">
        <v>3</v>
      </c>
      <c r="H2946" s="4" t="s">
        <v>12</v>
      </c>
      <c r="I2946" s="4" t="s">
        <v>12</v>
      </c>
    </row>
    <row r="2947" spans="1:9" ht="89.25" x14ac:dyDescent="0.25">
      <c r="A2947" s="4" t="s">
        <v>112</v>
      </c>
      <c r="B2947" s="4" t="s">
        <v>5743</v>
      </c>
      <c r="C2947" s="4" t="s">
        <v>10</v>
      </c>
      <c r="D2947" s="5" t="b">
        <v>1</v>
      </c>
      <c r="E2947" s="4" t="s">
        <v>1043</v>
      </c>
      <c r="F2947" s="6">
        <v>43915</v>
      </c>
      <c r="G2947" s="7">
        <v>1.5</v>
      </c>
      <c r="H2947" s="4" t="s">
        <v>12</v>
      </c>
      <c r="I2947" s="4" t="s">
        <v>1661</v>
      </c>
    </row>
    <row r="2948" spans="1:9" x14ac:dyDescent="0.25">
      <c r="A2948" s="4" t="s">
        <v>112</v>
      </c>
      <c r="B2948" s="4" t="s">
        <v>5743</v>
      </c>
      <c r="C2948" s="4" t="s">
        <v>10</v>
      </c>
      <c r="D2948" s="5" t="b">
        <v>1</v>
      </c>
      <c r="E2948" s="4" t="s">
        <v>1662</v>
      </c>
      <c r="F2948" s="6">
        <v>43915</v>
      </c>
      <c r="G2948" s="7">
        <v>4</v>
      </c>
      <c r="H2948" s="4" t="s">
        <v>12</v>
      </c>
      <c r="I2948" s="4" t="s">
        <v>12</v>
      </c>
    </row>
    <row r="2949" spans="1:9" ht="51" x14ac:dyDescent="0.25">
      <c r="A2949" s="4" t="s">
        <v>186</v>
      </c>
      <c r="B2949" s="4" t="s">
        <v>5744</v>
      </c>
      <c r="C2949" s="4" t="s">
        <v>10</v>
      </c>
      <c r="D2949" s="5" t="b">
        <v>0</v>
      </c>
      <c r="E2949" s="4" t="s">
        <v>564</v>
      </c>
      <c r="F2949" s="6">
        <v>43915</v>
      </c>
      <c r="G2949" s="7">
        <v>0.5</v>
      </c>
      <c r="H2949" s="4" t="s">
        <v>12</v>
      </c>
      <c r="I2949" s="4" t="s">
        <v>1663</v>
      </c>
    </row>
    <row r="2950" spans="1:9" x14ac:dyDescent="0.25">
      <c r="A2950" s="4" t="s">
        <v>20</v>
      </c>
      <c r="B2950" s="4" t="s">
        <v>5730</v>
      </c>
      <c r="C2950" s="4" t="s">
        <v>25</v>
      </c>
      <c r="D2950" s="5" t="b">
        <v>0</v>
      </c>
      <c r="E2950" s="4" t="s">
        <v>110</v>
      </c>
      <c r="F2950" s="6">
        <v>43915</v>
      </c>
      <c r="G2950" s="7">
        <v>0.75</v>
      </c>
      <c r="H2950" s="4" t="s">
        <v>1843</v>
      </c>
      <c r="I2950" s="4" t="s">
        <v>12</v>
      </c>
    </row>
    <row r="2951" spans="1:9" ht="38.25" x14ac:dyDescent="0.25">
      <c r="A2951" s="4" t="s">
        <v>48</v>
      </c>
      <c r="B2951" s="4" t="s">
        <v>5728</v>
      </c>
      <c r="C2951" s="4" t="s">
        <v>10</v>
      </c>
      <c r="D2951" s="5" t="b">
        <v>0</v>
      </c>
      <c r="E2951" s="4" t="s">
        <v>360</v>
      </c>
      <c r="F2951" s="6">
        <v>43915</v>
      </c>
      <c r="G2951" s="7">
        <v>2</v>
      </c>
      <c r="H2951" s="4" t="s">
        <v>1666</v>
      </c>
      <c r="I2951" s="4" t="s">
        <v>12</v>
      </c>
    </row>
    <row r="2952" spans="1:9" ht="51" x14ac:dyDescent="0.25">
      <c r="A2952" s="4" t="s">
        <v>79</v>
      </c>
      <c r="B2952" s="4" t="s">
        <v>5738</v>
      </c>
      <c r="C2952" s="4" t="s">
        <v>10</v>
      </c>
      <c r="D2952" s="5" t="b">
        <v>1</v>
      </c>
      <c r="E2952" s="4" t="s">
        <v>175</v>
      </c>
      <c r="F2952" s="6">
        <v>43915</v>
      </c>
      <c r="G2952" s="7">
        <v>8</v>
      </c>
      <c r="H2952" s="4" t="s">
        <v>1943</v>
      </c>
      <c r="I2952" s="4" t="s">
        <v>12</v>
      </c>
    </row>
    <row r="2953" spans="1:9" x14ac:dyDescent="0.25">
      <c r="A2953" s="4" t="s">
        <v>39</v>
      </c>
      <c r="B2953" s="4" t="s">
        <v>5732</v>
      </c>
      <c r="C2953" s="4" t="s">
        <v>10</v>
      </c>
      <c r="D2953" s="5" t="b">
        <v>0</v>
      </c>
      <c r="E2953" s="4" t="s">
        <v>573</v>
      </c>
      <c r="F2953" s="6">
        <v>43915</v>
      </c>
      <c r="G2953" s="7">
        <v>0.5</v>
      </c>
      <c r="H2953" s="4" t="s">
        <v>574</v>
      </c>
      <c r="I2953" s="4" t="s">
        <v>12</v>
      </c>
    </row>
    <row r="2954" spans="1:9" ht="165.75" x14ac:dyDescent="0.25">
      <c r="A2954" s="4" t="s">
        <v>29</v>
      </c>
      <c r="B2954" s="4" t="s">
        <v>5742</v>
      </c>
      <c r="C2954" s="4" t="s">
        <v>10</v>
      </c>
      <c r="D2954" s="5" t="b">
        <v>1</v>
      </c>
      <c r="E2954" s="4" t="s">
        <v>177</v>
      </c>
      <c r="F2954" s="6">
        <v>43915</v>
      </c>
      <c r="G2954" s="7">
        <v>3</v>
      </c>
      <c r="H2954" s="4" t="s">
        <v>12</v>
      </c>
      <c r="I2954" s="4" t="s">
        <v>1668</v>
      </c>
    </row>
    <row r="2955" spans="1:9" ht="216.75" x14ac:dyDescent="0.25">
      <c r="A2955" s="4" t="s">
        <v>29</v>
      </c>
      <c r="B2955" s="4" t="s">
        <v>5742</v>
      </c>
      <c r="C2955" s="4" t="s">
        <v>10</v>
      </c>
      <c r="D2955" s="5" t="b">
        <v>1</v>
      </c>
      <c r="E2955" s="4" t="s">
        <v>580</v>
      </c>
      <c r="F2955" s="6">
        <v>43915</v>
      </c>
      <c r="G2955" s="7">
        <v>2.5</v>
      </c>
      <c r="H2955" s="4" t="s">
        <v>12</v>
      </c>
      <c r="I2955" s="4" t="s">
        <v>1669</v>
      </c>
    </row>
    <row r="2956" spans="1:9" ht="127.5" x14ac:dyDescent="0.25">
      <c r="A2956" s="4" t="s">
        <v>112</v>
      </c>
      <c r="B2956" s="4" t="s">
        <v>5743</v>
      </c>
      <c r="C2956" s="4" t="s">
        <v>10</v>
      </c>
      <c r="D2956" s="5" t="b">
        <v>1</v>
      </c>
      <c r="E2956" s="4" t="s">
        <v>582</v>
      </c>
      <c r="F2956" s="6">
        <v>43915</v>
      </c>
      <c r="G2956" s="7">
        <v>4</v>
      </c>
      <c r="H2956" s="4" t="s">
        <v>1944</v>
      </c>
      <c r="I2956" s="4" t="s">
        <v>1673</v>
      </c>
    </row>
    <row r="2957" spans="1:9" ht="51" x14ac:dyDescent="0.25">
      <c r="A2957" s="4" t="s">
        <v>79</v>
      </c>
      <c r="B2957" s="4" t="s">
        <v>5738</v>
      </c>
      <c r="C2957" s="4" t="s">
        <v>10</v>
      </c>
      <c r="D2957" s="5" t="b">
        <v>1</v>
      </c>
      <c r="E2957" s="4" t="s">
        <v>80</v>
      </c>
      <c r="F2957" s="6">
        <v>43915</v>
      </c>
      <c r="G2957" s="7">
        <v>1</v>
      </c>
      <c r="H2957" s="4" t="s">
        <v>12</v>
      </c>
      <c r="I2957" s="4" t="s">
        <v>1674</v>
      </c>
    </row>
    <row r="2958" spans="1:9" ht="38.25" x14ac:dyDescent="0.25">
      <c r="A2958" s="4" t="s">
        <v>79</v>
      </c>
      <c r="B2958" s="4" t="s">
        <v>5738</v>
      </c>
      <c r="C2958" s="4" t="s">
        <v>10</v>
      </c>
      <c r="D2958" s="5" t="b">
        <v>0</v>
      </c>
      <c r="E2958" s="4" t="s">
        <v>149</v>
      </c>
      <c r="F2958" s="6">
        <v>43915</v>
      </c>
      <c r="G2958" s="7">
        <v>4</v>
      </c>
      <c r="H2958" s="4" t="s">
        <v>1675</v>
      </c>
      <c r="I2958" s="4" t="s">
        <v>12</v>
      </c>
    </row>
    <row r="2959" spans="1:9" ht="63.75" x14ac:dyDescent="0.25">
      <c r="A2959" s="4" t="s">
        <v>45</v>
      </c>
      <c r="B2959" s="4" t="s">
        <v>5746</v>
      </c>
      <c r="C2959" s="4" t="s">
        <v>10</v>
      </c>
      <c r="D2959" s="5" t="b">
        <v>1</v>
      </c>
      <c r="E2959" s="4" t="s">
        <v>267</v>
      </c>
      <c r="F2959" s="6">
        <v>43915</v>
      </c>
      <c r="G2959" s="7">
        <v>8</v>
      </c>
      <c r="H2959" s="4" t="s">
        <v>12</v>
      </c>
      <c r="I2959" s="4" t="s">
        <v>1676</v>
      </c>
    </row>
    <row r="2960" spans="1:9" ht="38.25" x14ac:dyDescent="0.25">
      <c r="A2960" s="4" t="s">
        <v>39</v>
      </c>
      <c r="B2960" s="4" t="s">
        <v>5732</v>
      </c>
      <c r="C2960" s="4" t="s">
        <v>10</v>
      </c>
      <c r="D2960" s="5" t="b">
        <v>1</v>
      </c>
      <c r="E2960" s="4" t="s">
        <v>108</v>
      </c>
      <c r="F2960" s="6">
        <v>43915</v>
      </c>
      <c r="G2960" s="7">
        <v>1</v>
      </c>
      <c r="H2960" s="4" t="s">
        <v>1945</v>
      </c>
      <c r="I2960" s="4" t="s">
        <v>12</v>
      </c>
    </row>
    <row r="2961" spans="1:9" ht="38.25" x14ac:dyDescent="0.25">
      <c r="A2961" s="4" t="s">
        <v>36</v>
      </c>
      <c r="B2961" s="4" t="s">
        <v>5724</v>
      </c>
      <c r="C2961" s="4" t="s">
        <v>10</v>
      </c>
      <c r="D2961" s="5" t="b">
        <v>1</v>
      </c>
      <c r="E2961" s="4" t="s">
        <v>194</v>
      </c>
      <c r="F2961" s="6">
        <v>43915</v>
      </c>
      <c r="G2961" s="7">
        <v>3</v>
      </c>
      <c r="H2961" s="4" t="s">
        <v>12</v>
      </c>
      <c r="I2961" s="4" t="s">
        <v>1679</v>
      </c>
    </row>
    <row r="2962" spans="1:9" ht="51" x14ac:dyDescent="0.25">
      <c r="A2962" s="4" t="s">
        <v>39</v>
      </c>
      <c r="B2962" s="4" t="s">
        <v>5732</v>
      </c>
      <c r="C2962" s="4" t="s">
        <v>10</v>
      </c>
      <c r="D2962" s="5" t="b">
        <v>1</v>
      </c>
      <c r="E2962" s="4" t="s">
        <v>1650</v>
      </c>
      <c r="F2962" s="6">
        <v>43915</v>
      </c>
      <c r="G2962" s="7">
        <v>3</v>
      </c>
      <c r="H2962" s="4" t="s">
        <v>1946</v>
      </c>
      <c r="I2962" s="4" t="s">
        <v>12</v>
      </c>
    </row>
    <row r="2963" spans="1:9" x14ac:dyDescent="0.25">
      <c r="A2963" s="4" t="s">
        <v>42</v>
      </c>
      <c r="B2963" s="4" t="s">
        <v>5729</v>
      </c>
      <c r="C2963" s="4" t="s">
        <v>10</v>
      </c>
      <c r="D2963" s="5" t="b">
        <v>1</v>
      </c>
      <c r="E2963" s="4" t="s">
        <v>1681</v>
      </c>
      <c r="F2963" s="6">
        <v>43915</v>
      </c>
      <c r="G2963" s="7">
        <v>4</v>
      </c>
      <c r="H2963" s="4" t="s">
        <v>12</v>
      </c>
      <c r="I2963" s="4" t="s">
        <v>12</v>
      </c>
    </row>
    <row r="2964" spans="1:9" ht="25.5" x14ac:dyDescent="0.25">
      <c r="A2964" s="4" t="s">
        <v>20</v>
      </c>
      <c r="B2964" s="4" t="s">
        <v>5730</v>
      </c>
      <c r="C2964" s="4" t="s">
        <v>25</v>
      </c>
      <c r="D2964" s="5" t="b">
        <v>0</v>
      </c>
      <c r="E2964" s="4" t="s">
        <v>228</v>
      </c>
      <c r="F2964" s="6">
        <v>43915</v>
      </c>
      <c r="G2964" s="7">
        <v>1</v>
      </c>
      <c r="H2964" s="4" t="s">
        <v>1947</v>
      </c>
      <c r="I2964" s="4" t="s">
        <v>12</v>
      </c>
    </row>
    <row r="2965" spans="1:9" ht="76.5" x14ac:dyDescent="0.25">
      <c r="A2965" s="4" t="s">
        <v>15</v>
      </c>
      <c r="B2965" s="4" t="s">
        <v>5726</v>
      </c>
      <c r="C2965" s="4" t="s">
        <v>10</v>
      </c>
      <c r="D2965" s="5" t="b">
        <v>1</v>
      </c>
      <c r="E2965" s="4" t="s">
        <v>16</v>
      </c>
      <c r="F2965" s="6">
        <v>43915</v>
      </c>
      <c r="G2965" s="7">
        <v>8</v>
      </c>
      <c r="H2965" s="4" t="s">
        <v>12</v>
      </c>
      <c r="I2965" s="4" t="s">
        <v>1685</v>
      </c>
    </row>
    <row r="2966" spans="1:9" x14ac:dyDescent="0.25">
      <c r="A2966" s="4" t="s">
        <v>39</v>
      </c>
      <c r="B2966" s="4" t="s">
        <v>5732</v>
      </c>
      <c r="C2966" s="4" t="s">
        <v>10</v>
      </c>
      <c r="D2966" s="5" t="b">
        <v>1</v>
      </c>
      <c r="E2966" s="4" t="s">
        <v>613</v>
      </c>
      <c r="F2966" s="6">
        <v>43915</v>
      </c>
      <c r="G2966" s="7">
        <v>0.5</v>
      </c>
      <c r="H2966" s="4" t="s">
        <v>1688</v>
      </c>
      <c r="I2966" s="4" t="s">
        <v>12</v>
      </c>
    </row>
    <row r="2967" spans="1:9" ht="25.5" x14ac:dyDescent="0.25">
      <c r="A2967" s="4" t="s">
        <v>48</v>
      </c>
      <c r="B2967" s="4" t="s">
        <v>5728</v>
      </c>
      <c r="C2967" s="4" t="s">
        <v>10</v>
      </c>
      <c r="D2967" s="5" t="b">
        <v>1</v>
      </c>
      <c r="E2967" s="4" t="s">
        <v>1276</v>
      </c>
      <c r="F2967" s="6">
        <v>43915</v>
      </c>
      <c r="G2967" s="7">
        <v>4</v>
      </c>
      <c r="H2967" s="4" t="s">
        <v>1948</v>
      </c>
      <c r="I2967" s="4" t="s">
        <v>1949</v>
      </c>
    </row>
    <row r="2968" spans="1:9" x14ac:dyDescent="0.25">
      <c r="A2968" s="4" t="s">
        <v>186</v>
      </c>
      <c r="B2968" s="4" t="s">
        <v>5744</v>
      </c>
      <c r="C2968" s="4" t="s">
        <v>10</v>
      </c>
      <c r="D2968" s="5" t="b">
        <v>1</v>
      </c>
      <c r="E2968" s="4" t="s">
        <v>615</v>
      </c>
      <c r="F2968" s="6">
        <v>43915</v>
      </c>
      <c r="G2968" s="7">
        <v>3</v>
      </c>
      <c r="H2968" s="4" t="s">
        <v>12</v>
      </c>
      <c r="I2968" s="4" t="s">
        <v>12</v>
      </c>
    </row>
    <row r="2969" spans="1:9" ht="280.5" x14ac:dyDescent="0.25">
      <c r="A2969" s="4" t="s">
        <v>112</v>
      </c>
      <c r="B2969" s="4" t="s">
        <v>5743</v>
      </c>
      <c r="C2969" s="4" t="s">
        <v>10</v>
      </c>
      <c r="D2969" s="5" t="b">
        <v>1</v>
      </c>
      <c r="E2969" s="4" t="s">
        <v>113</v>
      </c>
      <c r="F2969" s="6">
        <v>43915</v>
      </c>
      <c r="G2969" s="7">
        <v>5</v>
      </c>
      <c r="H2969" s="4" t="s">
        <v>12</v>
      </c>
      <c r="I2969" s="4" t="s">
        <v>1694</v>
      </c>
    </row>
    <row r="2970" spans="1:9" x14ac:dyDescent="0.25">
      <c r="A2970" s="4" t="s">
        <v>42</v>
      </c>
      <c r="B2970" s="4" t="s">
        <v>5729</v>
      </c>
      <c r="C2970" s="4" t="s">
        <v>10</v>
      </c>
      <c r="D2970" s="5" t="b">
        <v>1</v>
      </c>
      <c r="E2970" s="4" t="s">
        <v>271</v>
      </c>
      <c r="F2970" s="6">
        <v>43915</v>
      </c>
      <c r="G2970" s="7">
        <v>1</v>
      </c>
      <c r="H2970" s="4" t="s">
        <v>12</v>
      </c>
      <c r="I2970" s="4" t="s">
        <v>12</v>
      </c>
    </row>
    <row r="2971" spans="1:9" ht="51" x14ac:dyDescent="0.25">
      <c r="A2971" s="4" t="s">
        <v>97</v>
      </c>
      <c r="B2971" s="4" t="s">
        <v>5733</v>
      </c>
      <c r="C2971" s="4" t="s">
        <v>10</v>
      </c>
      <c r="D2971" s="5" t="b">
        <v>1</v>
      </c>
      <c r="E2971" s="4" t="s">
        <v>1695</v>
      </c>
      <c r="F2971" s="6">
        <v>43915</v>
      </c>
      <c r="G2971" s="7">
        <v>2</v>
      </c>
      <c r="H2971" s="4" t="s">
        <v>12</v>
      </c>
      <c r="I2971" s="4" t="s">
        <v>1696</v>
      </c>
    </row>
    <row r="2972" spans="1:9" ht="102" x14ac:dyDescent="0.25">
      <c r="A2972" s="4" t="s">
        <v>20</v>
      </c>
      <c r="B2972" s="4" t="s">
        <v>5730</v>
      </c>
      <c r="C2972" s="4" t="s">
        <v>10</v>
      </c>
      <c r="D2972" s="5" t="b">
        <v>0</v>
      </c>
      <c r="E2972" s="4" t="s">
        <v>111</v>
      </c>
      <c r="F2972" s="6">
        <v>43915</v>
      </c>
      <c r="G2972" s="7">
        <v>1.5</v>
      </c>
      <c r="H2972" s="4" t="s">
        <v>1950</v>
      </c>
      <c r="I2972" s="4" t="s">
        <v>1698</v>
      </c>
    </row>
    <row r="2973" spans="1:9" ht="102" x14ac:dyDescent="0.25">
      <c r="A2973" s="4" t="s">
        <v>29</v>
      </c>
      <c r="B2973" s="4" t="s">
        <v>5742</v>
      </c>
      <c r="C2973" s="4" t="s">
        <v>10</v>
      </c>
      <c r="D2973" s="5" t="b">
        <v>1</v>
      </c>
      <c r="E2973" s="4" t="s">
        <v>625</v>
      </c>
      <c r="F2973" s="6">
        <v>43915</v>
      </c>
      <c r="G2973" s="7">
        <v>4</v>
      </c>
      <c r="H2973" s="4" t="s">
        <v>12</v>
      </c>
      <c r="I2973" s="4" t="s">
        <v>1701</v>
      </c>
    </row>
    <row r="2974" spans="1:9" ht="25.5" x14ac:dyDescent="0.25">
      <c r="A2974" s="4" t="s">
        <v>15</v>
      </c>
      <c r="B2974" s="4" t="s">
        <v>5726</v>
      </c>
      <c r="C2974" s="4" t="s">
        <v>10</v>
      </c>
      <c r="D2974" s="5" t="b">
        <v>0</v>
      </c>
      <c r="E2974" s="4" t="s">
        <v>628</v>
      </c>
      <c r="F2974" s="6">
        <v>43915</v>
      </c>
      <c r="G2974" s="7">
        <v>1.5</v>
      </c>
      <c r="H2974" s="4"/>
      <c r="I2974" s="4" t="s">
        <v>1702</v>
      </c>
    </row>
    <row r="2975" spans="1:9" ht="25.5" x14ac:dyDescent="0.25">
      <c r="A2975" s="4" t="s">
        <v>45</v>
      </c>
      <c r="B2975" s="4" t="s">
        <v>5746</v>
      </c>
      <c r="C2975" s="4" t="s">
        <v>10</v>
      </c>
      <c r="D2975" s="5" t="b">
        <v>1</v>
      </c>
      <c r="E2975" s="4" t="s">
        <v>1703</v>
      </c>
      <c r="F2975" s="6">
        <v>43915</v>
      </c>
      <c r="G2975" s="7">
        <v>5</v>
      </c>
      <c r="H2975" s="4" t="s">
        <v>12</v>
      </c>
      <c r="I2975" s="4" t="s">
        <v>12</v>
      </c>
    </row>
    <row r="2976" spans="1:9" ht="25.5" x14ac:dyDescent="0.25">
      <c r="A2976" s="4" t="s">
        <v>48</v>
      </c>
      <c r="B2976" s="4" t="s">
        <v>5728</v>
      </c>
      <c r="C2976" s="4" t="s">
        <v>10</v>
      </c>
      <c r="D2976" s="5" t="b">
        <v>1</v>
      </c>
      <c r="E2976" s="4" t="s">
        <v>49</v>
      </c>
      <c r="F2976" s="6">
        <v>43915</v>
      </c>
      <c r="G2976" s="7">
        <v>4</v>
      </c>
      <c r="H2976" s="4" t="s">
        <v>1951</v>
      </c>
      <c r="I2976" s="4" t="s">
        <v>12</v>
      </c>
    </row>
    <row r="2977" spans="1:9" ht="38.25" x14ac:dyDescent="0.25">
      <c r="A2977" s="4" t="s">
        <v>15</v>
      </c>
      <c r="B2977" s="4" t="s">
        <v>5726</v>
      </c>
      <c r="C2977" s="4" t="s">
        <v>10</v>
      </c>
      <c r="D2977" s="5" t="b">
        <v>1</v>
      </c>
      <c r="E2977" s="4" t="s">
        <v>640</v>
      </c>
      <c r="F2977" s="6">
        <v>43915</v>
      </c>
      <c r="G2977" s="7">
        <v>1</v>
      </c>
      <c r="H2977" s="4" t="s">
        <v>12</v>
      </c>
      <c r="I2977" s="4" t="s">
        <v>641</v>
      </c>
    </row>
    <row r="2978" spans="1:9" x14ac:dyDescent="0.25">
      <c r="A2978" s="4" t="s">
        <v>79</v>
      </c>
      <c r="B2978" s="4" t="s">
        <v>5738</v>
      </c>
      <c r="C2978" s="4" t="s">
        <v>10</v>
      </c>
      <c r="D2978" s="5" t="b">
        <v>1</v>
      </c>
      <c r="E2978" s="4" t="s">
        <v>1861</v>
      </c>
      <c r="F2978" s="6">
        <v>43915</v>
      </c>
      <c r="G2978" s="7">
        <v>1</v>
      </c>
      <c r="H2978" s="4" t="s">
        <v>1952</v>
      </c>
      <c r="I2978" s="4" t="s">
        <v>12</v>
      </c>
    </row>
    <row r="2979" spans="1:9" ht="25.5" x14ac:dyDescent="0.25">
      <c r="A2979" s="4" t="s">
        <v>9</v>
      </c>
      <c r="B2979" s="4" t="s">
        <v>5725</v>
      </c>
      <c r="C2979" s="4" t="s">
        <v>10</v>
      </c>
      <c r="D2979" s="5" t="b">
        <v>0</v>
      </c>
      <c r="E2979" s="4" t="s">
        <v>274</v>
      </c>
      <c r="F2979" s="6">
        <v>43915</v>
      </c>
      <c r="G2979" s="7">
        <v>1</v>
      </c>
      <c r="H2979" s="4" t="s">
        <v>1709</v>
      </c>
      <c r="I2979" s="4" t="s">
        <v>1709</v>
      </c>
    </row>
    <row r="2980" spans="1:9" ht="140.25" x14ac:dyDescent="0.25">
      <c r="A2980" s="4" t="s">
        <v>20</v>
      </c>
      <c r="B2980" s="4" t="s">
        <v>5730</v>
      </c>
      <c r="C2980" s="4" t="s">
        <v>10</v>
      </c>
      <c r="D2980" s="5" t="b">
        <v>1</v>
      </c>
      <c r="E2980" s="4" t="s">
        <v>117</v>
      </c>
      <c r="F2980" s="6">
        <v>43915</v>
      </c>
      <c r="G2980" s="7">
        <v>7</v>
      </c>
      <c r="H2980" s="4" t="s">
        <v>1953</v>
      </c>
      <c r="I2980" s="4" t="s">
        <v>12</v>
      </c>
    </row>
    <row r="2981" spans="1:9" x14ac:dyDescent="0.25">
      <c r="A2981" s="4" t="s">
        <v>39</v>
      </c>
      <c r="B2981" s="4" t="s">
        <v>5732</v>
      </c>
      <c r="C2981" s="4" t="s">
        <v>10</v>
      </c>
      <c r="D2981" s="5" t="b">
        <v>0</v>
      </c>
      <c r="E2981" s="4" t="s">
        <v>741</v>
      </c>
      <c r="F2981" s="6">
        <v>43915</v>
      </c>
      <c r="G2981" s="7">
        <v>0.5</v>
      </c>
      <c r="H2981" s="4" t="s">
        <v>1954</v>
      </c>
      <c r="I2981" s="4" t="s">
        <v>1955</v>
      </c>
    </row>
    <row r="2982" spans="1:9" x14ac:dyDescent="0.25">
      <c r="A2982" s="4" t="s">
        <v>97</v>
      </c>
      <c r="B2982" s="4" t="s">
        <v>5733</v>
      </c>
      <c r="C2982" s="4" t="s">
        <v>10</v>
      </c>
      <c r="D2982" s="5" t="b">
        <v>0</v>
      </c>
      <c r="E2982" s="4" t="s">
        <v>847</v>
      </c>
      <c r="F2982" s="6">
        <v>43915</v>
      </c>
      <c r="G2982" s="7">
        <v>8</v>
      </c>
      <c r="H2982" s="4" t="s">
        <v>12</v>
      </c>
      <c r="I2982" s="4" t="s">
        <v>12</v>
      </c>
    </row>
    <row r="2983" spans="1:9" x14ac:dyDescent="0.25">
      <c r="A2983" s="4" t="s">
        <v>79</v>
      </c>
      <c r="B2983" s="4" t="s">
        <v>5738</v>
      </c>
      <c r="C2983" s="4" t="s">
        <v>10</v>
      </c>
      <c r="D2983" s="5" t="b">
        <v>1</v>
      </c>
      <c r="E2983" s="4" t="s">
        <v>175</v>
      </c>
      <c r="F2983" s="6">
        <v>43915</v>
      </c>
      <c r="G2983" s="7">
        <v>8</v>
      </c>
      <c r="H2983" s="4" t="s">
        <v>12</v>
      </c>
      <c r="I2983" s="4" t="s">
        <v>12</v>
      </c>
    </row>
    <row r="2984" spans="1:9" ht="38.25" x14ac:dyDescent="0.25">
      <c r="A2984" s="4" t="s">
        <v>9</v>
      </c>
      <c r="B2984" s="4" t="s">
        <v>5725</v>
      </c>
      <c r="C2984" s="4" t="s">
        <v>10</v>
      </c>
      <c r="D2984" s="5" t="b">
        <v>1</v>
      </c>
      <c r="E2984" s="4" t="s">
        <v>194</v>
      </c>
      <c r="F2984" s="6">
        <v>43915</v>
      </c>
      <c r="G2984" s="7">
        <v>2</v>
      </c>
      <c r="H2984" s="4" t="s">
        <v>660</v>
      </c>
      <c r="I2984" s="4" t="s">
        <v>660</v>
      </c>
    </row>
    <row r="2985" spans="1:9" x14ac:dyDescent="0.25">
      <c r="A2985" s="4" t="s">
        <v>42</v>
      </c>
      <c r="B2985" s="4" t="s">
        <v>5729</v>
      </c>
      <c r="C2985" s="4" t="s">
        <v>10</v>
      </c>
      <c r="D2985" s="5" t="b">
        <v>1</v>
      </c>
      <c r="E2985" s="4" t="s">
        <v>1711</v>
      </c>
      <c r="F2985" s="6">
        <v>43915</v>
      </c>
      <c r="G2985" s="7">
        <v>2</v>
      </c>
      <c r="H2985" s="4" t="s">
        <v>12</v>
      </c>
      <c r="I2985" s="4" t="s">
        <v>12</v>
      </c>
    </row>
    <row r="2986" spans="1:9" x14ac:dyDescent="0.25">
      <c r="A2986" s="4" t="s">
        <v>39</v>
      </c>
      <c r="B2986" s="4" t="s">
        <v>5732</v>
      </c>
      <c r="C2986" s="4" t="s">
        <v>10</v>
      </c>
      <c r="D2986" s="5" t="b">
        <v>0</v>
      </c>
      <c r="E2986" s="4" t="s">
        <v>573</v>
      </c>
      <c r="F2986" s="6">
        <v>43915</v>
      </c>
      <c r="G2986" s="7">
        <v>0.5</v>
      </c>
      <c r="H2986" s="4" t="s">
        <v>668</v>
      </c>
      <c r="I2986" s="4" t="s">
        <v>12</v>
      </c>
    </row>
    <row r="2987" spans="1:9" ht="114.75" x14ac:dyDescent="0.25">
      <c r="A2987" s="4" t="s">
        <v>36</v>
      </c>
      <c r="B2987" s="4" t="s">
        <v>5724</v>
      </c>
      <c r="C2987" s="4" t="s">
        <v>10</v>
      </c>
      <c r="D2987" s="5" t="b">
        <v>1</v>
      </c>
      <c r="E2987" s="4" t="s">
        <v>121</v>
      </c>
      <c r="F2987" s="6">
        <v>43915</v>
      </c>
      <c r="G2987" s="7">
        <v>1</v>
      </c>
      <c r="H2987" s="4"/>
      <c r="I2987" s="4" t="s">
        <v>1713</v>
      </c>
    </row>
    <row r="2988" spans="1:9" ht="63.75" x14ac:dyDescent="0.25">
      <c r="A2988" s="4" t="s">
        <v>79</v>
      </c>
      <c r="B2988" s="4" t="s">
        <v>5738</v>
      </c>
      <c r="C2988" s="4" t="s">
        <v>10</v>
      </c>
      <c r="D2988" s="5" t="b">
        <v>1</v>
      </c>
      <c r="E2988" s="4" t="s">
        <v>669</v>
      </c>
      <c r="F2988" s="6">
        <v>43915</v>
      </c>
      <c r="G2988" s="7">
        <v>2</v>
      </c>
      <c r="H2988" s="4" t="s">
        <v>12</v>
      </c>
      <c r="I2988" s="4" t="s">
        <v>1715</v>
      </c>
    </row>
    <row r="2989" spans="1:9" ht="51" x14ac:dyDescent="0.25">
      <c r="A2989" s="4" t="s">
        <v>29</v>
      </c>
      <c r="B2989" s="4" t="s">
        <v>5742</v>
      </c>
      <c r="C2989" s="4" t="s">
        <v>10</v>
      </c>
      <c r="D2989" s="5" t="b">
        <v>1</v>
      </c>
      <c r="E2989" s="4" t="s">
        <v>478</v>
      </c>
      <c r="F2989" s="6">
        <v>43915</v>
      </c>
      <c r="G2989" s="7">
        <v>1</v>
      </c>
      <c r="H2989" s="4" t="s">
        <v>12</v>
      </c>
      <c r="I2989" s="4" t="s">
        <v>1716</v>
      </c>
    </row>
    <row r="2990" spans="1:9" ht="25.5" x14ac:dyDescent="0.25">
      <c r="A2990" s="4" t="s">
        <v>48</v>
      </c>
      <c r="B2990" s="4" t="s">
        <v>5728</v>
      </c>
      <c r="C2990" s="4" t="s">
        <v>25</v>
      </c>
      <c r="D2990" s="5" t="b">
        <v>0</v>
      </c>
      <c r="E2990" s="4" t="s">
        <v>671</v>
      </c>
      <c r="F2990" s="6">
        <v>43915</v>
      </c>
      <c r="G2990" s="7">
        <v>10</v>
      </c>
      <c r="H2990" s="4" t="s">
        <v>672</v>
      </c>
      <c r="I2990" s="4" t="s">
        <v>12</v>
      </c>
    </row>
    <row r="2991" spans="1:9" x14ac:dyDescent="0.25">
      <c r="A2991" s="4" t="s">
        <v>42</v>
      </c>
      <c r="B2991" s="4" t="s">
        <v>5729</v>
      </c>
      <c r="C2991" s="4" t="s">
        <v>10</v>
      </c>
      <c r="D2991" s="5" t="b">
        <v>1</v>
      </c>
      <c r="E2991" s="4" t="s">
        <v>239</v>
      </c>
      <c r="F2991" s="6">
        <v>43915</v>
      </c>
      <c r="G2991" s="7">
        <v>0.5</v>
      </c>
      <c r="H2991" s="4" t="s">
        <v>12</v>
      </c>
      <c r="I2991" s="4" t="s">
        <v>12</v>
      </c>
    </row>
    <row r="2992" spans="1:9" x14ac:dyDescent="0.25">
      <c r="A2992" s="4" t="s">
        <v>42</v>
      </c>
      <c r="B2992" s="4" t="s">
        <v>5729</v>
      </c>
      <c r="C2992" s="4" t="s">
        <v>10</v>
      </c>
      <c r="D2992" s="5" t="b">
        <v>1</v>
      </c>
      <c r="E2992" s="4" t="s">
        <v>276</v>
      </c>
      <c r="F2992" s="6">
        <v>43915</v>
      </c>
      <c r="G2992" s="7">
        <v>7</v>
      </c>
      <c r="H2992" s="4" t="s">
        <v>12</v>
      </c>
      <c r="I2992" s="4" t="s">
        <v>12</v>
      </c>
    </row>
    <row r="2993" spans="1:9" ht="38.25" x14ac:dyDescent="0.25">
      <c r="A2993" s="4" t="s">
        <v>48</v>
      </c>
      <c r="B2993" s="4" t="s">
        <v>5728</v>
      </c>
      <c r="C2993" s="4" t="s">
        <v>10</v>
      </c>
      <c r="D2993" s="5" t="b">
        <v>1</v>
      </c>
      <c r="E2993" s="4" t="s">
        <v>170</v>
      </c>
      <c r="F2993" s="6">
        <v>43915</v>
      </c>
      <c r="G2993" s="7">
        <v>4</v>
      </c>
      <c r="H2993" s="4" t="s">
        <v>12</v>
      </c>
      <c r="I2993" s="4" t="s">
        <v>1956</v>
      </c>
    </row>
    <row r="2994" spans="1:9" ht="102" x14ac:dyDescent="0.25">
      <c r="A2994" s="4" t="s">
        <v>125</v>
      </c>
      <c r="B2994" s="4" t="s">
        <v>5727</v>
      </c>
      <c r="C2994" s="4" t="s">
        <v>10</v>
      </c>
      <c r="D2994" s="5" t="b">
        <v>1</v>
      </c>
      <c r="E2994" s="4" t="s">
        <v>1459</v>
      </c>
      <c r="F2994" s="6">
        <v>43915</v>
      </c>
      <c r="G2994" s="7">
        <v>2</v>
      </c>
      <c r="H2994" s="4" t="s">
        <v>1717</v>
      </c>
      <c r="I2994" s="4" t="s">
        <v>12</v>
      </c>
    </row>
    <row r="2995" spans="1:9" ht="25.5" x14ac:dyDescent="0.25">
      <c r="A2995" s="4" t="s">
        <v>20</v>
      </c>
      <c r="B2995" s="4" t="s">
        <v>5730</v>
      </c>
      <c r="C2995" s="4" t="s">
        <v>25</v>
      </c>
      <c r="D2995" s="5" t="b">
        <v>0</v>
      </c>
      <c r="E2995" s="4" t="s">
        <v>228</v>
      </c>
      <c r="F2995" s="6">
        <v>43915</v>
      </c>
      <c r="G2995" s="7">
        <v>0.75</v>
      </c>
      <c r="H2995" s="4" t="s">
        <v>1957</v>
      </c>
      <c r="I2995" s="4" t="s">
        <v>12</v>
      </c>
    </row>
    <row r="2996" spans="1:9" ht="102" x14ac:dyDescent="0.25">
      <c r="A2996" s="4" t="s">
        <v>39</v>
      </c>
      <c r="B2996" s="4" t="s">
        <v>5732</v>
      </c>
      <c r="C2996" s="4" t="s">
        <v>10</v>
      </c>
      <c r="D2996" s="5" t="b">
        <v>1</v>
      </c>
      <c r="E2996" s="4" t="s">
        <v>198</v>
      </c>
      <c r="F2996" s="6">
        <v>43915</v>
      </c>
      <c r="G2996" s="7">
        <v>0.75</v>
      </c>
      <c r="H2996" s="4" t="s">
        <v>12</v>
      </c>
      <c r="I2996" s="4" t="s">
        <v>1718</v>
      </c>
    </row>
    <row r="2997" spans="1:9" x14ac:dyDescent="0.25">
      <c r="A2997" s="4" t="s">
        <v>20</v>
      </c>
      <c r="B2997" s="4" t="s">
        <v>5730</v>
      </c>
      <c r="C2997" s="4" t="s">
        <v>25</v>
      </c>
      <c r="D2997" s="5" t="b">
        <v>0</v>
      </c>
      <c r="E2997" s="4" t="s">
        <v>110</v>
      </c>
      <c r="F2997" s="6">
        <v>43915</v>
      </c>
      <c r="G2997" s="7">
        <v>1</v>
      </c>
      <c r="H2997" s="4" t="s">
        <v>1958</v>
      </c>
      <c r="I2997" s="4" t="s">
        <v>12</v>
      </c>
    </row>
    <row r="2998" spans="1:9" ht="51" x14ac:dyDescent="0.25">
      <c r="A2998" s="4" t="s">
        <v>125</v>
      </c>
      <c r="B2998" s="4" t="s">
        <v>5727</v>
      </c>
      <c r="C2998" s="4" t="s">
        <v>10</v>
      </c>
      <c r="D2998" s="5" t="b">
        <v>1</v>
      </c>
      <c r="E2998" s="4" t="s">
        <v>338</v>
      </c>
      <c r="F2998" s="6">
        <v>43915</v>
      </c>
      <c r="G2998" s="7">
        <v>0.5</v>
      </c>
      <c r="H2998" s="4" t="s">
        <v>1959</v>
      </c>
      <c r="I2998" s="4" t="s">
        <v>12</v>
      </c>
    </row>
    <row r="2999" spans="1:9" ht="38.25" x14ac:dyDescent="0.25">
      <c r="A2999" s="4" t="s">
        <v>29</v>
      </c>
      <c r="B2999" s="4" t="s">
        <v>5742</v>
      </c>
      <c r="C2999" s="4" t="s">
        <v>10</v>
      </c>
      <c r="D2999" s="5" t="b">
        <v>0</v>
      </c>
      <c r="E2999" s="4" t="s">
        <v>278</v>
      </c>
      <c r="F2999" s="6">
        <v>43915</v>
      </c>
      <c r="G2999" s="7">
        <v>2</v>
      </c>
      <c r="H2999" s="4" t="s">
        <v>12</v>
      </c>
      <c r="I2999" s="4" t="s">
        <v>1725</v>
      </c>
    </row>
    <row r="3000" spans="1:9" ht="51" x14ac:dyDescent="0.25">
      <c r="A3000" s="4" t="s">
        <v>48</v>
      </c>
      <c r="B3000" s="4" t="s">
        <v>5728</v>
      </c>
      <c r="C3000" s="4" t="s">
        <v>25</v>
      </c>
      <c r="D3000" s="5" t="b">
        <v>0</v>
      </c>
      <c r="E3000" s="4" t="s">
        <v>342</v>
      </c>
      <c r="F3000" s="6">
        <v>43915</v>
      </c>
      <c r="G3000" s="7">
        <v>2</v>
      </c>
      <c r="H3000" s="4" t="s">
        <v>683</v>
      </c>
      <c r="I3000" s="4" t="s">
        <v>12</v>
      </c>
    </row>
    <row r="3001" spans="1:9" ht="25.5" x14ac:dyDescent="0.25">
      <c r="A3001" s="4" t="s">
        <v>48</v>
      </c>
      <c r="B3001" s="4" t="s">
        <v>5728</v>
      </c>
      <c r="C3001" s="4" t="s">
        <v>10</v>
      </c>
      <c r="D3001" s="5" t="b">
        <v>0</v>
      </c>
      <c r="E3001" s="4" t="s">
        <v>360</v>
      </c>
      <c r="F3001" s="6">
        <v>43915</v>
      </c>
      <c r="G3001" s="7">
        <v>2</v>
      </c>
      <c r="H3001" s="4" t="s">
        <v>1727</v>
      </c>
      <c r="I3001" s="4" t="s">
        <v>12</v>
      </c>
    </row>
    <row r="3002" spans="1:9" ht="89.25" x14ac:dyDescent="0.25">
      <c r="A3002" s="4" t="s">
        <v>112</v>
      </c>
      <c r="B3002" s="4" t="s">
        <v>5743</v>
      </c>
      <c r="C3002" s="4" t="s">
        <v>10</v>
      </c>
      <c r="D3002" s="5" t="b">
        <v>1</v>
      </c>
      <c r="E3002" s="4" t="s">
        <v>203</v>
      </c>
      <c r="F3002" s="6">
        <v>43915</v>
      </c>
      <c r="G3002" s="7">
        <v>4</v>
      </c>
      <c r="H3002" s="4" t="s">
        <v>12</v>
      </c>
      <c r="I3002" s="4" t="s">
        <v>1728</v>
      </c>
    </row>
    <row r="3003" spans="1:9" x14ac:dyDescent="0.25">
      <c r="A3003" s="4" t="s">
        <v>42</v>
      </c>
      <c r="B3003" s="4" t="s">
        <v>5729</v>
      </c>
      <c r="C3003" s="4" t="s">
        <v>10</v>
      </c>
      <c r="D3003" s="5" t="b">
        <v>1</v>
      </c>
      <c r="E3003" s="4" t="s">
        <v>123</v>
      </c>
      <c r="F3003" s="6">
        <v>43915</v>
      </c>
      <c r="G3003" s="7">
        <v>7.5</v>
      </c>
      <c r="H3003" s="4" t="s">
        <v>12</v>
      </c>
      <c r="I3003" s="4" t="s">
        <v>12</v>
      </c>
    </row>
    <row r="3004" spans="1:9" ht="38.25" x14ac:dyDescent="0.25">
      <c r="A3004" s="4" t="s">
        <v>112</v>
      </c>
      <c r="B3004" s="4" t="s">
        <v>5743</v>
      </c>
      <c r="C3004" s="4" t="s">
        <v>10</v>
      </c>
      <c r="D3004" s="5" t="b">
        <v>1</v>
      </c>
      <c r="E3004" s="4" t="s">
        <v>204</v>
      </c>
      <c r="F3004" s="6">
        <v>43915</v>
      </c>
      <c r="G3004" s="7">
        <v>2</v>
      </c>
      <c r="H3004" s="4" t="s">
        <v>1960</v>
      </c>
      <c r="I3004" s="4" t="s">
        <v>12</v>
      </c>
    </row>
    <row r="3005" spans="1:9" x14ac:dyDescent="0.25">
      <c r="A3005" s="4" t="s">
        <v>79</v>
      </c>
      <c r="B3005" s="4" t="s">
        <v>5738</v>
      </c>
      <c r="C3005" s="4" t="s">
        <v>10</v>
      </c>
      <c r="D3005" s="5" t="b">
        <v>1</v>
      </c>
      <c r="E3005" s="4" t="s">
        <v>695</v>
      </c>
      <c r="F3005" s="6">
        <v>43915</v>
      </c>
      <c r="G3005" s="7">
        <v>4</v>
      </c>
      <c r="H3005" s="4" t="s">
        <v>1961</v>
      </c>
      <c r="I3005" s="4" t="s">
        <v>12</v>
      </c>
    </row>
    <row r="3006" spans="1:9" ht="25.5" x14ac:dyDescent="0.25">
      <c r="A3006" s="4" t="s">
        <v>20</v>
      </c>
      <c r="B3006" s="4" t="s">
        <v>5730</v>
      </c>
      <c r="C3006" s="4" t="s">
        <v>10</v>
      </c>
      <c r="D3006" s="5" t="b">
        <v>0</v>
      </c>
      <c r="E3006" s="4" t="s">
        <v>111</v>
      </c>
      <c r="F3006" s="6">
        <v>43915</v>
      </c>
      <c r="G3006" s="7">
        <v>2</v>
      </c>
      <c r="H3006" s="4" t="s">
        <v>1962</v>
      </c>
      <c r="I3006" s="4" t="s">
        <v>12</v>
      </c>
    </row>
    <row r="3007" spans="1:9" ht="267.75" x14ac:dyDescent="0.25">
      <c r="A3007" s="4" t="s">
        <v>79</v>
      </c>
      <c r="B3007" s="4" t="s">
        <v>5738</v>
      </c>
      <c r="C3007" s="4" t="s">
        <v>10</v>
      </c>
      <c r="D3007" s="5" t="b">
        <v>1</v>
      </c>
      <c r="E3007" s="4" t="s">
        <v>315</v>
      </c>
      <c r="F3007" s="6">
        <v>43915</v>
      </c>
      <c r="G3007" s="7">
        <v>5</v>
      </c>
      <c r="H3007" s="4" t="s">
        <v>1963</v>
      </c>
      <c r="I3007" s="4" t="s">
        <v>1735</v>
      </c>
    </row>
    <row r="3008" spans="1:9" x14ac:dyDescent="0.25">
      <c r="A3008" s="4" t="s">
        <v>39</v>
      </c>
      <c r="B3008" s="4" t="s">
        <v>5732</v>
      </c>
      <c r="C3008" s="4" t="s">
        <v>10</v>
      </c>
      <c r="D3008" s="5" t="b">
        <v>1</v>
      </c>
      <c r="E3008" s="4" t="s">
        <v>1650</v>
      </c>
      <c r="F3008" s="6">
        <v>43915</v>
      </c>
      <c r="G3008" s="7">
        <v>2</v>
      </c>
      <c r="H3008" s="4" t="s">
        <v>1964</v>
      </c>
      <c r="I3008" s="4" t="s">
        <v>12</v>
      </c>
    </row>
    <row r="3009" spans="1:9" ht="51" x14ac:dyDescent="0.25">
      <c r="A3009" s="4" t="s">
        <v>125</v>
      </c>
      <c r="B3009" s="4" t="s">
        <v>5727</v>
      </c>
      <c r="C3009" s="4" t="s">
        <v>10</v>
      </c>
      <c r="D3009" s="5" t="b">
        <v>1</v>
      </c>
      <c r="E3009" s="4" t="s">
        <v>706</v>
      </c>
      <c r="F3009" s="6">
        <v>43915</v>
      </c>
      <c r="G3009" s="7">
        <v>6</v>
      </c>
      <c r="H3009" s="4" t="s">
        <v>1965</v>
      </c>
      <c r="I3009" s="4" t="s">
        <v>12</v>
      </c>
    </row>
    <row r="3010" spans="1:9" x14ac:dyDescent="0.25">
      <c r="A3010" s="4" t="s">
        <v>79</v>
      </c>
      <c r="B3010" s="4" t="s">
        <v>5738</v>
      </c>
      <c r="C3010" s="4" t="s">
        <v>10</v>
      </c>
      <c r="D3010" s="5" t="b">
        <v>0</v>
      </c>
      <c r="E3010" s="4" t="s">
        <v>1483</v>
      </c>
      <c r="F3010" s="6">
        <v>43915</v>
      </c>
      <c r="G3010" s="7">
        <v>2</v>
      </c>
      <c r="H3010" s="4" t="s">
        <v>12</v>
      </c>
      <c r="I3010" s="4" t="s">
        <v>12</v>
      </c>
    </row>
    <row r="3011" spans="1:9" ht="76.5" x14ac:dyDescent="0.25">
      <c r="A3011" s="4" t="s">
        <v>36</v>
      </c>
      <c r="B3011" s="4" t="s">
        <v>5724</v>
      </c>
      <c r="C3011" s="4" t="s">
        <v>10</v>
      </c>
      <c r="D3011" s="5" t="b">
        <v>0</v>
      </c>
      <c r="E3011" s="4" t="s">
        <v>1738</v>
      </c>
      <c r="F3011" s="6">
        <v>43915</v>
      </c>
      <c r="G3011" s="7">
        <v>2</v>
      </c>
      <c r="H3011" s="4" t="s">
        <v>12</v>
      </c>
      <c r="I3011" s="4" t="s">
        <v>1739</v>
      </c>
    </row>
    <row r="3012" spans="1:9" ht="38.25" x14ac:dyDescent="0.25">
      <c r="A3012" s="4" t="s">
        <v>9</v>
      </c>
      <c r="B3012" s="4" t="s">
        <v>5725</v>
      </c>
      <c r="C3012" s="4" t="s">
        <v>10</v>
      </c>
      <c r="D3012" s="5" t="b">
        <v>1</v>
      </c>
      <c r="E3012" s="4" t="s">
        <v>1740</v>
      </c>
      <c r="F3012" s="6">
        <v>43915</v>
      </c>
      <c r="G3012" s="7">
        <v>8</v>
      </c>
      <c r="H3012" s="4" t="s">
        <v>12</v>
      </c>
      <c r="I3012" s="4" t="s">
        <v>1741</v>
      </c>
    </row>
    <row r="3013" spans="1:9" ht="25.5" x14ac:dyDescent="0.25">
      <c r="A3013" s="4" t="s">
        <v>79</v>
      </c>
      <c r="B3013" s="4" t="s">
        <v>5738</v>
      </c>
      <c r="C3013" s="4" t="s">
        <v>10</v>
      </c>
      <c r="D3013" s="5" t="b">
        <v>1</v>
      </c>
      <c r="E3013" s="4" t="s">
        <v>212</v>
      </c>
      <c r="F3013" s="6">
        <v>43915</v>
      </c>
      <c r="G3013" s="7">
        <v>4</v>
      </c>
      <c r="H3013" s="4" t="s">
        <v>12</v>
      </c>
      <c r="I3013" s="4" t="s">
        <v>1742</v>
      </c>
    </row>
    <row r="3014" spans="1:9" ht="63.75" x14ac:dyDescent="0.25">
      <c r="A3014" s="4" t="s">
        <v>20</v>
      </c>
      <c r="B3014" s="4" t="s">
        <v>5730</v>
      </c>
      <c r="C3014" s="4" t="s">
        <v>10</v>
      </c>
      <c r="D3014" s="5" t="b">
        <v>1</v>
      </c>
      <c r="E3014" s="4" t="s">
        <v>124</v>
      </c>
      <c r="F3014" s="6">
        <v>43915</v>
      </c>
      <c r="G3014" s="7">
        <v>5.25</v>
      </c>
      <c r="H3014" s="4" t="s">
        <v>1966</v>
      </c>
      <c r="I3014" s="4" t="s">
        <v>12</v>
      </c>
    </row>
    <row r="3015" spans="1:9" ht="153" x14ac:dyDescent="0.25">
      <c r="A3015" s="4" t="s">
        <v>29</v>
      </c>
      <c r="B3015" s="4" t="s">
        <v>5742</v>
      </c>
      <c r="C3015" s="4" t="s">
        <v>10</v>
      </c>
      <c r="D3015" s="5" t="b">
        <v>1</v>
      </c>
      <c r="E3015" s="4" t="s">
        <v>214</v>
      </c>
      <c r="F3015" s="6">
        <v>43915</v>
      </c>
      <c r="G3015" s="7">
        <v>2</v>
      </c>
      <c r="H3015" s="4" t="s">
        <v>12</v>
      </c>
      <c r="I3015" s="4" t="s">
        <v>1744</v>
      </c>
    </row>
    <row r="3016" spans="1:9" ht="51" x14ac:dyDescent="0.25">
      <c r="A3016" s="4" t="s">
        <v>15</v>
      </c>
      <c r="B3016" s="4" t="s">
        <v>5726</v>
      </c>
      <c r="C3016" s="4" t="s">
        <v>10</v>
      </c>
      <c r="D3016" s="5" t="b">
        <v>1</v>
      </c>
      <c r="E3016" s="4" t="s">
        <v>216</v>
      </c>
      <c r="F3016" s="6">
        <v>43915</v>
      </c>
      <c r="G3016" s="7">
        <v>4</v>
      </c>
      <c r="H3016" s="4"/>
      <c r="I3016" s="4" t="s">
        <v>1745</v>
      </c>
    </row>
    <row r="3017" spans="1:9" ht="38.25" x14ac:dyDescent="0.25">
      <c r="A3017" s="4" t="s">
        <v>48</v>
      </c>
      <c r="B3017" s="4" t="s">
        <v>5728</v>
      </c>
      <c r="C3017" s="4" t="s">
        <v>10</v>
      </c>
      <c r="D3017" s="5" t="b">
        <v>0</v>
      </c>
      <c r="E3017" s="4" t="s">
        <v>360</v>
      </c>
      <c r="F3017" s="6">
        <v>43915</v>
      </c>
      <c r="G3017" s="7">
        <v>2</v>
      </c>
      <c r="H3017" s="4" t="s">
        <v>1967</v>
      </c>
      <c r="I3017" s="4" t="s">
        <v>1747</v>
      </c>
    </row>
    <row r="3018" spans="1:9" ht="25.5" x14ac:dyDescent="0.25">
      <c r="A3018" s="4" t="s">
        <v>29</v>
      </c>
      <c r="B3018" s="4" t="s">
        <v>5742</v>
      </c>
      <c r="C3018" s="4" t="s">
        <v>10</v>
      </c>
      <c r="D3018" s="5" t="b">
        <v>1</v>
      </c>
      <c r="E3018" s="4" t="s">
        <v>435</v>
      </c>
      <c r="F3018" s="6">
        <v>43915</v>
      </c>
      <c r="G3018" s="7">
        <v>4</v>
      </c>
      <c r="H3018" s="4" t="s">
        <v>12</v>
      </c>
      <c r="I3018" s="4" t="s">
        <v>1968</v>
      </c>
    </row>
    <row r="3019" spans="1:9" ht="25.5" x14ac:dyDescent="0.25">
      <c r="A3019" s="4" t="s">
        <v>79</v>
      </c>
      <c r="B3019" s="4" t="s">
        <v>5738</v>
      </c>
      <c r="C3019" s="4" t="s">
        <v>10</v>
      </c>
      <c r="D3019" s="5" t="b">
        <v>1</v>
      </c>
      <c r="E3019" s="4" t="s">
        <v>1748</v>
      </c>
      <c r="F3019" s="6">
        <v>43915</v>
      </c>
      <c r="G3019" s="7">
        <v>10</v>
      </c>
      <c r="H3019" s="4" t="s">
        <v>12</v>
      </c>
      <c r="I3019" s="4" t="s">
        <v>1749</v>
      </c>
    </row>
    <row r="3020" spans="1:9" ht="25.5" x14ac:dyDescent="0.25">
      <c r="A3020" s="4" t="s">
        <v>29</v>
      </c>
      <c r="B3020" s="4" t="s">
        <v>5742</v>
      </c>
      <c r="C3020" s="4" t="s">
        <v>10</v>
      </c>
      <c r="D3020" s="5" t="b">
        <v>1</v>
      </c>
      <c r="E3020" s="4" t="s">
        <v>219</v>
      </c>
      <c r="F3020" s="6">
        <v>43915</v>
      </c>
      <c r="G3020" s="7">
        <v>1</v>
      </c>
      <c r="H3020" s="4" t="s">
        <v>12</v>
      </c>
      <c r="I3020" s="4" t="s">
        <v>1892</v>
      </c>
    </row>
    <row r="3021" spans="1:9" ht="38.25" x14ac:dyDescent="0.25">
      <c r="A3021" s="4" t="s">
        <v>20</v>
      </c>
      <c r="B3021" s="4" t="s">
        <v>5730</v>
      </c>
      <c r="C3021" s="4" t="s">
        <v>25</v>
      </c>
      <c r="D3021" s="5" t="b">
        <v>0</v>
      </c>
      <c r="E3021" s="4" t="s">
        <v>228</v>
      </c>
      <c r="F3021" s="6">
        <v>43915</v>
      </c>
      <c r="G3021" s="7">
        <v>5</v>
      </c>
      <c r="H3021" s="4" t="s">
        <v>1969</v>
      </c>
      <c r="I3021" s="4" t="s">
        <v>12</v>
      </c>
    </row>
    <row r="3022" spans="1:9" ht="25.5" x14ac:dyDescent="0.25">
      <c r="A3022" s="4" t="s">
        <v>125</v>
      </c>
      <c r="B3022" s="4" t="s">
        <v>5727</v>
      </c>
      <c r="C3022" s="4" t="s">
        <v>10</v>
      </c>
      <c r="D3022" s="5" t="b">
        <v>1</v>
      </c>
      <c r="E3022" s="4" t="s">
        <v>733</v>
      </c>
      <c r="F3022" s="6">
        <v>43915</v>
      </c>
      <c r="G3022" s="7">
        <v>1</v>
      </c>
      <c r="H3022" s="4" t="s">
        <v>1970</v>
      </c>
      <c r="I3022" s="4" t="s">
        <v>12</v>
      </c>
    </row>
    <row r="3023" spans="1:9" x14ac:dyDescent="0.25">
      <c r="A3023" s="4" t="s">
        <v>48</v>
      </c>
      <c r="B3023" s="4" t="s">
        <v>5728</v>
      </c>
      <c r="C3023" s="4" t="s">
        <v>10</v>
      </c>
      <c r="D3023" s="5" t="b">
        <v>0</v>
      </c>
      <c r="E3023" s="4" t="s">
        <v>360</v>
      </c>
      <c r="F3023" s="6">
        <v>43915</v>
      </c>
      <c r="G3023" s="7">
        <v>2</v>
      </c>
      <c r="H3023" s="4" t="s">
        <v>738</v>
      </c>
      <c r="I3023" s="4" t="s">
        <v>12</v>
      </c>
    </row>
    <row r="3024" spans="1:9" ht="38.25" x14ac:dyDescent="0.25">
      <c r="A3024" s="4" t="s">
        <v>125</v>
      </c>
      <c r="B3024" s="4" t="s">
        <v>5727</v>
      </c>
      <c r="C3024" s="4" t="s">
        <v>25</v>
      </c>
      <c r="D3024" s="5" t="b">
        <v>0</v>
      </c>
      <c r="E3024" s="4" t="s">
        <v>75</v>
      </c>
      <c r="F3024" s="6">
        <v>43915</v>
      </c>
      <c r="G3024" s="7">
        <v>3.25</v>
      </c>
      <c r="H3024" s="4" t="s">
        <v>1971</v>
      </c>
      <c r="I3024" s="4" t="s">
        <v>12</v>
      </c>
    </row>
    <row r="3025" spans="1:9" ht="38.25" x14ac:dyDescent="0.25">
      <c r="A3025" s="4" t="s">
        <v>48</v>
      </c>
      <c r="B3025" s="4" t="s">
        <v>5728</v>
      </c>
      <c r="C3025" s="4" t="s">
        <v>10</v>
      </c>
      <c r="D3025" s="5" t="b">
        <v>0</v>
      </c>
      <c r="E3025" s="4" t="s">
        <v>1626</v>
      </c>
      <c r="F3025" s="6">
        <v>43915</v>
      </c>
      <c r="G3025" s="7">
        <v>6</v>
      </c>
      <c r="H3025" s="4" t="s">
        <v>1756</v>
      </c>
      <c r="I3025" s="4" t="s">
        <v>1757</v>
      </c>
    </row>
    <row r="3026" spans="1:9" ht="25.5" x14ac:dyDescent="0.25">
      <c r="A3026" s="4" t="s">
        <v>48</v>
      </c>
      <c r="B3026" s="4" t="s">
        <v>5728</v>
      </c>
      <c r="C3026" s="4" t="s">
        <v>25</v>
      </c>
      <c r="D3026" s="5" t="b">
        <v>0</v>
      </c>
      <c r="E3026" s="4" t="s">
        <v>342</v>
      </c>
      <c r="F3026" s="6">
        <v>43915</v>
      </c>
      <c r="G3026" s="7">
        <v>1</v>
      </c>
      <c r="H3026" s="4" t="s">
        <v>746</v>
      </c>
      <c r="I3026" s="4" t="s">
        <v>12</v>
      </c>
    </row>
    <row r="3027" spans="1:9" ht="153" x14ac:dyDescent="0.25">
      <c r="A3027" s="4" t="s">
        <v>29</v>
      </c>
      <c r="B3027" s="4" t="s">
        <v>5742</v>
      </c>
      <c r="C3027" s="4" t="s">
        <v>10</v>
      </c>
      <c r="D3027" s="5" t="b">
        <v>1</v>
      </c>
      <c r="E3027" s="4" t="s">
        <v>58</v>
      </c>
      <c r="F3027" s="6">
        <v>43915</v>
      </c>
      <c r="G3027" s="7">
        <v>5</v>
      </c>
      <c r="H3027" s="4" t="s">
        <v>12</v>
      </c>
      <c r="I3027" s="4" t="s">
        <v>1759</v>
      </c>
    </row>
    <row r="3028" spans="1:9" ht="38.25" x14ac:dyDescent="0.25">
      <c r="A3028" s="4" t="s">
        <v>48</v>
      </c>
      <c r="B3028" s="4" t="s">
        <v>5728</v>
      </c>
      <c r="C3028" s="4" t="s">
        <v>10</v>
      </c>
      <c r="D3028" s="5" t="b">
        <v>1</v>
      </c>
      <c r="E3028" s="4" t="s">
        <v>221</v>
      </c>
      <c r="F3028" s="6">
        <v>43915</v>
      </c>
      <c r="G3028" s="7">
        <v>4</v>
      </c>
      <c r="H3028" s="4" t="s">
        <v>1972</v>
      </c>
      <c r="I3028" s="4" t="s">
        <v>1973</v>
      </c>
    </row>
    <row r="3029" spans="1:9" ht="102" x14ac:dyDescent="0.25">
      <c r="A3029" s="4" t="s">
        <v>79</v>
      </c>
      <c r="B3029" s="4" t="s">
        <v>5738</v>
      </c>
      <c r="C3029" s="4" t="s">
        <v>10</v>
      </c>
      <c r="D3029" s="5" t="b">
        <v>1</v>
      </c>
      <c r="E3029" s="4" t="s">
        <v>754</v>
      </c>
      <c r="F3029" s="6">
        <v>43915</v>
      </c>
      <c r="G3029" s="7">
        <v>1</v>
      </c>
      <c r="H3029" s="4" t="s">
        <v>12</v>
      </c>
      <c r="I3029" s="4" t="s">
        <v>1762</v>
      </c>
    </row>
    <row r="3030" spans="1:9" ht="25.5" x14ac:dyDescent="0.25">
      <c r="A3030" s="4" t="s">
        <v>20</v>
      </c>
      <c r="B3030" s="4" t="s">
        <v>5730</v>
      </c>
      <c r="C3030" s="4" t="s">
        <v>10</v>
      </c>
      <c r="D3030" s="5" t="b">
        <v>1</v>
      </c>
      <c r="E3030" s="4" t="s">
        <v>124</v>
      </c>
      <c r="F3030" s="6">
        <v>43915</v>
      </c>
      <c r="G3030" s="7">
        <v>2</v>
      </c>
      <c r="H3030" s="4" t="s">
        <v>1974</v>
      </c>
      <c r="I3030" s="4" t="s">
        <v>12</v>
      </c>
    </row>
    <row r="3031" spans="1:9" ht="38.25" x14ac:dyDescent="0.25">
      <c r="A3031" s="4" t="s">
        <v>62</v>
      </c>
      <c r="B3031" s="4" t="s">
        <v>5736</v>
      </c>
      <c r="C3031" s="4" t="s">
        <v>10</v>
      </c>
      <c r="D3031" s="5" t="b">
        <v>1</v>
      </c>
      <c r="E3031" s="4" t="s">
        <v>63</v>
      </c>
      <c r="F3031" s="6">
        <v>43915</v>
      </c>
      <c r="G3031" s="7">
        <v>0.75</v>
      </c>
      <c r="H3031" s="4" t="s">
        <v>12</v>
      </c>
      <c r="I3031" s="4" t="s">
        <v>1764</v>
      </c>
    </row>
    <row r="3032" spans="1:9" ht="25.5" x14ac:dyDescent="0.25">
      <c r="A3032" s="4" t="s">
        <v>20</v>
      </c>
      <c r="B3032" s="4" t="s">
        <v>5730</v>
      </c>
      <c r="C3032" s="4" t="s">
        <v>25</v>
      </c>
      <c r="D3032" s="5" t="b">
        <v>0</v>
      </c>
      <c r="E3032" s="4" t="s">
        <v>110</v>
      </c>
      <c r="F3032" s="6">
        <v>43915</v>
      </c>
      <c r="G3032" s="7">
        <v>1</v>
      </c>
      <c r="H3032" s="4" t="s">
        <v>1975</v>
      </c>
      <c r="I3032" s="4" t="s">
        <v>12</v>
      </c>
    </row>
    <row r="3033" spans="1:9" ht="51" x14ac:dyDescent="0.25">
      <c r="A3033" s="4" t="s">
        <v>39</v>
      </c>
      <c r="B3033" s="4" t="s">
        <v>5732</v>
      </c>
      <c r="C3033" s="4" t="s">
        <v>10</v>
      </c>
      <c r="D3033" s="5" t="b">
        <v>1</v>
      </c>
      <c r="E3033" s="4" t="s">
        <v>83</v>
      </c>
      <c r="F3033" s="6">
        <v>43915</v>
      </c>
      <c r="G3033" s="7">
        <v>4</v>
      </c>
      <c r="H3033" s="4" t="s">
        <v>1976</v>
      </c>
      <c r="I3033" s="4" t="s">
        <v>12</v>
      </c>
    </row>
    <row r="3034" spans="1:9" ht="51" x14ac:dyDescent="0.25">
      <c r="A3034" s="4" t="s">
        <v>15</v>
      </c>
      <c r="B3034" s="4" t="s">
        <v>5726</v>
      </c>
      <c r="C3034" s="4" t="s">
        <v>10</v>
      </c>
      <c r="D3034" s="5" t="b">
        <v>1</v>
      </c>
      <c r="E3034" s="4" t="s">
        <v>762</v>
      </c>
      <c r="F3034" s="6">
        <v>43915</v>
      </c>
      <c r="G3034" s="7">
        <v>3</v>
      </c>
      <c r="H3034" s="4"/>
      <c r="I3034" s="4" t="s">
        <v>1768</v>
      </c>
    </row>
    <row r="3035" spans="1:9" ht="76.5" x14ac:dyDescent="0.25">
      <c r="A3035" s="4" t="s">
        <v>1589</v>
      </c>
      <c r="B3035" s="4" t="s">
        <v>5722</v>
      </c>
      <c r="C3035" s="4" t="s">
        <v>10</v>
      </c>
      <c r="D3035" s="5" t="b">
        <v>1</v>
      </c>
      <c r="E3035" s="4" t="s">
        <v>1769</v>
      </c>
      <c r="F3035" s="6">
        <v>43915</v>
      </c>
      <c r="G3035" s="7">
        <v>2</v>
      </c>
      <c r="H3035" s="4" t="s">
        <v>12</v>
      </c>
      <c r="I3035" s="4" t="s">
        <v>1770</v>
      </c>
    </row>
    <row r="3036" spans="1:9" ht="38.25" x14ac:dyDescent="0.25">
      <c r="A3036" s="4" t="s">
        <v>15</v>
      </c>
      <c r="B3036" s="4" t="s">
        <v>5726</v>
      </c>
      <c r="C3036" s="4" t="s">
        <v>10</v>
      </c>
      <c r="D3036" s="5" t="b">
        <v>1</v>
      </c>
      <c r="E3036" s="4" t="s">
        <v>764</v>
      </c>
      <c r="F3036" s="6">
        <v>43915</v>
      </c>
      <c r="G3036" s="7">
        <v>1.5</v>
      </c>
      <c r="H3036" s="4"/>
      <c r="I3036" s="4" t="s">
        <v>1771</v>
      </c>
    </row>
    <row r="3037" spans="1:9" ht="38.25" x14ac:dyDescent="0.25">
      <c r="A3037" s="4" t="s">
        <v>15</v>
      </c>
      <c r="B3037" s="4" t="s">
        <v>5726</v>
      </c>
      <c r="C3037" s="4" t="s">
        <v>10</v>
      </c>
      <c r="D3037" s="5" t="b">
        <v>1</v>
      </c>
      <c r="E3037" s="4" t="s">
        <v>226</v>
      </c>
      <c r="F3037" s="6">
        <v>43915</v>
      </c>
      <c r="G3037" s="7">
        <v>2</v>
      </c>
      <c r="H3037" s="4"/>
      <c r="I3037" s="4" t="s">
        <v>1772</v>
      </c>
    </row>
    <row r="3038" spans="1:9" ht="38.25" x14ac:dyDescent="0.25">
      <c r="A3038" s="4" t="s">
        <v>48</v>
      </c>
      <c r="B3038" s="4" t="s">
        <v>5728</v>
      </c>
      <c r="C3038" s="4" t="s">
        <v>25</v>
      </c>
      <c r="D3038" s="5" t="b">
        <v>0</v>
      </c>
      <c r="E3038" s="4" t="s">
        <v>342</v>
      </c>
      <c r="F3038" s="6">
        <v>43915</v>
      </c>
      <c r="G3038" s="7">
        <v>1</v>
      </c>
      <c r="H3038" s="4" t="s">
        <v>1977</v>
      </c>
      <c r="I3038" s="4" t="s">
        <v>1774</v>
      </c>
    </row>
    <row r="3039" spans="1:9" ht="25.5" x14ac:dyDescent="0.25">
      <c r="A3039" s="4" t="s">
        <v>48</v>
      </c>
      <c r="B3039" s="4" t="s">
        <v>5728</v>
      </c>
      <c r="C3039" s="4" t="s">
        <v>25</v>
      </c>
      <c r="D3039" s="5" t="b">
        <v>0</v>
      </c>
      <c r="E3039" s="4" t="s">
        <v>342</v>
      </c>
      <c r="F3039" s="6">
        <v>43915</v>
      </c>
      <c r="G3039" s="7">
        <v>1</v>
      </c>
      <c r="H3039" s="4" t="s">
        <v>1004</v>
      </c>
      <c r="I3039" s="4" t="s">
        <v>12</v>
      </c>
    </row>
    <row r="3040" spans="1:9" ht="25.5" x14ac:dyDescent="0.25">
      <c r="A3040" s="4" t="s">
        <v>48</v>
      </c>
      <c r="B3040" s="4" t="s">
        <v>5728</v>
      </c>
      <c r="C3040" s="4" t="s">
        <v>10</v>
      </c>
      <c r="D3040" s="5" t="b">
        <v>1</v>
      </c>
      <c r="E3040" s="4" t="s">
        <v>296</v>
      </c>
      <c r="F3040" s="6">
        <v>43915</v>
      </c>
      <c r="G3040" s="7">
        <v>2</v>
      </c>
      <c r="H3040" s="4" t="s">
        <v>1978</v>
      </c>
      <c r="I3040" s="4" t="s">
        <v>1979</v>
      </c>
    </row>
    <row r="3041" spans="1:9" x14ac:dyDescent="0.25">
      <c r="A3041" s="4" t="s">
        <v>29</v>
      </c>
      <c r="B3041" s="4" t="s">
        <v>5742</v>
      </c>
      <c r="C3041" s="4" t="s">
        <v>10</v>
      </c>
      <c r="D3041" s="5" t="b">
        <v>1</v>
      </c>
      <c r="E3041" s="4" t="s">
        <v>298</v>
      </c>
      <c r="F3041" s="6">
        <v>43915</v>
      </c>
      <c r="G3041" s="7">
        <v>3</v>
      </c>
      <c r="H3041" s="4" t="s">
        <v>12</v>
      </c>
      <c r="I3041" s="4" t="s">
        <v>12</v>
      </c>
    </row>
    <row r="3042" spans="1:9" ht="38.25" x14ac:dyDescent="0.25">
      <c r="A3042" s="4" t="s">
        <v>48</v>
      </c>
      <c r="B3042" s="4" t="s">
        <v>5728</v>
      </c>
      <c r="C3042" s="4" t="s">
        <v>25</v>
      </c>
      <c r="D3042" s="5" t="b">
        <v>0</v>
      </c>
      <c r="E3042" s="4" t="s">
        <v>342</v>
      </c>
      <c r="F3042" s="6">
        <v>43915</v>
      </c>
      <c r="G3042" s="7">
        <v>1</v>
      </c>
      <c r="H3042" s="4" t="s">
        <v>1980</v>
      </c>
      <c r="I3042" s="4" t="s">
        <v>1779</v>
      </c>
    </row>
    <row r="3043" spans="1:9" ht="229.5" x14ac:dyDescent="0.25">
      <c r="A3043" s="4" t="s">
        <v>15</v>
      </c>
      <c r="B3043" s="4" t="s">
        <v>5726</v>
      </c>
      <c r="C3043" s="4" t="s">
        <v>10</v>
      </c>
      <c r="D3043" s="5" t="b">
        <v>1</v>
      </c>
      <c r="E3043" s="4" t="s">
        <v>88</v>
      </c>
      <c r="F3043" s="6">
        <v>43915</v>
      </c>
      <c r="G3043" s="7">
        <v>1.5</v>
      </c>
      <c r="H3043" s="4"/>
      <c r="I3043" s="4" t="s">
        <v>1780</v>
      </c>
    </row>
    <row r="3044" spans="1:9" ht="102" x14ac:dyDescent="0.25">
      <c r="A3044" s="4" t="s">
        <v>112</v>
      </c>
      <c r="B3044" s="4" t="s">
        <v>5743</v>
      </c>
      <c r="C3044" s="4" t="s">
        <v>10</v>
      </c>
      <c r="D3044" s="5" t="b">
        <v>1</v>
      </c>
      <c r="E3044" s="4" t="s">
        <v>785</v>
      </c>
      <c r="F3044" s="6">
        <v>43915</v>
      </c>
      <c r="G3044" s="7">
        <v>1</v>
      </c>
      <c r="H3044" s="4" t="s">
        <v>12</v>
      </c>
      <c r="I3044" s="4" t="s">
        <v>1781</v>
      </c>
    </row>
    <row r="3045" spans="1:9" ht="38.25" x14ac:dyDescent="0.25">
      <c r="A3045" s="4" t="s">
        <v>48</v>
      </c>
      <c r="B3045" s="4" t="s">
        <v>5728</v>
      </c>
      <c r="C3045" s="4" t="s">
        <v>10</v>
      </c>
      <c r="D3045" s="5" t="b">
        <v>1</v>
      </c>
      <c r="E3045" s="4" t="s">
        <v>221</v>
      </c>
      <c r="F3045" s="6">
        <v>43915</v>
      </c>
      <c r="G3045" s="7">
        <v>4</v>
      </c>
      <c r="H3045" s="4" t="s">
        <v>1981</v>
      </c>
      <c r="I3045" s="4" t="s">
        <v>1981</v>
      </c>
    </row>
    <row r="3046" spans="1:9" ht="51" x14ac:dyDescent="0.25">
      <c r="A3046" s="4" t="s">
        <v>29</v>
      </c>
      <c r="B3046" s="4" t="s">
        <v>5742</v>
      </c>
      <c r="C3046" s="4" t="s">
        <v>10</v>
      </c>
      <c r="D3046" s="5" t="b">
        <v>0</v>
      </c>
      <c r="E3046" s="4" t="s">
        <v>353</v>
      </c>
      <c r="F3046" s="6">
        <v>43915</v>
      </c>
      <c r="G3046" s="7">
        <v>2</v>
      </c>
      <c r="H3046" s="4" t="s">
        <v>12</v>
      </c>
      <c r="I3046" s="4" t="s">
        <v>1782</v>
      </c>
    </row>
    <row r="3047" spans="1:9" x14ac:dyDescent="0.25">
      <c r="A3047" s="4" t="s">
        <v>48</v>
      </c>
      <c r="B3047" s="4" t="s">
        <v>5728</v>
      </c>
      <c r="C3047" s="4" t="s">
        <v>10</v>
      </c>
      <c r="D3047" s="5" t="b">
        <v>0</v>
      </c>
      <c r="E3047" s="4" t="s">
        <v>360</v>
      </c>
      <c r="F3047" s="6">
        <v>43915</v>
      </c>
      <c r="G3047" s="7">
        <v>2</v>
      </c>
      <c r="H3047" s="4" t="s">
        <v>790</v>
      </c>
      <c r="I3047" s="4" t="s">
        <v>12</v>
      </c>
    </row>
    <row r="3048" spans="1:9" x14ac:dyDescent="0.25">
      <c r="A3048" s="4" t="s">
        <v>112</v>
      </c>
      <c r="B3048" s="4" t="s">
        <v>5743</v>
      </c>
      <c r="C3048" s="4" t="s">
        <v>10</v>
      </c>
      <c r="D3048" s="5" t="b">
        <v>1</v>
      </c>
      <c r="E3048" s="4" t="s">
        <v>1007</v>
      </c>
      <c r="F3048" s="6">
        <v>43915</v>
      </c>
      <c r="G3048" s="7">
        <v>3</v>
      </c>
      <c r="H3048" s="4" t="s">
        <v>12</v>
      </c>
      <c r="I3048" s="4" t="s">
        <v>12</v>
      </c>
    </row>
    <row r="3049" spans="1:9" ht="63.75" x14ac:dyDescent="0.25">
      <c r="A3049" s="4" t="s">
        <v>66</v>
      </c>
      <c r="B3049" s="4" t="s">
        <v>5720</v>
      </c>
      <c r="C3049" s="4" t="s">
        <v>10</v>
      </c>
      <c r="D3049" s="5" t="b">
        <v>1</v>
      </c>
      <c r="E3049" s="4" t="s">
        <v>67</v>
      </c>
      <c r="F3049" s="6">
        <v>43915</v>
      </c>
      <c r="G3049" s="7">
        <v>3</v>
      </c>
      <c r="H3049" s="4" t="s">
        <v>12</v>
      </c>
      <c r="I3049" s="4" t="s">
        <v>1786</v>
      </c>
    </row>
    <row r="3050" spans="1:9" ht="51" x14ac:dyDescent="0.25">
      <c r="A3050" s="4" t="s">
        <v>79</v>
      </c>
      <c r="B3050" s="4" t="s">
        <v>5738</v>
      </c>
      <c r="C3050" s="4" t="s">
        <v>10</v>
      </c>
      <c r="D3050" s="5" t="b">
        <v>1</v>
      </c>
      <c r="E3050" s="4" t="s">
        <v>132</v>
      </c>
      <c r="F3050" s="6">
        <v>43915</v>
      </c>
      <c r="G3050" s="7">
        <v>3</v>
      </c>
      <c r="H3050" s="4" t="s">
        <v>1789</v>
      </c>
      <c r="I3050" s="4" t="s">
        <v>12</v>
      </c>
    </row>
    <row r="3051" spans="1:9" ht="89.25" x14ac:dyDescent="0.25">
      <c r="A3051" s="4" t="s">
        <v>112</v>
      </c>
      <c r="B3051" s="4" t="s">
        <v>5743</v>
      </c>
      <c r="C3051" s="4" t="s">
        <v>10</v>
      </c>
      <c r="D3051" s="5" t="b">
        <v>1</v>
      </c>
      <c r="E3051" s="4" t="s">
        <v>113</v>
      </c>
      <c r="F3051" s="6">
        <v>43915</v>
      </c>
      <c r="G3051" s="7">
        <v>1</v>
      </c>
      <c r="H3051" s="4" t="s">
        <v>12</v>
      </c>
      <c r="I3051" s="4" t="s">
        <v>1790</v>
      </c>
    </row>
    <row r="3052" spans="1:9" x14ac:dyDescent="0.25">
      <c r="A3052" s="4" t="s">
        <v>97</v>
      </c>
      <c r="B3052" s="4" t="s">
        <v>5733</v>
      </c>
      <c r="C3052" s="4" t="s">
        <v>10</v>
      </c>
      <c r="D3052" s="5" t="b">
        <v>1</v>
      </c>
      <c r="E3052" s="4" t="s">
        <v>799</v>
      </c>
      <c r="F3052" s="6">
        <v>43915</v>
      </c>
      <c r="G3052" s="7">
        <v>4</v>
      </c>
      <c r="H3052" s="4" t="s">
        <v>12</v>
      </c>
      <c r="I3052" s="4" t="s">
        <v>12</v>
      </c>
    </row>
    <row r="3053" spans="1:9" ht="63.75" x14ac:dyDescent="0.25">
      <c r="A3053" s="4" t="s">
        <v>79</v>
      </c>
      <c r="B3053" s="4" t="s">
        <v>5738</v>
      </c>
      <c r="C3053" s="4" t="s">
        <v>10</v>
      </c>
      <c r="D3053" s="5" t="b">
        <v>0</v>
      </c>
      <c r="E3053" s="4" t="s">
        <v>439</v>
      </c>
      <c r="F3053" s="6">
        <v>43915</v>
      </c>
      <c r="G3053" s="7">
        <v>4</v>
      </c>
      <c r="H3053" s="4" t="s">
        <v>12</v>
      </c>
      <c r="I3053" s="4" t="s">
        <v>1791</v>
      </c>
    </row>
    <row r="3054" spans="1:9" ht="38.25" x14ac:dyDescent="0.25">
      <c r="A3054" s="4" t="s">
        <v>48</v>
      </c>
      <c r="B3054" s="4" t="s">
        <v>5728</v>
      </c>
      <c r="C3054" s="4" t="s">
        <v>10</v>
      </c>
      <c r="D3054" s="5" t="b">
        <v>0</v>
      </c>
      <c r="E3054" s="4" t="s">
        <v>263</v>
      </c>
      <c r="F3054" s="6">
        <v>43915</v>
      </c>
      <c r="G3054" s="7">
        <v>0.5</v>
      </c>
      <c r="H3054" s="4" t="s">
        <v>1792</v>
      </c>
      <c r="I3054" s="4" t="s">
        <v>1792</v>
      </c>
    </row>
    <row r="3055" spans="1:9" ht="38.25" x14ac:dyDescent="0.25">
      <c r="A3055" s="4" t="s">
        <v>29</v>
      </c>
      <c r="B3055" s="4" t="s">
        <v>5742</v>
      </c>
      <c r="C3055" s="4" t="s">
        <v>10</v>
      </c>
      <c r="D3055" s="5" t="b">
        <v>0</v>
      </c>
      <c r="E3055" s="4" t="s">
        <v>1783</v>
      </c>
      <c r="F3055" s="6">
        <v>43915</v>
      </c>
      <c r="G3055" s="7">
        <v>0.5</v>
      </c>
      <c r="H3055" s="4" t="s">
        <v>12</v>
      </c>
      <c r="I3055" s="4" t="s">
        <v>1793</v>
      </c>
    </row>
    <row r="3056" spans="1:9" ht="25.5" x14ac:dyDescent="0.25">
      <c r="A3056" s="4" t="s">
        <v>45</v>
      </c>
      <c r="B3056" s="4" t="s">
        <v>5746</v>
      </c>
      <c r="C3056" s="4" t="s">
        <v>10</v>
      </c>
      <c r="D3056" s="5" t="b">
        <v>0</v>
      </c>
      <c r="E3056" s="4" t="s">
        <v>1551</v>
      </c>
      <c r="F3056" s="6">
        <v>43916</v>
      </c>
      <c r="G3056" s="7">
        <v>10</v>
      </c>
      <c r="H3056" s="4" t="s">
        <v>12</v>
      </c>
      <c r="I3056" s="4" t="s">
        <v>1552</v>
      </c>
    </row>
    <row r="3057" spans="1:9" ht="89.25" x14ac:dyDescent="0.25">
      <c r="A3057" s="4" t="s">
        <v>45</v>
      </c>
      <c r="B3057" s="4" t="s">
        <v>5746</v>
      </c>
      <c r="C3057" s="4" t="s">
        <v>10</v>
      </c>
      <c r="D3057" s="5" t="b">
        <v>1</v>
      </c>
      <c r="E3057" s="4" t="s">
        <v>330</v>
      </c>
      <c r="F3057" s="6">
        <v>43916</v>
      </c>
      <c r="G3057" s="7">
        <v>4</v>
      </c>
      <c r="H3057" s="4" t="s">
        <v>12</v>
      </c>
      <c r="I3057" s="4" t="s">
        <v>1553</v>
      </c>
    </row>
    <row r="3058" spans="1:9" x14ac:dyDescent="0.25">
      <c r="A3058" s="4" t="s">
        <v>9</v>
      </c>
      <c r="B3058" s="4" t="s">
        <v>5725</v>
      </c>
      <c r="C3058" s="4" t="s">
        <v>10</v>
      </c>
      <c r="D3058" s="5" t="b">
        <v>0</v>
      </c>
      <c r="E3058" s="4" t="s">
        <v>128</v>
      </c>
      <c r="F3058" s="6">
        <v>43916</v>
      </c>
      <c r="G3058" s="7">
        <v>1</v>
      </c>
      <c r="H3058" s="4" t="s">
        <v>1145</v>
      </c>
      <c r="I3058" s="4" t="s">
        <v>12</v>
      </c>
    </row>
    <row r="3059" spans="1:9" ht="51" x14ac:dyDescent="0.25">
      <c r="A3059" s="4" t="s">
        <v>20</v>
      </c>
      <c r="B3059" s="4" t="s">
        <v>5730</v>
      </c>
      <c r="C3059" s="4" t="s">
        <v>10</v>
      </c>
      <c r="D3059" s="5" t="b">
        <v>0</v>
      </c>
      <c r="E3059" s="4" t="s">
        <v>92</v>
      </c>
      <c r="F3059" s="6">
        <v>43916</v>
      </c>
      <c r="G3059" s="7">
        <v>4.5</v>
      </c>
      <c r="H3059" s="4" t="s">
        <v>1982</v>
      </c>
      <c r="I3059" s="4" t="s">
        <v>12</v>
      </c>
    </row>
    <row r="3060" spans="1:9" ht="25.5" x14ac:dyDescent="0.25">
      <c r="A3060" s="4" t="s">
        <v>9</v>
      </c>
      <c r="B3060" s="4" t="s">
        <v>5725</v>
      </c>
      <c r="C3060" s="4" t="s">
        <v>10</v>
      </c>
      <c r="D3060" s="5" t="b">
        <v>0</v>
      </c>
      <c r="E3060" s="4" t="s">
        <v>274</v>
      </c>
      <c r="F3060" s="6">
        <v>43916</v>
      </c>
      <c r="G3060" s="7">
        <v>1</v>
      </c>
      <c r="H3060" s="4" t="s">
        <v>12</v>
      </c>
      <c r="I3060" s="4" t="s">
        <v>1148</v>
      </c>
    </row>
    <row r="3061" spans="1:9" ht="51" x14ac:dyDescent="0.25">
      <c r="A3061" s="4" t="s">
        <v>97</v>
      </c>
      <c r="B3061" s="4" t="s">
        <v>5733</v>
      </c>
      <c r="C3061" s="4" t="s">
        <v>10</v>
      </c>
      <c r="D3061" s="5" t="b">
        <v>1</v>
      </c>
      <c r="E3061" s="4" t="s">
        <v>98</v>
      </c>
      <c r="F3061" s="6">
        <v>43916</v>
      </c>
      <c r="G3061" s="7">
        <v>2</v>
      </c>
      <c r="H3061" s="4" t="s">
        <v>12</v>
      </c>
      <c r="I3061" s="4" t="s">
        <v>1556</v>
      </c>
    </row>
    <row r="3062" spans="1:9" x14ac:dyDescent="0.25">
      <c r="A3062" s="4" t="s">
        <v>48</v>
      </c>
      <c r="B3062" s="4" t="s">
        <v>5728</v>
      </c>
      <c r="C3062" s="4" t="s">
        <v>25</v>
      </c>
      <c r="D3062" s="5" t="b">
        <v>0</v>
      </c>
      <c r="E3062" s="4" t="s">
        <v>342</v>
      </c>
      <c r="F3062" s="6">
        <v>43916</v>
      </c>
      <c r="G3062" s="7">
        <v>1</v>
      </c>
      <c r="H3062" s="4" t="s">
        <v>343</v>
      </c>
      <c r="I3062" s="4" t="s">
        <v>343</v>
      </c>
    </row>
    <row r="3063" spans="1:9" ht="25.5" x14ac:dyDescent="0.25">
      <c r="A3063" s="4" t="s">
        <v>29</v>
      </c>
      <c r="B3063" s="4" t="s">
        <v>5742</v>
      </c>
      <c r="C3063" s="4" t="s">
        <v>10</v>
      </c>
      <c r="D3063" s="5" t="b">
        <v>0</v>
      </c>
      <c r="E3063" s="4" t="s">
        <v>353</v>
      </c>
      <c r="F3063" s="6">
        <v>43916</v>
      </c>
      <c r="G3063" s="7">
        <v>1</v>
      </c>
      <c r="H3063" s="4" t="s">
        <v>1983</v>
      </c>
      <c r="I3063" s="4" t="s">
        <v>12</v>
      </c>
    </row>
    <row r="3064" spans="1:9" ht="25.5" x14ac:dyDescent="0.25">
      <c r="A3064" s="4" t="s">
        <v>9</v>
      </c>
      <c r="B3064" s="4" t="s">
        <v>5725</v>
      </c>
      <c r="C3064" s="4" t="s">
        <v>10</v>
      </c>
      <c r="D3064" s="5" t="b">
        <v>0</v>
      </c>
      <c r="E3064" s="4" t="s">
        <v>255</v>
      </c>
      <c r="F3064" s="6">
        <v>43916</v>
      </c>
      <c r="G3064" s="7">
        <v>1</v>
      </c>
      <c r="H3064" s="4" t="s">
        <v>1984</v>
      </c>
      <c r="I3064" s="4" t="s">
        <v>12</v>
      </c>
    </row>
    <row r="3065" spans="1:9" ht="51" x14ac:dyDescent="0.25">
      <c r="A3065" s="4" t="s">
        <v>125</v>
      </c>
      <c r="B3065" s="4" t="s">
        <v>5727</v>
      </c>
      <c r="C3065" s="4" t="s">
        <v>1797</v>
      </c>
      <c r="D3065" s="5" t="b">
        <v>0</v>
      </c>
      <c r="E3065" s="4" t="s">
        <v>1798</v>
      </c>
      <c r="F3065" s="6">
        <v>43916</v>
      </c>
      <c r="G3065" s="7">
        <v>1</v>
      </c>
      <c r="H3065" s="4" t="s">
        <v>1985</v>
      </c>
      <c r="I3065" s="4" t="s">
        <v>12</v>
      </c>
    </row>
    <row r="3066" spans="1:9" ht="76.5" x14ac:dyDescent="0.25">
      <c r="A3066" s="4" t="s">
        <v>36</v>
      </c>
      <c r="B3066" s="4" t="s">
        <v>5724</v>
      </c>
      <c r="C3066" s="4" t="s">
        <v>10</v>
      </c>
      <c r="D3066" s="5" t="b">
        <v>0</v>
      </c>
      <c r="E3066" s="4" t="s">
        <v>1045</v>
      </c>
      <c r="F3066" s="6">
        <v>43916</v>
      </c>
      <c r="G3066" s="7">
        <v>0.5</v>
      </c>
      <c r="H3066" s="4" t="s">
        <v>1986</v>
      </c>
      <c r="I3066" s="4" t="s">
        <v>1987</v>
      </c>
    </row>
    <row r="3067" spans="1:9" x14ac:dyDescent="0.25">
      <c r="A3067" s="4" t="s">
        <v>48</v>
      </c>
      <c r="B3067" s="4" t="s">
        <v>5728</v>
      </c>
      <c r="C3067" s="4" t="s">
        <v>10</v>
      </c>
      <c r="D3067" s="5" t="b">
        <v>0</v>
      </c>
      <c r="E3067" s="4" t="s">
        <v>360</v>
      </c>
      <c r="F3067" s="6">
        <v>43916</v>
      </c>
      <c r="G3067" s="7">
        <v>2</v>
      </c>
      <c r="H3067" s="4" t="s">
        <v>1151</v>
      </c>
      <c r="I3067" s="4" t="s">
        <v>12</v>
      </c>
    </row>
    <row r="3068" spans="1:9" ht="25.5" x14ac:dyDescent="0.25">
      <c r="A3068" s="4" t="s">
        <v>48</v>
      </c>
      <c r="B3068" s="4" t="s">
        <v>5728</v>
      </c>
      <c r="C3068" s="4" t="s">
        <v>10</v>
      </c>
      <c r="D3068" s="5" t="b">
        <v>1</v>
      </c>
      <c r="E3068" s="4" t="s">
        <v>813</v>
      </c>
      <c r="F3068" s="6">
        <v>43916</v>
      </c>
      <c r="G3068" s="7">
        <v>1</v>
      </c>
      <c r="H3068" s="4" t="s">
        <v>1988</v>
      </c>
      <c r="I3068" s="4" t="s">
        <v>1989</v>
      </c>
    </row>
    <row r="3069" spans="1:9" x14ac:dyDescent="0.25">
      <c r="A3069" s="4" t="s">
        <v>79</v>
      </c>
      <c r="B3069" s="4" t="s">
        <v>5738</v>
      </c>
      <c r="C3069" s="4" t="s">
        <v>10</v>
      </c>
      <c r="D3069" s="5" t="b">
        <v>1</v>
      </c>
      <c r="E3069" s="4" t="s">
        <v>132</v>
      </c>
      <c r="F3069" s="6">
        <v>43916</v>
      </c>
      <c r="G3069" s="7">
        <v>4</v>
      </c>
      <c r="H3069" s="4" t="s">
        <v>12</v>
      </c>
      <c r="I3069" s="4" t="s">
        <v>12</v>
      </c>
    </row>
    <row r="3070" spans="1:9" ht="25.5" x14ac:dyDescent="0.25">
      <c r="A3070" s="4" t="s">
        <v>48</v>
      </c>
      <c r="B3070" s="4" t="s">
        <v>5728</v>
      </c>
      <c r="C3070" s="4" t="s">
        <v>10</v>
      </c>
      <c r="D3070" s="5" t="b">
        <v>1</v>
      </c>
      <c r="E3070" s="4" t="s">
        <v>170</v>
      </c>
      <c r="F3070" s="6">
        <v>43916</v>
      </c>
      <c r="G3070" s="7">
        <v>4</v>
      </c>
      <c r="H3070" s="4" t="s">
        <v>1914</v>
      </c>
      <c r="I3070" s="4" t="s">
        <v>1915</v>
      </c>
    </row>
    <row r="3071" spans="1:9" ht="38.25" x14ac:dyDescent="0.25">
      <c r="A3071" s="4" t="s">
        <v>29</v>
      </c>
      <c r="B3071" s="4" t="s">
        <v>5742</v>
      </c>
      <c r="C3071" s="4" t="s">
        <v>10</v>
      </c>
      <c r="D3071" s="5" t="b">
        <v>1</v>
      </c>
      <c r="E3071" s="4" t="s">
        <v>313</v>
      </c>
      <c r="F3071" s="6">
        <v>43916</v>
      </c>
      <c r="G3071" s="7">
        <v>1</v>
      </c>
      <c r="H3071" s="4" t="s">
        <v>12</v>
      </c>
      <c r="I3071" s="4" t="s">
        <v>1558</v>
      </c>
    </row>
    <row r="3072" spans="1:9" ht="38.25" x14ac:dyDescent="0.25">
      <c r="A3072" s="4" t="s">
        <v>29</v>
      </c>
      <c r="B3072" s="4" t="s">
        <v>5742</v>
      </c>
      <c r="C3072" s="4" t="s">
        <v>10</v>
      </c>
      <c r="D3072" s="5" t="b">
        <v>0</v>
      </c>
      <c r="E3072" s="4" t="s">
        <v>353</v>
      </c>
      <c r="F3072" s="6">
        <v>43916</v>
      </c>
      <c r="G3072" s="7">
        <v>0.5</v>
      </c>
      <c r="H3072" s="4" t="s">
        <v>12</v>
      </c>
      <c r="I3072" s="4" t="s">
        <v>1990</v>
      </c>
    </row>
    <row r="3073" spans="1:9" ht="25.5" x14ac:dyDescent="0.25">
      <c r="A3073" s="4" t="s">
        <v>48</v>
      </c>
      <c r="B3073" s="4" t="s">
        <v>5728</v>
      </c>
      <c r="C3073" s="4" t="s">
        <v>10</v>
      </c>
      <c r="D3073" s="5" t="b">
        <v>1</v>
      </c>
      <c r="E3073" s="4" t="s">
        <v>134</v>
      </c>
      <c r="F3073" s="6">
        <v>43916</v>
      </c>
      <c r="G3073" s="7">
        <v>2</v>
      </c>
      <c r="H3073" s="4" t="s">
        <v>1991</v>
      </c>
      <c r="I3073" s="4" t="s">
        <v>12</v>
      </c>
    </row>
    <row r="3074" spans="1:9" ht="51" x14ac:dyDescent="0.25">
      <c r="A3074" s="4" t="s">
        <v>29</v>
      </c>
      <c r="B3074" s="4" t="s">
        <v>5742</v>
      </c>
      <c r="C3074" s="4" t="s">
        <v>10</v>
      </c>
      <c r="D3074" s="5" t="b">
        <v>1</v>
      </c>
      <c r="E3074" s="4" t="s">
        <v>136</v>
      </c>
      <c r="F3074" s="6">
        <v>43916</v>
      </c>
      <c r="G3074" s="7">
        <v>6</v>
      </c>
      <c r="H3074" s="4" t="s">
        <v>12</v>
      </c>
      <c r="I3074" s="4" t="s">
        <v>1560</v>
      </c>
    </row>
    <row r="3075" spans="1:9" ht="204" x14ac:dyDescent="0.25">
      <c r="A3075" s="4" t="s">
        <v>36</v>
      </c>
      <c r="B3075" s="4" t="s">
        <v>5724</v>
      </c>
      <c r="C3075" s="4" t="s">
        <v>10</v>
      </c>
      <c r="D3075" s="5" t="b">
        <v>1</v>
      </c>
      <c r="E3075" s="4" t="s">
        <v>95</v>
      </c>
      <c r="F3075" s="6">
        <v>43916</v>
      </c>
      <c r="G3075" s="7">
        <v>2</v>
      </c>
      <c r="H3075" s="4"/>
      <c r="I3075" s="4" t="s">
        <v>1561</v>
      </c>
    </row>
    <row r="3076" spans="1:9" ht="25.5" x14ac:dyDescent="0.25">
      <c r="A3076" s="4" t="s">
        <v>48</v>
      </c>
      <c r="B3076" s="4" t="s">
        <v>5728</v>
      </c>
      <c r="C3076" s="4" t="s">
        <v>25</v>
      </c>
      <c r="D3076" s="5" t="b">
        <v>0</v>
      </c>
      <c r="E3076" s="4" t="s">
        <v>342</v>
      </c>
      <c r="F3076" s="6">
        <v>43916</v>
      </c>
      <c r="G3076" s="7">
        <v>1</v>
      </c>
      <c r="H3076" s="4" t="s">
        <v>385</v>
      </c>
      <c r="I3076" s="4" t="s">
        <v>12</v>
      </c>
    </row>
    <row r="3077" spans="1:9" ht="114.75" x14ac:dyDescent="0.25">
      <c r="A3077" s="4" t="s">
        <v>45</v>
      </c>
      <c r="B3077" s="4" t="s">
        <v>5746</v>
      </c>
      <c r="C3077" s="4" t="s">
        <v>10</v>
      </c>
      <c r="D3077" s="5" t="b">
        <v>1</v>
      </c>
      <c r="E3077" s="4" t="s">
        <v>93</v>
      </c>
      <c r="F3077" s="6">
        <v>43916</v>
      </c>
      <c r="G3077" s="7">
        <v>8</v>
      </c>
      <c r="H3077" s="4" t="s">
        <v>12</v>
      </c>
      <c r="I3077" s="4" t="s">
        <v>1562</v>
      </c>
    </row>
    <row r="3078" spans="1:9" ht="51" x14ac:dyDescent="0.25">
      <c r="A3078" s="4" t="s">
        <v>112</v>
      </c>
      <c r="B3078" s="4" t="s">
        <v>5743</v>
      </c>
      <c r="C3078" s="4" t="s">
        <v>10</v>
      </c>
      <c r="D3078" s="5" t="b">
        <v>1</v>
      </c>
      <c r="E3078" s="4" t="s">
        <v>1164</v>
      </c>
      <c r="F3078" s="6">
        <v>43916</v>
      </c>
      <c r="G3078" s="7">
        <v>4</v>
      </c>
      <c r="H3078" s="4" t="s">
        <v>12</v>
      </c>
      <c r="I3078" s="4" t="s">
        <v>1563</v>
      </c>
    </row>
    <row r="3079" spans="1:9" ht="25.5" x14ac:dyDescent="0.25">
      <c r="A3079" s="4" t="s">
        <v>9</v>
      </c>
      <c r="B3079" s="4" t="s">
        <v>5725</v>
      </c>
      <c r="C3079" s="4" t="s">
        <v>10</v>
      </c>
      <c r="D3079" s="5" t="b">
        <v>0</v>
      </c>
      <c r="E3079" s="4" t="s">
        <v>995</v>
      </c>
      <c r="F3079" s="6">
        <v>43916</v>
      </c>
      <c r="G3079" s="7">
        <v>2.5</v>
      </c>
      <c r="H3079" s="4" t="s">
        <v>12</v>
      </c>
      <c r="I3079" s="4" t="s">
        <v>1992</v>
      </c>
    </row>
    <row r="3080" spans="1:9" ht="178.5" x14ac:dyDescent="0.25">
      <c r="A3080" s="4" t="s">
        <v>29</v>
      </c>
      <c r="B3080" s="4" t="s">
        <v>5742</v>
      </c>
      <c r="C3080" s="4" t="s">
        <v>10</v>
      </c>
      <c r="D3080" s="5" t="b">
        <v>1</v>
      </c>
      <c r="E3080" s="4" t="s">
        <v>315</v>
      </c>
      <c r="F3080" s="6">
        <v>43916</v>
      </c>
      <c r="G3080" s="7">
        <v>5</v>
      </c>
      <c r="H3080" s="4" t="s">
        <v>1993</v>
      </c>
      <c r="I3080" s="4" t="s">
        <v>1573</v>
      </c>
    </row>
    <row r="3081" spans="1:9" x14ac:dyDescent="0.25">
      <c r="A3081" s="4" t="s">
        <v>66</v>
      </c>
      <c r="B3081" s="4" t="s">
        <v>5720</v>
      </c>
      <c r="C3081" s="4" t="s">
        <v>10</v>
      </c>
      <c r="D3081" s="5" t="b">
        <v>1</v>
      </c>
      <c r="E3081" s="4" t="s">
        <v>140</v>
      </c>
      <c r="F3081" s="6">
        <v>43916</v>
      </c>
      <c r="G3081" s="7">
        <v>4</v>
      </c>
      <c r="H3081" s="4" t="s">
        <v>12</v>
      </c>
      <c r="I3081" s="4" t="s">
        <v>12</v>
      </c>
    </row>
    <row r="3082" spans="1:9" ht="38.25" x14ac:dyDescent="0.25">
      <c r="A3082" s="4" t="s">
        <v>9</v>
      </c>
      <c r="B3082" s="4" t="s">
        <v>5725</v>
      </c>
      <c r="C3082" s="4" t="s">
        <v>10</v>
      </c>
      <c r="D3082" s="5" t="b">
        <v>0</v>
      </c>
      <c r="E3082" s="4" t="s">
        <v>995</v>
      </c>
      <c r="F3082" s="6">
        <v>43916</v>
      </c>
      <c r="G3082" s="7">
        <v>2</v>
      </c>
      <c r="H3082" s="4" t="s">
        <v>1994</v>
      </c>
      <c r="I3082" s="4" t="s">
        <v>12</v>
      </c>
    </row>
    <row r="3083" spans="1:9" x14ac:dyDescent="0.25">
      <c r="A3083" s="4" t="s">
        <v>39</v>
      </c>
      <c r="B3083" s="4" t="s">
        <v>5732</v>
      </c>
      <c r="C3083" s="4" t="s">
        <v>10</v>
      </c>
      <c r="D3083" s="5" t="b">
        <v>0</v>
      </c>
      <c r="E3083" s="4" t="s">
        <v>401</v>
      </c>
      <c r="F3083" s="6">
        <v>43916</v>
      </c>
      <c r="G3083" s="7">
        <v>0.5</v>
      </c>
      <c r="H3083" s="4" t="s">
        <v>1803</v>
      </c>
      <c r="I3083" s="4" t="s">
        <v>12</v>
      </c>
    </row>
    <row r="3084" spans="1:9" ht="38.25" x14ac:dyDescent="0.25">
      <c r="A3084" s="4" t="s">
        <v>507</v>
      </c>
      <c r="B3084" s="4" t="s">
        <v>5741</v>
      </c>
      <c r="C3084" s="4" t="s">
        <v>10</v>
      </c>
      <c r="D3084" s="5" t="b">
        <v>0</v>
      </c>
      <c r="E3084" s="4" t="s">
        <v>86</v>
      </c>
      <c r="F3084" s="6">
        <v>43916</v>
      </c>
      <c r="G3084" s="7">
        <v>1</v>
      </c>
      <c r="H3084" s="4" t="s">
        <v>12</v>
      </c>
      <c r="I3084" s="4" t="s">
        <v>1995</v>
      </c>
    </row>
    <row r="3085" spans="1:9" x14ac:dyDescent="0.25">
      <c r="A3085" s="4" t="s">
        <v>48</v>
      </c>
      <c r="B3085" s="4" t="s">
        <v>5728</v>
      </c>
      <c r="C3085" s="4" t="s">
        <v>10</v>
      </c>
      <c r="D3085" s="5" t="b">
        <v>0</v>
      </c>
      <c r="E3085" s="4" t="s">
        <v>360</v>
      </c>
      <c r="F3085" s="6">
        <v>43916</v>
      </c>
      <c r="G3085" s="7">
        <v>2</v>
      </c>
      <c r="H3085" s="4" t="s">
        <v>403</v>
      </c>
      <c r="I3085" s="4" t="s">
        <v>12</v>
      </c>
    </row>
    <row r="3086" spans="1:9" ht="89.25" x14ac:dyDescent="0.25">
      <c r="A3086" s="4" t="s">
        <v>29</v>
      </c>
      <c r="B3086" s="4" t="s">
        <v>5742</v>
      </c>
      <c r="C3086" s="4" t="s">
        <v>10</v>
      </c>
      <c r="D3086" s="5" t="b">
        <v>1</v>
      </c>
      <c r="E3086" s="4" t="s">
        <v>408</v>
      </c>
      <c r="F3086" s="6">
        <v>43916</v>
      </c>
      <c r="G3086" s="7">
        <v>1</v>
      </c>
      <c r="H3086" s="4" t="s">
        <v>12</v>
      </c>
      <c r="I3086" s="4" t="s">
        <v>1575</v>
      </c>
    </row>
    <row r="3087" spans="1:9" ht="25.5" x14ac:dyDescent="0.25">
      <c r="A3087" s="4" t="s">
        <v>48</v>
      </c>
      <c r="B3087" s="4" t="s">
        <v>5728</v>
      </c>
      <c r="C3087" s="4" t="s">
        <v>10</v>
      </c>
      <c r="D3087" s="5" t="b">
        <v>1</v>
      </c>
      <c r="E3087" s="4" t="s">
        <v>141</v>
      </c>
      <c r="F3087" s="6">
        <v>43916</v>
      </c>
      <c r="G3087" s="7">
        <v>2</v>
      </c>
      <c r="H3087" s="4" t="s">
        <v>1996</v>
      </c>
      <c r="I3087" s="4" t="s">
        <v>12</v>
      </c>
    </row>
    <row r="3088" spans="1:9" ht="63.75" x14ac:dyDescent="0.25">
      <c r="A3088" s="4" t="s">
        <v>29</v>
      </c>
      <c r="B3088" s="4" t="s">
        <v>5742</v>
      </c>
      <c r="C3088" s="4" t="s">
        <v>10</v>
      </c>
      <c r="D3088" s="5" t="b">
        <v>1</v>
      </c>
      <c r="E3088" s="4" t="s">
        <v>242</v>
      </c>
      <c r="F3088" s="6">
        <v>43916</v>
      </c>
      <c r="G3088" s="7">
        <v>11.25</v>
      </c>
      <c r="H3088" s="4" t="s">
        <v>12</v>
      </c>
      <c r="I3088" s="4" t="s">
        <v>1578</v>
      </c>
    </row>
    <row r="3089" spans="1:9" ht="25.5" x14ac:dyDescent="0.25">
      <c r="A3089" s="4" t="s">
        <v>186</v>
      </c>
      <c r="B3089" s="4" t="s">
        <v>5744</v>
      </c>
      <c r="C3089" s="4" t="s">
        <v>10</v>
      </c>
      <c r="D3089" s="5" t="b">
        <v>1</v>
      </c>
      <c r="E3089" s="4" t="s">
        <v>414</v>
      </c>
      <c r="F3089" s="6">
        <v>43916</v>
      </c>
      <c r="G3089" s="7">
        <v>1</v>
      </c>
      <c r="H3089" s="4" t="s">
        <v>12</v>
      </c>
      <c r="I3089" s="4" t="s">
        <v>1579</v>
      </c>
    </row>
    <row r="3090" spans="1:9" ht="51" x14ac:dyDescent="0.25">
      <c r="A3090" s="4" t="s">
        <v>20</v>
      </c>
      <c r="B3090" s="4" t="s">
        <v>5730</v>
      </c>
      <c r="C3090" s="4" t="s">
        <v>25</v>
      </c>
      <c r="D3090" s="5" t="b">
        <v>0</v>
      </c>
      <c r="E3090" s="4" t="s">
        <v>75</v>
      </c>
      <c r="F3090" s="6">
        <v>43916</v>
      </c>
      <c r="G3090" s="7">
        <v>2</v>
      </c>
      <c r="H3090" s="4" t="s">
        <v>1997</v>
      </c>
      <c r="I3090" s="4" t="s">
        <v>12</v>
      </c>
    </row>
    <row r="3091" spans="1:9" x14ac:dyDescent="0.25">
      <c r="A3091" s="4" t="s">
        <v>9</v>
      </c>
      <c r="B3091" s="4" t="s">
        <v>5725</v>
      </c>
      <c r="C3091" s="4" t="s">
        <v>10</v>
      </c>
      <c r="D3091" s="5" t="b">
        <v>0</v>
      </c>
      <c r="E3091" s="4" t="s">
        <v>841</v>
      </c>
      <c r="F3091" s="6">
        <v>43916</v>
      </c>
      <c r="G3091" s="7">
        <v>1</v>
      </c>
      <c r="H3091" s="4" t="s">
        <v>1510</v>
      </c>
      <c r="I3091" s="4" t="s">
        <v>12</v>
      </c>
    </row>
    <row r="3092" spans="1:9" ht="25.5" x14ac:dyDescent="0.25">
      <c r="A3092" s="4" t="s">
        <v>9</v>
      </c>
      <c r="B3092" s="4" t="s">
        <v>5725</v>
      </c>
      <c r="C3092" s="4" t="s">
        <v>10</v>
      </c>
      <c r="D3092" s="5" t="b">
        <v>0</v>
      </c>
      <c r="E3092" s="4" t="s">
        <v>255</v>
      </c>
      <c r="F3092" s="6">
        <v>43916</v>
      </c>
      <c r="G3092" s="7">
        <v>2.5</v>
      </c>
      <c r="H3092" s="4" t="s">
        <v>12</v>
      </c>
      <c r="I3092" s="4" t="s">
        <v>1998</v>
      </c>
    </row>
    <row r="3093" spans="1:9" ht="25.5" x14ac:dyDescent="0.25">
      <c r="A3093" s="4" t="s">
        <v>48</v>
      </c>
      <c r="B3093" s="4" t="s">
        <v>5728</v>
      </c>
      <c r="C3093" s="4" t="s">
        <v>25</v>
      </c>
      <c r="D3093" s="5" t="b">
        <v>0</v>
      </c>
      <c r="E3093" s="4" t="s">
        <v>342</v>
      </c>
      <c r="F3093" s="6">
        <v>43916</v>
      </c>
      <c r="G3093" s="7">
        <v>1</v>
      </c>
      <c r="H3093" s="4" t="s">
        <v>1999</v>
      </c>
      <c r="I3093" s="4" t="s">
        <v>12</v>
      </c>
    </row>
    <row r="3094" spans="1:9" x14ac:dyDescent="0.25">
      <c r="A3094" s="4" t="s">
        <v>20</v>
      </c>
      <c r="B3094" s="4" t="s">
        <v>5730</v>
      </c>
      <c r="C3094" s="4" t="s">
        <v>10</v>
      </c>
      <c r="D3094" s="5" t="b">
        <v>1</v>
      </c>
      <c r="E3094" s="4" t="s">
        <v>145</v>
      </c>
      <c r="F3094" s="6">
        <v>43916</v>
      </c>
      <c r="G3094" s="7">
        <v>2.5</v>
      </c>
      <c r="H3094" s="4" t="s">
        <v>146</v>
      </c>
      <c r="I3094" s="4" t="s">
        <v>12</v>
      </c>
    </row>
    <row r="3095" spans="1:9" ht="267.75" x14ac:dyDescent="0.25">
      <c r="A3095" s="4" t="s">
        <v>29</v>
      </c>
      <c r="B3095" s="4" t="s">
        <v>5742</v>
      </c>
      <c r="C3095" s="4" t="s">
        <v>10</v>
      </c>
      <c r="D3095" s="5" t="b">
        <v>1</v>
      </c>
      <c r="E3095" s="4" t="s">
        <v>147</v>
      </c>
      <c r="F3095" s="6">
        <v>43916</v>
      </c>
      <c r="G3095" s="7">
        <v>3.5</v>
      </c>
      <c r="H3095" s="4" t="s">
        <v>12</v>
      </c>
      <c r="I3095" s="4" t="s">
        <v>1588</v>
      </c>
    </row>
    <row r="3096" spans="1:9" ht="25.5" x14ac:dyDescent="0.25">
      <c r="A3096" s="4" t="s">
        <v>48</v>
      </c>
      <c r="B3096" s="4" t="s">
        <v>5728</v>
      </c>
      <c r="C3096" s="4" t="s">
        <v>10</v>
      </c>
      <c r="D3096" s="5" t="b">
        <v>0</v>
      </c>
      <c r="E3096" s="4" t="s">
        <v>426</v>
      </c>
      <c r="F3096" s="6">
        <v>43916</v>
      </c>
      <c r="G3096" s="7">
        <v>1</v>
      </c>
      <c r="H3096" s="4" t="s">
        <v>427</v>
      </c>
      <c r="I3096" s="4" t="s">
        <v>427</v>
      </c>
    </row>
    <row r="3097" spans="1:9" ht="38.25" x14ac:dyDescent="0.25">
      <c r="A3097" s="4" t="s">
        <v>1589</v>
      </c>
      <c r="B3097" s="4" t="s">
        <v>5722</v>
      </c>
      <c r="C3097" s="4" t="s">
        <v>10</v>
      </c>
      <c r="D3097" s="5" t="b">
        <v>1</v>
      </c>
      <c r="E3097" s="4" t="s">
        <v>1590</v>
      </c>
      <c r="F3097" s="6">
        <v>43916</v>
      </c>
      <c r="G3097" s="7">
        <v>6</v>
      </c>
      <c r="H3097" s="4" t="s">
        <v>2000</v>
      </c>
      <c r="I3097" s="4" t="s">
        <v>12</v>
      </c>
    </row>
    <row r="3098" spans="1:9" ht="63.75" x14ac:dyDescent="0.25">
      <c r="A3098" s="4" t="s">
        <v>97</v>
      </c>
      <c r="B3098" s="4" t="s">
        <v>5733</v>
      </c>
      <c r="C3098" s="4" t="s">
        <v>10</v>
      </c>
      <c r="D3098" s="5" t="b">
        <v>1</v>
      </c>
      <c r="E3098" s="4" t="s">
        <v>98</v>
      </c>
      <c r="F3098" s="6">
        <v>43916</v>
      </c>
      <c r="G3098" s="7">
        <v>5</v>
      </c>
      <c r="H3098" s="4" t="s">
        <v>12</v>
      </c>
      <c r="I3098" s="4" t="s">
        <v>1592</v>
      </c>
    </row>
    <row r="3099" spans="1:9" ht="38.25" x14ac:dyDescent="0.25">
      <c r="A3099" s="4" t="s">
        <v>36</v>
      </c>
      <c r="B3099" s="4" t="s">
        <v>5724</v>
      </c>
      <c r="C3099" s="4" t="s">
        <v>10</v>
      </c>
      <c r="D3099" s="5" t="b">
        <v>0</v>
      </c>
      <c r="E3099" s="4" t="s">
        <v>68</v>
      </c>
      <c r="F3099" s="6">
        <v>43916</v>
      </c>
      <c r="G3099" s="7">
        <v>2</v>
      </c>
      <c r="H3099" s="4" t="s">
        <v>12</v>
      </c>
      <c r="I3099" s="4" t="s">
        <v>1593</v>
      </c>
    </row>
    <row r="3100" spans="1:9" ht="76.5" x14ac:dyDescent="0.25">
      <c r="A3100" s="4" t="s">
        <v>1589</v>
      </c>
      <c r="B3100" s="4" t="s">
        <v>5722</v>
      </c>
      <c r="C3100" s="4" t="s">
        <v>10</v>
      </c>
      <c r="D3100" s="5" t="b">
        <v>1</v>
      </c>
      <c r="E3100" s="4" t="s">
        <v>1594</v>
      </c>
      <c r="F3100" s="6">
        <v>43916</v>
      </c>
      <c r="G3100" s="7">
        <v>5</v>
      </c>
      <c r="H3100" s="4" t="s">
        <v>2001</v>
      </c>
      <c r="I3100" s="4" t="s">
        <v>12</v>
      </c>
    </row>
    <row r="3101" spans="1:9" ht="51" x14ac:dyDescent="0.25">
      <c r="A3101" s="4" t="s">
        <v>29</v>
      </c>
      <c r="B3101" s="4" t="s">
        <v>5742</v>
      </c>
      <c r="C3101" s="4" t="s">
        <v>10</v>
      </c>
      <c r="D3101" s="5" t="b">
        <v>1</v>
      </c>
      <c r="E3101" s="4" t="s">
        <v>149</v>
      </c>
      <c r="F3101" s="6">
        <v>43916</v>
      </c>
      <c r="G3101" s="7">
        <v>2</v>
      </c>
      <c r="H3101" s="4" t="s">
        <v>12</v>
      </c>
      <c r="I3101" s="4" t="s">
        <v>2002</v>
      </c>
    </row>
    <row r="3102" spans="1:9" ht="25.5" x14ac:dyDescent="0.25">
      <c r="A3102" s="4" t="s">
        <v>125</v>
      </c>
      <c r="B3102" s="4" t="s">
        <v>5727</v>
      </c>
      <c r="C3102" s="4" t="s">
        <v>10</v>
      </c>
      <c r="D3102" s="5" t="b">
        <v>1</v>
      </c>
      <c r="E3102" s="4" t="s">
        <v>1041</v>
      </c>
      <c r="F3102" s="6">
        <v>43916</v>
      </c>
      <c r="G3102" s="7">
        <v>1</v>
      </c>
      <c r="H3102" s="4" t="s">
        <v>2003</v>
      </c>
      <c r="I3102" s="4" t="s">
        <v>12</v>
      </c>
    </row>
    <row r="3103" spans="1:9" ht="25.5" x14ac:dyDescent="0.25">
      <c r="A3103" s="4" t="s">
        <v>45</v>
      </c>
      <c r="B3103" s="4" t="s">
        <v>5746</v>
      </c>
      <c r="C3103" s="4" t="s">
        <v>10</v>
      </c>
      <c r="D3103" s="5" t="b">
        <v>0</v>
      </c>
      <c r="E3103" s="4" t="s">
        <v>106</v>
      </c>
      <c r="F3103" s="6">
        <v>43916</v>
      </c>
      <c r="G3103" s="7">
        <v>8.5</v>
      </c>
      <c r="H3103" s="4" t="s">
        <v>12</v>
      </c>
      <c r="I3103" s="4" t="s">
        <v>1598</v>
      </c>
    </row>
    <row r="3104" spans="1:9" ht="25.5" x14ac:dyDescent="0.25">
      <c r="A3104" s="4" t="s">
        <v>9</v>
      </c>
      <c r="B3104" s="4" t="s">
        <v>5725</v>
      </c>
      <c r="C3104" s="4" t="s">
        <v>10</v>
      </c>
      <c r="D3104" s="5" t="b">
        <v>0</v>
      </c>
      <c r="E3104" s="4" t="s">
        <v>854</v>
      </c>
      <c r="F3104" s="6">
        <v>43916</v>
      </c>
      <c r="G3104" s="7">
        <v>1</v>
      </c>
      <c r="H3104" s="4" t="s">
        <v>855</v>
      </c>
      <c r="I3104" s="4" t="s">
        <v>12</v>
      </c>
    </row>
    <row r="3105" spans="1:9" ht="89.25" x14ac:dyDescent="0.25">
      <c r="A3105" s="4" t="s">
        <v>112</v>
      </c>
      <c r="B3105" s="4" t="s">
        <v>5743</v>
      </c>
      <c r="C3105" s="4" t="s">
        <v>10</v>
      </c>
      <c r="D3105" s="5" t="b">
        <v>1</v>
      </c>
      <c r="E3105" s="4" t="s">
        <v>1043</v>
      </c>
      <c r="F3105" s="6">
        <v>43916</v>
      </c>
      <c r="G3105" s="7">
        <v>2</v>
      </c>
      <c r="H3105" s="4" t="s">
        <v>12</v>
      </c>
      <c r="I3105" s="4" t="s">
        <v>1599</v>
      </c>
    </row>
    <row r="3106" spans="1:9" x14ac:dyDescent="0.25">
      <c r="A3106" s="4" t="s">
        <v>9</v>
      </c>
      <c r="B3106" s="4" t="s">
        <v>5725</v>
      </c>
      <c r="C3106" s="4" t="s">
        <v>10</v>
      </c>
      <c r="D3106" s="5" t="b">
        <v>0</v>
      </c>
      <c r="E3106" s="4" t="s">
        <v>274</v>
      </c>
      <c r="F3106" s="6">
        <v>43916</v>
      </c>
      <c r="G3106" s="7">
        <v>1</v>
      </c>
      <c r="H3106" s="4" t="s">
        <v>1191</v>
      </c>
      <c r="I3106" s="4" t="s">
        <v>1192</v>
      </c>
    </row>
    <row r="3107" spans="1:9" ht="51" x14ac:dyDescent="0.25">
      <c r="A3107" s="4" t="s">
        <v>9</v>
      </c>
      <c r="B3107" s="4" t="s">
        <v>5725</v>
      </c>
      <c r="C3107" s="4" t="s">
        <v>10</v>
      </c>
      <c r="D3107" s="5" t="b">
        <v>1</v>
      </c>
      <c r="E3107" s="4" t="s">
        <v>1193</v>
      </c>
      <c r="F3107" s="6">
        <v>43916</v>
      </c>
      <c r="G3107" s="7">
        <v>0.25</v>
      </c>
      <c r="H3107" s="4" t="s">
        <v>2004</v>
      </c>
      <c r="I3107" s="4" t="s">
        <v>1195</v>
      </c>
    </row>
    <row r="3108" spans="1:9" ht="25.5" x14ac:dyDescent="0.25">
      <c r="A3108" s="4" t="s">
        <v>9</v>
      </c>
      <c r="B3108" s="4" t="s">
        <v>5725</v>
      </c>
      <c r="C3108" s="4" t="s">
        <v>10</v>
      </c>
      <c r="D3108" s="5" t="b">
        <v>0</v>
      </c>
      <c r="E3108" s="4" t="s">
        <v>237</v>
      </c>
      <c r="F3108" s="6">
        <v>43916</v>
      </c>
      <c r="G3108" s="7">
        <v>1</v>
      </c>
      <c r="H3108" s="4" t="s">
        <v>2005</v>
      </c>
      <c r="I3108" s="4" t="s">
        <v>1197</v>
      </c>
    </row>
    <row r="3109" spans="1:9" ht="25.5" x14ac:dyDescent="0.25">
      <c r="A3109" s="4" t="s">
        <v>29</v>
      </c>
      <c r="B3109" s="4" t="s">
        <v>5742</v>
      </c>
      <c r="C3109" s="4" t="s">
        <v>25</v>
      </c>
      <c r="D3109" s="5" t="b">
        <v>0</v>
      </c>
      <c r="E3109" s="4" t="s">
        <v>151</v>
      </c>
      <c r="F3109" s="6">
        <v>43916</v>
      </c>
      <c r="G3109" s="7">
        <v>9.25</v>
      </c>
      <c r="H3109" s="4" t="s">
        <v>2006</v>
      </c>
      <c r="I3109" s="4" t="s">
        <v>12</v>
      </c>
    </row>
    <row r="3110" spans="1:9" ht="38.25" x14ac:dyDescent="0.25">
      <c r="A3110" s="4" t="s">
        <v>9</v>
      </c>
      <c r="B3110" s="4" t="s">
        <v>5725</v>
      </c>
      <c r="C3110" s="4" t="s">
        <v>10</v>
      </c>
      <c r="D3110" s="5" t="b">
        <v>0</v>
      </c>
      <c r="E3110" s="4" t="s">
        <v>274</v>
      </c>
      <c r="F3110" s="6">
        <v>43916</v>
      </c>
      <c r="G3110" s="7">
        <v>1</v>
      </c>
      <c r="H3110" s="4" t="s">
        <v>12</v>
      </c>
      <c r="I3110" s="4" t="s">
        <v>1202</v>
      </c>
    </row>
    <row r="3111" spans="1:9" ht="25.5" x14ac:dyDescent="0.25">
      <c r="A3111" s="4" t="s">
        <v>79</v>
      </c>
      <c r="B3111" s="4" t="s">
        <v>5738</v>
      </c>
      <c r="C3111" s="4" t="s">
        <v>10</v>
      </c>
      <c r="D3111" s="5" t="b">
        <v>1</v>
      </c>
      <c r="E3111" s="4" t="s">
        <v>441</v>
      </c>
      <c r="F3111" s="6">
        <v>43916</v>
      </c>
      <c r="G3111" s="7">
        <v>4.5</v>
      </c>
      <c r="H3111" s="4" t="s">
        <v>12</v>
      </c>
      <c r="I3111" s="4" t="s">
        <v>1609</v>
      </c>
    </row>
    <row r="3112" spans="1:9" x14ac:dyDescent="0.25">
      <c r="A3112" s="4" t="s">
        <v>29</v>
      </c>
      <c r="B3112" s="4" t="s">
        <v>5742</v>
      </c>
      <c r="C3112" s="4" t="s">
        <v>10</v>
      </c>
      <c r="D3112" s="5" t="b">
        <v>0</v>
      </c>
      <c r="E3112" s="4" t="s">
        <v>30</v>
      </c>
      <c r="F3112" s="6">
        <v>43916</v>
      </c>
      <c r="G3112" s="7">
        <v>8</v>
      </c>
      <c r="H3112" s="4" t="s">
        <v>12</v>
      </c>
      <c r="I3112" s="4" t="s">
        <v>12</v>
      </c>
    </row>
    <row r="3113" spans="1:9" ht="76.5" x14ac:dyDescent="0.25">
      <c r="A3113" s="4" t="s">
        <v>9</v>
      </c>
      <c r="B3113" s="4" t="s">
        <v>5725</v>
      </c>
      <c r="C3113" s="4" t="s">
        <v>10</v>
      </c>
      <c r="D3113" s="5" t="b">
        <v>0</v>
      </c>
      <c r="E3113" s="4" t="s">
        <v>13</v>
      </c>
      <c r="F3113" s="6">
        <v>43916</v>
      </c>
      <c r="G3113" s="7">
        <v>9.5</v>
      </c>
      <c r="H3113" s="4" t="s">
        <v>12</v>
      </c>
      <c r="I3113" s="4" t="s">
        <v>28</v>
      </c>
    </row>
    <row r="3114" spans="1:9" ht="25.5" x14ac:dyDescent="0.25">
      <c r="A3114" s="4" t="s">
        <v>42</v>
      </c>
      <c r="B3114" s="4" t="s">
        <v>5729</v>
      </c>
      <c r="C3114" s="4" t="s">
        <v>10</v>
      </c>
      <c r="D3114" s="5" t="b">
        <v>1</v>
      </c>
      <c r="E3114" s="4" t="s">
        <v>445</v>
      </c>
      <c r="F3114" s="6">
        <v>43916</v>
      </c>
      <c r="G3114" s="7">
        <v>4</v>
      </c>
      <c r="H3114" s="4" t="s">
        <v>12</v>
      </c>
      <c r="I3114" s="4" t="s">
        <v>1611</v>
      </c>
    </row>
    <row r="3115" spans="1:9" ht="25.5" x14ac:dyDescent="0.25">
      <c r="A3115" s="4" t="s">
        <v>48</v>
      </c>
      <c r="B3115" s="4" t="s">
        <v>5728</v>
      </c>
      <c r="C3115" s="4" t="s">
        <v>25</v>
      </c>
      <c r="D3115" s="5" t="b">
        <v>0</v>
      </c>
      <c r="E3115" s="4" t="s">
        <v>342</v>
      </c>
      <c r="F3115" s="6">
        <v>43916</v>
      </c>
      <c r="G3115" s="7">
        <v>1</v>
      </c>
      <c r="H3115" s="4" t="s">
        <v>447</v>
      </c>
      <c r="I3115" s="4" t="s">
        <v>12</v>
      </c>
    </row>
    <row r="3116" spans="1:9" x14ac:dyDescent="0.25">
      <c r="A3116" s="4" t="s">
        <v>42</v>
      </c>
      <c r="B3116" s="4" t="s">
        <v>5729</v>
      </c>
      <c r="C3116" s="4" t="s">
        <v>10</v>
      </c>
      <c r="D3116" s="5" t="b">
        <v>0</v>
      </c>
      <c r="E3116" s="4" t="s">
        <v>278</v>
      </c>
      <c r="F3116" s="6">
        <v>43916</v>
      </c>
      <c r="G3116" s="7">
        <v>1</v>
      </c>
      <c r="H3116" s="4" t="s">
        <v>12</v>
      </c>
      <c r="I3116" s="4" t="s">
        <v>12</v>
      </c>
    </row>
    <row r="3117" spans="1:9" x14ac:dyDescent="0.25">
      <c r="A3117" s="4" t="s">
        <v>9</v>
      </c>
      <c r="B3117" s="4" t="s">
        <v>5725</v>
      </c>
      <c r="C3117" s="4" t="s">
        <v>10</v>
      </c>
      <c r="D3117" s="5" t="b">
        <v>0</v>
      </c>
      <c r="E3117" s="4" t="s">
        <v>255</v>
      </c>
      <c r="F3117" s="6">
        <v>43916</v>
      </c>
      <c r="G3117" s="7">
        <v>0.25</v>
      </c>
      <c r="H3117" s="4" t="s">
        <v>1207</v>
      </c>
      <c r="I3117" s="4" t="s">
        <v>12</v>
      </c>
    </row>
    <row r="3118" spans="1:9" ht="51" x14ac:dyDescent="0.25">
      <c r="A3118" s="4" t="s">
        <v>29</v>
      </c>
      <c r="B3118" s="4" t="s">
        <v>5742</v>
      </c>
      <c r="C3118" s="4" t="s">
        <v>10</v>
      </c>
      <c r="D3118" s="5" t="b">
        <v>1</v>
      </c>
      <c r="E3118" s="4" t="s">
        <v>452</v>
      </c>
      <c r="F3118" s="6">
        <v>43916</v>
      </c>
      <c r="G3118" s="7">
        <v>2</v>
      </c>
      <c r="H3118" s="4" t="s">
        <v>2007</v>
      </c>
      <c r="I3118" s="4" t="s">
        <v>12</v>
      </c>
    </row>
    <row r="3119" spans="1:9" ht="89.25" x14ac:dyDescent="0.25">
      <c r="A3119" s="4" t="s">
        <v>48</v>
      </c>
      <c r="B3119" s="4" t="s">
        <v>5728</v>
      </c>
      <c r="C3119" s="4" t="s">
        <v>10</v>
      </c>
      <c r="D3119" s="5" t="b">
        <v>0</v>
      </c>
      <c r="E3119" s="4" t="s">
        <v>301</v>
      </c>
      <c r="F3119" s="6">
        <v>43916</v>
      </c>
      <c r="G3119" s="7">
        <v>6</v>
      </c>
      <c r="H3119" s="4" t="s">
        <v>2008</v>
      </c>
      <c r="I3119" s="4" t="s">
        <v>12</v>
      </c>
    </row>
    <row r="3120" spans="1:9" ht="51" x14ac:dyDescent="0.25">
      <c r="A3120" s="4" t="s">
        <v>9</v>
      </c>
      <c r="B3120" s="4" t="s">
        <v>5725</v>
      </c>
      <c r="C3120" s="4" t="s">
        <v>10</v>
      </c>
      <c r="D3120" s="5" t="b">
        <v>0</v>
      </c>
      <c r="E3120" s="4" t="s">
        <v>995</v>
      </c>
      <c r="F3120" s="6">
        <v>43916</v>
      </c>
      <c r="G3120" s="7">
        <v>1</v>
      </c>
      <c r="H3120" s="4" t="s">
        <v>2009</v>
      </c>
      <c r="I3120" s="4" t="s">
        <v>1210</v>
      </c>
    </row>
    <row r="3121" spans="1:9" ht="25.5" x14ac:dyDescent="0.25">
      <c r="A3121" s="4" t="s">
        <v>20</v>
      </c>
      <c r="B3121" s="4" t="s">
        <v>5730</v>
      </c>
      <c r="C3121" s="4" t="s">
        <v>25</v>
      </c>
      <c r="D3121" s="5" t="b">
        <v>0</v>
      </c>
      <c r="E3121" s="4" t="s">
        <v>26</v>
      </c>
      <c r="F3121" s="6">
        <v>43916</v>
      </c>
      <c r="G3121" s="7">
        <v>1.75</v>
      </c>
      <c r="H3121" s="4" t="s">
        <v>2010</v>
      </c>
      <c r="I3121" s="4" t="s">
        <v>12</v>
      </c>
    </row>
    <row r="3122" spans="1:9" ht="76.5" x14ac:dyDescent="0.25">
      <c r="A3122" s="4" t="s">
        <v>125</v>
      </c>
      <c r="B3122" s="4" t="s">
        <v>5727</v>
      </c>
      <c r="C3122" s="4" t="s">
        <v>10</v>
      </c>
      <c r="D3122" s="5" t="b">
        <v>0</v>
      </c>
      <c r="E3122" s="4" t="s">
        <v>86</v>
      </c>
      <c r="F3122" s="6">
        <v>43916</v>
      </c>
      <c r="G3122" s="7">
        <v>1</v>
      </c>
      <c r="H3122" s="4" t="s">
        <v>2011</v>
      </c>
      <c r="I3122" s="4" t="s">
        <v>1616</v>
      </c>
    </row>
    <row r="3123" spans="1:9" ht="25.5" x14ac:dyDescent="0.25">
      <c r="A3123" s="4" t="s">
        <v>48</v>
      </c>
      <c r="B3123" s="4" t="s">
        <v>5728</v>
      </c>
      <c r="C3123" s="4" t="s">
        <v>10</v>
      </c>
      <c r="D3123" s="5" t="b">
        <v>0</v>
      </c>
      <c r="E3123" s="4" t="s">
        <v>2012</v>
      </c>
      <c r="F3123" s="6">
        <v>43916</v>
      </c>
      <c r="G3123" s="7">
        <v>8</v>
      </c>
      <c r="H3123" s="4" t="s">
        <v>2013</v>
      </c>
      <c r="I3123" s="4" t="s">
        <v>12</v>
      </c>
    </row>
    <row r="3124" spans="1:9" x14ac:dyDescent="0.25">
      <c r="A3124" s="4" t="s">
        <v>48</v>
      </c>
      <c r="B3124" s="4" t="s">
        <v>5728</v>
      </c>
      <c r="C3124" s="4" t="s">
        <v>25</v>
      </c>
      <c r="D3124" s="5" t="b">
        <v>0</v>
      </c>
      <c r="E3124" s="4" t="s">
        <v>342</v>
      </c>
      <c r="F3124" s="6">
        <v>43916</v>
      </c>
      <c r="G3124" s="7">
        <v>1</v>
      </c>
      <c r="H3124" s="4" t="s">
        <v>1617</v>
      </c>
      <c r="I3124" s="4" t="s">
        <v>12</v>
      </c>
    </row>
    <row r="3125" spans="1:9" x14ac:dyDescent="0.25">
      <c r="A3125" s="4" t="s">
        <v>42</v>
      </c>
      <c r="B3125" s="4" t="s">
        <v>5729</v>
      </c>
      <c r="C3125" s="4" t="s">
        <v>10</v>
      </c>
      <c r="D3125" s="5" t="b">
        <v>1</v>
      </c>
      <c r="E3125" s="4" t="s">
        <v>462</v>
      </c>
      <c r="F3125" s="6">
        <v>43916</v>
      </c>
      <c r="G3125" s="7">
        <v>2</v>
      </c>
      <c r="H3125" s="4" t="s">
        <v>12</v>
      </c>
      <c r="I3125" s="4" t="s">
        <v>12</v>
      </c>
    </row>
    <row r="3126" spans="1:9" ht="89.25" x14ac:dyDescent="0.25">
      <c r="A3126" s="4" t="s">
        <v>468</v>
      </c>
      <c r="B3126" s="4" t="s">
        <v>5734</v>
      </c>
      <c r="C3126" s="4" t="s">
        <v>10</v>
      </c>
      <c r="D3126" s="5" t="b">
        <v>1</v>
      </c>
      <c r="E3126" s="4" t="s">
        <v>469</v>
      </c>
      <c r="F3126" s="6">
        <v>43916</v>
      </c>
      <c r="G3126" s="7">
        <v>2</v>
      </c>
      <c r="H3126" s="4" t="s">
        <v>470</v>
      </c>
      <c r="I3126" s="4" t="s">
        <v>12</v>
      </c>
    </row>
    <row r="3127" spans="1:9" x14ac:dyDescent="0.25">
      <c r="A3127" s="4" t="s">
        <v>48</v>
      </c>
      <c r="B3127" s="4" t="s">
        <v>5728</v>
      </c>
      <c r="C3127" s="4" t="s">
        <v>10</v>
      </c>
      <c r="D3127" s="5" t="b">
        <v>0</v>
      </c>
      <c r="E3127" s="4" t="s">
        <v>472</v>
      </c>
      <c r="F3127" s="6">
        <v>43916</v>
      </c>
      <c r="G3127" s="7">
        <v>10</v>
      </c>
      <c r="H3127" s="4" t="s">
        <v>473</v>
      </c>
      <c r="I3127" s="4" t="s">
        <v>12</v>
      </c>
    </row>
    <row r="3128" spans="1:9" ht="25.5" x14ac:dyDescent="0.25">
      <c r="A3128" s="4" t="s">
        <v>9</v>
      </c>
      <c r="B3128" s="4" t="s">
        <v>5725</v>
      </c>
      <c r="C3128" s="4" t="s">
        <v>10</v>
      </c>
      <c r="D3128" s="5" t="b">
        <v>0</v>
      </c>
      <c r="E3128" s="4" t="s">
        <v>128</v>
      </c>
      <c r="F3128" s="6">
        <v>43916</v>
      </c>
      <c r="G3128" s="7">
        <v>0.25</v>
      </c>
      <c r="H3128" s="4" t="s">
        <v>1218</v>
      </c>
      <c r="I3128" s="4" t="s">
        <v>1219</v>
      </c>
    </row>
    <row r="3129" spans="1:9" ht="38.25" x14ac:dyDescent="0.25">
      <c r="A3129" s="4" t="s">
        <v>29</v>
      </c>
      <c r="B3129" s="4" t="s">
        <v>5742</v>
      </c>
      <c r="C3129" s="4" t="s">
        <v>10</v>
      </c>
      <c r="D3129" s="5" t="b">
        <v>1</v>
      </c>
      <c r="E3129" s="4" t="s">
        <v>478</v>
      </c>
      <c r="F3129" s="6">
        <v>43916</v>
      </c>
      <c r="G3129" s="7">
        <v>12</v>
      </c>
      <c r="H3129" s="4" t="s">
        <v>2014</v>
      </c>
      <c r="I3129" s="4" t="s">
        <v>12</v>
      </c>
    </row>
    <row r="3130" spans="1:9" ht="76.5" x14ac:dyDescent="0.25">
      <c r="A3130" s="4" t="s">
        <v>36</v>
      </c>
      <c r="B3130" s="4" t="s">
        <v>5724</v>
      </c>
      <c r="C3130" s="4" t="s">
        <v>10</v>
      </c>
      <c r="D3130" s="5" t="b">
        <v>0</v>
      </c>
      <c r="E3130" s="4" t="s">
        <v>481</v>
      </c>
      <c r="F3130" s="6">
        <v>43916</v>
      </c>
      <c r="G3130" s="7">
        <v>3</v>
      </c>
      <c r="H3130" s="4"/>
      <c r="I3130" s="4" t="s">
        <v>1618</v>
      </c>
    </row>
    <row r="3131" spans="1:9" ht="38.25" x14ac:dyDescent="0.25">
      <c r="A3131" s="4" t="s">
        <v>125</v>
      </c>
      <c r="B3131" s="4" t="s">
        <v>5727</v>
      </c>
      <c r="C3131" s="4" t="s">
        <v>10</v>
      </c>
      <c r="D3131" s="5" t="b">
        <v>1</v>
      </c>
      <c r="E3131" s="4" t="s">
        <v>486</v>
      </c>
      <c r="F3131" s="6">
        <v>43916</v>
      </c>
      <c r="G3131" s="7">
        <v>0.5</v>
      </c>
      <c r="H3131" s="4" t="s">
        <v>2015</v>
      </c>
      <c r="I3131" s="4" t="s">
        <v>12</v>
      </c>
    </row>
    <row r="3132" spans="1:9" ht="76.5" x14ac:dyDescent="0.25">
      <c r="A3132" s="4" t="s">
        <v>39</v>
      </c>
      <c r="B3132" s="4" t="s">
        <v>5732</v>
      </c>
      <c r="C3132" s="4" t="s">
        <v>10</v>
      </c>
      <c r="D3132" s="5" t="b">
        <v>1</v>
      </c>
      <c r="E3132" s="4" t="s">
        <v>149</v>
      </c>
      <c r="F3132" s="6">
        <v>43916</v>
      </c>
      <c r="G3132" s="7">
        <v>4</v>
      </c>
      <c r="H3132" s="4" t="s">
        <v>1620</v>
      </c>
      <c r="I3132" s="4" t="s">
        <v>12</v>
      </c>
    </row>
    <row r="3133" spans="1:9" ht="63.75" x14ac:dyDescent="0.25">
      <c r="A3133" s="4" t="s">
        <v>29</v>
      </c>
      <c r="B3133" s="4" t="s">
        <v>5742</v>
      </c>
      <c r="C3133" s="4" t="s">
        <v>10</v>
      </c>
      <c r="D3133" s="5" t="b">
        <v>1</v>
      </c>
      <c r="E3133" s="4" t="s">
        <v>490</v>
      </c>
      <c r="F3133" s="6">
        <v>43916</v>
      </c>
      <c r="G3133" s="7">
        <v>0.5</v>
      </c>
      <c r="H3133" s="4" t="s">
        <v>12</v>
      </c>
      <c r="I3133" s="4" t="s">
        <v>1621</v>
      </c>
    </row>
    <row r="3134" spans="1:9" ht="25.5" x14ac:dyDescent="0.25">
      <c r="A3134" s="4" t="s">
        <v>36</v>
      </c>
      <c r="B3134" s="4" t="s">
        <v>5724</v>
      </c>
      <c r="C3134" s="4" t="s">
        <v>10</v>
      </c>
      <c r="D3134" s="5" t="b">
        <v>1</v>
      </c>
      <c r="E3134" s="4" t="s">
        <v>1824</v>
      </c>
      <c r="F3134" s="6">
        <v>43916</v>
      </c>
      <c r="G3134" s="7">
        <v>1</v>
      </c>
      <c r="H3134" s="4" t="s">
        <v>1934</v>
      </c>
      <c r="I3134" s="4" t="s">
        <v>1826</v>
      </c>
    </row>
    <row r="3135" spans="1:9" x14ac:dyDescent="0.25">
      <c r="A3135" s="4" t="s">
        <v>42</v>
      </c>
      <c r="B3135" s="4" t="s">
        <v>5729</v>
      </c>
      <c r="C3135" s="4" t="s">
        <v>10</v>
      </c>
      <c r="D3135" s="5" t="b">
        <v>1</v>
      </c>
      <c r="E3135" s="4" t="s">
        <v>1935</v>
      </c>
      <c r="F3135" s="6">
        <v>43916</v>
      </c>
      <c r="G3135" s="7">
        <v>1</v>
      </c>
      <c r="H3135" s="4" t="s">
        <v>12</v>
      </c>
      <c r="I3135" s="4" t="s">
        <v>12</v>
      </c>
    </row>
    <row r="3136" spans="1:9" ht="38.25" x14ac:dyDescent="0.25">
      <c r="A3136" s="4" t="s">
        <v>48</v>
      </c>
      <c r="B3136" s="4" t="s">
        <v>5728</v>
      </c>
      <c r="C3136" s="4" t="s">
        <v>10</v>
      </c>
      <c r="D3136" s="5" t="b">
        <v>1</v>
      </c>
      <c r="E3136" s="4" t="s">
        <v>159</v>
      </c>
      <c r="F3136" s="6">
        <v>43916</v>
      </c>
      <c r="G3136" s="7">
        <v>0.5</v>
      </c>
      <c r="H3136" s="4" t="s">
        <v>2016</v>
      </c>
      <c r="I3136" s="4" t="s">
        <v>12</v>
      </c>
    </row>
    <row r="3137" spans="1:9" ht="51" x14ac:dyDescent="0.25">
      <c r="A3137" s="4" t="s">
        <v>48</v>
      </c>
      <c r="B3137" s="4" t="s">
        <v>5728</v>
      </c>
      <c r="C3137" s="4" t="s">
        <v>10</v>
      </c>
      <c r="D3137" s="5" t="b">
        <v>0</v>
      </c>
      <c r="E3137" s="4" t="s">
        <v>1626</v>
      </c>
      <c r="F3137" s="6">
        <v>43916</v>
      </c>
      <c r="G3137" s="7">
        <v>1.5</v>
      </c>
      <c r="H3137" s="4" t="s">
        <v>1376</v>
      </c>
      <c r="I3137" s="4" t="s">
        <v>1627</v>
      </c>
    </row>
    <row r="3138" spans="1:9" ht="25.5" x14ac:dyDescent="0.25">
      <c r="A3138" s="4" t="s">
        <v>9</v>
      </c>
      <c r="B3138" s="4" t="s">
        <v>5725</v>
      </c>
      <c r="C3138" s="4" t="s">
        <v>10</v>
      </c>
      <c r="D3138" s="5" t="b">
        <v>0</v>
      </c>
      <c r="E3138" s="4" t="s">
        <v>274</v>
      </c>
      <c r="F3138" s="6">
        <v>43916</v>
      </c>
      <c r="G3138" s="7">
        <v>1</v>
      </c>
      <c r="H3138" s="4" t="s">
        <v>1223</v>
      </c>
      <c r="I3138" s="4" t="s">
        <v>1224</v>
      </c>
    </row>
    <row r="3139" spans="1:9" ht="25.5" x14ac:dyDescent="0.25">
      <c r="A3139" s="4" t="s">
        <v>9</v>
      </c>
      <c r="B3139" s="4" t="s">
        <v>5725</v>
      </c>
      <c r="C3139" s="4" t="s">
        <v>10</v>
      </c>
      <c r="D3139" s="5" t="b">
        <v>1</v>
      </c>
      <c r="E3139" s="4" t="s">
        <v>27</v>
      </c>
      <c r="F3139" s="6">
        <v>43916</v>
      </c>
      <c r="G3139" s="7">
        <v>9</v>
      </c>
      <c r="H3139" s="4" t="s">
        <v>12</v>
      </c>
      <c r="I3139" s="4" t="s">
        <v>1628</v>
      </c>
    </row>
    <row r="3140" spans="1:9" ht="38.25" x14ac:dyDescent="0.25">
      <c r="A3140" s="4" t="s">
        <v>33</v>
      </c>
      <c r="B3140" s="4" t="s">
        <v>5721</v>
      </c>
      <c r="C3140" s="4" t="s">
        <v>10</v>
      </c>
      <c r="D3140" s="5" t="b">
        <v>1</v>
      </c>
      <c r="E3140" s="4" t="s">
        <v>34</v>
      </c>
      <c r="F3140" s="6">
        <v>43916</v>
      </c>
      <c r="G3140" s="7">
        <v>6</v>
      </c>
      <c r="H3140" s="4" t="s">
        <v>2017</v>
      </c>
      <c r="I3140" s="4" t="s">
        <v>12</v>
      </c>
    </row>
    <row r="3141" spans="1:9" x14ac:dyDescent="0.25">
      <c r="A3141" s="4" t="s">
        <v>20</v>
      </c>
      <c r="B3141" s="4" t="s">
        <v>5730</v>
      </c>
      <c r="C3141" s="4" t="s">
        <v>25</v>
      </c>
      <c r="D3141" s="5" t="b">
        <v>0</v>
      </c>
      <c r="E3141" s="4" t="s">
        <v>26</v>
      </c>
      <c r="F3141" s="6">
        <v>43916</v>
      </c>
      <c r="G3141" s="7">
        <v>0.5</v>
      </c>
      <c r="H3141" s="4" t="s">
        <v>1829</v>
      </c>
      <c r="I3141" s="4" t="s">
        <v>12</v>
      </c>
    </row>
    <row r="3142" spans="1:9" ht="140.25" x14ac:dyDescent="0.25">
      <c r="A3142" s="4" t="s">
        <v>29</v>
      </c>
      <c r="B3142" s="4" t="s">
        <v>5742</v>
      </c>
      <c r="C3142" s="4" t="s">
        <v>10</v>
      </c>
      <c r="D3142" s="5" t="b">
        <v>1</v>
      </c>
      <c r="E3142" s="4" t="s">
        <v>167</v>
      </c>
      <c r="F3142" s="6">
        <v>43916</v>
      </c>
      <c r="G3142" s="7">
        <v>0.75</v>
      </c>
      <c r="H3142" s="4" t="s">
        <v>12</v>
      </c>
      <c r="I3142" s="4" t="s">
        <v>1633</v>
      </c>
    </row>
    <row r="3143" spans="1:9" ht="63.75" x14ac:dyDescent="0.25">
      <c r="A3143" s="4" t="s">
        <v>112</v>
      </c>
      <c r="B3143" s="4" t="s">
        <v>5743</v>
      </c>
      <c r="C3143" s="4" t="s">
        <v>10</v>
      </c>
      <c r="D3143" s="5" t="b">
        <v>1</v>
      </c>
      <c r="E3143" s="4" t="s">
        <v>204</v>
      </c>
      <c r="F3143" s="6">
        <v>43916</v>
      </c>
      <c r="G3143" s="7">
        <v>1</v>
      </c>
      <c r="H3143" s="4" t="s">
        <v>1634</v>
      </c>
      <c r="I3143" s="4" t="s">
        <v>1635</v>
      </c>
    </row>
    <row r="3144" spans="1:9" ht="25.5" x14ac:dyDescent="0.25">
      <c r="A3144" s="4" t="s">
        <v>9</v>
      </c>
      <c r="B3144" s="4" t="s">
        <v>5725</v>
      </c>
      <c r="C3144" s="4" t="s">
        <v>10</v>
      </c>
      <c r="D3144" s="5" t="b">
        <v>0</v>
      </c>
      <c r="E3144" s="4" t="s">
        <v>255</v>
      </c>
      <c r="F3144" s="6">
        <v>43916</v>
      </c>
      <c r="G3144" s="7">
        <v>0.25</v>
      </c>
      <c r="H3144" s="4" t="s">
        <v>1516</v>
      </c>
      <c r="I3144" s="4" t="s">
        <v>1231</v>
      </c>
    </row>
    <row r="3145" spans="1:9" ht="38.25" x14ac:dyDescent="0.25">
      <c r="A3145" s="4" t="s">
        <v>36</v>
      </c>
      <c r="B3145" s="4" t="s">
        <v>5724</v>
      </c>
      <c r="C3145" s="4" t="s">
        <v>10</v>
      </c>
      <c r="D3145" s="5" t="b">
        <v>1</v>
      </c>
      <c r="E3145" s="4" t="s">
        <v>37</v>
      </c>
      <c r="F3145" s="6">
        <v>43916</v>
      </c>
      <c r="G3145" s="7">
        <v>2</v>
      </c>
      <c r="H3145" s="4"/>
      <c r="I3145" s="4" t="s">
        <v>1636</v>
      </c>
    </row>
    <row r="3146" spans="1:9" ht="25.5" x14ac:dyDescent="0.25">
      <c r="A3146" s="4" t="s">
        <v>9</v>
      </c>
      <c r="B3146" s="4" t="s">
        <v>5725</v>
      </c>
      <c r="C3146" s="4" t="s">
        <v>10</v>
      </c>
      <c r="D3146" s="5" t="b">
        <v>0</v>
      </c>
      <c r="E3146" s="4" t="s">
        <v>128</v>
      </c>
      <c r="F3146" s="6">
        <v>43916</v>
      </c>
      <c r="G3146" s="7">
        <v>2.5</v>
      </c>
      <c r="H3146" s="4" t="s">
        <v>12</v>
      </c>
      <c r="I3146" s="4" t="s">
        <v>1998</v>
      </c>
    </row>
    <row r="3147" spans="1:9" ht="63.75" x14ac:dyDescent="0.25">
      <c r="A3147" s="4" t="s">
        <v>9</v>
      </c>
      <c r="B3147" s="4" t="s">
        <v>5725</v>
      </c>
      <c r="C3147" s="4" t="s">
        <v>10</v>
      </c>
      <c r="D3147" s="5" t="b">
        <v>0</v>
      </c>
      <c r="E3147" s="4" t="s">
        <v>237</v>
      </c>
      <c r="F3147" s="6">
        <v>43916</v>
      </c>
      <c r="G3147" s="7">
        <v>1.5</v>
      </c>
      <c r="H3147" s="4" t="s">
        <v>12</v>
      </c>
      <c r="I3147" s="4" t="s">
        <v>1233</v>
      </c>
    </row>
    <row r="3148" spans="1:9" ht="38.25" x14ac:dyDescent="0.25">
      <c r="A3148" s="4" t="s">
        <v>42</v>
      </c>
      <c r="B3148" s="4" t="s">
        <v>5729</v>
      </c>
      <c r="C3148" s="4" t="s">
        <v>10</v>
      </c>
      <c r="D3148" s="5" t="b">
        <v>0</v>
      </c>
      <c r="E3148" s="4" t="s">
        <v>1412</v>
      </c>
      <c r="F3148" s="6">
        <v>43916</v>
      </c>
      <c r="G3148" s="7">
        <v>8</v>
      </c>
      <c r="H3148" s="4" t="s">
        <v>12</v>
      </c>
      <c r="I3148" s="4" t="s">
        <v>1639</v>
      </c>
    </row>
    <row r="3149" spans="1:9" ht="51" x14ac:dyDescent="0.25">
      <c r="A3149" s="4" t="s">
        <v>29</v>
      </c>
      <c r="B3149" s="4" t="s">
        <v>5742</v>
      </c>
      <c r="C3149" s="4" t="s">
        <v>10</v>
      </c>
      <c r="D3149" s="5" t="b">
        <v>0</v>
      </c>
      <c r="E3149" s="4" t="s">
        <v>381</v>
      </c>
      <c r="F3149" s="6">
        <v>43916</v>
      </c>
      <c r="G3149" s="7">
        <v>1</v>
      </c>
      <c r="H3149" s="4" t="s">
        <v>12</v>
      </c>
      <c r="I3149" s="4" t="s">
        <v>1832</v>
      </c>
    </row>
    <row r="3150" spans="1:9" ht="25.5" x14ac:dyDescent="0.25">
      <c r="A3150" s="4" t="s">
        <v>9</v>
      </c>
      <c r="B3150" s="4" t="s">
        <v>5725</v>
      </c>
      <c r="C3150" s="4" t="s">
        <v>10</v>
      </c>
      <c r="D3150" s="5" t="b">
        <v>0</v>
      </c>
      <c r="E3150" s="4" t="s">
        <v>274</v>
      </c>
      <c r="F3150" s="6">
        <v>43916</v>
      </c>
      <c r="G3150" s="7">
        <v>1</v>
      </c>
      <c r="H3150" s="4" t="s">
        <v>12</v>
      </c>
      <c r="I3150" s="4" t="s">
        <v>1235</v>
      </c>
    </row>
    <row r="3151" spans="1:9" ht="25.5" x14ac:dyDescent="0.25">
      <c r="A3151" s="4" t="s">
        <v>9</v>
      </c>
      <c r="B3151" s="4" t="s">
        <v>5725</v>
      </c>
      <c r="C3151" s="4" t="s">
        <v>10</v>
      </c>
      <c r="D3151" s="5" t="b">
        <v>1</v>
      </c>
      <c r="E3151" s="4" t="s">
        <v>1193</v>
      </c>
      <c r="F3151" s="6">
        <v>43916</v>
      </c>
      <c r="G3151" s="7">
        <v>2</v>
      </c>
      <c r="H3151" s="4" t="s">
        <v>12</v>
      </c>
      <c r="I3151" s="4" t="s">
        <v>1236</v>
      </c>
    </row>
    <row r="3152" spans="1:9" ht="25.5" x14ac:dyDescent="0.25">
      <c r="A3152" s="4" t="s">
        <v>39</v>
      </c>
      <c r="B3152" s="4" t="s">
        <v>5732</v>
      </c>
      <c r="C3152" s="4" t="s">
        <v>10</v>
      </c>
      <c r="D3152" s="5" t="b">
        <v>1</v>
      </c>
      <c r="E3152" s="4" t="s">
        <v>104</v>
      </c>
      <c r="F3152" s="6">
        <v>43916</v>
      </c>
      <c r="G3152" s="7">
        <v>1</v>
      </c>
      <c r="H3152" s="4" t="s">
        <v>12</v>
      </c>
      <c r="I3152" s="4" t="s">
        <v>1642</v>
      </c>
    </row>
    <row r="3153" spans="1:9" ht="25.5" x14ac:dyDescent="0.25">
      <c r="A3153" s="4" t="s">
        <v>45</v>
      </c>
      <c r="B3153" s="4" t="s">
        <v>5746</v>
      </c>
      <c r="C3153" s="4" t="s">
        <v>10</v>
      </c>
      <c r="D3153" s="5" t="b">
        <v>0</v>
      </c>
      <c r="E3153" s="4" t="s">
        <v>106</v>
      </c>
      <c r="F3153" s="6">
        <v>43916</v>
      </c>
      <c r="G3153" s="7">
        <v>6</v>
      </c>
      <c r="H3153" s="4" t="s">
        <v>12</v>
      </c>
      <c r="I3153" s="4" t="s">
        <v>12</v>
      </c>
    </row>
    <row r="3154" spans="1:9" ht="25.5" x14ac:dyDescent="0.25">
      <c r="A3154" s="4" t="s">
        <v>48</v>
      </c>
      <c r="B3154" s="4" t="s">
        <v>5728</v>
      </c>
      <c r="C3154" s="4" t="s">
        <v>25</v>
      </c>
      <c r="D3154" s="5" t="b">
        <v>0</v>
      </c>
      <c r="E3154" s="4" t="s">
        <v>342</v>
      </c>
      <c r="F3154" s="6">
        <v>43916</v>
      </c>
      <c r="G3154" s="7">
        <v>1</v>
      </c>
      <c r="H3154" s="4" t="s">
        <v>2018</v>
      </c>
      <c r="I3154" s="4" t="s">
        <v>1644</v>
      </c>
    </row>
    <row r="3155" spans="1:9" ht="25.5" x14ac:dyDescent="0.25">
      <c r="A3155" s="4" t="s">
        <v>20</v>
      </c>
      <c r="B3155" s="4" t="s">
        <v>5730</v>
      </c>
      <c r="C3155" s="4" t="s">
        <v>10</v>
      </c>
      <c r="D3155" s="5" t="b">
        <v>0</v>
      </c>
      <c r="E3155" s="4" t="s">
        <v>110</v>
      </c>
      <c r="F3155" s="6">
        <v>43916</v>
      </c>
      <c r="G3155" s="7">
        <v>0</v>
      </c>
      <c r="H3155" s="4" t="s">
        <v>2019</v>
      </c>
      <c r="I3155" s="4" t="s">
        <v>12</v>
      </c>
    </row>
    <row r="3156" spans="1:9" ht="38.25" x14ac:dyDescent="0.25">
      <c r="A3156" s="4" t="s">
        <v>9</v>
      </c>
      <c r="B3156" s="4" t="s">
        <v>5725</v>
      </c>
      <c r="C3156" s="4" t="s">
        <v>10</v>
      </c>
      <c r="D3156" s="5" t="b">
        <v>0</v>
      </c>
      <c r="E3156" s="4" t="s">
        <v>128</v>
      </c>
      <c r="F3156" s="6">
        <v>43916</v>
      </c>
      <c r="G3156" s="7">
        <v>1</v>
      </c>
      <c r="H3156" s="4" t="s">
        <v>2020</v>
      </c>
      <c r="I3156" s="4" t="s">
        <v>12</v>
      </c>
    </row>
    <row r="3157" spans="1:9" ht="38.25" x14ac:dyDescent="0.25">
      <c r="A3157" s="4" t="s">
        <v>36</v>
      </c>
      <c r="B3157" s="4" t="s">
        <v>5724</v>
      </c>
      <c r="C3157" s="4" t="s">
        <v>10</v>
      </c>
      <c r="D3157" s="5" t="b">
        <v>0</v>
      </c>
      <c r="E3157" s="4" t="s">
        <v>529</v>
      </c>
      <c r="F3157" s="6">
        <v>43916</v>
      </c>
      <c r="G3157" s="7">
        <v>0.5</v>
      </c>
      <c r="H3157" s="4" t="s">
        <v>12</v>
      </c>
      <c r="I3157" s="4" t="s">
        <v>1647</v>
      </c>
    </row>
    <row r="3158" spans="1:9" x14ac:dyDescent="0.25">
      <c r="A3158" s="4" t="s">
        <v>9</v>
      </c>
      <c r="B3158" s="4" t="s">
        <v>5725</v>
      </c>
      <c r="C3158" s="4" t="s">
        <v>10</v>
      </c>
      <c r="D3158" s="5" t="b">
        <v>0</v>
      </c>
      <c r="E3158" s="4" t="s">
        <v>274</v>
      </c>
      <c r="F3158" s="6">
        <v>43916</v>
      </c>
      <c r="G3158" s="7">
        <v>1</v>
      </c>
      <c r="H3158" s="4" t="s">
        <v>2021</v>
      </c>
      <c r="I3158" s="4" t="s">
        <v>12</v>
      </c>
    </row>
    <row r="3159" spans="1:9" ht="25.5" x14ac:dyDescent="0.25">
      <c r="A3159" s="4" t="s">
        <v>48</v>
      </c>
      <c r="B3159" s="4" t="s">
        <v>5728</v>
      </c>
      <c r="C3159" s="4" t="s">
        <v>10</v>
      </c>
      <c r="D3159" s="5" t="b">
        <v>0</v>
      </c>
      <c r="E3159" s="4" t="s">
        <v>972</v>
      </c>
      <c r="F3159" s="6">
        <v>43916</v>
      </c>
      <c r="G3159" s="7">
        <v>5</v>
      </c>
      <c r="H3159" s="4" t="s">
        <v>2022</v>
      </c>
      <c r="I3159" s="4" t="s">
        <v>12</v>
      </c>
    </row>
    <row r="3160" spans="1:9" ht="51" x14ac:dyDescent="0.25">
      <c r="A3160" s="4" t="s">
        <v>9</v>
      </c>
      <c r="B3160" s="4" t="s">
        <v>5725</v>
      </c>
      <c r="C3160" s="4" t="s">
        <v>10</v>
      </c>
      <c r="D3160" s="5" t="b">
        <v>0</v>
      </c>
      <c r="E3160" s="4" t="s">
        <v>1518</v>
      </c>
      <c r="F3160" s="6">
        <v>43916</v>
      </c>
      <c r="G3160" s="7">
        <v>1</v>
      </c>
      <c r="H3160" s="4" t="s">
        <v>1519</v>
      </c>
      <c r="I3160" s="4" t="s">
        <v>1520</v>
      </c>
    </row>
    <row r="3161" spans="1:9" ht="25.5" x14ac:dyDescent="0.25">
      <c r="A3161" s="4" t="s">
        <v>9</v>
      </c>
      <c r="B3161" s="4" t="s">
        <v>5725</v>
      </c>
      <c r="C3161" s="4" t="s">
        <v>10</v>
      </c>
      <c r="D3161" s="5" t="b">
        <v>0</v>
      </c>
      <c r="E3161" s="4" t="s">
        <v>274</v>
      </c>
      <c r="F3161" s="6">
        <v>43916</v>
      </c>
      <c r="G3161" s="7">
        <v>1</v>
      </c>
      <c r="H3161" s="4" t="s">
        <v>12</v>
      </c>
      <c r="I3161" s="4" t="s">
        <v>1241</v>
      </c>
    </row>
    <row r="3162" spans="1:9" ht="25.5" x14ac:dyDescent="0.25">
      <c r="A3162" s="4" t="s">
        <v>79</v>
      </c>
      <c r="B3162" s="4" t="s">
        <v>5738</v>
      </c>
      <c r="C3162" s="4" t="s">
        <v>10</v>
      </c>
      <c r="D3162" s="5" t="b">
        <v>0</v>
      </c>
      <c r="E3162" s="4" t="s">
        <v>539</v>
      </c>
      <c r="F3162" s="6">
        <v>43916</v>
      </c>
      <c r="G3162" s="7">
        <v>3</v>
      </c>
      <c r="H3162" s="4" t="s">
        <v>12</v>
      </c>
      <c r="I3162" s="4" t="s">
        <v>1648</v>
      </c>
    </row>
    <row r="3163" spans="1:9" ht="25.5" x14ac:dyDescent="0.25">
      <c r="A3163" s="4" t="s">
        <v>20</v>
      </c>
      <c r="B3163" s="4" t="s">
        <v>5730</v>
      </c>
      <c r="C3163" s="4" t="s">
        <v>10</v>
      </c>
      <c r="D3163" s="5" t="b">
        <v>1</v>
      </c>
      <c r="E3163" s="4" t="s">
        <v>145</v>
      </c>
      <c r="F3163" s="6">
        <v>43916</v>
      </c>
      <c r="G3163" s="7">
        <v>1.5</v>
      </c>
      <c r="H3163" s="4" t="s">
        <v>2023</v>
      </c>
      <c r="I3163" s="4" t="s">
        <v>12</v>
      </c>
    </row>
    <row r="3164" spans="1:9" x14ac:dyDescent="0.25">
      <c r="A3164" s="4" t="s">
        <v>9</v>
      </c>
      <c r="B3164" s="4" t="s">
        <v>5725</v>
      </c>
      <c r="C3164" s="4" t="s">
        <v>10</v>
      </c>
      <c r="D3164" s="5" t="b">
        <v>0</v>
      </c>
      <c r="E3164" s="4" t="s">
        <v>128</v>
      </c>
      <c r="F3164" s="6">
        <v>43916</v>
      </c>
      <c r="G3164" s="7">
        <v>0.25</v>
      </c>
      <c r="H3164" s="4" t="s">
        <v>12</v>
      </c>
      <c r="I3164" s="4" t="s">
        <v>1243</v>
      </c>
    </row>
    <row r="3165" spans="1:9" ht="63.75" x14ac:dyDescent="0.25">
      <c r="A3165" s="4" t="s">
        <v>39</v>
      </c>
      <c r="B3165" s="4" t="s">
        <v>5732</v>
      </c>
      <c r="C3165" s="4" t="s">
        <v>10</v>
      </c>
      <c r="D3165" s="5" t="b">
        <v>1</v>
      </c>
      <c r="E3165" s="4" t="s">
        <v>1650</v>
      </c>
      <c r="F3165" s="6">
        <v>43916</v>
      </c>
      <c r="G3165" s="7">
        <v>2</v>
      </c>
      <c r="H3165" s="4" t="s">
        <v>1940</v>
      </c>
      <c r="I3165" s="4" t="s">
        <v>12</v>
      </c>
    </row>
    <row r="3166" spans="1:9" ht="51" x14ac:dyDescent="0.25">
      <c r="A3166" s="4" t="s">
        <v>39</v>
      </c>
      <c r="B3166" s="4" t="s">
        <v>5732</v>
      </c>
      <c r="C3166" s="4" t="s">
        <v>10</v>
      </c>
      <c r="D3166" s="5" t="b">
        <v>1</v>
      </c>
      <c r="E3166" s="4" t="s">
        <v>40</v>
      </c>
      <c r="F3166" s="6">
        <v>43916</v>
      </c>
      <c r="G3166" s="7">
        <v>2</v>
      </c>
      <c r="H3166" s="4" t="s">
        <v>12</v>
      </c>
      <c r="I3166" s="4" t="s">
        <v>1652</v>
      </c>
    </row>
    <row r="3167" spans="1:9" ht="63.75" x14ac:dyDescent="0.25">
      <c r="A3167" s="4" t="s">
        <v>29</v>
      </c>
      <c r="B3167" s="4" t="s">
        <v>5742</v>
      </c>
      <c r="C3167" s="4" t="s">
        <v>10</v>
      </c>
      <c r="D3167" s="5" t="b">
        <v>0</v>
      </c>
      <c r="E3167" s="4" t="s">
        <v>263</v>
      </c>
      <c r="F3167" s="6">
        <v>43916</v>
      </c>
      <c r="G3167" s="7">
        <v>0.75</v>
      </c>
      <c r="H3167" s="4" t="s">
        <v>2024</v>
      </c>
      <c r="I3167" s="4" t="s">
        <v>12</v>
      </c>
    </row>
    <row r="3168" spans="1:9" ht="38.25" x14ac:dyDescent="0.25">
      <c r="A3168" s="4" t="s">
        <v>42</v>
      </c>
      <c r="B3168" s="4" t="s">
        <v>5729</v>
      </c>
      <c r="C3168" s="4" t="s">
        <v>25</v>
      </c>
      <c r="D3168" s="5" t="b">
        <v>0</v>
      </c>
      <c r="E3168" s="4" t="s">
        <v>1422</v>
      </c>
      <c r="F3168" s="6">
        <v>43916</v>
      </c>
      <c r="G3168" s="7">
        <v>7.5</v>
      </c>
      <c r="H3168" s="4" t="s">
        <v>12</v>
      </c>
      <c r="I3168" s="4" t="s">
        <v>1654</v>
      </c>
    </row>
    <row r="3169" spans="1:9" ht="25.5" x14ac:dyDescent="0.25">
      <c r="A3169" s="4" t="s">
        <v>9</v>
      </c>
      <c r="B3169" s="4" t="s">
        <v>5725</v>
      </c>
      <c r="C3169" s="4" t="s">
        <v>10</v>
      </c>
      <c r="D3169" s="5" t="b">
        <v>0</v>
      </c>
      <c r="E3169" s="4" t="s">
        <v>237</v>
      </c>
      <c r="F3169" s="6">
        <v>43916</v>
      </c>
      <c r="G3169" s="7">
        <v>1</v>
      </c>
      <c r="H3169" s="4" t="s">
        <v>2025</v>
      </c>
      <c r="I3169" s="4" t="s">
        <v>12</v>
      </c>
    </row>
    <row r="3170" spans="1:9" x14ac:dyDescent="0.25">
      <c r="A3170" s="4" t="s">
        <v>9</v>
      </c>
      <c r="B3170" s="4" t="s">
        <v>5725</v>
      </c>
      <c r="C3170" s="4" t="s">
        <v>10</v>
      </c>
      <c r="D3170" s="5" t="b">
        <v>0</v>
      </c>
      <c r="E3170" s="4" t="s">
        <v>255</v>
      </c>
      <c r="F3170" s="6">
        <v>43916</v>
      </c>
      <c r="G3170" s="7">
        <v>1</v>
      </c>
      <c r="H3170" s="4" t="s">
        <v>2026</v>
      </c>
      <c r="I3170" s="4" t="s">
        <v>12</v>
      </c>
    </row>
    <row r="3171" spans="1:9" x14ac:dyDescent="0.25">
      <c r="A3171" s="4" t="s">
        <v>9</v>
      </c>
      <c r="B3171" s="4" t="s">
        <v>5725</v>
      </c>
      <c r="C3171" s="4" t="s">
        <v>10</v>
      </c>
      <c r="D3171" s="5" t="b">
        <v>0</v>
      </c>
      <c r="E3171" s="4" t="s">
        <v>128</v>
      </c>
      <c r="F3171" s="6">
        <v>43916</v>
      </c>
      <c r="G3171" s="7">
        <v>1</v>
      </c>
      <c r="H3171" s="4" t="s">
        <v>1247</v>
      </c>
      <c r="I3171" s="4" t="s">
        <v>12</v>
      </c>
    </row>
    <row r="3172" spans="1:9" x14ac:dyDescent="0.25">
      <c r="A3172" s="4" t="s">
        <v>42</v>
      </c>
      <c r="B3172" s="4" t="s">
        <v>5729</v>
      </c>
      <c r="C3172" s="4" t="s">
        <v>10</v>
      </c>
      <c r="D3172" s="5" t="b">
        <v>1</v>
      </c>
      <c r="E3172" s="4" t="s">
        <v>43</v>
      </c>
      <c r="F3172" s="6">
        <v>43916</v>
      </c>
      <c r="G3172" s="7">
        <v>0.5</v>
      </c>
      <c r="H3172" s="4" t="s">
        <v>12</v>
      </c>
      <c r="I3172" s="4" t="s">
        <v>12</v>
      </c>
    </row>
    <row r="3173" spans="1:9" ht="63.75" x14ac:dyDescent="0.25">
      <c r="A3173" s="4" t="s">
        <v>9</v>
      </c>
      <c r="B3173" s="4" t="s">
        <v>5725</v>
      </c>
      <c r="C3173" s="4" t="s">
        <v>10</v>
      </c>
      <c r="D3173" s="5" t="b">
        <v>0</v>
      </c>
      <c r="E3173" s="4" t="s">
        <v>995</v>
      </c>
      <c r="F3173" s="6">
        <v>43916</v>
      </c>
      <c r="G3173" s="7">
        <v>1.5</v>
      </c>
      <c r="H3173" s="4" t="s">
        <v>12</v>
      </c>
      <c r="I3173" s="4" t="s">
        <v>1249</v>
      </c>
    </row>
    <row r="3174" spans="1:9" ht="38.25" x14ac:dyDescent="0.25">
      <c r="A3174" s="4" t="s">
        <v>9</v>
      </c>
      <c r="B3174" s="4" t="s">
        <v>5725</v>
      </c>
      <c r="C3174" s="4" t="s">
        <v>10</v>
      </c>
      <c r="D3174" s="5" t="b">
        <v>0</v>
      </c>
      <c r="E3174" s="4" t="s">
        <v>1659</v>
      </c>
      <c r="F3174" s="6">
        <v>43916</v>
      </c>
      <c r="G3174" s="7">
        <v>8</v>
      </c>
      <c r="H3174" s="4" t="s">
        <v>1660</v>
      </c>
      <c r="I3174" s="4" t="s">
        <v>12</v>
      </c>
    </row>
    <row r="3175" spans="1:9" x14ac:dyDescent="0.25">
      <c r="A3175" s="4" t="s">
        <v>42</v>
      </c>
      <c r="B3175" s="4" t="s">
        <v>5729</v>
      </c>
      <c r="C3175" s="4" t="s">
        <v>10</v>
      </c>
      <c r="D3175" s="5" t="b">
        <v>1</v>
      </c>
      <c r="E3175" s="4" t="s">
        <v>172</v>
      </c>
      <c r="F3175" s="6">
        <v>43916</v>
      </c>
      <c r="G3175" s="7">
        <v>4.75</v>
      </c>
      <c r="H3175" s="4" t="s">
        <v>12</v>
      </c>
      <c r="I3175" s="4" t="s">
        <v>12</v>
      </c>
    </row>
    <row r="3176" spans="1:9" x14ac:dyDescent="0.25">
      <c r="A3176" s="4" t="s">
        <v>39</v>
      </c>
      <c r="B3176" s="4" t="s">
        <v>5732</v>
      </c>
      <c r="C3176" s="4" t="s">
        <v>10</v>
      </c>
      <c r="D3176" s="5" t="b">
        <v>0</v>
      </c>
      <c r="E3176" s="4" t="s">
        <v>573</v>
      </c>
      <c r="F3176" s="6">
        <v>43916</v>
      </c>
      <c r="G3176" s="7">
        <v>0.5</v>
      </c>
      <c r="H3176" s="4" t="s">
        <v>916</v>
      </c>
      <c r="I3176" s="4" t="s">
        <v>12</v>
      </c>
    </row>
    <row r="3177" spans="1:9" ht="76.5" x14ac:dyDescent="0.25">
      <c r="A3177" s="4" t="s">
        <v>29</v>
      </c>
      <c r="B3177" s="4" t="s">
        <v>5742</v>
      </c>
      <c r="C3177" s="4" t="s">
        <v>10</v>
      </c>
      <c r="D3177" s="5" t="b">
        <v>0</v>
      </c>
      <c r="E3177" s="4" t="s">
        <v>173</v>
      </c>
      <c r="F3177" s="6">
        <v>43916</v>
      </c>
      <c r="G3177" s="7">
        <v>1</v>
      </c>
      <c r="H3177" s="4" t="s">
        <v>12</v>
      </c>
      <c r="I3177" s="4" t="s">
        <v>2027</v>
      </c>
    </row>
    <row r="3178" spans="1:9" ht="25.5" x14ac:dyDescent="0.25">
      <c r="A3178" s="4" t="s">
        <v>20</v>
      </c>
      <c r="B3178" s="4" t="s">
        <v>5730</v>
      </c>
      <c r="C3178" s="4" t="s">
        <v>10</v>
      </c>
      <c r="D3178" s="5" t="b">
        <v>1</v>
      </c>
      <c r="E3178" s="4" t="s">
        <v>560</v>
      </c>
      <c r="F3178" s="6">
        <v>43916</v>
      </c>
      <c r="G3178" s="7">
        <v>2</v>
      </c>
      <c r="H3178" s="4" t="s">
        <v>1842</v>
      </c>
      <c r="I3178" s="4" t="s">
        <v>12</v>
      </c>
    </row>
    <row r="3179" spans="1:9" ht="25.5" x14ac:dyDescent="0.25">
      <c r="A3179" s="4" t="s">
        <v>9</v>
      </c>
      <c r="B3179" s="4" t="s">
        <v>5725</v>
      </c>
      <c r="C3179" s="4" t="s">
        <v>10</v>
      </c>
      <c r="D3179" s="5" t="b">
        <v>0</v>
      </c>
      <c r="E3179" s="4" t="s">
        <v>274</v>
      </c>
      <c r="F3179" s="6">
        <v>43916</v>
      </c>
      <c r="G3179" s="7">
        <v>1</v>
      </c>
      <c r="H3179" s="4" t="s">
        <v>918</v>
      </c>
      <c r="I3179" s="4" t="s">
        <v>12</v>
      </c>
    </row>
    <row r="3180" spans="1:9" x14ac:dyDescent="0.25">
      <c r="A3180" s="4" t="s">
        <v>9</v>
      </c>
      <c r="B3180" s="4" t="s">
        <v>5725</v>
      </c>
      <c r="C3180" s="4" t="s">
        <v>10</v>
      </c>
      <c r="D3180" s="5" t="b">
        <v>1</v>
      </c>
      <c r="E3180" s="4" t="s">
        <v>11</v>
      </c>
      <c r="F3180" s="6">
        <v>43916</v>
      </c>
      <c r="G3180" s="7">
        <v>3</v>
      </c>
      <c r="H3180" s="4" t="s">
        <v>12</v>
      </c>
      <c r="I3180" s="4" t="s">
        <v>12</v>
      </c>
    </row>
    <row r="3181" spans="1:9" ht="89.25" x14ac:dyDescent="0.25">
      <c r="A3181" s="4" t="s">
        <v>112</v>
      </c>
      <c r="B3181" s="4" t="s">
        <v>5743</v>
      </c>
      <c r="C3181" s="4" t="s">
        <v>10</v>
      </c>
      <c r="D3181" s="5" t="b">
        <v>1</v>
      </c>
      <c r="E3181" s="4" t="s">
        <v>1043</v>
      </c>
      <c r="F3181" s="6">
        <v>43916</v>
      </c>
      <c r="G3181" s="7">
        <v>2</v>
      </c>
      <c r="H3181" s="4" t="s">
        <v>12</v>
      </c>
      <c r="I3181" s="4" t="s">
        <v>1661</v>
      </c>
    </row>
    <row r="3182" spans="1:9" x14ac:dyDescent="0.25">
      <c r="A3182" s="4" t="s">
        <v>112</v>
      </c>
      <c r="B3182" s="4" t="s">
        <v>5743</v>
      </c>
      <c r="C3182" s="4" t="s">
        <v>10</v>
      </c>
      <c r="D3182" s="5" t="b">
        <v>1</v>
      </c>
      <c r="E3182" s="4" t="s">
        <v>1662</v>
      </c>
      <c r="F3182" s="6">
        <v>43916</v>
      </c>
      <c r="G3182" s="7">
        <v>4</v>
      </c>
      <c r="H3182" s="4" t="s">
        <v>12</v>
      </c>
      <c r="I3182" s="4" t="s">
        <v>12</v>
      </c>
    </row>
    <row r="3183" spans="1:9" ht="51" x14ac:dyDescent="0.25">
      <c r="A3183" s="4" t="s">
        <v>186</v>
      </c>
      <c r="B3183" s="4" t="s">
        <v>5744</v>
      </c>
      <c r="C3183" s="4" t="s">
        <v>10</v>
      </c>
      <c r="D3183" s="5" t="b">
        <v>0</v>
      </c>
      <c r="E3183" s="4" t="s">
        <v>564</v>
      </c>
      <c r="F3183" s="6">
        <v>43916</v>
      </c>
      <c r="G3183" s="7">
        <v>0.5</v>
      </c>
      <c r="H3183" s="4" t="s">
        <v>12</v>
      </c>
      <c r="I3183" s="4" t="s">
        <v>1663</v>
      </c>
    </row>
    <row r="3184" spans="1:9" ht="25.5" x14ac:dyDescent="0.25">
      <c r="A3184" s="4" t="s">
        <v>20</v>
      </c>
      <c r="B3184" s="4" t="s">
        <v>5730</v>
      </c>
      <c r="C3184" s="4" t="s">
        <v>25</v>
      </c>
      <c r="D3184" s="5" t="b">
        <v>0</v>
      </c>
      <c r="E3184" s="4" t="s">
        <v>110</v>
      </c>
      <c r="F3184" s="6">
        <v>43916</v>
      </c>
      <c r="G3184" s="7">
        <v>1.5</v>
      </c>
      <c r="H3184" s="4" t="s">
        <v>2028</v>
      </c>
      <c r="I3184" s="4" t="s">
        <v>12</v>
      </c>
    </row>
    <row r="3185" spans="1:9" ht="38.25" x14ac:dyDescent="0.25">
      <c r="A3185" s="4" t="s">
        <v>48</v>
      </c>
      <c r="B3185" s="4" t="s">
        <v>5728</v>
      </c>
      <c r="C3185" s="4" t="s">
        <v>10</v>
      </c>
      <c r="D3185" s="5" t="b">
        <v>0</v>
      </c>
      <c r="E3185" s="4" t="s">
        <v>360</v>
      </c>
      <c r="F3185" s="6">
        <v>43916</v>
      </c>
      <c r="G3185" s="7">
        <v>2</v>
      </c>
      <c r="H3185" s="4" t="s">
        <v>2029</v>
      </c>
      <c r="I3185" s="4" t="s">
        <v>12</v>
      </c>
    </row>
    <row r="3186" spans="1:9" ht="25.5" x14ac:dyDescent="0.25">
      <c r="A3186" s="4" t="s">
        <v>79</v>
      </c>
      <c r="B3186" s="4" t="s">
        <v>5738</v>
      </c>
      <c r="C3186" s="4" t="s">
        <v>10</v>
      </c>
      <c r="D3186" s="5" t="b">
        <v>1</v>
      </c>
      <c r="E3186" s="4" t="s">
        <v>1134</v>
      </c>
      <c r="F3186" s="6">
        <v>43916</v>
      </c>
      <c r="G3186" s="7">
        <v>0.5</v>
      </c>
      <c r="H3186" s="4" t="s">
        <v>12</v>
      </c>
      <c r="I3186" s="4" t="s">
        <v>2030</v>
      </c>
    </row>
    <row r="3187" spans="1:9" ht="102" x14ac:dyDescent="0.25">
      <c r="A3187" s="4" t="s">
        <v>79</v>
      </c>
      <c r="B3187" s="4" t="s">
        <v>5738</v>
      </c>
      <c r="C3187" s="4" t="s">
        <v>10</v>
      </c>
      <c r="D3187" s="5" t="b">
        <v>1</v>
      </c>
      <c r="E3187" s="4" t="s">
        <v>175</v>
      </c>
      <c r="F3187" s="6">
        <v>43916</v>
      </c>
      <c r="G3187" s="7">
        <v>9</v>
      </c>
      <c r="H3187" s="4" t="s">
        <v>2031</v>
      </c>
      <c r="I3187" s="4" t="s">
        <v>12</v>
      </c>
    </row>
    <row r="3188" spans="1:9" x14ac:dyDescent="0.25">
      <c r="A3188" s="4" t="s">
        <v>42</v>
      </c>
      <c r="B3188" s="4" t="s">
        <v>5729</v>
      </c>
      <c r="C3188" s="4" t="s">
        <v>10</v>
      </c>
      <c r="D3188" s="5" t="b">
        <v>1</v>
      </c>
      <c r="E3188" s="4" t="s">
        <v>2032</v>
      </c>
      <c r="F3188" s="6">
        <v>43916</v>
      </c>
      <c r="G3188" s="7">
        <v>5</v>
      </c>
      <c r="H3188" s="4" t="s">
        <v>12</v>
      </c>
      <c r="I3188" s="4" t="s">
        <v>12</v>
      </c>
    </row>
    <row r="3189" spans="1:9" ht="165.75" x14ac:dyDescent="0.25">
      <c r="A3189" s="4" t="s">
        <v>29</v>
      </c>
      <c r="B3189" s="4" t="s">
        <v>5742</v>
      </c>
      <c r="C3189" s="4" t="s">
        <v>10</v>
      </c>
      <c r="D3189" s="5" t="b">
        <v>1</v>
      </c>
      <c r="E3189" s="4" t="s">
        <v>177</v>
      </c>
      <c r="F3189" s="6">
        <v>43916</v>
      </c>
      <c r="G3189" s="7">
        <v>6</v>
      </c>
      <c r="H3189" s="4" t="s">
        <v>12</v>
      </c>
      <c r="I3189" s="4" t="s">
        <v>1668</v>
      </c>
    </row>
    <row r="3190" spans="1:9" ht="216.75" x14ac:dyDescent="0.25">
      <c r="A3190" s="4" t="s">
        <v>29</v>
      </c>
      <c r="B3190" s="4" t="s">
        <v>5742</v>
      </c>
      <c r="C3190" s="4" t="s">
        <v>10</v>
      </c>
      <c r="D3190" s="5" t="b">
        <v>1</v>
      </c>
      <c r="E3190" s="4" t="s">
        <v>580</v>
      </c>
      <c r="F3190" s="6">
        <v>43916</v>
      </c>
      <c r="G3190" s="7">
        <v>4</v>
      </c>
      <c r="H3190" s="4" t="s">
        <v>12</v>
      </c>
      <c r="I3190" s="4" t="s">
        <v>1669</v>
      </c>
    </row>
    <row r="3191" spans="1:9" ht="38.25" x14ac:dyDescent="0.25">
      <c r="A3191" s="4" t="s">
        <v>9</v>
      </c>
      <c r="B3191" s="4" t="s">
        <v>5725</v>
      </c>
      <c r="C3191" s="4" t="s">
        <v>10</v>
      </c>
      <c r="D3191" s="5" t="b">
        <v>1</v>
      </c>
      <c r="E3191" s="4" t="s">
        <v>1088</v>
      </c>
      <c r="F3191" s="6">
        <v>43916</v>
      </c>
      <c r="G3191" s="7">
        <v>1</v>
      </c>
      <c r="H3191" s="4" t="s">
        <v>12</v>
      </c>
      <c r="I3191" s="4" t="s">
        <v>2033</v>
      </c>
    </row>
    <row r="3192" spans="1:9" ht="25.5" x14ac:dyDescent="0.25">
      <c r="A3192" s="4" t="s">
        <v>9</v>
      </c>
      <c r="B3192" s="4" t="s">
        <v>5725</v>
      </c>
      <c r="C3192" s="4" t="s">
        <v>10</v>
      </c>
      <c r="D3192" s="5" t="b">
        <v>0</v>
      </c>
      <c r="E3192" s="4" t="s">
        <v>995</v>
      </c>
      <c r="F3192" s="6">
        <v>43916</v>
      </c>
      <c r="G3192" s="7">
        <v>0.25</v>
      </c>
      <c r="H3192" s="4" t="s">
        <v>1262</v>
      </c>
      <c r="I3192" s="4" t="s">
        <v>12</v>
      </c>
    </row>
    <row r="3193" spans="1:9" ht="76.5" x14ac:dyDescent="0.25">
      <c r="A3193" s="4" t="s">
        <v>112</v>
      </c>
      <c r="B3193" s="4" t="s">
        <v>5743</v>
      </c>
      <c r="C3193" s="4" t="s">
        <v>10</v>
      </c>
      <c r="D3193" s="5" t="b">
        <v>1</v>
      </c>
      <c r="E3193" s="4" t="s">
        <v>582</v>
      </c>
      <c r="F3193" s="6">
        <v>43916</v>
      </c>
      <c r="G3193" s="7">
        <v>3</v>
      </c>
      <c r="H3193" s="4" t="s">
        <v>2034</v>
      </c>
      <c r="I3193" s="4" t="s">
        <v>1673</v>
      </c>
    </row>
    <row r="3194" spans="1:9" ht="63.75" x14ac:dyDescent="0.25">
      <c r="A3194" s="4" t="s">
        <v>9</v>
      </c>
      <c r="B3194" s="4" t="s">
        <v>5725</v>
      </c>
      <c r="C3194" s="4" t="s">
        <v>10</v>
      </c>
      <c r="D3194" s="5" t="b">
        <v>0</v>
      </c>
      <c r="E3194" s="4" t="s">
        <v>841</v>
      </c>
      <c r="F3194" s="6">
        <v>43916</v>
      </c>
      <c r="G3194" s="7">
        <v>1.5</v>
      </c>
      <c r="H3194" s="4" t="s">
        <v>12</v>
      </c>
      <c r="I3194" s="4" t="s">
        <v>1263</v>
      </c>
    </row>
    <row r="3195" spans="1:9" x14ac:dyDescent="0.25">
      <c r="A3195" s="4" t="s">
        <v>112</v>
      </c>
      <c r="B3195" s="4" t="s">
        <v>5743</v>
      </c>
      <c r="C3195" s="4" t="s">
        <v>10</v>
      </c>
      <c r="D3195" s="5" t="b">
        <v>1</v>
      </c>
      <c r="E3195" s="4" t="s">
        <v>2035</v>
      </c>
      <c r="F3195" s="6">
        <v>43916</v>
      </c>
      <c r="G3195" s="7">
        <v>1.5</v>
      </c>
      <c r="H3195" s="4" t="s">
        <v>12</v>
      </c>
      <c r="I3195" s="4" t="s">
        <v>12</v>
      </c>
    </row>
    <row r="3196" spans="1:9" ht="51" x14ac:dyDescent="0.25">
      <c r="A3196" s="4" t="s">
        <v>79</v>
      </c>
      <c r="B3196" s="4" t="s">
        <v>5738</v>
      </c>
      <c r="C3196" s="4" t="s">
        <v>10</v>
      </c>
      <c r="D3196" s="5" t="b">
        <v>1</v>
      </c>
      <c r="E3196" s="4" t="s">
        <v>80</v>
      </c>
      <c r="F3196" s="6">
        <v>43916</v>
      </c>
      <c r="G3196" s="7">
        <v>2</v>
      </c>
      <c r="H3196" s="4" t="s">
        <v>12</v>
      </c>
      <c r="I3196" s="4" t="s">
        <v>1674</v>
      </c>
    </row>
    <row r="3197" spans="1:9" ht="63.75" x14ac:dyDescent="0.25">
      <c r="A3197" s="4" t="s">
        <v>79</v>
      </c>
      <c r="B3197" s="4" t="s">
        <v>5738</v>
      </c>
      <c r="C3197" s="4" t="s">
        <v>10</v>
      </c>
      <c r="D3197" s="5" t="b">
        <v>0</v>
      </c>
      <c r="E3197" s="4" t="s">
        <v>149</v>
      </c>
      <c r="F3197" s="6">
        <v>43916</v>
      </c>
      <c r="G3197" s="7">
        <v>4</v>
      </c>
      <c r="H3197" s="4" t="s">
        <v>2036</v>
      </c>
      <c r="I3197" s="4" t="s">
        <v>12</v>
      </c>
    </row>
    <row r="3198" spans="1:9" x14ac:dyDescent="0.25">
      <c r="A3198" s="4" t="s">
        <v>39</v>
      </c>
      <c r="B3198" s="4" t="s">
        <v>5732</v>
      </c>
      <c r="C3198" s="4" t="s">
        <v>10</v>
      </c>
      <c r="D3198" s="5" t="b">
        <v>0</v>
      </c>
      <c r="E3198" s="4" t="s">
        <v>587</v>
      </c>
      <c r="F3198" s="6">
        <v>43916</v>
      </c>
      <c r="G3198" s="7">
        <v>0.5</v>
      </c>
      <c r="H3198" s="4" t="s">
        <v>2037</v>
      </c>
      <c r="I3198" s="4" t="s">
        <v>12</v>
      </c>
    </row>
    <row r="3199" spans="1:9" ht="63.75" x14ac:dyDescent="0.25">
      <c r="A3199" s="4" t="s">
        <v>45</v>
      </c>
      <c r="B3199" s="4" t="s">
        <v>5746</v>
      </c>
      <c r="C3199" s="4" t="s">
        <v>10</v>
      </c>
      <c r="D3199" s="5" t="b">
        <v>1</v>
      </c>
      <c r="E3199" s="4" t="s">
        <v>267</v>
      </c>
      <c r="F3199" s="6">
        <v>43916</v>
      </c>
      <c r="G3199" s="7">
        <v>8</v>
      </c>
      <c r="H3199" s="4" t="s">
        <v>12</v>
      </c>
      <c r="I3199" s="4" t="s">
        <v>1676</v>
      </c>
    </row>
    <row r="3200" spans="1:9" ht="76.5" x14ac:dyDescent="0.25">
      <c r="A3200" s="4" t="s">
        <v>39</v>
      </c>
      <c r="B3200" s="4" t="s">
        <v>5732</v>
      </c>
      <c r="C3200" s="4" t="s">
        <v>10</v>
      </c>
      <c r="D3200" s="5" t="b">
        <v>1</v>
      </c>
      <c r="E3200" s="4" t="s">
        <v>108</v>
      </c>
      <c r="F3200" s="6">
        <v>43916</v>
      </c>
      <c r="G3200" s="7">
        <v>3</v>
      </c>
      <c r="H3200" s="4" t="s">
        <v>2038</v>
      </c>
      <c r="I3200" s="4" t="s">
        <v>12</v>
      </c>
    </row>
    <row r="3201" spans="1:9" ht="25.5" x14ac:dyDescent="0.25">
      <c r="A3201" s="4" t="s">
        <v>9</v>
      </c>
      <c r="B3201" s="4" t="s">
        <v>5725</v>
      </c>
      <c r="C3201" s="4" t="s">
        <v>10</v>
      </c>
      <c r="D3201" s="5" t="b">
        <v>0</v>
      </c>
      <c r="E3201" s="4" t="s">
        <v>77</v>
      </c>
      <c r="F3201" s="6">
        <v>43916</v>
      </c>
      <c r="G3201" s="7">
        <v>1</v>
      </c>
      <c r="H3201" s="4" t="s">
        <v>1267</v>
      </c>
      <c r="I3201" s="4" t="s">
        <v>12</v>
      </c>
    </row>
    <row r="3202" spans="1:9" ht="38.25" x14ac:dyDescent="0.25">
      <c r="A3202" s="4" t="s">
        <v>36</v>
      </c>
      <c r="B3202" s="4" t="s">
        <v>5724</v>
      </c>
      <c r="C3202" s="4" t="s">
        <v>10</v>
      </c>
      <c r="D3202" s="5" t="b">
        <v>1</v>
      </c>
      <c r="E3202" s="4" t="s">
        <v>194</v>
      </c>
      <c r="F3202" s="6">
        <v>43916</v>
      </c>
      <c r="G3202" s="7">
        <v>3</v>
      </c>
      <c r="H3202" s="4" t="s">
        <v>12</v>
      </c>
      <c r="I3202" s="4" t="s">
        <v>1679</v>
      </c>
    </row>
    <row r="3203" spans="1:9" ht="51" x14ac:dyDescent="0.25">
      <c r="A3203" s="4" t="s">
        <v>39</v>
      </c>
      <c r="B3203" s="4" t="s">
        <v>5732</v>
      </c>
      <c r="C3203" s="4" t="s">
        <v>10</v>
      </c>
      <c r="D3203" s="5" t="b">
        <v>1</v>
      </c>
      <c r="E3203" s="4" t="s">
        <v>1650</v>
      </c>
      <c r="F3203" s="6">
        <v>43916</v>
      </c>
      <c r="G3203" s="7">
        <v>5</v>
      </c>
      <c r="H3203" s="4" t="s">
        <v>2039</v>
      </c>
      <c r="I3203" s="4" t="s">
        <v>12</v>
      </c>
    </row>
    <row r="3204" spans="1:9" ht="127.5" x14ac:dyDescent="0.25">
      <c r="A3204" s="4" t="s">
        <v>20</v>
      </c>
      <c r="B3204" s="4" t="s">
        <v>5730</v>
      </c>
      <c r="C3204" s="4" t="s">
        <v>25</v>
      </c>
      <c r="D3204" s="5" t="b">
        <v>0</v>
      </c>
      <c r="E3204" s="4" t="s">
        <v>110</v>
      </c>
      <c r="F3204" s="6">
        <v>43916</v>
      </c>
      <c r="G3204" s="7">
        <v>4</v>
      </c>
      <c r="H3204" s="4" t="s">
        <v>2040</v>
      </c>
      <c r="I3204" s="4" t="s">
        <v>12</v>
      </c>
    </row>
    <row r="3205" spans="1:9" ht="38.25" x14ac:dyDescent="0.25">
      <c r="A3205" s="4" t="s">
        <v>9</v>
      </c>
      <c r="B3205" s="4" t="s">
        <v>5725</v>
      </c>
      <c r="C3205" s="4" t="s">
        <v>10</v>
      </c>
      <c r="D3205" s="5" t="b">
        <v>0</v>
      </c>
      <c r="E3205" s="4" t="s">
        <v>237</v>
      </c>
      <c r="F3205" s="6">
        <v>43916</v>
      </c>
      <c r="G3205" s="7">
        <v>2.5</v>
      </c>
      <c r="H3205" s="4" t="s">
        <v>1998</v>
      </c>
      <c r="I3205" s="4" t="s">
        <v>12</v>
      </c>
    </row>
    <row r="3206" spans="1:9" x14ac:dyDescent="0.25">
      <c r="A3206" s="4" t="s">
        <v>42</v>
      </c>
      <c r="B3206" s="4" t="s">
        <v>5729</v>
      </c>
      <c r="C3206" s="4" t="s">
        <v>10</v>
      </c>
      <c r="D3206" s="5" t="b">
        <v>1</v>
      </c>
      <c r="E3206" s="4" t="s">
        <v>1681</v>
      </c>
      <c r="F3206" s="6">
        <v>43916</v>
      </c>
      <c r="G3206" s="7">
        <v>8</v>
      </c>
      <c r="H3206" s="4" t="s">
        <v>12</v>
      </c>
      <c r="I3206" s="4" t="s">
        <v>12</v>
      </c>
    </row>
    <row r="3207" spans="1:9" ht="25.5" x14ac:dyDescent="0.25">
      <c r="A3207" s="4" t="s">
        <v>9</v>
      </c>
      <c r="B3207" s="4" t="s">
        <v>5725</v>
      </c>
      <c r="C3207" s="4" t="s">
        <v>10</v>
      </c>
      <c r="D3207" s="5" t="b">
        <v>0</v>
      </c>
      <c r="E3207" s="4" t="s">
        <v>128</v>
      </c>
      <c r="F3207" s="6">
        <v>43916</v>
      </c>
      <c r="G3207" s="7">
        <v>1</v>
      </c>
      <c r="H3207" s="4" t="s">
        <v>1526</v>
      </c>
      <c r="I3207" s="4" t="s">
        <v>12</v>
      </c>
    </row>
    <row r="3208" spans="1:9" ht="38.25" x14ac:dyDescent="0.25">
      <c r="A3208" s="4" t="s">
        <v>29</v>
      </c>
      <c r="B3208" s="4" t="s">
        <v>5742</v>
      </c>
      <c r="C3208" s="4" t="s">
        <v>10</v>
      </c>
      <c r="D3208" s="5" t="b">
        <v>1</v>
      </c>
      <c r="E3208" s="4" t="s">
        <v>153</v>
      </c>
      <c r="F3208" s="6">
        <v>43916</v>
      </c>
      <c r="G3208" s="7">
        <v>1</v>
      </c>
      <c r="H3208" s="4" t="s">
        <v>12</v>
      </c>
      <c r="I3208" s="4" t="s">
        <v>2041</v>
      </c>
    </row>
    <row r="3209" spans="1:9" ht="38.25" x14ac:dyDescent="0.25">
      <c r="A3209" s="4" t="s">
        <v>20</v>
      </c>
      <c r="B3209" s="4" t="s">
        <v>5730</v>
      </c>
      <c r="C3209" s="4" t="s">
        <v>25</v>
      </c>
      <c r="D3209" s="5" t="b">
        <v>0</v>
      </c>
      <c r="E3209" s="4" t="s">
        <v>228</v>
      </c>
      <c r="F3209" s="6">
        <v>43916</v>
      </c>
      <c r="G3209" s="7">
        <v>1.5</v>
      </c>
      <c r="H3209" s="4" t="s">
        <v>2042</v>
      </c>
      <c r="I3209" s="4" t="s">
        <v>12</v>
      </c>
    </row>
    <row r="3210" spans="1:9" x14ac:dyDescent="0.25">
      <c r="A3210" s="4" t="s">
        <v>29</v>
      </c>
      <c r="B3210" s="4" t="s">
        <v>5742</v>
      </c>
      <c r="C3210" s="4" t="s">
        <v>10</v>
      </c>
      <c r="D3210" s="5" t="b">
        <v>0</v>
      </c>
      <c r="E3210" s="4" t="s">
        <v>379</v>
      </c>
      <c r="F3210" s="6">
        <v>43916</v>
      </c>
      <c r="G3210" s="7">
        <v>0.5</v>
      </c>
      <c r="H3210" s="4" t="s">
        <v>2043</v>
      </c>
      <c r="I3210" s="4" t="s">
        <v>12</v>
      </c>
    </row>
    <row r="3211" spans="1:9" ht="76.5" x14ac:dyDescent="0.25">
      <c r="A3211" s="4" t="s">
        <v>15</v>
      </c>
      <c r="B3211" s="4" t="s">
        <v>5726</v>
      </c>
      <c r="C3211" s="4" t="s">
        <v>10</v>
      </c>
      <c r="D3211" s="5" t="b">
        <v>1</v>
      </c>
      <c r="E3211" s="4" t="s">
        <v>16</v>
      </c>
      <c r="F3211" s="6">
        <v>43916</v>
      </c>
      <c r="G3211" s="7">
        <v>7</v>
      </c>
      <c r="H3211" s="4" t="s">
        <v>12</v>
      </c>
      <c r="I3211" s="4" t="s">
        <v>1685</v>
      </c>
    </row>
    <row r="3212" spans="1:9" ht="51" x14ac:dyDescent="0.25">
      <c r="A3212" s="4" t="s">
        <v>125</v>
      </c>
      <c r="B3212" s="4" t="s">
        <v>5727</v>
      </c>
      <c r="C3212" s="4" t="s">
        <v>405</v>
      </c>
      <c r="D3212" s="5" t="b">
        <v>0</v>
      </c>
      <c r="E3212" s="4" t="s">
        <v>1686</v>
      </c>
      <c r="F3212" s="6">
        <v>43916</v>
      </c>
      <c r="G3212" s="7">
        <v>4</v>
      </c>
      <c r="H3212" s="4" t="s">
        <v>2044</v>
      </c>
      <c r="I3212" s="4" t="s">
        <v>12</v>
      </c>
    </row>
    <row r="3213" spans="1:9" x14ac:dyDescent="0.25">
      <c r="A3213" s="4" t="s">
        <v>20</v>
      </c>
      <c r="B3213" s="4" t="s">
        <v>5730</v>
      </c>
      <c r="C3213" s="4" t="s">
        <v>10</v>
      </c>
      <c r="D3213" s="5" t="b">
        <v>0</v>
      </c>
      <c r="E3213" s="4" t="s">
        <v>111</v>
      </c>
      <c r="F3213" s="6">
        <v>43916</v>
      </c>
      <c r="G3213" s="7">
        <v>2.5</v>
      </c>
      <c r="H3213" s="4" t="s">
        <v>2045</v>
      </c>
      <c r="I3213" s="4" t="s">
        <v>12</v>
      </c>
    </row>
    <row r="3214" spans="1:9" ht="25.5" x14ac:dyDescent="0.25">
      <c r="A3214" s="4" t="s">
        <v>9</v>
      </c>
      <c r="B3214" s="4" t="s">
        <v>5725</v>
      </c>
      <c r="C3214" s="4" t="s">
        <v>10</v>
      </c>
      <c r="D3214" s="5" t="b">
        <v>0</v>
      </c>
      <c r="E3214" s="4" t="s">
        <v>128</v>
      </c>
      <c r="F3214" s="6">
        <v>43916</v>
      </c>
      <c r="G3214" s="7">
        <v>2.5</v>
      </c>
      <c r="H3214" s="4" t="s">
        <v>2046</v>
      </c>
      <c r="I3214" s="4" t="s">
        <v>2046</v>
      </c>
    </row>
    <row r="3215" spans="1:9" ht="25.5" x14ac:dyDescent="0.25">
      <c r="A3215" s="4" t="s">
        <v>112</v>
      </c>
      <c r="B3215" s="4" t="s">
        <v>5743</v>
      </c>
      <c r="C3215" s="4" t="s">
        <v>10</v>
      </c>
      <c r="D3215" s="5" t="b">
        <v>0</v>
      </c>
      <c r="E3215" s="4" t="s">
        <v>1689</v>
      </c>
      <c r="F3215" s="6">
        <v>43916</v>
      </c>
      <c r="G3215" s="7">
        <v>8</v>
      </c>
      <c r="H3215" s="4" t="s">
        <v>12</v>
      </c>
      <c r="I3215" s="4" t="s">
        <v>12</v>
      </c>
    </row>
    <row r="3216" spans="1:9" x14ac:dyDescent="0.25">
      <c r="A3216" s="4" t="s">
        <v>186</v>
      </c>
      <c r="B3216" s="4" t="s">
        <v>5744</v>
      </c>
      <c r="C3216" s="4" t="s">
        <v>10</v>
      </c>
      <c r="D3216" s="5" t="b">
        <v>1</v>
      </c>
      <c r="E3216" s="4" t="s">
        <v>615</v>
      </c>
      <c r="F3216" s="6">
        <v>43916</v>
      </c>
      <c r="G3216" s="7">
        <v>5</v>
      </c>
      <c r="H3216" s="4" t="s">
        <v>12</v>
      </c>
      <c r="I3216" s="4" t="s">
        <v>12</v>
      </c>
    </row>
    <row r="3217" spans="1:9" ht="25.5" x14ac:dyDescent="0.25">
      <c r="A3217" s="4" t="s">
        <v>9</v>
      </c>
      <c r="B3217" s="4" t="s">
        <v>5725</v>
      </c>
      <c r="C3217" s="4" t="s">
        <v>10</v>
      </c>
      <c r="D3217" s="5" t="b">
        <v>0</v>
      </c>
      <c r="E3217" s="4" t="s">
        <v>995</v>
      </c>
      <c r="F3217" s="6">
        <v>43916</v>
      </c>
      <c r="G3217" s="7">
        <v>0.25</v>
      </c>
      <c r="H3217" s="4" t="s">
        <v>1279</v>
      </c>
      <c r="I3217" s="4" t="s">
        <v>12</v>
      </c>
    </row>
    <row r="3218" spans="1:9" ht="280.5" x14ac:dyDescent="0.25">
      <c r="A3218" s="4" t="s">
        <v>112</v>
      </c>
      <c r="B3218" s="4" t="s">
        <v>5743</v>
      </c>
      <c r="C3218" s="4" t="s">
        <v>10</v>
      </c>
      <c r="D3218" s="5" t="b">
        <v>1</v>
      </c>
      <c r="E3218" s="4" t="s">
        <v>113</v>
      </c>
      <c r="F3218" s="6">
        <v>43916</v>
      </c>
      <c r="G3218" s="7">
        <v>7</v>
      </c>
      <c r="H3218" s="4" t="s">
        <v>12</v>
      </c>
      <c r="I3218" s="4" t="s">
        <v>1694</v>
      </c>
    </row>
    <row r="3219" spans="1:9" x14ac:dyDescent="0.25">
      <c r="A3219" s="4" t="s">
        <v>112</v>
      </c>
      <c r="B3219" s="4" t="s">
        <v>5743</v>
      </c>
      <c r="C3219" s="4" t="s">
        <v>10</v>
      </c>
      <c r="D3219" s="5" t="b">
        <v>1</v>
      </c>
      <c r="E3219" s="4" t="s">
        <v>1855</v>
      </c>
      <c r="F3219" s="6">
        <v>43916</v>
      </c>
      <c r="G3219" s="7">
        <v>2</v>
      </c>
      <c r="H3219" s="4" t="s">
        <v>12</v>
      </c>
      <c r="I3219" s="4" t="s">
        <v>12</v>
      </c>
    </row>
    <row r="3220" spans="1:9" x14ac:dyDescent="0.25">
      <c r="A3220" s="4" t="s">
        <v>42</v>
      </c>
      <c r="B3220" s="4" t="s">
        <v>5729</v>
      </c>
      <c r="C3220" s="4" t="s">
        <v>10</v>
      </c>
      <c r="D3220" s="5" t="b">
        <v>1</v>
      </c>
      <c r="E3220" s="4" t="s">
        <v>271</v>
      </c>
      <c r="F3220" s="6">
        <v>43916</v>
      </c>
      <c r="G3220" s="7">
        <v>1</v>
      </c>
      <c r="H3220" s="4" t="s">
        <v>12</v>
      </c>
      <c r="I3220" s="4" t="s">
        <v>12</v>
      </c>
    </row>
    <row r="3221" spans="1:9" ht="51" x14ac:dyDescent="0.25">
      <c r="A3221" s="4" t="s">
        <v>97</v>
      </c>
      <c r="B3221" s="4" t="s">
        <v>5733</v>
      </c>
      <c r="C3221" s="4" t="s">
        <v>10</v>
      </c>
      <c r="D3221" s="5" t="b">
        <v>1</v>
      </c>
      <c r="E3221" s="4" t="s">
        <v>1695</v>
      </c>
      <c r="F3221" s="6">
        <v>43916</v>
      </c>
      <c r="G3221" s="7">
        <v>4</v>
      </c>
      <c r="H3221" s="4" t="s">
        <v>12</v>
      </c>
      <c r="I3221" s="4" t="s">
        <v>1696</v>
      </c>
    </row>
    <row r="3222" spans="1:9" ht="114.75" x14ac:dyDescent="0.25">
      <c r="A3222" s="4" t="s">
        <v>20</v>
      </c>
      <c r="B3222" s="4" t="s">
        <v>5730</v>
      </c>
      <c r="C3222" s="4" t="s">
        <v>10</v>
      </c>
      <c r="D3222" s="5" t="b">
        <v>0</v>
      </c>
      <c r="E3222" s="4" t="s">
        <v>111</v>
      </c>
      <c r="F3222" s="6">
        <v>43916</v>
      </c>
      <c r="G3222" s="7">
        <v>1.75</v>
      </c>
      <c r="H3222" s="4" t="s">
        <v>2047</v>
      </c>
      <c r="I3222" s="4" t="s">
        <v>1698</v>
      </c>
    </row>
    <row r="3223" spans="1:9" ht="51" x14ac:dyDescent="0.25">
      <c r="A3223" s="4" t="s">
        <v>20</v>
      </c>
      <c r="B3223" s="4" t="s">
        <v>5730</v>
      </c>
      <c r="C3223" s="4" t="s">
        <v>10</v>
      </c>
      <c r="D3223" s="5" t="b">
        <v>0</v>
      </c>
      <c r="E3223" s="4" t="s">
        <v>111</v>
      </c>
      <c r="F3223" s="6">
        <v>43916</v>
      </c>
      <c r="G3223" s="7">
        <v>5</v>
      </c>
      <c r="H3223" s="4" t="s">
        <v>2048</v>
      </c>
      <c r="I3223" s="4" t="s">
        <v>12</v>
      </c>
    </row>
    <row r="3224" spans="1:9" ht="102" x14ac:dyDescent="0.25">
      <c r="A3224" s="4" t="s">
        <v>29</v>
      </c>
      <c r="B3224" s="4" t="s">
        <v>5742</v>
      </c>
      <c r="C3224" s="4" t="s">
        <v>10</v>
      </c>
      <c r="D3224" s="5" t="b">
        <v>1</v>
      </c>
      <c r="E3224" s="4" t="s">
        <v>625</v>
      </c>
      <c r="F3224" s="6">
        <v>43916</v>
      </c>
      <c r="G3224" s="7">
        <v>3</v>
      </c>
      <c r="H3224" s="4" t="s">
        <v>12</v>
      </c>
      <c r="I3224" s="4" t="s">
        <v>1701</v>
      </c>
    </row>
    <row r="3225" spans="1:9" ht="25.5" x14ac:dyDescent="0.25">
      <c r="A3225" s="4" t="s">
        <v>9</v>
      </c>
      <c r="B3225" s="4" t="s">
        <v>5725</v>
      </c>
      <c r="C3225" s="4" t="s">
        <v>10</v>
      </c>
      <c r="D3225" s="5" t="b">
        <v>0</v>
      </c>
      <c r="E3225" s="4" t="s">
        <v>274</v>
      </c>
      <c r="F3225" s="6">
        <v>43916</v>
      </c>
      <c r="G3225" s="7">
        <v>1</v>
      </c>
      <c r="H3225" s="4" t="s">
        <v>2049</v>
      </c>
      <c r="I3225" s="4" t="s">
        <v>944</v>
      </c>
    </row>
    <row r="3226" spans="1:9" ht="25.5" x14ac:dyDescent="0.25">
      <c r="A3226" s="4" t="s">
        <v>15</v>
      </c>
      <c r="B3226" s="4" t="s">
        <v>5726</v>
      </c>
      <c r="C3226" s="4" t="s">
        <v>10</v>
      </c>
      <c r="D3226" s="5" t="b">
        <v>0</v>
      </c>
      <c r="E3226" s="4" t="s">
        <v>628</v>
      </c>
      <c r="F3226" s="6">
        <v>43916</v>
      </c>
      <c r="G3226" s="7">
        <v>1.25</v>
      </c>
      <c r="H3226" s="4"/>
      <c r="I3226" s="4" t="s">
        <v>1702</v>
      </c>
    </row>
    <row r="3227" spans="1:9" ht="25.5" x14ac:dyDescent="0.25">
      <c r="A3227" s="4" t="s">
        <v>45</v>
      </c>
      <c r="B3227" s="4" t="s">
        <v>5746</v>
      </c>
      <c r="C3227" s="4" t="s">
        <v>10</v>
      </c>
      <c r="D3227" s="5" t="b">
        <v>1</v>
      </c>
      <c r="E3227" s="4" t="s">
        <v>1703</v>
      </c>
      <c r="F3227" s="6">
        <v>43916</v>
      </c>
      <c r="G3227" s="7">
        <v>10</v>
      </c>
      <c r="H3227" s="4" t="s">
        <v>12</v>
      </c>
      <c r="I3227" s="4" t="s">
        <v>12</v>
      </c>
    </row>
    <row r="3228" spans="1:9" ht="76.5" x14ac:dyDescent="0.25">
      <c r="A3228" s="4" t="s">
        <v>48</v>
      </c>
      <c r="B3228" s="4" t="s">
        <v>5728</v>
      </c>
      <c r="C3228" s="4" t="s">
        <v>10</v>
      </c>
      <c r="D3228" s="5" t="b">
        <v>1</v>
      </c>
      <c r="E3228" s="4" t="s">
        <v>49</v>
      </c>
      <c r="F3228" s="6">
        <v>43916</v>
      </c>
      <c r="G3228" s="7">
        <v>4</v>
      </c>
      <c r="H3228" s="4" t="s">
        <v>2050</v>
      </c>
      <c r="I3228" s="4" t="s">
        <v>12</v>
      </c>
    </row>
    <row r="3229" spans="1:9" x14ac:dyDescent="0.25">
      <c r="A3229" s="4" t="s">
        <v>186</v>
      </c>
      <c r="B3229" s="4" t="s">
        <v>5744</v>
      </c>
      <c r="C3229" s="4" t="s">
        <v>10</v>
      </c>
      <c r="D3229" s="5" t="b">
        <v>0</v>
      </c>
      <c r="E3229" s="4" t="s">
        <v>187</v>
      </c>
      <c r="F3229" s="6">
        <v>43916</v>
      </c>
      <c r="G3229" s="7">
        <v>1.5</v>
      </c>
      <c r="H3229" s="4" t="s">
        <v>12</v>
      </c>
      <c r="I3229" s="4" t="s">
        <v>12</v>
      </c>
    </row>
    <row r="3230" spans="1:9" ht="63.75" x14ac:dyDescent="0.25">
      <c r="A3230" s="4" t="s">
        <v>9</v>
      </c>
      <c r="B3230" s="4" t="s">
        <v>5725</v>
      </c>
      <c r="C3230" s="4" t="s">
        <v>10</v>
      </c>
      <c r="D3230" s="5" t="b">
        <v>0</v>
      </c>
      <c r="E3230" s="4" t="s">
        <v>854</v>
      </c>
      <c r="F3230" s="6">
        <v>43916</v>
      </c>
      <c r="G3230" s="7">
        <v>1.5</v>
      </c>
      <c r="H3230" s="4" t="s">
        <v>12</v>
      </c>
      <c r="I3230" s="4" t="s">
        <v>1285</v>
      </c>
    </row>
    <row r="3231" spans="1:9" x14ac:dyDescent="0.25">
      <c r="A3231" s="4" t="s">
        <v>48</v>
      </c>
      <c r="B3231" s="4" t="s">
        <v>5728</v>
      </c>
      <c r="C3231" s="4" t="s">
        <v>10</v>
      </c>
      <c r="D3231" s="5" t="b">
        <v>0</v>
      </c>
      <c r="E3231" s="4" t="s">
        <v>2051</v>
      </c>
      <c r="F3231" s="6">
        <v>43916</v>
      </c>
      <c r="G3231" s="7">
        <v>5</v>
      </c>
      <c r="H3231" s="4" t="s">
        <v>2052</v>
      </c>
      <c r="I3231" s="4" t="s">
        <v>12</v>
      </c>
    </row>
    <row r="3232" spans="1:9" ht="51" x14ac:dyDescent="0.25">
      <c r="A3232" s="4" t="s">
        <v>9</v>
      </c>
      <c r="B3232" s="4" t="s">
        <v>5725</v>
      </c>
      <c r="C3232" s="4" t="s">
        <v>10</v>
      </c>
      <c r="D3232" s="5" t="b">
        <v>0</v>
      </c>
      <c r="E3232" s="4" t="s">
        <v>128</v>
      </c>
      <c r="F3232" s="6">
        <v>43916</v>
      </c>
      <c r="G3232" s="7">
        <v>0.5</v>
      </c>
      <c r="H3232" s="4" t="s">
        <v>2053</v>
      </c>
      <c r="I3232" s="4" t="s">
        <v>2054</v>
      </c>
    </row>
    <row r="3233" spans="1:9" ht="38.25" x14ac:dyDescent="0.25">
      <c r="A3233" s="4" t="s">
        <v>15</v>
      </c>
      <c r="B3233" s="4" t="s">
        <v>5726</v>
      </c>
      <c r="C3233" s="4" t="s">
        <v>10</v>
      </c>
      <c r="D3233" s="5" t="b">
        <v>1</v>
      </c>
      <c r="E3233" s="4" t="s">
        <v>640</v>
      </c>
      <c r="F3233" s="6">
        <v>43916</v>
      </c>
      <c r="G3233" s="7">
        <v>1</v>
      </c>
      <c r="H3233" s="4" t="s">
        <v>12</v>
      </c>
      <c r="I3233" s="4" t="s">
        <v>641</v>
      </c>
    </row>
    <row r="3234" spans="1:9" x14ac:dyDescent="0.25">
      <c r="A3234" s="4" t="s">
        <v>125</v>
      </c>
      <c r="B3234" s="4" t="s">
        <v>5727</v>
      </c>
      <c r="C3234" s="4" t="s">
        <v>10</v>
      </c>
      <c r="D3234" s="5" t="b">
        <v>1</v>
      </c>
      <c r="E3234" s="4" t="s">
        <v>642</v>
      </c>
      <c r="F3234" s="6">
        <v>43916</v>
      </c>
      <c r="G3234" s="7">
        <v>1</v>
      </c>
      <c r="H3234" s="4" t="s">
        <v>2055</v>
      </c>
      <c r="I3234" s="4" t="s">
        <v>12</v>
      </c>
    </row>
    <row r="3235" spans="1:9" x14ac:dyDescent="0.25">
      <c r="A3235" s="4" t="s">
        <v>79</v>
      </c>
      <c r="B3235" s="4" t="s">
        <v>5738</v>
      </c>
      <c r="C3235" s="4" t="s">
        <v>10</v>
      </c>
      <c r="D3235" s="5" t="b">
        <v>1</v>
      </c>
      <c r="E3235" s="4" t="s">
        <v>1861</v>
      </c>
      <c r="F3235" s="6">
        <v>43916</v>
      </c>
      <c r="G3235" s="7">
        <v>3</v>
      </c>
      <c r="H3235" s="4" t="s">
        <v>2056</v>
      </c>
      <c r="I3235" s="4" t="s">
        <v>12</v>
      </c>
    </row>
    <row r="3236" spans="1:9" ht="76.5" x14ac:dyDescent="0.25">
      <c r="A3236" s="4" t="s">
        <v>20</v>
      </c>
      <c r="B3236" s="4" t="s">
        <v>5730</v>
      </c>
      <c r="C3236" s="4" t="s">
        <v>10</v>
      </c>
      <c r="D3236" s="5" t="b">
        <v>1</v>
      </c>
      <c r="E3236" s="4" t="s">
        <v>117</v>
      </c>
      <c r="F3236" s="6">
        <v>43916</v>
      </c>
      <c r="G3236" s="7">
        <v>4</v>
      </c>
      <c r="H3236" s="4" t="s">
        <v>2057</v>
      </c>
      <c r="I3236" s="4" t="s">
        <v>12</v>
      </c>
    </row>
    <row r="3237" spans="1:9" ht="63.75" x14ac:dyDescent="0.25">
      <c r="A3237" s="4" t="s">
        <v>36</v>
      </c>
      <c r="B3237" s="4" t="s">
        <v>5724</v>
      </c>
      <c r="C3237" s="4" t="s">
        <v>10</v>
      </c>
      <c r="D3237" s="5" t="b">
        <v>0</v>
      </c>
      <c r="E3237" s="4" t="s">
        <v>2058</v>
      </c>
      <c r="F3237" s="6">
        <v>43916</v>
      </c>
      <c r="G3237" s="7">
        <v>2</v>
      </c>
      <c r="H3237" s="4"/>
      <c r="I3237" s="4" t="s">
        <v>2059</v>
      </c>
    </row>
    <row r="3238" spans="1:9" x14ac:dyDescent="0.25">
      <c r="A3238" s="4" t="s">
        <v>79</v>
      </c>
      <c r="B3238" s="4" t="s">
        <v>5738</v>
      </c>
      <c r="C3238" s="4" t="s">
        <v>10</v>
      </c>
      <c r="D3238" s="5" t="b">
        <v>1</v>
      </c>
      <c r="E3238" s="4" t="s">
        <v>175</v>
      </c>
      <c r="F3238" s="6">
        <v>43916</v>
      </c>
      <c r="G3238" s="7">
        <v>4</v>
      </c>
      <c r="H3238" s="4" t="s">
        <v>12</v>
      </c>
      <c r="I3238" s="4" t="s">
        <v>12</v>
      </c>
    </row>
    <row r="3239" spans="1:9" ht="63.75" x14ac:dyDescent="0.25">
      <c r="A3239" s="4" t="s">
        <v>9</v>
      </c>
      <c r="B3239" s="4" t="s">
        <v>5725</v>
      </c>
      <c r="C3239" s="4" t="s">
        <v>10</v>
      </c>
      <c r="D3239" s="5" t="b">
        <v>0</v>
      </c>
      <c r="E3239" s="4" t="s">
        <v>128</v>
      </c>
      <c r="F3239" s="6">
        <v>43916</v>
      </c>
      <c r="G3239" s="7">
        <v>1.5</v>
      </c>
      <c r="H3239" s="4" t="s">
        <v>12</v>
      </c>
      <c r="I3239" s="4" t="s">
        <v>1294</v>
      </c>
    </row>
    <row r="3240" spans="1:9" ht="25.5" x14ac:dyDescent="0.25">
      <c r="A3240" s="4" t="s">
        <v>42</v>
      </c>
      <c r="B3240" s="4" t="s">
        <v>5729</v>
      </c>
      <c r="C3240" s="4" t="s">
        <v>10</v>
      </c>
      <c r="D3240" s="5" t="b">
        <v>1</v>
      </c>
      <c r="E3240" s="4" t="s">
        <v>652</v>
      </c>
      <c r="F3240" s="6">
        <v>43916</v>
      </c>
      <c r="G3240" s="7">
        <v>2</v>
      </c>
      <c r="H3240" s="4" t="s">
        <v>12</v>
      </c>
      <c r="I3240" s="4" t="s">
        <v>2060</v>
      </c>
    </row>
    <row r="3241" spans="1:9" x14ac:dyDescent="0.25">
      <c r="A3241" s="4" t="s">
        <v>9</v>
      </c>
      <c r="B3241" s="4" t="s">
        <v>5725</v>
      </c>
      <c r="C3241" s="4" t="s">
        <v>10</v>
      </c>
      <c r="D3241" s="5" t="b">
        <v>1</v>
      </c>
      <c r="E3241" s="4" t="s">
        <v>642</v>
      </c>
      <c r="F3241" s="6">
        <v>43916</v>
      </c>
      <c r="G3241" s="7">
        <v>1</v>
      </c>
      <c r="H3241" s="4" t="s">
        <v>2061</v>
      </c>
      <c r="I3241" s="4" t="s">
        <v>12</v>
      </c>
    </row>
    <row r="3242" spans="1:9" x14ac:dyDescent="0.25">
      <c r="A3242" s="4" t="s">
        <v>42</v>
      </c>
      <c r="B3242" s="4" t="s">
        <v>5729</v>
      </c>
      <c r="C3242" s="4" t="s">
        <v>10</v>
      </c>
      <c r="D3242" s="5" t="b">
        <v>1</v>
      </c>
      <c r="E3242" s="4" t="s">
        <v>1711</v>
      </c>
      <c r="F3242" s="6">
        <v>43916</v>
      </c>
      <c r="G3242" s="7">
        <v>2</v>
      </c>
      <c r="H3242" s="4" t="s">
        <v>12</v>
      </c>
      <c r="I3242" s="4" t="s">
        <v>12</v>
      </c>
    </row>
    <row r="3243" spans="1:9" ht="89.25" x14ac:dyDescent="0.25">
      <c r="A3243" s="4" t="s">
        <v>20</v>
      </c>
      <c r="B3243" s="4" t="s">
        <v>5730</v>
      </c>
      <c r="C3243" s="4" t="s">
        <v>10</v>
      </c>
      <c r="D3243" s="5" t="b">
        <v>0</v>
      </c>
      <c r="E3243" s="4" t="s">
        <v>110</v>
      </c>
      <c r="F3243" s="6">
        <v>43916</v>
      </c>
      <c r="G3243" s="7">
        <v>5.75</v>
      </c>
      <c r="H3243" s="4" t="s">
        <v>2062</v>
      </c>
      <c r="I3243" s="4" t="s">
        <v>12</v>
      </c>
    </row>
    <row r="3244" spans="1:9" ht="25.5" x14ac:dyDescent="0.25">
      <c r="A3244" s="4" t="s">
        <v>9</v>
      </c>
      <c r="B3244" s="4" t="s">
        <v>5725</v>
      </c>
      <c r="C3244" s="4" t="s">
        <v>10</v>
      </c>
      <c r="D3244" s="5" t="b">
        <v>0</v>
      </c>
      <c r="E3244" s="4" t="s">
        <v>77</v>
      </c>
      <c r="F3244" s="6">
        <v>43916</v>
      </c>
      <c r="G3244" s="7">
        <v>1</v>
      </c>
      <c r="H3244" s="4" t="s">
        <v>2063</v>
      </c>
      <c r="I3244" s="4" t="s">
        <v>12</v>
      </c>
    </row>
    <row r="3245" spans="1:9" x14ac:dyDescent="0.25">
      <c r="A3245" s="4" t="s">
        <v>9</v>
      </c>
      <c r="B3245" s="4" t="s">
        <v>5725</v>
      </c>
      <c r="C3245" s="4" t="s">
        <v>10</v>
      </c>
      <c r="D3245" s="5" t="b">
        <v>0</v>
      </c>
      <c r="E3245" s="4" t="s">
        <v>854</v>
      </c>
      <c r="F3245" s="6">
        <v>43916</v>
      </c>
      <c r="G3245" s="7">
        <v>1</v>
      </c>
      <c r="H3245" s="4" t="s">
        <v>2064</v>
      </c>
      <c r="I3245" s="4" t="s">
        <v>12</v>
      </c>
    </row>
    <row r="3246" spans="1:9" ht="76.5" x14ac:dyDescent="0.25">
      <c r="A3246" s="4" t="s">
        <v>186</v>
      </c>
      <c r="B3246" s="4" t="s">
        <v>5744</v>
      </c>
      <c r="C3246" s="4" t="s">
        <v>10</v>
      </c>
      <c r="D3246" s="5" t="b">
        <v>1</v>
      </c>
      <c r="E3246" s="4" t="s">
        <v>197</v>
      </c>
      <c r="F3246" s="6">
        <v>43916</v>
      </c>
      <c r="G3246" s="7">
        <v>1</v>
      </c>
      <c r="H3246" s="4" t="s">
        <v>12</v>
      </c>
      <c r="I3246" s="4" t="s">
        <v>1712</v>
      </c>
    </row>
    <row r="3247" spans="1:9" ht="63.75" x14ac:dyDescent="0.25">
      <c r="A3247" s="4" t="s">
        <v>9</v>
      </c>
      <c r="B3247" s="4" t="s">
        <v>5725</v>
      </c>
      <c r="C3247" s="4" t="s">
        <v>10</v>
      </c>
      <c r="D3247" s="5" t="b">
        <v>0</v>
      </c>
      <c r="E3247" s="4" t="s">
        <v>128</v>
      </c>
      <c r="F3247" s="6">
        <v>43916</v>
      </c>
      <c r="G3247" s="7">
        <v>1.5</v>
      </c>
      <c r="H3247" s="4" t="s">
        <v>12</v>
      </c>
      <c r="I3247" s="4" t="s">
        <v>1298</v>
      </c>
    </row>
    <row r="3248" spans="1:9" x14ac:dyDescent="0.25">
      <c r="A3248" s="4" t="s">
        <v>112</v>
      </c>
      <c r="B3248" s="4" t="s">
        <v>5743</v>
      </c>
      <c r="C3248" s="4" t="s">
        <v>10</v>
      </c>
      <c r="D3248" s="5" t="b">
        <v>1</v>
      </c>
      <c r="E3248" s="4" t="s">
        <v>1043</v>
      </c>
      <c r="F3248" s="6">
        <v>43916</v>
      </c>
      <c r="G3248" s="7">
        <v>3</v>
      </c>
      <c r="H3248" s="4" t="s">
        <v>12</v>
      </c>
      <c r="I3248" s="4" t="s">
        <v>12</v>
      </c>
    </row>
    <row r="3249" spans="1:9" ht="114.75" x14ac:dyDescent="0.25">
      <c r="A3249" s="4" t="s">
        <v>36</v>
      </c>
      <c r="B3249" s="4" t="s">
        <v>5724</v>
      </c>
      <c r="C3249" s="4" t="s">
        <v>10</v>
      </c>
      <c r="D3249" s="5" t="b">
        <v>1</v>
      </c>
      <c r="E3249" s="4" t="s">
        <v>121</v>
      </c>
      <c r="F3249" s="6">
        <v>43916</v>
      </c>
      <c r="G3249" s="7">
        <v>1</v>
      </c>
      <c r="H3249" s="4"/>
      <c r="I3249" s="4" t="s">
        <v>1713</v>
      </c>
    </row>
    <row r="3250" spans="1:9" ht="63.75" x14ac:dyDescent="0.25">
      <c r="A3250" s="4" t="s">
        <v>79</v>
      </c>
      <c r="B3250" s="4" t="s">
        <v>5738</v>
      </c>
      <c r="C3250" s="4" t="s">
        <v>10</v>
      </c>
      <c r="D3250" s="5" t="b">
        <v>1</v>
      </c>
      <c r="E3250" s="4" t="s">
        <v>669</v>
      </c>
      <c r="F3250" s="6">
        <v>43916</v>
      </c>
      <c r="G3250" s="7">
        <v>2</v>
      </c>
      <c r="H3250" s="4" t="s">
        <v>12</v>
      </c>
      <c r="I3250" s="4" t="s">
        <v>1715</v>
      </c>
    </row>
    <row r="3251" spans="1:9" ht="51" x14ac:dyDescent="0.25">
      <c r="A3251" s="4" t="s">
        <v>29</v>
      </c>
      <c r="B3251" s="4" t="s">
        <v>5742</v>
      </c>
      <c r="C3251" s="4" t="s">
        <v>10</v>
      </c>
      <c r="D3251" s="5" t="b">
        <v>1</v>
      </c>
      <c r="E3251" s="4" t="s">
        <v>478</v>
      </c>
      <c r="F3251" s="6">
        <v>43916</v>
      </c>
      <c r="G3251" s="7">
        <v>1</v>
      </c>
      <c r="H3251" s="4" t="s">
        <v>12</v>
      </c>
      <c r="I3251" s="4" t="s">
        <v>1716</v>
      </c>
    </row>
    <row r="3252" spans="1:9" x14ac:dyDescent="0.25">
      <c r="A3252" s="4" t="s">
        <v>9</v>
      </c>
      <c r="B3252" s="4" t="s">
        <v>5725</v>
      </c>
      <c r="C3252" s="4" t="s">
        <v>10</v>
      </c>
      <c r="D3252" s="5" t="b">
        <v>0</v>
      </c>
      <c r="E3252" s="4" t="s">
        <v>255</v>
      </c>
      <c r="F3252" s="6">
        <v>43916</v>
      </c>
      <c r="G3252" s="7">
        <v>0.25</v>
      </c>
      <c r="H3252" s="4" t="s">
        <v>12</v>
      </c>
      <c r="I3252" s="4" t="s">
        <v>1302</v>
      </c>
    </row>
    <row r="3253" spans="1:9" x14ac:dyDescent="0.25">
      <c r="A3253" s="4" t="s">
        <v>42</v>
      </c>
      <c r="B3253" s="4" t="s">
        <v>5729</v>
      </c>
      <c r="C3253" s="4" t="s">
        <v>10</v>
      </c>
      <c r="D3253" s="5" t="b">
        <v>1</v>
      </c>
      <c r="E3253" s="4" t="s">
        <v>239</v>
      </c>
      <c r="F3253" s="6">
        <v>43916</v>
      </c>
      <c r="G3253" s="7">
        <v>8</v>
      </c>
      <c r="H3253" s="4" t="s">
        <v>12</v>
      </c>
      <c r="I3253" s="4" t="s">
        <v>12</v>
      </c>
    </row>
    <row r="3254" spans="1:9" x14ac:dyDescent="0.25">
      <c r="A3254" s="4" t="s">
        <v>42</v>
      </c>
      <c r="B3254" s="4" t="s">
        <v>5729</v>
      </c>
      <c r="C3254" s="4" t="s">
        <v>10</v>
      </c>
      <c r="D3254" s="5" t="b">
        <v>1</v>
      </c>
      <c r="E3254" s="4" t="s">
        <v>276</v>
      </c>
      <c r="F3254" s="6">
        <v>43916</v>
      </c>
      <c r="G3254" s="7">
        <v>5</v>
      </c>
      <c r="H3254" s="4" t="s">
        <v>12</v>
      </c>
      <c r="I3254" s="4" t="s">
        <v>12</v>
      </c>
    </row>
    <row r="3255" spans="1:9" ht="25.5" x14ac:dyDescent="0.25">
      <c r="A3255" s="4" t="s">
        <v>9</v>
      </c>
      <c r="B3255" s="4" t="s">
        <v>5725</v>
      </c>
      <c r="C3255" s="4" t="s">
        <v>10</v>
      </c>
      <c r="D3255" s="5" t="b">
        <v>0</v>
      </c>
      <c r="E3255" s="4" t="s">
        <v>77</v>
      </c>
      <c r="F3255" s="6">
        <v>43916</v>
      </c>
      <c r="G3255" s="7">
        <v>1</v>
      </c>
      <c r="H3255" s="4" t="s">
        <v>1304</v>
      </c>
      <c r="I3255" s="4" t="s">
        <v>1305</v>
      </c>
    </row>
    <row r="3256" spans="1:9" ht="102" x14ac:dyDescent="0.25">
      <c r="A3256" s="4" t="s">
        <v>125</v>
      </c>
      <c r="B3256" s="4" t="s">
        <v>5727</v>
      </c>
      <c r="C3256" s="4" t="s">
        <v>10</v>
      </c>
      <c r="D3256" s="5" t="b">
        <v>1</v>
      </c>
      <c r="E3256" s="4" t="s">
        <v>1459</v>
      </c>
      <c r="F3256" s="6">
        <v>43916</v>
      </c>
      <c r="G3256" s="7">
        <v>2</v>
      </c>
      <c r="H3256" s="4" t="s">
        <v>1717</v>
      </c>
      <c r="I3256" s="4" t="s">
        <v>12</v>
      </c>
    </row>
    <row r="3257" spans="1:9" ht="63.75" x14ac:dyDescent="0.25">
      <c r="A3257" s="4" t="s">
        <v>20</v>
      </c>
      <c r="B3257" s="4" t="s">
        <v>5730</v>
      </c>
      <c r="C3257" s="4" t="s">
        <v>25</v>
      </c>
      <c r="D3257" s="5" t="b">
        <v>0</v>
      </c>
      <c r="E3257" s="4" t="s">
        <v>228</v>
      </c>
      <c r="F3257" s="6">
        <v>43916</v>
      </c>
      <c r="G3257" s="7">
        <v>2</v>
      </c>
      <c r="H3257" s="4" t="s">
        <v>2065</v>
      </c>
      <c r="I3257" s="4" t="s">
        <v>12</v>
      </c>
    </row>
    <row r="3258" spans="1:9" ht="63.75" x14ac:dyDescent="0.25">
      <c r="A3258" s="4" t="s">
        <v>9</v>
      </c>
      <c r="B3258" s="4" t="s">
        <v>5725</v>
      </c>
      <c r="C3258" s="4" t="s">
        <v>10</v>
      </c>
      <c r="D3258" s="5" t="b">
        <v>0</v>
      </c>
      <c r="E3258" s="4" t="s">
        <v>1198</v>
      </c>
      <c r="F3258" s="6">
        <v>43916</v>
      </c>
      <c r="G3258" s="7">
        <v>5</v>
      </c>
      <c r="H3258" s="4" t="s">
        <v>2066</v>
      </c>
      <c r="I3258" s="4" t="s">
        <v>12</v>
      </c>
    </row>
    <row r="3259" spans="1:9" ht="102" x14ac:dyDescent="0.25">
      <c r="A3259" s="4" t="s">
        <v>39</v>
      </c>
      <c r="B3259" s="4" t="s">
        <v>5732</v>
      </c>
      <c r="C3259" s="4" t="s">
        <v>10</v>
      </c>
      <c r="D3259" s="5" t="b">
        <v>1</v>
      </c>
      <c r="E3259" s="4" t="s">
        <v>198</v>
      </c>
      <c r="F3259" s="6">
        <v>43916</v>
      </c>
      <c r="G3259" s="7">
        <v>1</v>
      </c>
      <c r="H3259" s="4" t="s">
        <v>12</v>
      </c>
      <c r="I3259" s="4" t="s">
        <v>1718</v>
      </c>
    </row>
    <row r="3260" spans="1:9" ht="89.25" x14ac:dyDescent="0.25">
      <c r="A3260" s="4" t="s">
        <v>29</v>
      </c>
      <c r="B3260" s="4" t="s">
        <v>5742</v>
      </c>
      <c r="C3260" s="4" t="s">
        <v>10</v>
      </c>
      <c r="D3260" s="5" t="b">
        <v>1</v>
      </c>
      <c r="E3260" s="4" t="s">
        <v>200</v>
      </c>
      <c r="F3260" s="6">
        <v>43916</v>
      </c>
      <c r="G3260" s="7">
        <v>1.5</v>
      </c>
      <c r="H3260" s="4" t="s">
        <v>12</v>
      </c>
      <c r="I3260" s="4" t="s">
        <v>1719</v>
      </c>
    </row>
    <row r="3261" spans="1:9" ht="25.5" x14ac:dyDescent="0.25">
      <c r="A3261" s="4" t="s">
        <v>9</v>
      </c>
      <c r="B3261" s="4" t="s">
        <v>5725</v>
      </c>
      <c r="C3261" s="4" t="s">
        <v>10</v>
      </c>
      <c r="D3261" s="5" t="b">
        <v>0</v>
      </c>
      <c r="E3261" s="4" t="s">
        <v>128</v>
      </c>
      <c r="F3261" s="6">
        <v>43916</v>
      </c>
      <c r="G3261" s="7">
        <v>1</v>
      </c>
      <c r="H3261" s="4" t="s">
        <v>12</v>
      </c>
      <c r="I3261" s="4" t="s">
        <v>2067</v>
      </c>
    </row>
    <row r="3262" spans="1:9" ht="38.25" x14ac:dyDescent="0.25">
      <c r="A3262" s="4" t="s">
        <v>20</v>
      </c>
      <c r="B3262" s="4" t="s">
        <v>5730</v>
      </c>
      <c r="C3262" s="4" t="s">
        <v>25</v>
      </c>
      <c r="D3262" s="5" t="b">
        <v>0</v>
      </c>
      <c r="E3262" s="4" t="s">
        <v>26</v>
      </c>
      <c r="F3262" s="6">
        <v>43916</v>
      </c>
      <c r="G3262" s="7">
        <v>2.5</v>
      </c>
      <c r="H3262" s="4" t="s">
        <v>2068</v>
      </c>
      <c r="I3262" s="4" t="s">
        <v>12</v>
      </c>
    </row>
    <row r="3263" spans="1:9" ht="51" x14ac:dyDescent="0.25">
      <c r="A3263" s="4" t="s">
        <v>48</v>
      </c>
      <c r="B3263" s="4" t="s">
        <v>5728</v>
      </c>
      <c r="C3263" s="4" t="s">
        <v>25</v>
      </c>
      <c r="D3263" s="5" t="b">
        <v>0</v>
      </c>
      <c r="E3263" s="4" t="s">
        <v>342</v>
      </c>
      <c r="F3263" s="6">
        <v>43916</v>
      </c>
      <c r="G3263" s="7">
        <v>2</v>
      </c>
      <c r="H3263" s="4" t="s">
        <v>683</v>
      </c>
      <c r="I3263" s="4" t="s">
        <v>12</v>
      </c>
    </row>
    <row r="3264" spans="1:9" ht="25.5" x14ac:dyDescent="0.25">
      <c r="A3264" s="4" t="s">
        <v>48</v>
      </c>
      <c r="B3264" s="4" t="s">
        <v>5728</v>
      </c>
      <c r="C3264" s="4" t="s">
        <v>10</v>
      </c>
      <c r="D3264" s="5" t="b">
        <v>0</v>
      </c>
      <c r="E3264" s="4" t="s">
        <v>360</v>
      </c>
      <c r="F3264" s="6">
        <v>43916</v>
      </c>
      <c r="G3264" s="7">
        <v>2</v>
      </c>
      <c r="H3264" s="4" t="s">
        <v>2069</v>
      </c>
      <c r="I3264" s="4" t="s">
        <v>12</v>
      </c>
    </row>
    <row r="3265" spans="1:9" ht="89.25" x14ac:dyDescent="0.25">
      <c r="A3265" s="4" t="s">
        <v>112</v>
      </c>
      <c r="B3265" s="4" t="s">
        <v>5743</v>
      </c>
      <c r="C3265" s="4" t="s">
        <v>10</v>
      </c>
      <c r="D3265" s="5" t="b">
        <v>1</v>
      </c>
      <c r="E3265" s="4" t="s">
        <v>203</v>
      </c>
      <c r="F3265" s="6">
        <v>43916</v>
      </c>
      <c r="G3265" s="7">
        <v>3</v>
      </c>
      <c r="H3265" s="4" t="s">
        <v>12</v>
      </c>
      <c r="I3265" s="4" t="s">
        <v>1728</v>
      </c>
    </row>
    <row r="3266" spans="1:9" x14ac:dyDescent="0.25">
      <c r="A3266" s="4" t="s">
        <v>42</v>
      </c>
      <c r="B3266" s="4" t="s">
        <v>5729</v>
      </c>
      <c r="C3266" s="4" t="s">
        <v>10</v>
      </c>
      <c r="D3266" s="5" t="b">
        <v>1</v>
      </c>
      <c r="E3266" s="4" t="s">
        <v>123</v>
      </c>
      <c r="F3266" s="6">
        <v>43916</v>
      </c>
      <c r="G3266" s="7">
        <v>8</v>
      </c>
      <c r="H3266" s="4" t="s">
        <v>12</v>
      </c>
      <c r="I3266" s="4" t="s">
        <v>12</v>
      </c>
    </row>
    <row r="3267" spans="1:9" ht="38.25" x14ac:dyDescent="0.25">
      <c r="A3267" s="4" t="s">
        <v>112</v>
      </c>
      <c r="B3267" s="4" t="s">
        <v>5743</v>
      </c>
      <c r="C3267" s="4" t="s">
        <v>10</v>
      </c>
      <c r="D3267" s="5" t="b">
        <v>1</v>
      </c>
      <c r="E3267" s="4" t="s">
        <v>204</v>
      </c>
      <c r="F3267" s="6">
        <v>43916</v>
      </c>
      <c r="G3267" s="7">
        <v>4</v>
      </c>
      <c r="H3267" s="4" t="s">
        <v>1960</v>
      </c>
      <c r="I3267" s="4" t="s">
        <v>12</v>
      </c>
    </row>
    <row r="3268" spans="1:9" x14ac:dyDescent="0.25">
      <c r="A3268" s="4" t="s">
        <v>33</v>
      </c>
      <c r="B3268" s="4" t="s">
        <v>5721</v>
      </c>
      <c r="C3268" s="4" t="s">
        <v>10</v>
      </c>
      <c r="D3268" s="5" t="b">
        <v>1</v>
      </c>
      <c r="E3268" s="4" t="s">
        <v>688</v>
      </c>
      <c r="F3268" s="6">
        <v>43916</v>
      </c>
      <c r="G3268" s="7">
        <v>1</v>
      </c>
      <c r="H3268" s="4" t="s">
        <v>2070</v>
      </c>
      <c r="I3268" s="4" t="s">
        <v>12</v>
      </c>
    </row>
    <row r="3269" spans="1:9" x14ac:dyDescent="0.25">
      <c r="A3269" s="4" t="s">
        <v>9</v>
      </c>
      <c r="B3269" s="4" t="s">
        <v>5725</v>
      </c>
      <c r="C3269" s="4" t="s">
        <v>10</v>
      </c>
      <c r="D3269" s="5" t="b">
        <v>0</v>
      </c>
      <c r="E3269" s="4" t="s">
        <v>77</v>
      </c>
      <c r="F3269" s="6">
        <v>43916</v>
      </c>
      <c r="G3269" s="7">
        <v>0.25</v>
      </c>
      <c r="H3269" s="4" t="s">
        <v>1314</v>
      </c>
      <c r="I3269" s="4" t="s">
        <v>12</v>
      </c>
    </row>
    <row r="3270" spans="1:9" ht="38.25" x14ac:dyDescent="0.25">
      <c r="A3270" s="4" t="s">
        <v>45</v>
      </c>
      <c r="B3270" s="4" t="s">
        <v>5746</v>
      </c>
      <c r="C3270" s="4" t="s">
        <v>10</v>
      </c>
      <c r="D3270" s="5" t="b">
        <v>1</v>
      </c>
      <c r="E3270" s="4" t="s">
        <v>207</v>
      </c>
      <c r="F3270" s="6">
        <v>43916</v>
      </c>
      <c r="G3270" s="7">
        <v>1</v>
      </c>
      <c r="H3270" s="4" t="s">
        <v>12</v>
      </c>
      <c r="I3270" s="4" t="s">
        <v>1730</v>
      </c>
    </row>
    <row r="3271" spans="1:9" x14ac:dyDescent="0.25">
      <c r="A3271" s="4" t="s">
        <v>20</v>
      </c>
      <c r="B3271" s="4" t="s">
        <v>5730</v>
      </c>
      <c r="C3271" s="4" t="s">
        <v>25</v>
      </c>
      <c r="D3271" s="5" t="b">
        <v>0</v>
      </c>
      <c r="E3271" s="4" t="s">
        <v>110</v>
      </c>
      <c r="F3271" s="6">
        <v>43916</v>
      </c>
      <c r="G3271" s="7">
        <v>0.5</v>
      </c>
      <c r="H3271" s="4" t="s">
        <v>1009</v>
      </c>
      <c r="I3271" s="4" t="s">
        <v>12</v>
      </c>
    </row>
    <row r="3272" spans="1:9" ht="25.5" x14ac:dyDescent="0.25">
      <c r="A3272" s="4" t="s">
        <v>39</v>
      </c>
      <c r="B3272" s="4" t="s">
        <v>5732</v>
      </c>
      <c r="C3272" s="4" t="s">
        <v>10</v>
      </c>
      <c r="D3272" s="5" t="b">
        <v>1</v>
      </c>
      <c r="E3272" s="4" t="s">
        <v>198</v>
      </c>
      <c r="F3272" s="6">
        <v>43916</v>
      </c>
      <c r="G3272" s="7">
        <v>3</v>
      </c>
      <c r="H3272" s="4" t="s">
        <v>12</v>
      </c>
      <c r="I3272" s="4" t="s">
        <v>2071</v>
      </c>
    </row>
    <row r="3273" spans="1:9" ht="25.5" x14ac:dyDescent="0.25">
      <c r="A3273" s="4" t="s">
        <v>42</v>
      </c>
      <c r="B3273" s="4" t="s">
        <v>5729</v>
      </c>
      <c r="C3273" s="4" t="s">
        <v>10</v>
      </c>
      <c r="D3273" s="5" t="b">
        <v>0</v>
      </c>
      <c r="E3273" s="4" t="s">
        <v>278</v>
      </c>
      <c r="F3273" s="6">
        <v>43916</v>
      </c>
      <c r="G3273" s="7">
        <v>1</v>
      </c>
      <c r="H3273" s="4" t="s">
        <v>12</v>
      </c>
      <c r="I3273" s="4" t="s">
        <v>1731</v>
      </c>
    </row>
    <row r="3274" spans="1:9" ht="267.75" x14ac:dyDescent="0.25">
      <c r="A3274" s="4" t="s">
        <v>79</v>
      </c>
      <c r="B3274" s="4" t="s">
        <v>5738</v>
      </c>
      <c r="C3274" s="4" t="s">
        <v>10</v>
      </c>
      <c r="D3274" s="5" t="b">
        <v>1</v>
      </c>
      <c r="E3274" s="4" t="s">
        <v>315</v>
      </c>
      <c r="F3274" s="6">
        <v>43916</v>
      </c>
      <c r="G3274" s="7">
        <v>5</v>
      </c>
      <c r="H3274" s="4" t="s">
        <v>2072</v>
      </c>
      <c r="I3274" s="4" t="s">
        <v>1735</v>
      </c>
    </row>
    <row r="3275" spans="1:9" x14ac:dyDescent="0.25">
      <c r="A3275" s="4" t="s">
        <v>39</v>
      </c>
      <c r="B3275" s="4" t="s">
        <v>5732</v>
      </c>
      <c r="C3275" s="4" t="s">
        <v>10</v>
      </c>
      <c r="D3275" s="5" t="b">
        <v>1</v>
      </c>
      <c r="E3275" s="4" t="s">
        <v>1650</v>
      </c>
      <c r="F3275" s="6">
        <v>43916</v>
      </c>
      <c r="G3275" s="7">
        <v>2</v>
      </c>
      <c r="H3275" s="4" t="s">
        <v>2073</v>
      </c>
      <c r="I3275" s="4" t="s">
        <v>12</v>
      </c>
    </row>
    <row r="3276" spans="1:9" ht="38.25" x14ac:dyDescent="0.25">
      <c r="A3276" s="4" t="s">
        <v>29</v>
      </c>
      <c r="B3276" s="4" t="s">
        <v>5742</v>
      </c>
      <c r="C3276" s="4" t="s">
        <v>10</v>
      </c>
      <c r="D3276" s="5" t="b">
        <v>1</v>
      </c>
      <c r="E3276" s="4" t="s">
        <v>153</v>
      </c>
      <c r="F3276" s="6">
        <v>43916</v>
      </c>
      <c r="G3276" s="7">
        <v>2</v>
      </c>
      <c r="H3276" s="4" t="s">
        <v>12</v>
      </c>
      <c r="I3276" s="4" t="s">
        <v>2074</v>
      </c>
    </row>
    <row r="3277" spans="1:9" ht="25.5" x14ac:dyDescent="0.25">
      <c r="A3277" s="4" t="s">
        <v>39</v>
      </c>
      <c r="B3277" s="4" t="s">
        <v>5732</v>
      </c>
      <c r="C3277" s="4" t="s">
        <v>10</v>
      </c>
      <c r="D3277" s="5" t="b">
        <v>0</v>
      </c>
      <c r="E3277" s="4" t="s">
        <v>401</v>
      </c>
      <c r="F3277" s="6">
        <v>43916</v>
      </c>
      <c r="G3277" s="7">
        <v>0.5</v>
      </c>
      <c r="H3277" s="4" t="s">
        <v>12</v>
      </c>
      <c r="I3277" s="4" t="s">
        <v>1884</v>
      </c>
    </row>
    <row r="3278" spans="1:9" ht="38.25" x14ac:dyDescent="0.25">
      <c r="A3278" s="4" t="s">
        <v>125</v>
      </c>
      <c r="B3278" s="4" t="s">
        <v>5727</v>
      </c>
      <c r="C3278" s="4" t="s">
        <v>10</v>
      </c>
      <c r="D3278" s="5" t="b">
        <v>1</v>
      </c>
      <c r="E3278" s="4" t="s">
        <v>706</v>
      </c>
      <c r="F3278" s="6">
        <v>43916</v>
      </c>
      <c r="G3278" s="7">
        <v>4</v>
      </c>
      <c r="H3278" s="4" t="s">
        <v>2075</v>
      </c>
      <c r="I3278" s="4" t="s">
        <v>12</v>
      </c>
    </row>
    <row r="3279" spans="1:9" ht="25.5" x14ac:dyDescent="0.25">
      <c r="A3279" s="4" t="s">
        <v>9</v>
      </c>
      <c r="B3279" s="4" t="s">
        <v>5725</v>
      </c>
      <c r="C3279" s="4" t="s">
        <v>10</v>
      </c>
      <c r="D3279" s="5" t="b">
        <v>0</v>
      </c>
      <c r="E3279" s="4" t="s">
        <v>274</v>
      </c>
      <c r="F3279" s="6">
        <v>43916</v>
      </c>
      <c r="G3279" s="7">
        <v>0.25</v>
      </c>
      <c r="H3279" s="4" t="s">
        <v>2076</v>
      </c>
      <c r="I3279" s="4" t="s">
        <v>12</v>
      </c>
    </row>
    <row r="3280" spans="1:9" ht="25.5" x14ac:dyDescent="0.25">
      <c r="A3280" s="4" t="s">
        <v>9</v>
      </c>
      <c r="B3280" s="4" t="s">
        <v>5725</v>
      </c>
      <c r="C3280" s="4" t="s">
        <v>10</v>
      </c>
      <c r="D3280" s="5" t="b">
        <v>0</v>
      </c>
      <c r="E3280" s="4" t="s">
        <v>274</v>
      </c>
      <c r="F3280" s="6">
        <v>43916</v>
      </c>
      <c r="G3280" s="7">
        <v>2.5</v>
      </c>
      <c r="H3280" s="4" t="s">
        <v>12</v>
      </c>
      <c r="I3280" s="4" t="s">
        <v>2077</v>
      </c>
    </row>
    <row r="3281" spans="1:9" ht="25.5" x14ac:dyDescent="0.25">
      <c r="A3281" s="4" t="s">
        <v>39</v>
      </c>
      <c r="B3281" s="4" t="s">
        <v>5732</v>
      </c>
      <c r="C3281" s="4" t="s">
        <v>10</v>
      </c>
      <c r="D3281" s="5" t="b">
        <v>1</v>
      </c>
      <c r="E3281" s="4" t="s">
        <v>281</v>
      </c>
      <c r="F3281" s="6">
        <v>43916</v>
      </c>
      <c r="G3281" s="7">
        <v>3</v>
      </c>
      <c r="H3281" s="4" t="s">
        <v>2078</v>
      </c>
      <c r="I3281" s="4" t="s">
        <v>12</v>
      </c>
    </row>
    <row r="3282" spans="1:9" ht="38.25" x14ac:dyDescent="0.25">
      <c r="A3282" s="4" t="s">
        <v>9</v>
      </c>
      <c r="B3282" s="4" t="s">
        <v>5725</v>
      </c>
      <c r="C3282" s="4" t="s">
        <v>10</v>
      </c>
      <c r="D3282" s="5" t="b">
        <v>1</v>
      </c>
      <c r="E3282" s="4" t="s">
        <v>1740</v>
      </c>
      <c r="F3282" s="6">
        <v>43916</v>
      </c>
      <c r="G3282" s="7">
        <v>10</v>
      </c>
      <c r="H3282" s="4" t="s">
        <v>12</v>
      </c>
      <c r="I3282" s="4" t="s">
        <v>1741</v>
      </c>
    </row>
    <row r="3283" spans="1:9" ht="25.5" x14ac:dyDescent="0.25">
      <c r="A3283" s="4" t="s">
        <v>79</v>
      </c>
      <c r="B3283" s="4" t="s">
        <v>5738</v>
      </c>
      <c r="C3283" s="4" t="s">
        <v>10</v>
      </c>
      <c r="D3283" s="5" t="b">
        <v>1</v>
      </c>
      <c r="E3283" s="4" t="s">
        <v>212</v>
      </c>
      <c r="F3283" s="6">
        <v>43916</v>
      </c>
      <c r="G3283" s="7">
        <v>4</v>
      </c>
      <c r="H3283" s="4" t="s">
        <v>12</v>
      </c>
      <c r="I3283" s="4" t="s">
        <v>1742</v>
      </c>
    </row>
    <row r="3284" spans="1:9" ht="114.75" x14ac:dyDescent="0.25">
      <c r="A3284" s="4" t="s">
        <v>20</v>
      </c>
      <c r="B3284" s="4" t="s">
        <v>5730</v>
      </c>
      <c r="C3284" s="4" t="s">
        <v>10</v>
      </c>
      <c r="D3284" s="5" t="b">
        <v>1</v>
      </c>
      <c r="E3284" s="4" t="s">
        <v>124</v>
      </c>
      <c r="F3284" s="6">
        <v>43916</v>
      </c>
      <c r="G3284" s="7">
        <v>7.5</v>
      </c>
      <c r="H3284" s="4" t="s">
        <v>2079</v>
      </c>
      <c r="I3284" s="4" t="s">
        <v>12</v>
      </c>
    </row>
    <row r="3285" spans="1:9" ht="153" x14ac:dyDescent="0.25">
      <c r="A3285" s="4" t="s">
        <v>29</v>
      </c>
      <c r="B3285" s="4" t="s">
        <v>5742</v>
      </c>
      <c r="C3285" s="4" t="s">
        <v>10</v>
      </c>
      <c r="D3285" s="5" t="b">
        <v>1</v>
      </c>
      <c r="E3285" s="4" t="s">
        <v>214</v>
      </c>
      <c r="F3285" s="6">
        <v>43916</v>
      </c>
      <c r="G3285" s="7">
        <v>3</v>
      </c>
      <c r="H3285" s="4" t="s">
        <v>12</v>
      </c>
      <c r="I3285" s="4" t="s">
        <v>1744</v>
      </c>
    </row>
    <row r="3286" spans="1:9" ht="51" x14ac:dyDescent="0.25">
      <c r="A3286" s="4" t="s">
        <v>15</v>
      </c>
      <c r="B3286" s="4" t="s">
        <v>5726</v>
      </c>
      <c r="C3286" s="4" t="s">
        <v>10</v>
      </c>
      <c r="D3286" s="5" t="b">
        <v>1</v>
      </c>
      <c r="E3286" s="4" t="s">
        <v>216</v>
      </c>
      <c r="F3286" s="6">
        <v>43916</v>
      </c>
      <c r="G3286" s="7">
        <v>5</v>
      </c>
      <c r="H3286" s="4"/>
      <c r="I3286" s="4" t="s">
        <v>1745</v>
      </c>
    </row>
    <row r="3287" spans="1:9" ht="38.25" x14ac:dyDescent="0.25">
      <c r="A3287" s="4" t="s">
        <v>48</v>
      </c>
      <c r="B3287" s="4" t="s">
        <v>5728</v>
      </c>
      <c r="C3287" s="4" t="s">
        <v>10</v>
      </c>
      <c r="D3287" s="5" t="b">
        <v>0</v>
      </c>
      <c r="E3287" s="4" t="s">
        <v>360</v>
      </c>
      <c r="F3287" s="6">
        <v>43916</v>
      </c>
      <c r="G3287" s="7">
        <v>2</v>
      </c>
      <c r="H3287" s="4" t="s">
        <v>1747</v>
      </c>
      <c r="I3287" s="4" t="s">
        <v>1747</v>
      </c>
    </row>
    <row r="3288" spans="1:9" ht="25.5" x14ac:dyDescent="0.25">
      <c r="A3288" s="4" t="s">
        <v>29</v>
      </c>
      <c r="B3288" s="4" t="s">
        <v>5742</v>
      </c>
      <c r="C3288" s="4" t="s">
        <v>10</v>
      </c>
      <c r="D3288" s="5" t="b">
        <v>1</v>
      </c>
      <c r="E3288" s="4" t="s">
        <v>435</v>
      </c>
      <c r="F3288" s="6">
        <v>43916</v>
      </c>
      <c r="G3288" s="7">
        <v>7</v>
      </c>
      <c r="H3288" s="4" t="s">
        <v>12</v>
      </c>
      <c r="I3288" s="4" t="s">
        <v>1968</v>
      </c>
    </row>
    <row r="3289" spans="1:9" ht="25.5" x14ac:dyDescent="0.25">
      <c r="A3289" s="4" t="s">
        <v>20</v>
      </c>
      <c r="B3289" s="4" t="s">
        <v>5730</v>
      </c>
      <c r="C3289" s="4" t="s">
        <v>25</v>
      </c>
      <c r="D3289" s="5" t="b">
        <v>0</v>
      </c>
      <c r="E3289" s="4" t="s">
        <v>228</v>
      </c>
      <c r="F3289" s="6">
        <v>43916</v>
      </c>
      <c r="G3289" s="7">
        <v>2.5</v>
      </c>
      <c r="H3289" s="4" t="s">
        <v>2080</v>
      </c>
      <c r="I3289" s="4" t="s">
        <v>12</v>
      </c>
    </row>
    <row r="3290" spans="1:9" ht="25.5" x14ac:dyDescent="0.25">
      <c r="A3290" s="4" t="s">
        <v>79</v>
      </c>
      <c r="B3290" s="4" t="s">
        <v>5738</v>
      </c>
      <c r="C3290" s="4" t="s">
        <v>10</v>
      </c>
      <c r="D3290" s="5" t="b">
        <v>1</v>
      </c>
      <c r="E3290" s="4" t="s">
        <v>1748</v>
      </c>
      <c r="F3290" s="6">
        <v>43916</v>
      </c>
      <c r="G3290" s="7">
        <v>10</v>
      </c>
      <c r="H3290" s="4" t="s">
        <v>12</v>
      </c>
      <c r="I3290" s="4" t="s">
        <v>1749</v>
      </c>
    </row>
    <row r="3291" spans="1:9" x14ac:dyDescent="0.25">
      <c r="A3291" s="4" t="s">
        <v>125</v>
      </c>
      <c r="B3291" s="4" t="s">
        <v>5727</v>
      </c>
      <c r="C3291" s="4" t="s">
        <v>10</v>
      </c>
      <c r="D3291" s="5" t="b">
        <v>0</v>
      </c>
      <c r="E3291" s="4" t="s">
        <v>316</v>
      </c>
      <c r="F3291" s="6">
        <v>43916</v>
      </c>
      <c r="G3291" s="7">
        <v>2</v>
      </c>
      <c r="H3291" s="4" t="s">
        <v>2081</v>
      </c>
      <c r="I3291" s="4" t="s">
        <v>12</v>
      </c>
    </row>
    <row r="3292" spans="1:9" x14ac:dyDescent="0.25">
      <c r="A3292" s="4" t="s">
        <v>125</v>
      </c>
      <c r="B3292" s="4" t="s">
        <v>5727</v>
      </c>
      <c r="C3292" s="4" t="s">
        <v>10</v>
      </c>
      <c r="D3292" s="5" t="b">
        <v>1</v>
      </c>
      <c r="E3292" s="4" t="s">
        <v>126</v>
      </c>
      <c r="F3292" s="6">
        <v>43916</v>
      </c>
      <c r="G3292" s="7">
        <v>1</v>
      </c>
      <c r="H3292" s="4" t="s">
        <v>2082</v>
      </c>
      <c r="I3292" s="4" t="s">
        <v>12</v>
      </c>
    </row>
    <row r="3293" spans="1:9" ht="25.5" x14ac:dyDescent="0.25">
      <c r="A3293" s="4" t="s">
        <v>29</v>
      </c>
      <c r="B3293" s="4" t="s">
        <v>5742</v>
      </c>
      <c r="C3293" s="4" t="s">
        <v>10</v>
      </c>
      <c r="D3293" s="5" t="b">
        <v>1</v>
      </c>
      <c r="E3293" s="4" t="s">
        <v>219</v>
      </c>
      <c r="F3293" s="6">
        <v>43916</v>
      </c>
      <c r="G3293" s="7">
        <v>1.5</v>
      </c>
      <c r="H3293" s="4" t="s">
        <v>12</v>
      </c>
      <c r="I3293" s="4" t="s">
        <v>1892</v>
      </c>
    </row>
    <row r="3294" spans="1:9" x14ac:dyDescent="0.25">
      <c r="A3294" s="4" t="s">
        <v>48</v>
      </c>
      <c r="B3294" s="4" t="s">
        <v>5728</v>
      </c>
      <c r="C3294" s="4" t="s">
        <v>10</v>
      </c>
      <c r="D3294" s="5" t="b">
        <v>0</v>
      </c>
      <c r="E3294" s="4" t="s">
        <v>360</v>
      </c>
      <c r="F3294" s="6">
        <v>43916</v>
      </c>
      <c r="G3294" s="7">
        <v>2</v>
      </c>
      <c r="H3294" s="4" t="s">
        <v>738</v>
      </c>
      <c r="I3294" s="4" t="s">
        <v>12</v>
      </c>
    </row>
    <row r="3295" spans="1:9" ht="102" x14ac:dyDescent="0.25">
      <c r="A3295" s="4" t="s">
        <v>20</v>
      </c>
      <c r="B3295" s="4" t="s">
        <v>5730</v>
      </c>
      <c r="C3295" s="4" t="s">
        <v>10</v>
      </c>
      <c r="D3295" s="5" t="b">
        <v>0</v>
      </c>
      <c r="E3295" s="4" t="s">
        <v>110</v>
      </c>
      <c r="F3295" s="6">
        <v>43916</v>
      </c>
      <c r="G3295" s="7">
        <v>5</v>
      </c>
      <c r="H3295" s="4" t="s">
        <v>2083</v>
      </c>
      <c r="I3295" s="4" t="s">
        <v>12</v>
      </c>
    </row>
    <row r="3296" spans="1:9" ht="25.5" x14ac:dyDescent="0.25">
      <c r="A3296" s="4" t="s">
        <v>9</v>
      </c>
      <c r="B3296" s="4" t="s">
        <v>5725</v>
      </c>
      <c r="C3296" s="4" t="s">
        <v>10</v>
      </c>
      <c r="D3296" s="5" t="b">
        <v>0</v>
      </c>
      <c r="E3296" s="4" t="s">
        <v>995</v>
      </c>
      <c r="F3296" s="6">
        <v>43916</v>
      </c>
      <c r="G3296" s="7">
        <v>1</v>
      </c>
      <c r="H3296" s="4" t="s">
        <v>2084</v>
      </c>
      <c r="I3296" s="4" t="s">
        <v>2085</v>
      </c>
    </row>
    <row r="3297" spans="1:9" ht="25.5" x14ac:dyDescent="0.25">
      <c r="A3297" s="4" t="s">
        <v>48</v>
      </c>
      <c r="B3297" s="4" t="s">
        <v>5728</v>
      </c>
      <c r="C3297" s="4" t="s">
        <v>25</v>
      </c>
      <c r="D3297" s="5" t="b">
        <v>0</v>
      </c>
      <c r="E3297" s="4" t="s">
        <v>342</v>
      </c>
      <c r="F3297" s="6">
        <v>43916</v>
      </c>
      <c r="G3297" s="7">
        <v>1</v>
      </c>
      <c r="H3297" s="4" t="s">
        <v>746</v>
      </c>
      <c r="I3297" s="4" t="s">
        <v>12</v>
      </c>
    </row>
    <row r="3298" spans="1:9" x14ac:dyDescent="0.25">
      <c r="A3298" s="4" t="s">
        <v>39</v>
      </c>
      <c r="B3298" s="4" t="s">
        <v>5732</v>
      </c>
      <c r="C3298" s="4" t="s">
        <v>10</v>
      </c>
      <c r="D3298" s="5" t="b">
        <v>0</v>
      </c>
      <c r="E3298" s="4" t="s">
        <v>1030</v>
      </c>
      <c r="F3298" s="6">
        <v>43916</v>
      </c>
      <c r="G3298" s="7">
        <v>1</v>
      </c>
      <c r="H3298" s="4" t="s">
        <v>2086</v>
      </c>
      <c r="I3298" s="4" t="s">
        <v>12</v>
      </c>
    </row>
    <row r="3299" spans="1:9" ht="153" x14ac:dyDescent="0.25">
      <c r="A3299" s="4" t="s">
        <v>29</v>
      </c>
      <c r="B3299" s="4" t="s">
        <v>5742</v>
      </c>
      <c r="C3299" s="4" t="s">
        <v>10</v>
      </c>
      <c r="D3299" s="5" t="b">
        <v>1</v>
      </c>
      <c r="E3299" s="4" t="s">
        <v>58</v>
      </c>
      <c r="F3299" s="6">
        <v>43916</v>
      </c>
      <c r="G3299" s="7">
        <v>6</v>
      </c>
      <c r="H3299" s="4" t="s">
        <v>12</v>
      </c>
      <c r="I3299" s="4" t="s">
        <v>1759</v>
      </c>
    </row>
    <row r="3300" spans="1:9" ht="38.25" x14ac:dyDescent="0.25">
      <c r="A3300" s="4" t="s">
        <v>9</v>
      </c>
      <c r="B3300" s="4" t="s">
        <v>5725</v>
      </c>
      <c r="C3300" s="4" t="s">
        <v>10</v>
      </c>
      <c r="D3300" s="5" t="b">
        <v>0</v>
      </c>
      <c r="E3300" s="4" t="s">
        <v>237</v>
      </c>
      <c r="F3300" s="6">
        <v>43916</v>
      </c>
      <c r="G3300" s="7">
        <v>0.25</v>
      </c>
      <c r="H3300" s="4" t="s">
        <v>1335</v>
      </c>
      <c r="I3300" s="4" t="s">
        <v>12</v>
      </c>
    </row>
    <row r="3301" spans="1:9" ht="102" x14ac:dyDescent="0.25">
      <c r="A3301" s="4" t="s">
        <v>79</v>
      </c>
      <c r="B3301" s="4" t="s">
        <v>5738</v>
      </c>
      <c r="C3301" s="4" t="s">
        <v>10</v>
      </c>
      <c r="D3301" s="5" t="b">
        <v>1</v>
      </c>
      <c r="E3301" s="4" t="s">
        <v>754</v>
      </c>
      <c r="F3301" s="6">
        <v>43916</v>
      </c>
      <c r="G3301" s="7">
        <v>1</v>
      </c>
      <c r="H3301" s="4" t="s">
        <v>12</v>
      </c>
      <c r="I3301" s="4" t="s">
        <v>1762</v>
      </c>
    </row>
    <row r="3302" spans="1:9" ht="38.25" x14ac:dyDescent="0.25">
      <c r="A3302" s="4" t="s">
        <v>20</v>
      </c>
      <c r="B3302" s="4" t="s">
        <v>5730</v>
      </c>
      <c r="C3302" s="4" t="s">
        <v>10</v>
      </c>
      <c r="D3302" s="5" t="b">
        <v>1</v>
      </c>
      <c r="E3302" s="4" t="s">
        <v>124</v>
      </c>
      <c r="F3302" s="6">
        <v>43916</v>
      </c>
      <c r="G3302" s="7">
        <v>1.5</v>
      </c>
      <c r="H3302" s="4" t="s">
        <v>2087</v>
      </c>
      <c r="I3302" s="4" t="s">
        <v>12</v>
      </c>
    </row>
    <row r="3303" spans="1:9" ht="38.25" x14ac:dyDescent="0.25">
      <c r="A3303" s="4" t="s">
        <v>62</v>
      </c>
      <c r="B3303" s="4" t="s">
        <v>5736</v>
      </c>
      <c r="C3303" s="4" t="s">
        <v>10</v>
      </c>
      <c r="D3303" s="5" t="b">
        <v>1</v>
      </c>
      <c r="E3303" s="4" t="s">
        <v>63</v>
      </c>
      <c r="F3303" s="6">
        <v>43916</v>
      </c>
      <c r="G3303" s="7">
        <v>0.75</v>
      </c>
      <c r="H3303" s="4" t="s">
        <v>12</v>
      </c>
      <c r="I3303" s="4" t="s">
        <v>1764</v>
      </c>
    </row>
    <row r="3304" spans="1:9" ht="51" x14ac:dyDescent="0.25">
      <c r="A3304" s="4" t="s">
        <v>20</v>
      </c>
      <c r="B3304" s="4" t="s">
        <v>5730</v>
      </c>
      <c r="C3304" s="4" t="s">
        <v>25</v>
      </c>
      <c r="D3304" s="5" t="b">
        <v>0</v>
      </c>
      <c r="E3304" s="4" t="s">
        <v>110</v>
      </c>
      <c r="F3304" s="6">
        <v>43916</v>
      </c>
      <c r="G3304" s="7">
        <v>2</v>
      </c>
      <c r="H3304" s="4" t="s">
        <v>2088</v>
      </c>
      <c r="I3304" s="4" t="s">
        <v>12</v>
      </c>
    </row>
    <row r="3305" spans="1:9" ht="38.25" x14ac:dyDescent="0.25">
      <c r="A3305" s="4" t="s">
        <v>39</v>
      </c>
      <c r="B3305" s="4" t="s">
        <v>5732</v>
      </c>
      <c r="C3305" s="4" t="s">
        <v>10</v>
      </c>
      <c r="D3305" s="5" t="b">
        <v>1</v>
      </c>
      <c r="E3305" s="4" t="s">
        <v>83</v>
      </c>
      <c r="F3305" s="6">
        <v>43916</v>
      </c>
      <c r="G3305" s="7">
        <v>4</v>
      </c>
      <c r="H3305" s="4" t="s">
        <v>2089</v>
      </c>
      <c r="I3305" s="4" t="s">
        <v>12</v>
      </c>
    </row>
    <row r="3306" spans="1:9" ht="25.5" x14ac:dyDescent="0.25">
      <c r="A3306" s="4" t="s">
        <v>9</v>
      </c>
      <c r="B3306" s="4" t="s">
        <v>5725</v>
      </c>
      <c r="C3306" s="4" t="s">
        <v>10</v>
      </c>
      <c r="D3306" s="5" t="b">
        <v>0</v>
      </c>
      <c r="E3306" s="4" t="s">
        <v>237</v>
      </c>
      <c r="F3306" s="6">
        <v>43916</v>
      </c>
      <c r="G3306" s="7">
        <v>1</v>
      </c>
      <c r="H3306" s="4" t="s">
        <v>12</v>
      </c>
      <c r="I3306" s="4" t="s">
        <v>1342</v>
      </c>
    </row>
    <row r="3307" spans="1:9" ht="51" x14ac:dyDescent="0.25">
      <c r="A3307" s="4" t="s">
        <v>15</v>
      </c>
      <c r="B3307" s="4" t="s">
        <v>5726</v>
      </c>
      <c r="C3307" s="4" t="s">
        <v>10</v>
      </c>
      <c r="D3307" s="5" t="b">
        <v>1</v>
      </c>
      <c r="E3307" s="4" t="s">
        <v>762</v>
      </c>
      <c r="F3307" s="6">
        <v>43916</v>
      </c>
      <c r="G3307" s="7">
        <v>2</v>
      </c>
      <c r="H3307" s="4"/>
      <c r="I3307" s="4" t="s">
        <v>1768</v>
      </c>
    </row>
    <row r="3308" spans="1:9" ht="76.5" x14ac:dyDescent="0.25">
      <c r="A3308" s="4" t="s">
        <v>1589</v>
      </c>
      <c r="B3308" s="4" t="s">
        <v>5722</v>
      </c>
      <c r="C3308" s="4" t="s">
        <v>10</v>
      </c>
      <c r="D3308" s="5" t="b">
        <v>1</v>
      </c>
      <c r="E3308" s="4" t="s">
        <v>1769</v>
      </c>
      <c r="F3308" s="6">
        <v>43916</v>
      </c>
      <c r="G3308" s="7">
        <v>6</v>
      </c>
      <c r="H3308" s="4" t="s">
        <v>12</v>
      </c>
      <c r="I3308" s="4" t="s">
        <v>1770</v>
      </c>
    </row>
    <row r="3309" spans="1:9" ht="38.25" x14ac:dyDescent="0.25">
      <c r="A3309" s="4" t="s">
        <v>15</v>
      </c>
      <c r="B3309" s="4" t="s">
        <v>5726</v>
      </c>
      <c r="C3309" s="4" t="s">
        <v>10</v>
      </c>
      <c r="D3309" s="5" t="b">
        <v>1</v>
      </c>
      <c r="E3309" s="4" t="s">
        <v>226</v>
      </c>
      <c r="F3309" s="6">
        <v>43916</v>
      </c>
      <c r="G3309" s="7">
        <v>2</v>
      </c>
      <c r="H3309" s="4"/>
      <c r="I3309" s="4" t="s">
        <v>1772</v>
      </c>
    </row>
    <row r="3310" spans="1:9" ht="25.5" x14ac:dyDescent="0.25">
      <c r="A3310" s="4" t="s">
        <v>20</v>
      </c>
      <c r="B3310" s="4" t="s">
        <v>5730</v>
      </c>
      <c r="C3310" s="4" t="s">
        <v>10</v>
      </c>
      <c r="D3310" s="5" t="b">
        <v>0</v>
      </c>
      <c r="E3310" s="4" t="s">
        <v>228</v>
      </c>
      <c r="F3310" s="6">
        <v>43916</v>
      </c>
      <c r="G3310" s="7">
        <v>4.5</v>
      </c>
      <c r="H3310" s="4" t="s">
        <v>2090</v>
      </c>
      <c r="I3310" s="4" t="s">
        <v>12</v>
      </c>
    </row>
    <row r="3311" spans="1:9" ht="63.75" x14ac:dyDescent="0.25">
      <c r="A3311" s="4" t="s">
        <v>9</v>
      </c>
      <c r="B3311" s="4" t="s">
        <v>5725</v>
      </c>
      <c r="C3311" s="4" t="s">
        <v>10</v>
      </c>
      <c r="D3311" s="5" t="b">
        <v>0</v>
      </c>
      <c r="E3311" s="4" t="s">
        <v>128</v>
      </c>
      <c r="F3311" s="6">
        <v>43916</v>
      </c>
      <c r="G3311" s="7">
        <v>1.5</v>
      </c>
      <c r="H3311" s="4" t="s">
        <v>12</v>
      </c>
      <c r="I3311" s="4" t="s">
        <v>1347</v>
      </c>
    </row>
    <row r="3312" spans="1:9" ht="38.25" x14ac:dyDescent="0.25">
      <c r="A3312" s="4" t="s">
        <v>48</v>
      </c>
      <c r="B3312" s="4" t="s">
        <v>5728</v>
      </c>
      <c r="C3312" s="4" t="s">
        <v>25</v>
      </c>
      <c r="D3312" s="5" t="b">
        <v>0</v>
      </c>
      <c r="E3312" s="4" t="s">
        <v>342</v>
      </c>
      <c r="F3312" s="6">
        <v>43916</v>
      </c>
      <c r="G3312" s="7">
        <v>1</v>
      </c>
      <c r="H3312" s="4" t="s">
        <v>2091</v>
      </c>
      <c r="I3312" s="4" t="s">
        <v>1774</v>
      </c>
    </row>
    <row r="3313" spans="1:9" x14ac:dyDescent="0.25">
      <c r="A3313" s="4" t="s">
        <v>9</v>
      </c>
      <c r="B3313" s="4" t="s">
        <v>5725</v>
      </c>
      <c r="C3313" s="4" t="s">
        <v>10</v>
      </c>
      <c r="D3313" s="5" t="b">
        <v>0</v>
      </c>
      <c r="E3313" s="4" t="s">
        <v>128</v>
      </c>
      <c r="F3313" s="6">
        <v>43916</v>
      </c>
      <c r="G3313" s="7">
        <v>1</v>
      </c>
      <c r="H3313" s="4" t="s">
        <v>2092</v>
      </c>
      <c r="I3313" s="4" t="s">
        <v>12</v>
      </c>
    </row>
    <row r="3314" spans="1:9" ht="25.5" x14ac:dyDescent="0.25">
      <c r="A3314" s="4" t="s">
        <v>9</v>
      </c>
      <c r="B3314" s="4" t="s">
        <v>5725</v>
      </c>
      <c r="C3314" s="4" t="s">
        <v>10</v>
      </c>
      <c r="D3314" s="5" t="b">
        <v>0</v>
      </c>
      <c r="E3314" s="4" t="s">
        <v>101</v>
      </c>
      <c r="F3314" s="6">
        <v>43916</v>
      </c>
      <c r="G3314" s="7">
        <v>1</v>
      </c>
      <c r="H3314" s="4" t="s">
        <v>1350</v>
      </c>
      <c r="I3314" s="4" t="s">
        <v>12</v>
      </c>
    </row>
    <row r="3315" spans="1:9" ht="25.5" x14ac:dyDescent="0.25">
      <c r="A3315" s="4" t="s">
        <v>48</v>
      </c>
      <c r="B3315" s="4" t="s">
        <v>5728</v>
      </c>
      <c r="C3315" s="4" t="s">
        <v>25</v>
      </c>
      <c r="D3315" s="5" t="b">
        <v>0</v>
      </c>
      <c r="E3315" s="4" t="s">
        <v>342</v>
      </c>
      <c r="F3315" s="6">
        <v>43916</v>
      </c>
      <c r="G3315" s="7">
        <v>1</v>
      </c>
      <c r="H3315" s="4" t="s">
        <v>1004</v>
      </c>
      <c r="I3315" s="4" t="s">
        <v>12</v>
      </c>
    </row>
    <row r="3316" spans="1:9" ht="51" x14ac:dyDescent="0.25">
      <c r="A3316" s="4" t="s">
        <v>9</v>
      </c>
      <c r="B3316" s="4" t="s">
        <v>5725</v>
      </c>
      <c r="C3316" s="4" t="s">
        <v>10</v>
      </c>
      <c r="D3316" s="5" t="b">
        <v>0</v>
      </c>
      <c r="E3316" s="4" t="s">
        <v>128</v>
      </c>
      <c r="F3316" s="6">
        <v>43916</v>
      </c>
      <c r="G3316" s="7">
        <v>2</v>
      </c>
      <c r="H3316" s="4" t="s">
        <v>2093</v>
      </c>
      <c r="I3316" s="4" t="s">
        <v>1532</v>
      </c>
    </row>
    <row r="3317" spans="1:9" x14ac:dyDescent="0.25">
      <c r="A3317" s="4" t="s">
        <v>29</v>
      </c>
      <c r="B3317" s="4" t="s">
        <v>5742</v>
      </c>
      <c r="C3317" s="4" t="s">
        <v>10</v>
      </c>
      <c r="D3317" s="5" t="b">
        <v>1</v>
      </c>
      <c r="E3317" s="4" t="s">
        <v>298</v>
      </c>
      <c r="F3317" s="6">
        <v>43916</v>
      </c>
      <c r="G3317" s="7">
        <v>3</v>
      </c>
      <c r="H3317" s="4" t="s">
        <v>12</v>
      </c>
      <c r="I3317" s="4" t="s">
        <v>12</v>
      </c>
    </row>
    <row r="3318" spans="1:9" ht="25.5" x14ac:dyDescent="0.25">
      <c r="A3318" s="4" t="s">
        <v>48</v>
      </c>
      <c r="B3318" s="4" t="s">
        <v>5728</v>
      </c>
      <c r="C3318" s="4" t="s">
        <v>25</v>
      </c>
      <c r="D3318" s="5" t="b">
        <v>0</v>
      </c>
      <c r="E3318" s="4" t="s">
        <v>342</v>
      </c>
      <c r="F3318" s="6">
        <v>43916</v>
      </c>
      <c r="G3318" s="7">
        <v>1</v>
      </c>
      <c r="H3318" s="4" t="s">
        <v>2094</v>
      </c>
      <c r="I3318" s="4" t="s">
        <v>1779</v>
      </c>
    </row>
    <row r="3319" spans="1:9" ht="229.5" x14ac:dyDescent="0.25">
      <c r="A3319" s="4" t="s">
        <v>15</v>
      </c>
      <c r="B3319" s="4" t="s">
        <v>5726</v>
      </c>
      <c r="C3319" s="4" t="s">
        <v>10</v>
      </c>
      <c r="D3319" s="5" t="b">
        <v>1</v>
      </c>
      <c r="E3319" s="4" t="s">
        <v>88</v>
      </c>
      <c r="F3319" s="6">
        <v>43916</v>
      </c>
      <c r="G3319" s="7">
        <v>1.75</v>
      </c>
      <c r="H3319" s="4"/>
      <c r="I3319" s="4" t="s">
        <v>1780</v>
      </c>
    </row>
    <row r="3320" spans="1:9" x14ac:dyDescent="0.25">
      <c r="A3320" s="4" t="s">
        <v>125</v>
      </c>
      <c r="B3320" s="4" t="s">
        <v>5727</v>
      </c>
      <c r="C3320" s="4" t="s">
        <v>10</v>
      </c>
      <c r="D3320" s="5" t="b">
        <v>1</v>
      </c>
      <c r="E3320" s="4" t="s">
        <v>783</v>
      </c>
      <c r="F3320" s="6">
        <v>43916</v>
      </c>
      <c r="G3320" s="7">
        <v>0.5</v>
      </c>
      <c r="H3320" s="4" t="s">
        <v>2095</v>
      </c>
      <c r="I3320" s="4" t="s">
        <v>12</v>
      </c>
    </row>
    <row r="3321" spans="1:9" ht="102" x14ac:dyDescent="0.25">
      <c r="A3321" s="4" t="s">
        <v>112</v>
      </c>
      <c r="B3321" s="4" t="s">
        <v>5743</v>
      </c>
      <c r="C3321" s="4" t="s">
        <v>10</v>
      </c>
      <c r="D3321" s="5" t="b">
        <v>1</v>
      </c>
      <c r="E3321" s="4" t="s">
        <v>785</v>
      </c>
      <c r="F3321" s="6">
        <v>43916</v>
      </c>
      <c r="G3321" s="7">
        <v>3</v>
      </c>
      <c r="H3321" s="4" t="s">
        <v>12</v>
      </c>
      <c r="I3321" s="4" t="s">
        <v>1781</v>
      </c>
    </row>
    <row r="3322" spans="1:9" ht="51" x14ac:dyDescent="0.25">
      <c r="A3322" s="4" t="s">
        <v>29</v>
      </c>
      <c r="B3322" s="4" t="s">
        <v>5742</v>
      </c>
      <c r="C3322" s="4" t="s">
        <v>10</v>
      </c>
      <c r="D3322" s="5" t="b">
        <v>0</v>
      </c>
      <c r="E3322" s="4" t="s">
        <v>353</v>
      </c>
      <c r="F3322" s="6">
        <v>43916</v>
      </c>
      <c r="G3322" s="7">
        <v>0.75</v>
      </c>
      <c r="H3322" s="4" t="s">
        <v>12</v>
      </c>
      <c r="I3322" s="4" t="s">
        <v>1782</v>
      </c>
    </row>
    <row r="3323" spans="1:9" x14ac:dyDescent="0.25">
      <c r="A3323" s="4" t="s">
        <v>48</v>
      </c>
      <c r="B3323" s="4" t="s">
        <v>5728</v>
      </c>
      <c r="C3323" s="4" t="s">
        <v>10</v>
      </c>
      <c r="D3323" s="5" t="b">
        <v>0</v>
      </c>
      <c r="E3323" s="4" t="s">
        <v>360</v>
      </c>
      <c r="F3323" s="6">
        <v>43916</v>
      </c>
      <c r="G3323" s="7">
        <v>2</v>
      </c>
      <c r="H3323" s="4" t="s">
        <v>790</v>
      </c>
      <c r="I3323" s="4" t="s">
        <v>12</v>
      </c>
    </row>
    <row r="3324" spans="1:9" x14ac:dyDescent="0.25">
      <c r="A3324" s="4" t="s">
        <v>9</v>
      </c>
      <c r="B3324" s="4" t="s">
        <v>5725</v>
      </c>
      <c r="C3324" s="4" t="s">
        <v>10</v>
      </c>
      <c r="D3324" s="5" t="b">
        <v>0</v>
      </c>
      <c r="E3324" s="4" t="s">
        <v>77</v>
      </c>
      <c r="F3324" s="6">
        <v>43916</v>
      </c>
      <c r="G3324" s="7">
        <v>0.5</v>
      </c>
      <c r="H3324" s="4" t="s">
        <v>12</v>
      </c>
      <c r="I3324" s="4" t="s">
        <v>2096</v>
      </c>
    </row>
    <row r="3325" spans="1:9" x14ac:dyDescent="0.25">
      <c r="A3325" s="4" t="s">
        <v>112</v>
      </c>
      <c r="B3325" s="4" t="s">
        <v>5743</v>
      </c>
      <c r="C3325" s="4" t="s">
        <v>10</v>
      </c>
      <c r="D3325" s="5" t="b">
        <v>1</v>
      </c>
      <c r="E3325" s="4" t="s">
        <v>1007</v>
      </c>
      <c r="F3325" s="6">
        <v>43916</v>
      </c>
      <c r="G3325" s="7">
        <v>1</v>
      </c>
      <c r="H3325" s="4" t="s">
        <v>12</v>
      </c>
      <c r="I3325" s="4" t="s">
        <v>12</v>
      </c>
    </row>
    <row r="3326" spans="1:9" ht="63.75" x14ac:dyDescent="0.25">
      <c r="A3326" s="4" t="s">
        <v>66</v>
      </c>
      <c r="B3326" s="4" t="s">
        <v>5720</v>
      </c>
      <c r="C3326" s="4" t="s">
        <v>10</v>
      </c>
      <c r="D3326" s="5" t="b">
        <v>1</v>
      </c>
      <c r="E3326" s="4" t="s">
        <v>67</v>
      </c>
      <c r="F3326" s="6">
        <v>43916</v>
      </c>
      <c r="G3326" s="7">
        <v>2</v>
      </c>
      <c r="H3326" s="4" t="s">
        <v>12</v>
      </c>
      <c r="I3326" s="4" t="s">
        <v>1786</v>
      </c>
    </row>
    <row r="3327" spans="1:9" ht="25.5" x14ac:dyDescent="0.25">
      <c r="A3327" s="4" t="s">
        <v>48</v>
      </c>
      <c r="B3327" s="4" t="s">
        <v>5728</v>
      </c>
      <c r="C3327" s="4" t="s">
        <v>10</v>
      </c>
      <c r="D3327" s="5" t="b">
        <v>0</v>
      </c>
      <c r="E3327" s="4" t="s">
        <v>90</v>
      </c>
      <c r="F3327" s="6">
        <v>43916</v>
      </c>
      <c r="G3327" s="7">
        <v>0.5</v>
      </c>
      <c r="H3327" s="4" t="s">
        <v>2097</v>
      </c>
      <c r="I3327" s="4" t="s">
        <v>12</v>
      </c>
    </row>
    <row r="3328" spans="1:9" ht="51" x14ac:dyDescent="0.25">
      <c r="A3328" s="4" t="s">
        <v>79</v>
      </c>
      <c r="B3328" s="4" t="s">
        <v>5738</v>
      </c>
      <c r="C3328" s="4" t="s">
        <v>10</v>
      </c>
      <c r="D3328" s="5" t="b">
        <v>1</v>
      </c>
      <c r="E3328" s="4" t="s">
        <v>132</v>
      </c>
      <c r="F3328" s="6">
        <v>43916</v>
      </c>
      <c r="G3328" s="7">
        <v>2</v>
      </c>
      <c r="H3328" s="4" t="s">
        <v>1789</v>
      </c>
      <c r="I3328" s="4" t="s">
        <v>12</v>
      </c>
    </row>
    <row r="3329" spans="1:9" ht="89.25" x14ac:dyDescent="0.25">
      <c r="A3329" s="4" t="s">
        <v>112</v>
      </c>
      <c r="B3329" s="4" t="s">
        <v>5743</v>
      </c>
      <c r="C3329" s="4" t="s">
        <v>10</v>
      </c>
      <c r="D3329" s="5" t="b">
        <v>1</v>
      </c>
      <c r="E3329" s="4" t="s">
        <v>113</v>
      </c>
      <c r="F3329" s="6">
        <v>43916</v>
      </c>
      <c r="G3329" s="7">
        <v>2</v>
      </c>
      <c r="H3329" s="4" t="s">
        <v>12</v>
      </c>
      <c r="I3329" s="4" t="s">
        <v>1790</v>
      </c>
    </row>
    <row r="3330" spans="1:9" x14ac:dyDescent="0.25">
      <c r="A3330" s="4" t="s">
        <v>97</v>
      </c>
      <c r="B3330" s="4" t="s">
        <v>5733</v>
      </c>
      <c r="C3330" s="4" t="s">
        <v>10</v>
      </c>
      <c r="D3330" s="5" t="b">
        <v>1</v>
      </c>
      <c r="E3330" s="4" t="s">
        <v>799</v>
      </c>
      <c r="F3330" s="6">
        <v>43916</v>
      </c>
      <c r="G3330" s="7">
        <v>3.5</v>
      </c>
      <c r="H3330" s="4" t="s">
        <v>12</v>
      </c>
      <c r="I3330" s="4" t="s">
        <v>12</v>
      </c>
    </row>
    <row r="3331" spans="1:9" ht="63.75" x14ac:dyDescent="0.25">
      <c r="A3331" s="4" t="s">
        <v>79</v>
      </c>
      <c r="B3331" s="4" t="s">
        <v>5738</v>
      </c>
      <c r="C3331" s="4" t="s">
        <v>10</v>
      </c>
      <c r="D3331" s="5" t="b">
        <v>0</v>
      </c>
      <c r="E3331" s="4" t="s">
        <v>439</v>
      </c>
      <c r="F3331" s="6">
        <v>43916</v>
      </c>
      <c r="G3331" s="7">
        <v>4</v>
      </c>
      <c r="H3331" s="4" t="s">
        <v>12</v>
      </c>
      <c r="I3331" s="4" t="s">
        <v>1791</v>
      </c>
    </row>
    <row r="3332" spans="1:9" ht="38.25" x14ac:dyDescent="0.25">
      <c r="A3332" s="4" t="s">
        <v>48</v>
      </c>
      <c r="B3332" s="4" t="s">
        <v>5728</v>
      </c>
      <c r="C3332" s="4" t="s">
        <v>10</v>
      </c>
      <c r="D3332" s="5" t="b">
        <v>0</v>
      </c>
      <c r="E3332" s="4" t="s">
        <v>263</v>
      </c>
      <c r="F3332" s="6">
        <v>43916</v>
      </c>
      <c r="G3332" s="7">
        <v>0.75</v>
      </c>
      <c r="H3332" s="4" t="s">
        <v>1792</v>
      </c>
      <c r="I3332" s="4" t="s">
        <v>1792</v>
      </c>
    </row>
    <row r="3333" spans="1:9" ht="25.5" x14ac:dyDescent="0.25">
      <c r="A3333" s="4" t="s">
        <v>9</v>
      </c>
      <c r="B3333" s="4" t="s">
        <v>5725</v>
      </c>
      <c r="C3333" s="4" t="s">
        <v>10</v>
      </c>
      <c r="D3333" s="5" t="b">
        <v>0</v>
      </c>
      <c r="E3333" s="4" t="s">
        <v>255</v>
      </c>
      <c r="F3333" s="6">
        <v>43916</v>
      </c>
      <c r="G3333" s="7">
        <v>0.25</v>
      </c>
      <c r="H3333" s="4" t="s">
        <v>2098</v>
      </c>
      <c r="I3333" s="4" t="s">
        <v>12</v>
      </c>
    </row>
    <row r="3334" spans="1:9" ht="25.5" x14ac:dyDescent="0.25">
      <c r="A3334" s="4" t="s">
        <v>45</v>
      </c>
      <c r="B3334" s="4" t="s">
        <v>5746</v>
      </c>
      <c r="C3334" s="4" t="s">
        <v>10</v>
      </c>
      <c r="D3334" s="5" t="b">
        <v>0</v>
      </c>
      <c r="E3334" s="4" t="s">
        <v>1551</v>
      </c>
      <c r="F3334" s="6">
        <v>43917</v>
      </c>
      <c r="G3334" s="7">
        <v>7</v>
      </c>
      <c r="H3334" s="4" t="s">
        <v>12</v>
      </c>
      <c r="I3334" s="4" t="s">
        <v>1552</v>
      </c>
    </row>
    <row r="3335" spans="1:9" ht="89.25" x14ac:dyDescent="0.25">
      <c r="A3335" s="4" t="s">
        <v>45</v>
      </c>
      <c r="B3335" s="4" t="s">
        <v>5746</v>
      </c>
      <c r="C3335" s="4" t="s">
        <v>10</v>
      </c>
      <c r="D3335" s="5" t="b">
        <v>1</v>
      </c>
      <c r="E3335" s="4" t="s">
        <v>330</v>
      </c>
      <c r="F3335" s="6">
        <v>43917</v>
      </c>
      <c r="G3335" s="7">
        <v>4</v>
      </c>
      <c r="H3335" s="4" t="s">
        <v>12</v>
      </c>
      <c r="I3335" s="4" t="s">
        <v>1553</v>
      </c>
    </row>
    <row r="3336" spans="1:9" ht="38.25" x14ac:dyDescent="0.25">
      <c r="A3336" s="4" t="s">
        <v>20</v>
      </c>
      <c r="B3336" s="4" t="s">
        <v>5730</v>
      </c>
      <c r="C3336" s="4" t="s">
        <v>10</v>
      </c>
      <c r="D3336" s="5" t="b">
        <v>1</v>
      </c>
      <c r="E3336" s="4" t="s">
        <v>233</v>
      </c>
      <c r="F3336" s="6">
        <v>43917</v>
      </c>
      <c r="G3336" s="7">
        <v>2</v>
      </c>
      <c r="H3336" s="4" t="s">
        <v>12</v>
      </c>
      <c r="I3336" s="4" t="s">
        <v>1794</v>
      </c>
    </row>
    <row r="3337" spans="1:9" x14ac:dyDescent="0.25">
      <c r="A3337" s="4" t="s">
        <v>20</v>
      </c>
      <c r="B3337" s="4" t="s">
        <v>5730</v>
      </c>
      <c r="C3337" s="4" t="s">
        <v>10</v>
      </c>
      <c r="D3337" s="5" t="b">
        <v>0</v>
      </c>
      <c r="E3337" s="4" t="s">
        <v>92</v>
      </c>
      <c r="F3337" s="6">
        <v>43917</v>
      </c>
      <c r="G3337" s="7">
        <v>2</v>
      </c>
      <c r="H3337" s="4" t="s">
        <v>1795</v>
      </c>
      <c r="I3337" s="4" t="s">
        <v>12</v>
      </c>
    </row>
    <row r="3338" spans="1:9" ht="25.5" x14ac:dyDescent="0.25">
      <c r="A3338" s="4" t="s">
        <v>36</v>
      </c>
      <c r="B3338" s="4" t="s">
        <v>5724</v>
      </c>
      <c r="C3338" s="4" t="s">
        <v>10</v>
      </c>
      <c r="D3338" s="5" t="b">
        <v>0</v>
      </c>
      <c r="E3338" s="4" t="s">
        <v>2099</v>
      </c>
      <c r="F3338" s="6">
        <v>43917</v>
      </c>
      <c r="G3338" s="7">
        <v>2</v>
      </c>
      <c r="H3338" s="4"/>
      <c r="I3338" s="4" t="s">
        <v>2100</v>
      </c>
    </row>
    <row r="3339" spans="1:9" ht="51" x14ac:dyDescent="0.25">
      <c r="A3339" s="4" t="s">
        <v>48</v>
      </c>
      <c r="B3339" s="4" t="s">
        <v>5728</v>
      </c>
      <c r="C3339" s="4" t="s">
        <v>10</v>
      </c>
      <c r="D3339" s="5" t="b">
        <v>0</v>
      </c>
      <c r="E3339" s="4" t="s">
        <v>2101</v>
      </c>
      <c r="F3339" s="6">
        <v>43917</v>
      </c>
      <c r="G3339" s="7">
        <v>3</v>
      </c>
      <c r="H3339" s="4" t="s">
        <v>2102</v>
      </c>
      <c r="I3339" s="4" t="s">
        <v>2102</v>
      </c>
    </row>
    <row r="3340" spans="1:9" x14ac:dyDescent="0.25">
      <c r="A3340" s="4" t="s">
        <v>79</v>
      </c>
      <c r="B3340" s="4" t="s">
        <v>5738</v>
      </c>
      <c r="C3340" s="4" t="s">
        <v>10</v>
      </c>
      <c r="D3340" s="5" t="b">
        <v>0</v>
      </c>
      <c r="E3340" s="4" t="s">
        <v>86</v>
      </c>
      <c r="F3340" s="6">
        <v>43917</v>
      </c>
      <c r="G3340" s="7">
        <v>2</v>
      </c>
      <c r="H3340" s="4" t="s">
        <v>12</v>
      </c>
      <c r="I3340" s="4" t="s">
        <v>12</v>
      </c>
    </row>
    <row r="3341" spans="1:9" ht="51" x14ac:dyDescent="0.25">
      <c r="A3341" s="4" t="s">
        <v>97</v>
      </c>
      <c r="B3341" s="4" t="s">
        <v>5733</v>
      </c>
      <c r="C3341" s="4" t="s">
        <v>10</v>
      </c>
      <c r="D3341" s="5" t="b">
        <v>1</v>
      </c>
      <c r="E3341" s="4" t="s">
        <v>98</v>
      </c>
      <c r="F3341" s="6">
        <v>43917</v>
      </c>
      <c r="G3341" s="7">
        <v>4</v>
      </c>
      <c r="H3341" s="4" t="s">
        <v>12</v>
      </c>
      <c r="I3341" s="4" t="s">
        <v>1556</v>
      </c>
    </row>
    <row r="3342" spans="1:9" x14ac:dyDescent="0.25">
      <c r="A3342" s="4" t="s">
        <v>48</v>
      </c>
      <c r="B3342" s="4" t="s">
        <v>5728</v>
      </c>
      <c r="C3342" s="4" t="s">
        <v>25</v>
      </c>
      <c r="D3342" s="5" t="b">
        <v>0</v>
      </c>
      <c r="E3342" s="4" t="s">
        <v>342</v>
      </c>
      <c r="F3342" s="6">
        <v>43917</v>
      </c>
      <c r="G3342" s="7">
        <v>1</v>
      </c>
      <c r="H3342" s="4" t="s">
        <v>343</v>
      </c>
      <c r="I3342" s="4" t="s">
        <v>343</v>
      </c>
    </row>
    <row r="3343" spans="1:9" ht="25.5" x14ac:dyDescent="0.25">
      <c r="A3343" s="4" t="s">
        <v>29</v>
      </c>
      <c r="B3343" s="4" t="s">
        <v>5742</v>
      </c>
      <c r="C3343" s="4" t="s">
        <v>10</v>
      </c>
      <c r="D3343" s="5" t="b">
        <v>0</v>
      </c>
      <c r="E3343" s="4" t="s">
        <v>353</v>
      </c>
      <c r="F3343" s="6">
        <v>43917</v>
      </c>
      <c r="G3343" s="7">
        <v>2</v>
      </c>
      <c r="H3343" s="4" t="s">
        <v>2103</v>
      </c>
      <c r="I3343" s="4" t="s">
        <v>12</v>
      </c>
    </row>
    <row r="3344" spans="1:9" ht="76.5" x14ac:dyDescent="0.25">
      <c r="A3344" s="4" t="s">
        <v>125</v>
      </c>
      <c r="B3344" s="4" t="s">
        <v>5727</v>
      </c>
      <c r="C3344" s="4" t="s">
        <v>1797</v>
      </c>
      <c r="D3344" s="5" t="b">
        <v>0</v>
      </c>
      <c r="E3344" s="4" t="s">
        <v>1798</v>
      </c>
      <c r="F3344" s="6">
        <v>43917</v>
      </c>
      <c r="G3344" s="7">
        <v>1</v>
      </c>
      <c r="H3344" s="4" t="s">
        <v>2104</v>
      </c>
      <c r="I3344" s="4" t="s">
        <v>12</v>
      </c>
    </row>
    <row r="3345" spans="1:9" ht="51" x14ac:dyDescent="0.25">
      <c r="A3345" s="4" t="s">
        <v>15</v>
      </c>
      <c r="B3345" s="4" t="s">
        <v>5726</v>
      </c>
      <c r="C3345" s="4" t="s">
        <v>10</v>
      </c>
      <c r="D3345" s="5" t="b">
        <v>0</v>
      </c>
      <c r="E3345" s="4" t="s">
        <v>143</v>
      </c>
      <c r="F3345" s="6">
        <v>43917</v>
      </c>
      <c r="G3345" s="7">
        <v>0.25</v>
      </c>
      <c r="H3345" s="4"/>
      <c r="I3345" s="4" t="s">
        <v>2105</v>
      </c>
    </row>
    <row r="3346" spans="1:9" ht="76.5" x14ac:dyDescent="0.25">
      <c r="A3346" s="4" t="s">
        <v>36</v>
      </c>
      <c r="B3346" s="4" t="s">
        <v>5724</v>
      </c>
      <c r="C3346" s="4" t="s">
        <v>10</v>
      </c>
      <c r="D3346" s="5" t="b">
        <v>0</v>
      </c>
      <c r="E3346" s="4" t="s">
        <v>1045</v>
      </c>
      <c r="F3346" s="6">
        <v>43917</v>
      </c>
      <c r="G3346" s="7">
        <v>0.5</v>
      </c>
      <c r="H3346" s="4" t="s">
        <v>1986</v>
      </c>
      <c r="I3346" s="4" t="s">
        <v>1987</v>
      </c>
    </row>
    <row r="3347" spans="1:9" x14ac:dyDescent="0.25">
      <c r="A3347" s="4" t="s">
        <v>29</v>
      </c>
      <c r="B3347" s="4" t="s">
        <v>5742</v>
      </c>
      <c r="C3347" s="4" t="s">
        <v>10</v>
      </c>
      <c r="D3347" s="5" t="b">
        <v>1</v>
      </c>
      <c r="E3347" s="4" t="s">
        <v>153</v>
      </c>
      <c r="F3347" s="6">
        <v>43917</v>
      </c>
      <c r="G3347" s="7">
        <v>1</v>
      </c>
      <c r="H3347" s="4" t="s">
        <v>2106</v>
      </c>
      <c r="I3347" s="4" t="s">
        <v>12</v>
      </c>
    </row>
    <row r="3348" spans="1:9" x14ac:dyDescent="0.25">
      <c r="A3348" s="4" t="s">
        <v>48</v>
      </c>
      <c r="B3348" s="4" t="s">
        <v>5728</v>
      </c>
      <c r="C3348" s="4" t="s">
        <v>10</v>
      </c>
      <c r="D3348" s="5" t="b">
        <v>0</v>
      </c>
      <c r="E3348" s="4" t="s">
        <v>360</v>
      </c>
      <c r="F3348" s="6">
        <v>43917</v>
      </c>
      <c r="G3348" s="7">
        <v>2</v>
      </c>
      <c r="H3348" s="4" t="s">
        <v>1151</v>
      </c>
      <c r="I3348" s="4" t="s">
        <v>12</v>
      </c>
    </row>
    <row r="3349" spans="1:9" ht="25.5" x14ac:dyDescent="0.25">
      <c r="A3349" s="4" t="s">
        <v>20</v>
      </c>
      <c r="B3349" s="4" t="s">
        <v>5730</v>
      </c>
      <c r="C3349" s="4" t="s">
        <v>362</v>
      </c>
      <c r="D3349" s="5" t="b">
        <v>0</v>
      </c>
      <c r="E3349" s="4" t="s">
        <v>26</v>
      </c>
      <c r="F3349" s="6">
        <v>43917</v>
      </c>
      <c r="G3349" s="7">
        <v>1.5</v>
      </c>
      <c r="H3349" s="4" t="s">
        <v>363</v>
      </c>
      <c r="I3349" s="4" t="s">
        <v>12</v>
      </c>
    </row>
    <row r="3350" spans="1:9" ht="25.5" x14ac:dyDescent="0.25">
      <c r="A3350" s="4" t="s">
        <v>48</v>
      </c>
      <c r="B3350" s="4" t="s">
        <v>5728</v>
      </c>
      <c r="C3350" s="4" t="s">
        <v>10</v>
      </c>
      <c r="D3350" s="5" t="b">
        <v>1</v>
      </c>
      <c r="E3350" s="4" t="s">
        <v>813</v>
      </c>
      <c r="F3350" s="6">
        <v>43917</v>
      </c>
      <c r="G3350" s="7">
        <v>1</v>
      </c>
      <c r="H3350" s="4" t="s">
        <v>2107</v>
      </c>
      <c r="I3350" s="4" t="s">
        <v>1989</v>
      </c>
    </row>
    <row r="3351" spans="1:9" ht="38.25" x14ac:dyDescent="0.25">
      <c r="A3351" s="4" t="s">
        <v>29</v>
      </c>
      <c r="B3351" s="4" t="s">
        <v>5742</v>
      </c>
      <c r="C3351" s="4" t="s">
        <v>10</v>
      </c>
      <c r="D3351" s="5" t="b">
        <v>1</v>
      </c>
      <c r="E3351" s="4" t="s">
        <v>313</v>
      </c>
      <c r="F3351" s="6">
        <v>43917</v>
      </c>
      <c r="G3351" s="7">
        <v>1</v>
      </c>
      <c r="H3351" s="4" t="s">
        <v>12</v>
      </c>
      <c r="I3351" s="4" t="s">
        <v>1558</v>
      </c>
    </row>
    <row r="3352" spans="1:9" ht="38.25" x14ac:dyDescent="0.25">
      <c r="A3352" s="4" t="s">
        <v>15</v>
      </c>
      <c r="B3352" s="4" t="s">
        <v>5726</v>
      </c>
      <c r="C3352" s="4" t="s">
        <v>10</v>
      </c>
      <c r="D3352" s="5" t="b">
        <v>0</v>
      </c>
      <c r="E3352" s="4" t="s">
        <v>143</v>
      </c>
      <c r="F3352" s="6">
        <v>43917</v>
      </c>
      <c r="G3352" s="7">
        <v>0.25</v>
      </c>
      <c r="H3352" s="4"/>
      <c r="I3352" s="4" t="s">
        <v>2108</v>
      </c>
    </row>
    <row r="3353" spans="1:9" ht="38.25" x14ac:dyDescent="0.25">
      <c r="A3353" s="4" t="s">
        <v>29</v>
      </c>
      <c r="B3353" s="4" t="s">
        <v>5742</v>
      </c>
      <c r="C3353" s="4" t="s">
        <v>10</v>
      </c>
      <c r="D3353" s="5" t="b">
        <v>0</v>
      </c>
      <c r="E3353" s="4" t="s">
        <v>353</v>
      </c>
      <c r="F3353" s="6">
        <v>43917</v>
      </c>
      <c r="G3353" s="7">
        <v>0.5</v>
      </c>
      <c r="H3353" s="4" t="s">
        <v>12</v>
      </c>
      <c r="I3353" s="4" t="s">
        <v>1990</v>
      </c>
    </row>
    <row r="3354" spans="1:9" ht="51" x14ac:dyDescent="0.25">
      <c r="A3354" s="4" t="s">
        <v>15</v>
      </c>
      <c r="B3354" s="4" t="s">
        <v>5726</v>
      </c>
      <c r="C3354" s="4" t="s">
        <v>10</v>
      </c>
      <c r="D3354" s="5" t="b">
        <v>0</v>
      </c>
      <c r="E3354" s="4" t="s">
        <v>143</v>
      </c>
      <c r="F3354" s="6">
        <v>43917</v>
      </c>
      <c r="G3354" s="7">
        <v>0.25</v>
      </c>
      <c r="H3354" s="4"/>
      <c r="I3354" s="4" t="s">
        <v>2109</v>
      </c>
    </row>
    <row r="3355" spans="1:9" ht="51" x14ac:dyDescent="0.25">
      <c r="A3355" s="4" t="s">
        <v>29</v>
      </c>
      <c r="B3355" s="4" t="s">
        <v>5742</v>
      </c>
      <c r="C3355" s="4" t="s">
        <v>10</v>
      </c>
      <c r="D3355" s="5" t="b">
        <v>1</v>
      </c>
      <c r="E3355" s="4" t="s">
        <v>136</v>
      </c>
      <c r="F3355" s="6">
        <v>43917</v>
      </c>
      <c r="G3355" s="7">
        <v>5</v>
      </c>
      <c r="H3355" s="4" t="s">
        <v>12</v>
      </c>
      <c r="I3355" s="4" t="s">
        <v>1560</v>
      </c>
    </row>
    <row r="3356" spans="1:9" ht="204" x14ac:dyDescent="0.25">
      <c r="A3356" s="4" t="s">
        <v>36</v>
      </c>
      <c r="B3356" s="4" t="s">
        <v>5724</v>
      </c>
      <c r="C3356" s="4" t="s">
        <v>10</v>
      </c>
      <c r="D3356" s="5" t="b">
        <v>1</v>
      </c>
      <c r="E3356" s="4" t="s">
        <v>95</v>
      </c>
      <c r="F3356" s="6">
        <v>43917</v>
      </c>
      <c r="G3356" s="7">
        <v>1</v>
      </c>
      <c r="H3356" s="4"/>
      <c r="I3356" s="4" t="s">
        <v>1561</v>
      </c>
    </row>
    <row r="3357" spans="1:9" ht="38.25" x14ac:dyDescent="0.25">
      <c r="A3357" s="4" t="s">
        <v>15</v>
      </c>
      <c r="B3357" s="4" t="s">
        <v>5726</v>
      </c>
      <c r="C3357" s="4" t="s">
        <v>10</v>
      </c>
      <c r="D3357" s="5" t="b">
        <v>0</v>
      </c>
      <c r="E3357" s="4" t="s">
        <v>143</v>
      </c>
      <c r="F3357" s="6">
        <v>43917</v>
      </c>
      <c r="G3357" s="7">
        <v>0.25</v>
      </c>
      <c r="H3357" s="4"/>
      <c r="I3357" s="4" t="s">
        <v>2110</v>
      </c>
    </row>
    <row r="3358" spans="1:9" ht="25.5" x14ac:dyDescent="0.25">
      <c r="A3358" s="4" t="s">
        <v>48</v>
      </c>
      <c r="B3358" s="4" t="s">
        <v>5728</v>
      </c>
      <c r="C3358" s="4" t="s">
        <v>25</v>
      </c>
      <c r="D3358" s="5" t="b">
        <v>0</v>
      </c>
      <c r="E3358" s="4" t="s">
        <v>342</v>
      </c>
      <c r="F3358" s="6">
        <v>43917</v>
      </c>
      <c r="G3358" s="7">
        <v>1</v>
      </c>
      <c r="H3358" s="4" t="s">
        <v>385</v>
      </c>
      <c r="I3358" s="4" t="s">
        <v>12</v>
      </c>
    </row>
    <row r="3359" spans="1:9" ht="114.75" x14ac:dyDescent="0.25">
      <c r="A3359" s="4" t="s">
        <v>45</v>
      </c>
      <c r="B3359" s="4" t="s">
        <v>5746</v>
      </c>
      <c r="C3359" s="4" t="s">
        <v>10</v>
      </c>
      <c r="D3359" s="5" t="b">
        <v>1</v>
      </c>
      <c r="E3359" s="4" t="s">
        <v>93</v>
      </c>
      <c r="F3359" s="6">
        <v>43917</v>
      </c>
      <c r="G3359" s="7">
        <v>8</v>
      </c>
      <c r="H3359" s="4" t="s">
        <v>12</v>
      </c>
      <c r="I3359" s="4" t="s">
        <v>1562</v>
      </c>
    </row>
    <row r="3360" spans="1:9" ht="51" x14ac:dyDescent="0.25">
      <c r="A3360" s="4" t="s">
        <v>112</v>
      </c>
      <c r="B3360" s="4" t="s">
        <v>5743</v>
      </c>
      <c r="C3360" s="4" t="s">
        <v>10</v>
      </c>
      <c r="D3360" s="5" t="b">
        <v>1</v>
      </c>
      <c r="E3360" s="4" t="s">
        <v>1164</v>
      </c>
      <c r="F3360" s="6">
        <v>43917</v>
      </c>
      <c r="G3360" s="7">
        <v>3</v>
      </c>
      <c r="H3360" s="4" t="s">
        <v>12</v>
      </c>
      <c r="I3360" s="4" t="s">
        <v>1563</v>
      </c>
    </row>
    <row r="3361" spans="1:9" x14ac:dyDescent="0.25">
      <c r="A3361" s="4" t="s">
        <v>62</v>
      </c>
      <c r="B3361" s="4" t="s">
        <v>5736</v>
      </c>
      <c r="C3361" s="4" t="s">
        <v>10</v>
      </c>
      <c r="D3361" s="5" t="b">
        <v>1</v>
      </c>
      <c r="E3361" s="4" t="s">
        <v>1564</v>
      </c>
      <c r="F3361" s="6">
        <v>43917</v>
      </c>
      <c r="G3361" s="7">
        <v>1</v>
      </c>
      <c r="H3361" s="4" t="s">
        <v>12</v>
      </c>
      <c r="I3361" s="4" t="s">
        <v>12</v>
      </c>
    </row>
    <row r="3362" spans="1:9" ht="178.5" x14ac:dyDescent="0.25">
      <c r="A3362" s="4" t="s">
        <v>29</v>
      </c>
      <c r="B3362" s="4" t="s">
        <v>5742</v>
      </c>
      <c r="C3362" s="4" t="s">
        <v>10</v>
      </c>
      <c r="D3362" s="5" t="b">
        <v>1</v>
      </c>
      <c r="E3362" s="4" t="s">
        <v>315</v>
      </c>
      <c r="F3362" s="6">
        <v>43917</v>
      </c>
      <c r="G3362" s="7">
        <v>8</v>
      </c>
      <c r="H3362" s="4" t="s">
        <v>2111</v>
      </c>
      <c r="I3362" s="4" t="s">
        <v>1573</v>
      </c>
    </row>
    <row r="3363" spans="1:9" x14ac:dyDescent="0.25">
      <c r="A3363" s="4" t="s">
        <v>66</v>
      </c>
      <c r="B3363" s="4" t="s">
        <v>5720</v>
      </c>
      <c r="C3363" s="4" t="s">
        <v>10</v>
      </c>
      <c r="D3363" s="5" t="b">
        <v>1</v>
      </c>
      <c r="E3363" s="4" t="s">
        <v>140</v>
      </c>
      <c r="F3363" s="6">
        <v>43917</v>
      </c>
      <c r="G3363" s="7">
        <v>4</v>
      </c>
      <c r="H3363" s="4" t="s">
        <v>12</v>
      </c>
      <c r="I3363" s="4" t="s">
        <v>12</v>
      </c>
    </row>
    <row r="3364" spans="1:9" ht="51" x14ac:dyDescent="0.25">
      <c r="A3364" s="4" t="s">
        <v>29</v>
      </c>
      <c r="B3364" s="4" t="s">
        <v>5742</v>
      </c>
      <c r="C3364" s="4" t="s">
        <v>10</v>
      </c>
      <c r="D3364" s="5" t="b">
        <v>1</v>
      </c>
      <c r="E3364" s="4" t="s">
        <v>153</v>
      </c>
      <c r="F3364" s="6">
        <v>43917</v>
      </c>
      <c r="G3364" s="7">
        <v>3</v>
      </c>
      <c r="H3364" s="4" t="s">
        <v>12</v>
      </c>
      <c r="I3364" s="4" t="s">
        <v>2112</v>
      </c>
    </row>
    <row r="3365" spans="1:9" ht="25.5" x14ac:dyDescent="0.25">
      <c r="A3365" s="4" t="s">
        <v>42</v>
      </c>
      <c r="B3365" s="4" t="s">
        <v>5729</v>
      </c>
      <c r="C3365" s="4" t="s">
        <v>10</v>
      </c>
      <c r="D3365" s="5" t="b">
        <v>1</v>
      </c>
      <c r="E3365" s="4" t="s">
        <v>170</v>
      </c>
      <c r="F3365" s="6">
        <v>43917</v>
      </c>
      <c r="G3365" s="7">
        <v>1</v>
      </c>
      <c r="H3365" s="4" t="s">
        <v>12</v>
      </c>
      <c r="I3365" s="4" t="s">
        <v>1804</v>
      </c>
    </row>
    <row r="3366" spans="1:9" x14ac:dyDescent="0.25">
      <c r="A3366" s="4" t="s">
        <v>48</v>
      </c>
      <c r="B3366" s="4" t="s">
        <v>5728</v>
      </c>
      <c r="C3366" s="4" t="s">
        <v>10</v>
      </c>
      <c r="D3366" s="5" t="b">
        <v>0</v>
      </c>
      <c r="E3366" s="4" t="s">
        <v>360</v>
      </c>
      <c r="F3366" s="6">
        <v>43917</v>
      </c>
      <c r="G3366" s="7">
        <v>2</v>
      </c>
      <c r="H3366" s="4" t="s">
        <v>403</v>
      </c>
      <c r="I3366" s="4" t="s">
        <v>12</v>
      </c>
    </row>
    <row r="3367" spans="1:9" ht="89.25" x14ac:dyDescent="0.25">
      <c r="A3367" s="4" t="s">
        <v>29</v>
      </c>
      <c r="B3367" s="4" t="s">
        <v>5742</v>
      </c>
      <c r="C3367" s="4" t="s">
        <v>10</v>
      </c>
      <c r="D3367" s="5" t="b">
        <v>1</v>
      </c>
      <c r="E3367" s="4" t="s">
        <v>408</v>
      </c>
      <c r="F3367" s="6">
        <v>43917</v>
      </c>
      <c r="G3367" s="7">
        <v>1</v>
      </c>
      <c r="H3367" s="4" t="s">
        <v>12</v>
      </c>
      <c r="I3367" s="4" t="s">
        <v>1575</v>
      </c>
    </row>
    <row r="3368" spans="1:9" ht="63.75" x14ac:dyDescent="0.25">
      <c r="A3368" s="4" t="s">
        <v>48</v>
      </c>
      <c r="B3368" s="4" t="s">
        <v>5728</v>
      </c>
      <c r="C3368" s="4" t="s">
        <v>10</v>
      </c>
      <c r="D3368" s="5" t="b">
        <v>0</v>
      </c>
      <c r="E3368" s="4" t="s">
        <v>1175</v>
      </c>
      <c r="F3368" s="6">
        <v>43917</v>
      </c>
      <c r="G3368" s="7">
        <v>3</v>
      </c>
      <c r="H3368" s="4" t="s">
        <v>2113</v>
      </c>
      <c r="I3368" s="4" t="s">
        <v>1577</v>
      </c>
    </row>
    <row r="3369" spans="1:9" ht="25.5" x14ac:dyDescent="0.25">
      <c r="A3369" s="4" t="s">
        <v>48</v>
      </c>
      <c r="B3369" s="4" t="s">
        <v>5728</v>
      </c>
      <c r="C3369" s="4" t="s">
        <v>10</v>
      </c>
      <c r="D3369" s="5" t="b">
        <v>1</v>
      </c>
      <c r="E3369" s="4" t="s">
        <v>141</v>
      </c>
      <c r="F3369" s="6">
        <v>43917</v>
      </c>
      <c r="G3369" s="7">
        <v>1</v>
      </c>
      <c r="H3369" s="4" t="s">
        <v>2114</v>
      </c>
      <c r="I3369" s="4" t="s">
        <v>12</v>
      </c>
    </row>
    <row r="3370" spans="1:9" ht="63.75" x14ac:dyDescent="0.25">
      <c r="A3370" s="4" t="s">
        <v>29</v>
      </c>
      <c r="B3370" s="4" t="s">
        <v>5742</v>
      </c>
      <c r="C3370" s="4" t="s">
        <v>10</v>
      </c>
      <c r="D3370" s="5" t="b">
        <v>1</v>
      </c>
      <c r="E3370" s="4" t="s">
        <v>242</v>
      </c>
      <c r="F3370" s="6">
        <v>43917</v>
      </c>
      <c r="G3370" s="7">
        <v>8.5</v>
      </c>
      <c r="H3370" s="4" t="s">
        <v>12</v>
      </c>
      <c r="I3370" s="4" t="s">
        <v>1578</v>
      </c>
    </row>
    <row r="3371" spans="1:9" ht="25.5" x14ac:dyDescent="0.25">
      <c r="A3371" s="4" t="s">
        <v>186</v>
      </c>
      <c r="B3371" s="4" t="s">
        <v>5744</v>
      </c>
      <c r="C3371" s="4" t="s">
        <v>10</v>
      </c>
      <c r="D3371" s="5" t="b">
        <v>1</v>
      </c>
      <c r="E3371" s="4" t="s">
        <v>414</v>
      </c>
      <c r="F3371" s="6">
        <v>43917</v>
      </c>
      <c r="G3371" s="7">
        <v>1</v>
      </c>
      <c r="H3371" s="4" t="s">
        <v>12</v>
      </c>
      <c r="I3371" s="4" t="s">
        <v>1579</v>
      </c>
    </row>
    <row r="3372" spans="1:9" x14ac:dyDescent="0.25">
      <c r="A3372" s="4" t="s">
        <v>36</v>
      </c>
      <c r="B3372" s="4" t="s">
        <v>5724</v>
      </c>
      <c r="C3372" s="4" t="s">
        <v>10</v>
      </c>
      <c r="D3372" s="5" t="b">
        <v>0</v>
      </c>
      <c r="E3372" s="4" t="s">
        <v>1119</v>
      </c>
      <c r="F3372" s="6">
        <v>43917</v>
      </c>
      <c r="G3372" s="7">
        <v>1</v>
      </c>
      <c r="H3372" s="4" t="s">
        <v>2115</v>
      </c>
      <c r="I3372" s="4" t="s">
        <v>12</v>
      </c>
    </row>
    <row r="3373" spans="1:9" ht="25.5" x14ac:dyDescent="0.25">
      <c r="A3373" s="4" t="s">
        <v>29</v>
      </c>
      <c r="B3373" s="4" t="s">
        <v>5742</v>
      </c>
      <c r="C3373" s="4" t="s">
        <v>10</v>
      </c>
      <c r="D3373" s="5" t="b">
        <v>1</v>
      </c>
      <c r="E3373" s="4" t="s">
        <v>191</v>
      </c>
      <c r="F3373" s="6">
        <v>43917</v>
      </c>
      <c r="G3373" s="7">
        <v>1</v>
      </c>
      <c r="H3373" s="4" t="s">
        <v>12</v>
      </c>
      <c r="I3373" s="4" t="s">
        <v>2116</v>
      </c>
    </row>
    <row r="3374" spans="1:9" x14ac:dyDescent="0.25">
      <c r="A3374" s="4" t="s">
        <v>39</v>
      </c>
      <c r="B3374" s="4" t="s">
        <v>5732</v>
      </c>
      <c r="C3374" s="4" t="s">
        <v>10</v>
      </c>
      <c r="D3374" s="5" t="b">
        <v>0</v>
      </c>
      <c r="E3374" s="4" t="s">
        <v>401</v>
      </c>
      <c r="F3374" s="6">
        <v>43917</v>
      </c>
      <c r="G3374" s="7">
        <v>0.5</v>
      </c>
      <c r="H3374" s="4" t="s">
        <v>1954</v>
      </c>
      <c r="I3374" s="4" t="s">
        <v>12</v>
      </c>
    </row>
    <row r="3375" spans="1:9" x14ac:dyDescent="0.25">
      <c r="A3375" s="4" t="s">
        <v>48</v>
      </c>
      <c r="B3375" s="4" t="s">
        <v>5728</v>
      </c>
      <c r="C3375" s="4" t="s">
        <v>25</v>
      </c>
      <c r="D3375" s="5" t="b">
        <v>0</v>
      </c>
      <c r="E3375" s="4" t="s">
        <v>342</v>
      </c>
      <c r="F3375" s="6">
        <v>43917</v>
      </c>
      <c r="G3375" s="7">
        <v>1</v>
      </c>
      <c r="H3375" s="4" t="s">
        <v>2117</v>
      </c>
      <c r="I3375" s="4" t="s">
        <v>12</v>
      </c>
    </row>
    <row r="3376" spans="1:9" x14ac:dyDescent="0.25">
      <c r="A3376" s="4" t="s">
        <v>20</v>
      </c>
      <c r="B3376" s="4" t="s">
        <v>5730</v>
      </c>
      <c r="C3376" s="4" t="s">
        <v>10</v>
      </c>
      <c r="D3376" s="5" t="b">
        <v>1</v>
      </c>
      <c r="E3376" s="4" t="s">
        <v>145</v>
      </c>
      <c r="F3376" s="6">
        <v>43917</v>
      </c>
      <c r="G3376" s="7">
        <v>1.5</v>
      </c>
      <c r="H3376" s="4" t="s">
        <v>146</v>
      </c>
      <c r="I3376" s="4" t="s">
        <v>12</v>
      </c>
    </row>
    <row r="3377" spans="1:9" ht="267.75" x14ac:dyDescent="0.25">
      <c r="A3377" s="4" t="s">
        <v>29</v>
      </c>
      <c r="B3377" s="4" t="s">
        <v>5742</v>
      </c>
      <c r="C3377" s="4" t="s">
        <v>10</v>
      </c>
      <c r="D3377" s="5" t="b">
        <v>1</v>
      </c>
      <c r="E3377" s="4" t="s">
        <v>147</v>
      </c>
      <c r="F3377" s="6">
        <v>43917</v>
      </c>
      <c r="G3377" s="7">
        <v>1.5</v>
      </c>
      <c r="H3377" s="4" t="s">
        <v>12</v>
      </c>
      <c r="I3377" s="4" t="s">
        <v>1588</v>
      </c>
    </row>
    <row r="3378" spans="1:9" ht="25.5" x14ac:dyDescent="0.25">
      <c r="A3378" s="4" t="s">
        <v>48</v>
      </c>
      <c r="B3378" s="4" t="s">
        <v>5728</v>
      </c>
      <c r="C3378" s="4" t="s">
        <v>10</v>
      </c>
      <c r="D3378" s="5" t="b">
        <v>0</v>
      </c>
      <c r="E3378" s="4" t="s">
        <v>426</v>
      </c>
      <c r="F3378" s="6">
        <v>43917</v>
      </c>
      <c r="G3378" s="7">
        <v>1</v>
      </c>
      <c r="H3378" s="4" t="s">
        <v>427</v>
      </c>
      <c r="I3378" s="4" t="s">
        <v>427</v>
      </c>
    </row>
    <row r="3379" spans="1:9" x14ac:dyDescent="0.25">
      <c r="A3379" s="4" t="s">
        <v>1589</v>
      </c>
      <c r="B3379" s="4" t="s">
        <v>5722</v>
      </c>
      <c r="C3379" s="4" t="s">
        <v>10</v>
      </c>
      <c r="D3379" s="5" t="b">
        <v>1</v>
      </c>
      <c r="E3379" s="4" t="s">
        <v>1590</v>
      </c>
      <c r="F3379" s="6">
        <v>43917</v>
      </c>
      <c r="G3379" s="7">
        <v>4</v>
      </c>
      <c r="H3379" s="4" t="s">
        <v>12</v>
      </c>
      <c r="I3379" s="4" t="s">
        <v>12</v>
      </c>
    </row>
    <row r="3380" spans="1:9" ht="25.5" x14ac:dyDescent="0.25">
      <c r="A3380" s="4" t="s">
        <v>29</v>
      </c>
      <c r="B3380" s="4" t="s">
        <v>5742</v>
      </c>
      <c r="C3380" s="4" t="s">
        <v>10</v>
      </c>
      <c r="D3380" s="5" t="b">
        <v>1</v>
      </c>
      <c r="E3380" s="4" t="s">
        <v>1381</v>
      </c>
      <c r="F3380" s="6">
        <v>43917</v>
      </c>
      <c r="G3380" s="7">
        <v>2.5</v>
      </c>
      <c r="H3380" s="4" t="s">
        <v>12</v>
      </c>
      <c r="I3380" s="4" t="s">
        <v>2118</v>
      </c>
    </row>
    <row r="3381" spans="1:9" ht="63.75" x14ac:dyDescent="0.25">
      <c r="A3381" s="4" t="s">
        <v>97</v>
      </c>
      <c r="B3381" s="4" t="s">
        <v>5733</v>
      </c>
      <c r="C3381" s="4" t="s">
        <v>10</v>
      </c>
      <c r="D3381" s="5" t="b">
        <v>1</v>
      </c>
      <c r="E3381" s="4" t="s">
        <v>98</v>
      </c>
      <c r="F3381" s="6">
        <v>43917</v>
      </c>
      <c r="G3381" s="7">
        <v>3</v>
      </c>
      <c r="H3381" s="4" t="s">
        <v>12</v>
      </c>
      <c r="I3381" s="4" t="s">
        <v>1592</v>
      </c>
    </row>
    <row r="3382" spans="1:9" ht="38.25" x14ac:dyDescent="0.25">
      <c r="A3382" s="4" t="s">
        <v>36</v>
      </c>
      <c r="B3382" s="4" t="s">
        <v>5724</v>
      </c>
      <c r="C3382" s="4" t="s">
        <v>10</v>
      </c>
      <c r="D3382" s="5" t="b">
        <v>0</v>
      </c>
      <c r="E3382" s="4" t="s">
        <v>68</v>
      </c>
      <c r="F3382" s="6">
        <v>43917</v>
      </c>
      <c r="G3382" s="7">
        <v>2</v>
      </c>
      <c r="H3382" s="4" t="s">
        <v>12</v>
      </c>
      <c r="I3382" s="4" t="s">
        <v>1593</v>
      </c>
    </row>
    <row r="3383" spans="1:9" ht="38.25" x14ac:dyDescent="0.25">
      <c r="A3383" s="4" t="s">
        <v>1589</v>
      </c>
      <c r="B3383" s="4" t="s">
        <v>5722</v>
      </c>
      <c r="C3383" s="4" t="s">
        <v>10</v>
      </c>
      <c r="D3383" s="5" t="b">
        <v>1</v>
      </c>
      <c r="E3383" s="4" t="s">
        <v>1594</v>
      </c>
      <c r="F3383" s="6">
        <v>43917</v>
      </c>
      <c r="G3383" s="7">
        <v>5</v>
      </c>
      <c r="H3383" s="4" t="s">
        <v>2119</v>
      </c>
      <c r="I3383" s="4" t="s">
        <v>12</v>
      </c>
    </row>
    <row r="3384" spans="1:9" ht="51" x14ac:dyDescent="0.25">
      <c r="A3384" s="4" t="s">
        <v>29</v>
      </c>
      <c r="B3384" s="4" t="s">
        <v>5742</v>
      </c>
      <c r="C3384" s="4" t="s">
        <v>10</v>
      </c>
      <c r="D3384" s="5" t="b">
        <v>1</v>
      </c>
      <c r="E3384" s="4" t="s">
        <v>149</v>
      </c>
      <c r="F3384" s="6">
        <v>43917</v>
      </c>
      <c r="G3384" s="7">
        <v>3</v>
      </c>
      <c r="H3384" s="4" t="s">
        <v>12</v>
      </c>
      <c r="I3384" s="4" t="s">
        <v>2002</v>
      </c>
    </row>
    <row r="3385" spans="1:9" ht="38.25" x14ac:dyDescent="0.25">
      <c r="A3385" s="4" t="s">
        <v>15</v>
      </c>
      <c r="B3385" s="4" t="s">
        <v>5726</v>
      </c>
      <c r="C3385" s="4" t="s">
        <v>10</v>
      </c>
      <c r="D3385" s="5" t="b">
        <v>1</v>
      </c>
      <c r="E3385" s="4" t="s">
        <v>22</v>
      </c>
      <c r="F3385" s="6">
        <v>43917</v>
      </c>
      <c r="G3385" s="7">
        <v>2</v>
      </c>
      <c r="H3385" s="4"/>
      <c r="I3385" s="4" t="s">
        <v>1596</v>
      </c>
    </row>
    <row r="3386" spans="1:9" ht="38.25" x14ac:dyDescent="0.25">
      <c r="A3386" s="4" t="s">
        <v>45</v>
      </c>
      <c r="B3386" s="4" t="s">
        <v>5746</v>
      </c>
      <c r="C3386" s="4" t="s">
        <v>10</v>
      </c>
      <c r="D3386" s="5" t="b">
        <v>0</v>
      </c>
      <c r="E3386" s="4" t="s">
        <v>99</v>
      </c>
      <c r="F3386" s="6">
        <v>43917</v>
      </c>
      <c r="G3386" s="7">
        <v>2</v>
      </c>
      <c r="H3386" s="4" t="s">
        <v>12</v>
      </c>
      <c r="I3386" s="4" t="s">
        <v>2120</v>
      </c>
    </row>
    <row r="3387" spans="1:9" ht="38.25" x14ac:dyDescent="0.25">
      <c r="A3387" s="4" t="s">
        <v>125</v>
      </c>
      <c r="B3387" s="4" t="s">
        <v>5727</v>
      </c>
      <c r="C3387" s="4" t="s">
        <v>10</v>
      </c>
      <c r="D3387" s="5" t="b">
        <v>1</v>
      </c>
      <c r="E3387" s="4" t="s">
        <v>338</v>
      </c>
      <c r="F3387" s="6">
        <v>43917</v>
      </c>
      <c r="G3387" s="7">
        <v>2</v>
      </c>
      <c r="H3387" s="4" t="s">
        <v>2121</v>
      </c>
      <c r="I3387" s="4" t="s">
        <v>12</v>
      </c>
    </row>
    <row r="3388" spans="1:9" ht="25.5" x14ac:dyDescent="0.25">
      <c r="A3388" s="4" t="s">
        <v>9</v>
      </c>
      <c r="B3388" s="4" t="s">
        <v>5725</v>
      </c>
      <c r="C3388" s="4" t="s">
        <v>10</v>
      </c>
      <c r="D3388" s="5" t="b">
        <v>0</v>
      </c>
      <c r="E3388" s="4" t="s">
        <v>237</v>
      </c>
      <c r="F3388" s="6">
        <v>43917</v>
      </c>
      <c r="G3388" s="7">
        <v>0</v>
      </c>
      <c r="H3388" s="4" t="s">
        <v>1603</v>
      </c>
      <c r="I3388" s="4" t="s">
        <v>12</v>
      </c>
    </row>
    <row r="3389" spans="1:9" ht="25.5" x14ac:dyDescent="0.25">
      <c r="A3389" s="4" t="s">
        <v>29</v>
      </c>
      <c r="B3389" s="4" t="s">
        <v>5742</v>
      </c>
      <c r="C3389" s="4" t="s">
        <v>25</v>
      </c>
      <c r="D3389" s="5" t="b">
        <v>0</v>
      </c>
      <c r="E3389" s="4" t="s">
        <v>151</v>
      </c>
      <c r="F3389" s="6">
        <v>43917</v>
      </c>
      <c r="G3389" s="7">
        <v>1</v>
      </c>
      <c r="H3389" s="4" t="s">
        <v>2122</v>
      </c>
      <c r="I3389" s="4" t="s">
        <v>12</v>
      </c>
    </row>
    <row r="3390" spans="1:9" ht="38.25" x14ac:dyDescent="0.25">
      <c r="A3390" s="4" t="s">
        <v>29</v>
      </c>
      <c r="B3390" s="4" t="s">
        <v>5742</v>
      </c>
      <c r="C3390" s="4" t="s">
        <v>10</v>
      </c>
      <c r="D3390" s="5" t="b">
        <v>1</v>
      </c>
      <c r="E3390" s="4" t="s">
        <v>153</v>
      </c>
      <c r="F3390" s="6">
        <v>43917</v>
      </c>
      <c r="G3390" s="7">
        <v>1</v>
      </c>
      <c r="H3390" s="4" t="s">
        <v>2123</v>
      </c>
      <c r="I3390" s="4" t="s">
        <v>12</v>
      </c>
    </row>
    <row r="3391" spans="1:9" ht="25.5" x14ac:dyDescent="0.25">
      <c r="A3391" s="4" t="s">
        <v>79</v>
      </c>
      <c r="B3391" s="4" t="s">
        <v>5738</v>
      </c>
      <c r="C3391" s="4" t="s">
        <v>10</v>
      </c>
      <c r="D3391" s="5" t="b">
        <v>1</v>
      </c>
      <c r="E3391" s="4" t="s">
        <v>441</v>
      </c>
      <c r="F3391" s="6">
        <v>43917</v>
      </c>
      <c r="G3391" s="7">
        <v>3</v>
      </c>
      <c r="H3391" s="4" t="s">
        <v>12</v>
      </c>
      <c r="I3391" s="4" t="s">
        <v>1609</v>
      </c>
    </row>
    <row r="3392" spans="1:9" ht="76.5" x14ac:dyDescent="0.25">
      <c r="A3392" s="4" t="s">
        <v>9</v>
      </c>
      <c r="B3392" s="4" t="s">
        <v>5725</v>
      </c>
      <c r="C3392" s="4" t="s">
        <v>10</v>
      </c>
      <c r="D3392" s="5" t="b">
        <v>0</v>
      </c>
      <c r="E3392" s="4" t="s">
        <v>13</v>
      </c>
      <c r="F3392" s="6">
        <v>43917</v>
      </c>
      <c r="G3392" s="7">
        <v>9.5</v>
      </c>
      <c r="H3392" s="4" t="s">
        <v>12</v>
      </c>
      <c r="I3392" s="4" t="s">
        <v>28</v>
      </c>
    </row>
    <row r="3393" spans="1:9" ht="63.75" x14ac:dyDescent="0.25">
      <c r="A3393" s="4" t="s">
        <v>125</v>
      </c>
      <c r="B3393" s="4" t="s">
        <v>5727</v>
      </c>
      <c r="C3393" s="4" t="s">
        <v>10</v>
      </c>
      <c r="D3393" s="5" t="b">
        <v>0</v>
      </c>
      <c r="E3393" s="4" t="s">
        <v>386</v>
      </c>
      <c r="F3393" s="6">
        <v>43917</v>
      </c>
      <c r="G3393" s="7">
        <v>4</v>
      </c>
      <c r="H3393" s="4" t="s">
        <v>2124</v>
      </c>
      <c r="I3393" s="4" t="s">
        <v>12</v>
      </c>
    </row>
    <row r="3394" spans="1:9" ht="25.5" x14ac:dyDescent="0.25">
      <c r="A3394" s="4" t="s">
        <v>42</v>
      </c>
      <c r="B3394" s="4" t="s">
        <v>5729</v>
      </c>
      <c r="C3394" s="4" t="s">
        <v>10</v>
      </c>
      <c r="D3394" s="5" t="b">
        <v>1</v>
      </c>
      <c r="E3394" s="4" t="s">
        <v>445</v>
      </c>
      <c r="F3394" s="6">
        <v>43917</v>
      </c>
      <c r="G3394" s="7">
        <v>8.5</v>
      </c>
      <c r="H3394" s="4" t="s">
        <v>12</v>
      </c>
      <c r="I3394" s="4" t="s">
        <v>1611</v>
      </c>
    </row>
    <row r="3395" spans="1:9" ht="25.5" x14ac:dyDescent="0.25">
      <c r="A3395" s="4" t="s">
        <v>48</v>
      </c>
      <c r="B3395" s="4" t="s">
        <v>5728</v>
      </c>
      <c r="C3395" s="4" t="s">
        <v>25</v>
      </c>
      <c r="D3395" s="5" t="b">
        <v>0</v>
      </c>
      <c r="E3395" s="4" t="s">
        <v>342</v>
      </c>
      <c r="F3395" s="6">
        <v>43917</v>
      </c>
      <c r="G3395" s="7">
        <v>1</v>
      </c>
      <c r="H3395" s="4" t="s">
        <v>447</v>
      </c>
      <c r="I3395" s="4" t="s">
        <v>12</v>
      </c>
    </row>
    <row r="3396" spans="1:9" x14ac:dyDescent="0.25">
      <c r="A3396" s="4" t="s">
        <v>42</v>
      </c>
      <c r="B3396" s="4" t="s">
        <v>5729</v>
      </c>
      <c r="C3396" s="4" t="s">
        <v>10</v>
      </c>
      <c r="D3396" s="5" t="b">
        <v>0</v>
      </c>
      <c r="E3396" s="4" t="s">
        <v>278</v>
      </c>
      <c r="F3396" s="6">
        <v>43917</v>
      </c>
      <c r="G3396" s="7">
        <v>0.5</v>
      </c>
      <c r="H3396" s="4" t="s">
        <v>12</v>
      </c>
      <c r="I3396" s="4" t="s">
        <v>12</v>
      </c>
    </row>
    <row r="3397" spans="1:9" x14ac:dyDescent="0.25">
      <c r="A3397" s="4" t="s">
        <v>29</v>
      </c>
      <c r="B3397" s="4" t="s">
        <v>5742</v>
      </c>
      <c r="C3397" s="4" t="s">
        <v>10</v>
      </c>
      <c r="D3397" s="5" t="b">
        <v>1</v>
      </c>
      <c r="E3397" s="4" t="s">
        <v>452</v>
      </c>
      <c r="F3397" s="6">
        <v>43917</v>
      </c>
      <c r="G3397" s="7">
        <v>1</v>
      </c>
      <c r="H3397" s="4" t="s">
        <v>2125</v>
      </c>
      <c r="I3397" s="4" t="s">
        <v>12</v>
      </c>
    </row>
    <row r="3398" spans="1:9" ht="51" x14ac:dyDescent="0.25">
      <c r="A3398" s="4" t="s">
        <v>48</v>
      </c>
      <c r="B3398" s="4" t="s">
        <v>5728</v>
      </c>
      <c r="C3398" s="4" t="s">
        <v>10</v>
      </c>
      <c r="D3398" s="5" t="b">
        <v>0</v>
      </c>
      <c r="E3398" s="4" t="s">
        <v>301</v>
      </c>
      <c r="F3398" s="6">
        <v>43917</v>
      </c>
      <c r="G3398" s="7">
        <v>2</v>
      </c>
      <c r="H3398" s="4" t="s">
        <v>2126</v>
      </c>
      <c r="I3398" s="4" t="s">
        <v>12</v>
      </c>
    </row>
    <row r="3399" spans="1:9" ht="25.5" x14ac:dyDescent="0.25">
      <c r="A3399" s="4" t="s">
        <v>20</v>
      </c>
      <c r="B3399" s="4" t="s">
        <v>5730</v>
      </c>
      <c r="C3399" s="4" t="s">
        <v>25</v>
      </c>
      <c r="D3399" s="5" t="b">
        <v>0</v>
      </c>
      <c r="E3399" s="4" t="s">
        <v>26</v>
      </c>
      <c r="F3399" s="6">
        <v>43917</v>
      </c>
      <c r="G3399" s="7">
        <v>0</v>
      </c>
      <c r="H3399" s="4" t="s">
        <v>2127</v>
      </c>
      <c r="I3399" s="4" t="s">
        <v>12</v>
      </c>
    </row>
    <row r="3400" spans="1:9" ht="76.5" x14ac:dyDescent="0.25">
      <c r="A3400" s="4" t="s">
        <v>125</v>
      </c>
      <c r="B3400" s="4" t="s">
        <v>5727</v>
      </c>
      <c r="C3400" s="4" t="s">
        <v>10</v>
      </c>
      <c r="D3400" s="5" t="b">
        <v>0</v>
      </c>
      <c r="E3400" s="4" t="s">
        <v>86</v>
      </c>
      <c r="F3400" s="6">
        <v>43917</v>
      </c>
      <c r="G3400" s="7">
        <v>1.5</v>
      </c>
      <c r="H3400" s="4" t="s">
        <v>2128</v>
      </c>
      <c r="I3400" s="4" t="s">
        <v>1616</v>
      </c>
    </row>
    <row r="3401" spans="1:9" x14ac:dyDescent="0.25">
      <c r="A3401" s="4" t="s">
        <v>42</v>
      </c>
      <c r="B3401" s="4" t="s">
        <v>5729</v>
      </c>
      <c r="C3401" s="4" t="s">
        <v>25</v>
      </c>
      <c r="D3401" s="5" t="b">
        <v>0</v>
      </c>
      <c r="E3401" s="4" t="s">
        <v>344</v>
      </c>
      <c r="F3401" s="6">
        <v>43917</v>
      </c>
      <c r="G3401" s="7">
        <v>3.25</v>
      </c>
      <c r="H3401" s="4" t="s">
        <v>12</v>
      </c>
      <c r="I3401" s="4" t="s">
        <v>12</v>
      </c>
    </row>
    <row r="3402" spans="1:9" x14ac:dyDescent="0.25">
      <c r="A3402" s="4" t="s">
        <v>48</v>
      </c>
      <c r="B3402" s="4" t="s">
        <v>5728</v>
      </c>
      <c r="C3402" s="4" t="s">
        <v>25</v>
      </c>
      <c r="D3402" s="5" t="b">
        <v>0</v>
      </c>
      <c r="E3402" s="4" t="s">
        <v>342</v>
      </c>
      <c r="F3402" s="6">
        <v>43917</v>
      </c>
      <c r="G3402" s="7">
        <v>1</v>
      </c>
      <c r="H3402" s="4" t="s">
        <v>1617</v>
      </c>
      <c r="I3402" s="4" t="s">
        <v>12</v>
      </c>
    </row>
    <row r="3403" spans="1:9" x14ac:dyDescent="0.25">
      <c r="A3403" s="4" t="s">
        <v>42</v>
      </c>
      <c r="B3403" s="4" t="s">
        <v>5729</v>
      </c>
      <c r="C3403" s="4" t="s">
        <v>10</v>
      </c>
      <c r="D3403" s="5" t="b">
        <v>1</v>
      </c>
      <c r="E3403" s="4" t="s">
        <v>462</v>
      </c>
      <c r="F3403" s="6">
        <v>43917</v>
      </c>
      <c r="G3403" s="7">
        <v>2.25</v>
      </c>
      <c r="H3403" s="4" t="s">
        <v>12</v>
      </c>
      <c r="I3403" s="4" t="s">
        <v>12</v>
      </c>
    </row>
    <row r="3404" spans="1:9" x14ac:dyDescent="0.25">
      <c r="A3404" s="4" t="s">
        <v>48</v>
      </c>
      <c r="B3404" s="4" t="s">
        <v>5728</v>
      </c>
      <c r="C3404" s="4" t="s">
        <v>10</v>
      </c>
      <c r="D3404" s="5" t="b">
        <v>0</v>
      </c>
      <c r="E3404" s="4" t="s">
        <v>472</v>
      </c>
      <c r="F3404" s="6">
        <v>43917</v>
      </c>
      <c r="G3404" s="7">
        <v>10</v>
      </c>
      <c r="H3404" s="4" t="s">
        <v>473</v>
      </c>
      <c r="I3404" s="4" t="s">
        <v>12</v>
      </c>
    </row>
    <row r="3405" spans="1:9" ht="63.75" x14ac:dyDescent="0.25">
      <c r="A3405" s="4" t="s">
        <v>29</v>
      </c>
      <c r="B3405" s="4" t="s">
        <v>5742</v>
      </c>
      <c r="C3405" s="4" t="s">
        <v>10</v>
      </c>
      <c r="D3405" s="5" t="b">
        <v>1</v>
      </c>
      <c r="E3405" s="4" t="s">
        <v>478</v>
      </c>
      <c r="F3405" s="6">
        <v>43917</v>
      </c>
      <c r="G3405" s="7">
        <v>6</v>
      </c>
      <c r="H3405" s="4" t="s">
        <v>2129</v>
      </c>
      <c r="I3405" s="4" t="s">
        <v>12</v>
      </c>
    </row>
    <row r="3406" spans="1:9" ht="76.5" x14ac:dyDescent="0.25">
      <c r="A3406" s="4" t="s">
        <v>36</v>
      </c>
      <c r="B3406" s="4" t="s">
        <v>5724</v>
      </c>
      <c r="C3406" s="4" t="s">
        <v>10</v>
      </c>
      <c r="D3406" s="5" t="b">
        <v>0</v>
      </c>
      <c r="E3406" s="4" t="s">
        <v>481</v>
      </c>
      <c r="F3406" s="6">
        <v>43917</v>
      </c>
      <c r="G3406" s="7">
        <v>3</v>
      </c>
      <c r="H3406" s="4"/>
      <c r="I3406" s="4" t="s">
        <v>1618</v>
      </c>
    </row>
    <row r="3407" spans="1:9" ht="51" x14ac:dyDescent="0.25">
      <c r="A3407" s="4" t="s">
        <v>125</v>
      </c>
      <c r="B3407" s="4" t="s">
        <v>5727</v>
      </c>
      <c r="C3407" s="4" t="s">
        <v>10</v>
      </c>
      <c r="D3407" s="5" t="b">
        <v>1</v>
      </c>
      <c r="E3407" s="4" t="s">
        <v>486</v>
      </c>
      <c r="F3407" s="6">
        <v>43917</v>
      </c>
      <c r="G3407" s="7">
        <v>0.5</v>
      </c>
      <c r="H3407" s="4" t="s">
        <v>2130</v>
      </c>
      <c r="I3407" s="4" t="s">
        <v>12</v>
      </c>
    </row>
    <row r="3408" spans="1:9" ht="76.5" x14ac:dyDescent="0.25">
      <c r="A3408" s="4" t="s">
        <v>39</v>
      </c>
      <c r="B3408" s="4" t="s">
        <v>5732</v>
      </c>
      <c r="C3408" s="4" t="s">
        <v>10</v>
      </c>
      <c r="D3408" s="5" t="b">
        <v>1</v>
      </c>
      <c r="E3408" s="4" t="s">
        <v>149</v>
      </c>
      <c r="F3408" s="6">
        <v>43917</v>
      </c>
      <c r="G3408" s="7">
        <v>6</v>
      </c>
      <c r="H3408" s="4" t="s">
        <v>1620</v>
      </c>
      <c r="I3408" s="4" t="s">
        <v>12</v>
      </c>
    </row>
    <row r="3409" spans="1:9" ht="63.75" x14ac:dyDescent="0.25">
      <c r="A3409" s="4" t="s">
        <v>29</v>
      </c>
      <c r="B3409" s="4" t="s">
        <v>5742</v>
      </c>
      <c r="C3409" s="4" t="s">
        <v>10</v>
      </c>
      <c r="D3409" s="5" t="b">
        <v>1</v>
      </c>
      <c r="E3409" s="4" t="s">
        <v>490</v>
      </c>
      <c r="F3409" s="6">
        <v>43917</v>
      </c>
      <c r="G3409" s="7">
        <v>1</v>
      </c>
      <c r="H3409" s="4" t="s">
        <v>12</v>
      </c>
      <c r="I3409" s="4" t="s">
        <v>1621</v>
      </c>
    </row>
    <row r="3410" spans="1:9" ht="25.5" x14ac:dyDescent="0.25">
      <c r="A3410" s="4" t="s">
        <v>36</v>
      </c>
      <c r="B3410" s="4" t="s">
        <v>5724</v>
      </c>
      <c r="C3410" s="4" t="s">
        <v>10</v>
      </c>
      <c r="D3410" s="5" t="b">
        <v>1</v>
      </c>
      <c r="E3410" s="4" t="s">
        <v>1824</v>
      </c>
      <c r="F3410" s="6">
        <v>43917</v>
      </c>
      <c r="G3410" s="7">
        <v>1</v>
      </c>
      <c r="H3410" s="4" t="s">
        <v>12</v>
      </c>
      <c r="I3410" s="4" t="s">
        <v>1826</v>
      </c>
    </row>
    <row r="3411" spans="1:9" x14ac:dyDescent="0.25">
      <c r="A3411" s="4" t="s">
        <v>39</v>
      </c>
      <c r="B3411" s="4" t="s">
        <v>5732</v>
      </c>
      <c r="C3411" s="4" t="s">
        <v>10</v>
      </c>
      <c r="D3411" s="5" t="b">
        <v>0</v>
      </c>
      <c r="E3411" s="4" t="s">
        <v>494</v>
      </c>
      <c r="F3411" s="6">
        <v>43917</v>
      </c>
      <c r="G3411" s="7">
        <v>0.5</v>
      </c>
      <c r="H3411" s="4" t="s">
        <v>1622</v>
      </c>
      <c r="I3411" s="4" t="s">
        <v>12</v>
      </c>
    </row>
    <row r="3412" spans="1:9" ht="25.5" x14ac:dyDescent="0.25">
      <c r="A3412" s="4" t="s">
        <v>9</v>
      </c>
      <c r="B3412" s="4" t="s">
        <v>5725</v>
      </c>
      <c r="C3412" s="4" t="s">
        <v>10</v>
      </c>
      <c r="D3412" s="5" t="b">
        <v>1</v>
      </c>
      <c r="E3412" s="4" t="s">
        <v>27</v>
      </c>
      <c r="F3412" s="6">
        <v>43917</v>
      </c>
      <c r="G3412" s="7">
        <v>8</v>
      </c>
      <c r="H3412" s="4" t="s">
        <v>12</v>
      </c>
      <c r="I3412" s="4" t="s">
        <v>1628</v>
      </c>
    </row>
    <row r="3413" spans="1:9" ht="25.5" x14ac:dyDescent="0.25">
      <c r="A3413" s="4" t="s">
        <v>29</v>
      </c>
      <c r="B3413" s="4" t="s">
        <v>5742</v>
      </c>
      <c r="C3413" s="4" t="s">
        <v>10</v>
      </c>
      <c r="D3413" s="5" t="b">
        <v>0</v>
      </c>
      <c r="E3413" s="4" t="s">
        <v>1629</v>
      </c>
      <c r="F3413" s="6">
        <v>43917</v>
      </c>
      <c r="G3413" s="7">
        <v>2.5</v>
      </c>
      <c r="H3413" s="4" t="s">
        <v>12</v>
      </c>
      <c r="I3413" s="4" t="s">
        <v>1630</v>
      </c>
    </row>
    <row r="3414" spans="1:9" x14ac:dyDescent="0.25">
      <c r="A3414" s="4" t="s">
        <v>33</v>
      </c>
      <c r="B3414" s="4" t="s">
        <v>5721</v>
      </c>
      <c r="C3414" s="4" t="s">
        <v>10</v>
      </c>
      <c r="D3414" s="5" t="b">
        <v>1</v>
      </c>
      <c r="E3414" s="4" t="s">
        <v>34</v>
      </c>
      <c r="F3414" s="6">
        <v>43917</v>
      </c>
      <c r="G3414" s="7">
        <v>4</v>
      </c>
      <c r="H3414" s="4" t="s">
        <v>12</v>
      </c>
      <c r="I3414" s="4" t="s">
        <v>12</v>
      </c>
    </row>
    <row r="3415" spans="1:9" x14ac:dyDescent="0.25">
      <c r="A3415" s="4" t="s">
        <v>20</v>
      </c>
      <c r="B3415" s="4" t="s">
        <v>5730</v>
      </c>
      <c r="C3415" s="4" t="s">
        <v>25</v>
      </c>
      <c r="D3415" s="5" t="b">
        <v>0</v>
      </c>
      <c r="E3415" s="4" t="s">
        <v>26</v>
      </c>
      <c r="F3415" s="6">
        <v>43917</v>
      </c>
      <c r="G3415" s="7">
        <v>1</v>
      </c>
      <c r="H3415" s="4" t="s">
        <v>1829</v>
      </c>
      <c r="I3415" s="4" t="s">
        <v>12</v>
      </c>
    </row>
    <row r="3416" spans="1:9" ht="140.25" x14ac:dyDescent="0.25">
      <c r="A3416" s="4" t="s">
        <v>29</v>
      </c>
      <c r="B3416" s="4" t="s">
        <v>5742</v>
      </c>
      <c r="C3416" s="4" t="s">
        <v>10</v>
      </c>
      <c r="D3416" s="5" t="b">
        <v>1</v>
      </c>
      <c r="E3416" s="4" t="s">
        <v>167</v>
      </c>
      <c r="F3416" s="6">
        <v>43917</v>
      </c>
      <c r="G3416" s="7">
        <v>0.25</v>
      </c>
      <c r="H3416" s="4" t="s">
        <v>12</v>
      </c>
      <c r="I3416" s="4" t="s">
        <v>1633</v>
      </c>
    </row>
    <row r="3417" spans="1:9" ht="63.75" x14ac:dyDescent="0.25">
      <c r="A3417" s="4" t="s">
        <v>112</v>
      </c>
      <c r="B3417" s="4" t="s">
        <v>5743</v>
      </c>
      <c r="C3417" s="4" t="s">
        <v>10</v>
      </c>
      <c r="D3417" s="5" t="b">
        <v>1</v>
      </c>
      <c r="E3417" s="4" t="s">
        <v>204</v>
      </c>
      <c r="F3417" s="6">
        <v>43917</v>
      </c>
      <c r="G3417" s="7">
        <v>2</v>
      </c>
      <c r="H3417" s="4" t="s">
        <v>1634</v>
      </c>
      <c r="I3417" s="4" t="s">
        <v>1635</v>
      </c>
    </row>
    <row r="3418" spans="1:9" ht="51" x14ac:dyDescent="0.25">
      <c r="A3418" s="4" t="s">
        <v>15</v>
      </c>
      <c r="B3418" s="4" t="s">
        <v>5726</v>
      </c>
      <c r="C3418" s="4" t="s">
        <v>10</v>
      </c>
      <c r="D3418" s="5" t="b">
        <v>0</v>
      </c>
      <c r="E3418" s="4" t="s">
        <v>143</v>
      </c>
      <c r="F3418" s="6">
        <v>43917</v>
      </c>
      <c r="G3418" s="7">
        <v>0.25</v>
      </c>
      <c r="H3418" s="4"/>
      <c r="I3418" s="4" t="s">
        <v>2131</v>
      </c>
    </row>
    <row r="3419" spans="1:9" ht="38.25" x14ac:dyDescent="0.25">
      <c r="A3419" s="4" t="s">
        <v>36</v>
      </c>
      <c r="B3419" s="4" t="s">
        <v>5724</v>
      </c>
      <c r="C3419" s="4" t="s">
        <v>10</v>
      </c>
      <c r="D3419" s="5" t="b">
        <v>1</v>
      </c>
      <c r="E3419" s="4" t="s">
        <v>37</v>
      </c>
      <c r="F3419" s="6">
        <v>43917</v>
      </c>
      <c r="G3419" s="7">
        <v>2</v>
      </c>
      <c r="H3419" s="4"/>
      <c r="I3419" s="4" t="s">
        <v>1636</v>
      </c>
    </row>
    <row r="3420" spans="1:9" ht="38.25" x14ac:dyDescent="0.25">
      <c r="A3420" s="4" t="s">
        <v>42</v>
      </c>
      <c r="B3420" s="4" t="s">
        <v>5729</v>
      </c>
      <c r="C3420" s="4" t="s">
        <v>10</v>
      </c>
      <c r="D3420" s="5" t="b">
        <v>0</v>
      </c>
      <c r="E3420" s="4" t="s">
        <v>1412</v>
      </c>
      <c r="F3420" s="6">
        <v>43917</v>
      </c>
      <c r="G3420" s="7">
        <v>8</v>
      </c>
      <c r="H3420" s="4" t="s">
        <v>12</v>
      </c>
      <c r="I3420" s="4" t="s">
        <v>1639</v>
      </c>
    </row>
    <row r="3421" spans="1:9" ht="25.5" x14ac:dyDescent="0.25">
      <c r="A3421" s="4" t="s">
        <v>39</v>
      </c>
      <c r="B3421" s="4" t="s">
        <v>5732</v>
      </c>
      <c r="C3421" s="4" t="s">
        <v>10</v>
      </c>
      <c r="D3421" s="5" t="b">
        <v>1</v>
      </c>
      <c r="E3421" s="4" t="s">
        <v>104</v>
      </c>
      <c r="F3421" s="6">
        <v>43917</v>
      </c>
      <c r="G3421" s="7">
        <v>1</v>
      </c>
      <c r="H3421" s="4" t="s">
        <v>12</v>
      </c>
      <c r="I3421" s="4" t="s">
        <v>1642</v>
      </c>
    </row>
    <row r="3422" spans="1:9" ht="25.5" x14ac:dyDescent="0.25">
      <c r="A3422" s="4" t="s">
        <v>45</v>
      </c>
      <c r="B3422" s="4" t="s">
        <v>5746</v>
      </c>
      <c r="C3422" s="4" t="s">
        <v>10</v>
      </c>
      <c r="D3422" s="5" t="b">
        <v>0</v>
      </c>
      <c r="E3422" s="4" t="s">
        <v>106</v>
      </c>
      <c r="F3422" s="6">
        <v>43917</v>
      </c>
      <c r="G3422" s="7">
        <v>2</v>
      </c>
      <c r="H3422" s="4" t="s">
        <v>12</v>
      </c>
      <c r="I3422" s="4" t="s">
        <v>12</v>
      </c>
    </row>
    <row r="3423" spans="1:9" x14ac:dyDescent="0.25">
      <c r="A3423" s="4" t="s">
        <v>29</v>
      </c>
      <c r="B3423" s="4" t="s">
        <v>5742</v>
      </c>
      <c r="C3423" s="4" t="s">
        <v>10</v>
      </c>
      <c r="D3423" s="5" t="b">
        <v>0</v>
      </c>
      <c r="E3423" s="4" t="s">
        <v>353</v>
      </c>
      <c r="F3423" s="6">
        <v>43917</v>
      </c>
      <c r="G3423" s="7">
        <v>2.5</v>
      </c>
      <c r="H3423" s="4" t="s">
        <v>12</v>
      </c>
      <c r="I3423" s="4" t="s">
        <v>2132</v>
      </c>
    </row>
    <row r="3424" spans="1:9" ht="25.5" x14ac:dyDescent="0.25">
      <c r="A3424" s="4" t="s">
        <v>48</v>
      </c>
      <c r="B3424" s="4" t="s">
        <v>5728</v>
      </c>
      <c r="C3424" s="4" t="s">
        <v>25</v>
      </c>
      <c r="D3424" s="5" t="b">
        <v>0</v>
      </c>
      <c r="E3424" s="4" t="s">
        <v>342</v>
      </c>
      <c r="F3424" s="6">
        <v>43917</v>
      </c>
      <c r="G3424" s="7">
        <v>1</v>
      </c>
      <c r="H3424" s="4" t="s">
        <v>2133</v>
      </c>
      <c r="I3424" s="4" t="s">
        <v>1644</v>
      </c>
    </row>
    <row r="3425" spans="1:9" x14ac:dyDescent="0.25">
      <c r="A3425" s="4" t="s">
        <v>20</v>
      </c>
      <c r="B3425" s="4" t="s">
        <v>5730</v>
      </c>
      <c r="C3425" s="4" t="s">
        <v>10</v>
      </c>
      <c r="D3425" s="5" t="b">
        <v>0</v>
      </c>
      <c r="E3425" s="4" t="s">
        <v>110</v>
      </c>
      <c r="F3425" s="6">
        <v>43917</v>
      </c>
      <c r="G3425" s="7">
        <v>0</v>
      </c>
      <c r="H3425" s="4" t="s">
        <v>2134</v>
      </c>
      <c r="I3425" s="4" t="s">
        <v>12</v>
      </c>
    </row>
    <row r="3426" spans="1:9" ht="25.5" x14ac:dyDescent="0.25">
      <c r="A3426" s="4" t="s">
        <v>45</v>
      </c>
      <c r="B3426" s="4" t="s">
        <v>5746</v>
      </c>
      <c r="C3426" s="4" t="s">
        <v>10</v>
      </c>
      <c r="D3426" s="5" t="b">
        <v>0</v>
      </c>
      <c r="E3426" s="4" t="s">
        <v>106</v>
      </c>
      <c r="F3426" s="6">
        <v>43917</v>
      </c>
      <c r="G3426" s="7">
        <v>4</v>
      </c>
      <c r="H3426" s="4" t="s">
        <v>12</v>
      </c>
      <c r="I3426" s="4" t="s">
        <v>12</v>
      </c>
    </row>
    <row r="3427" spans="1:9" ht="38.25" x14ac:dyDescent="0.25">
      <c r="A3427" s="4" t="s">
        <v>36</v>
      </c>
      <c r="B3427" s="4" t="s">
        <v>5724</v>
      </c>
      <c r="C3427" s="4" t="s">
        <v>10</v>
      </c>
      <c r="D3427" s="5" t="b">
        <v>0</v>
      </c>
      <c r="E3427" s="4" t="s">
        <v>529</v>
      </c>
      <c r="F3427" s="6">
        <v>43917</v>
      </c>
      <c r="G3427" s="7">
        <v>0.5</v>
      </c>
      <c r="H3427" s="4" t="s">
        <v>12</v>
      </c>
      <c r="I3427" s="4" t="s">
        <v>1647</v>
      </c>
    </row>
    <row r="3428" spans="1:9" x14ac:dyDescent="0.25">
      <c r="A3428" s="4" t="s">
        <v>42</v>
      </c>
      <c r="B3428" s="4" t="s">
        <v>5729</v>
      </c>
      <c r="C3428" s="4" t="s">
        <v>10</v>
      </c>
      <c r="D3428" s="5" t="b">
        <v>0</v>
      </c>
      <c r="E3428" s="4" t="s">
        <v>494</v>
      </c>
      <c r="F3428" s="6">
        <v>43917</v>
      </c>
      <c r="G3428" s="7">
        <v>6</v>
      </c>
      <c r="H3428" s="4" t="s">
        <v>12</v>
      </c>
      <c r="I3428" s="4" t="s">
        <v>12</v>
      </c>
    </row>
    <row r="3429" spans="1:9" ht="25.5" x14ac:dyDescent="0.25">
      <c r="A3429" s="4" t="s">
        <v>79</v>
      </c>
      <c r="B3429" s="4" t="s">
        <v>5738</v>
      </c>
      <c r="C3429" s="4" t="s">
        <v>10</v>
      </c>
      <c r="D3429" s="5" t="b">
        <v>0</v>
      </c>
      <c r="E3429" s="4" t="s">
        <v>539</v>
      </c>
      <c r="F3429" s="6">
        <v>43917</v>
      </c>
      <c r="G3429" s="7">
        <v>2</v>
      </c>
      <c r="H3429" s="4" t="s">
        <v>12</v>
      </c>
      <c r="I3429" s="4" t="s">
        <v>1648</v>
      </c>
    </row>
    <row r="3430" spans="1:9" ht="25.5" x14ac:dyDescent="0.25">
      <c r="A3430" s="4" t="s">
        <v>20</v>
      </c>
      <c r="B3430" s="4" t="s">
        <v>5730</v>
      </c>
      <c r="C3430" s="4" t="s">
        <v>10</v>
      </c>
      <c r="D3430" s="5" t="b">
        <v>1</v>
      </c>
      <c r="E3430" s="4" t="s">
        <v>145</v>
      </c>
      <c r="F3430" s="6">
        <v>43917</v>
      </c>
      <c r="G3430" s="7">
        <v>1</v>
      </c>
      <c r="H3430" s="4" t="s">
        <v>1939</v>
      </c>
      <c r="I3430" s="4" t="s">
        <v>12</v>
      </c>
    </row>
    <row r="3431" spans="1:9" ht="38.25" x14ac:dyDescent="0.25">
      <c r="A3431" s="4" t="s">
        <v>39</v>
      </c>
      <c r="B3431" s="4" t="s">
        <v>5732</v>
      </c>
      <c r="C3431" s="4" t="s">
        <v>10</v>
      </c>
      <c r="D3431" s="5" t="b">
        <v>1</v>
      </c>
      <c r="E3431" s="4" t="s">
        <v>1650</v>
      </c>
      <c r="F3431" s="6">
        <v>43917</v>
      </c>
      <c r="G3431" s="7">
        <v>1</v>
      </c>
      <c r="H3431" s="4" t="s">
        <v>2135</v>
      </c>
      <c r="I3431" s="4" t="s">
        <v>12</v>
      </c>
    </row>
    <row r="3432" spans="1:9" ht="51" x14ac:dyDescent="0.25">
      <c r="A3432" s="4" t="s">
        <v>39</v>
      </c>
      <c r="B3432" s="4" t="s">
        <v>5732</v>
      </c>
      <c r="C3432" s="4" t="s">
        <v>10</v>
      </c>
      <c r="D3432" s="5" t="b">
        <v>1</v>
      </c>
      <c r="E3432" s="4" t="s">
        <v>40</v>
      </c>
      <c r="F3432" s="6">
        <v>43917</v>
      </c>
      <c r="G3432" s="7">
        <v>2</v>
      </c>
      <c r="H3432" s="4" t="s">
        <v>12</v>
      </c>
      <c r="I3432" s="4" t="s">
        <v>1652</v>
      </c>
    </row>
    <row r="3433" spans="1:9" ht="63.75" x14ac:dyDescent="0.25">
      <c r="A3433" s="4" t="s">
        <v>29</v>
      </c>
      <c r="B3433" s="4" t="s">
        <v>5742</v>
      </c>
      <c r="C3433" s="4" t="s">
        <v>10</v>
      </c>
      <c r="D3433" s="5" t="b">
        <v>0</v>
      </c>
      <c r="E3433" s="4" t="s">
        <v>263</v>
      </c>
      <c r="F3433" s="6">
        <v>43917</v>
      </c>
      <c r="G3433" s="7">
        <v>0.75</v>
      </c>
      <c r="H3433" s="4" t="s">
        <v>2136</v>
      </c>
      <c r="I3433" s="4" t="s">
        <v>12</v>
      </c>
    </row>
    <row r="3434" spans="1:9" ht="38.25" x14ac:dyDescent="0.25">
      <c r="A3434" s="4" t="s">
        <v>42</v>
      </c>
      <c r="B3434" s="4" t="s">
        <v>5729</v>
      </c>
      <c r="C3434" s="4" t="s">
        <v>25</v>
      </c>
      <c r="D3434" s="5" t="b">
        <v>0</v>
      </c>
      <c r="E3434" s="4" t="s">
        <v>1422</v>
      </c>
      <c r="F3434" s="6">
        <v>43917</v>
      </c>
      <c r="G3434" s="7">
        <v>7.75</v>
      </c>
      <c r="H3434" s="4" t="s">
        <v>12</v>
      </c>
      <c r="I3434" s="4" t="s">
        <v>1654</v>
      </c>
    </row>
    <row r="3435" spans="1:9" ht="51" x14ac:dyDescent="0.25">
      <c r="A3435" s="4" t="s">
        <v>29</v>
      </c>
      <c r="B3435" s="4" t="s">
        <v>5742</v>
      </c>
      <c r="C3435" s="4" t="s">
        <v>10</v>
      </c>
      <c r="D3435" s="5" t="b">
        <v>1</v>
      </c>
      <c r="E3435" s="4" t="s">
        <v>456</v>
      </c>
      <c r="F3435" s="6">
        <v>43917</v>
      </c>
      <c r="G3435" s="7">
        <v>2</v>
      </c>
      <c r="H3435" s="4" t="s">
        <v>12</v>
      </c>
      <c r="I3435" s="4" t="s">
        <v>1655</v>
      </c>
    </row>
    <row r="3436" spans="1:9" ht="25.5" x14ac:dyDescent="0.25">
      <c r="A3436" s="4" t="s">
        <v>15</v>
      </c>
      <c r="B3436" s="4" t="s">
        <v>5726</v>
      </c>
      <c r="C3436" s="4" t="s">
        <v>10</v>
      </c>
      <c r="D3436" s="5" t="b">
        <v>1</v>
      </c>
      <c r="E3436" s="4" t="s">
        <v>72</v>
      </c>
      <c r="F3436" s="6">
        <v>43917</v>
      </c>
      <c r="G3436" s="7">
        <v>2</v>
      </c>
      <c r="H3436" s="4"/>
      <c r="I3436" s="4" t="s">
        <v>1658</v>
      </c>
    </row>
    <row r="3437" spans="1:9" x14ac:dyDescent="0.25">
      <c r="A3437" s="4" t="s">
        <v>42</v>
      </c>
      <c r="B3437" s="4" t="s">
        <v>5729</v>
      </c>
      <c r="C3437" s="4" t="s">
        <v>10</v>
      </c>
      <c r="D3437" s="5" t="b">
        <v>1</v>
      </c>
      <c r="E3437" s="4" t="s">
        <v>43</v>
      </c>
      <c r="F3437" s="6">
        <v>43917</v>
      </c>
      <c r="G3437" s="7">
        <v>1.5</v>
      </c>
      <c r="H3437" s="4" t="s">
        <v>12</v>
      </c>
      <c r="I3437" s="4" t="s">
        <v>12</v>
      </c>
    </row>
    <row r="3438" spans="1:9" ht="38.25" x14ac:dyDescent="0.25">
      <c r="A3438" s="4" t="s">
        <v>9</v>
      </c>
      <c r="B3438" s="4" t="s">
        <v>5725</v>
      </c>
      <c r="C3438" s="4" t="s">
        <v>10</v>
      </c>
      <c r="D3438" s="5" t="b">
        <v>0</v>
      </c>
      <c r="E3438" s="4" t="s">
        <v>1659</v>
      </c>
      <c r="F3438" s="6">
        <v>43917</v>
      </c>
      <c r="G3438" s="7">
        <v>6.5</v>
      </c>
      <c r="H3438" s="4" t="s">
        <v>1660</v>
      </c>
      <c r="I3438" s="4" t="s">
        <v>12</v>
      </c>
    </row>
    <row r="3439" spans="1:9" x14ac:dyDescent="0.25">
      <c r="A3439" s="4" t="s">
        <v>29</v>
      </c>
      <c r="B3439" s="4" t="s">
        <v>5742</v>
      </c>
      <c r="C3439" s="4" t="s">
        <v>10</v>
      </c>
      <c r="D3439" s="5" t="b">
        <v>0</v>
      </c>
      <c r="E3439" s="4" t="s">
        <v>350</v>
      </c>
      <c r="F3439" s="6">
        <v>43917</v>
      </c>
      <c r="G3439" s="7">
        <v>0.25</v>
      </c>
      <c r="H3439" s="4" t="s">
        <v>12</v>
      </c>
      <c r="I3439" s="4" t="s">
        <v>2137</v>
      </c>
    </row>
    <row r="3440" spans="1:9" x14ac:dyDescent="0.25">
      <c r="A3440" s="4" t="s">
        <v>42</v>
      </c>
      <c r="B3440" s="4" t="s">
        <v>5729</v>
      </c>
      <c r="C3440" s="4" t="s">
        <v>10</v>
      </c>
      <c r="D3440" s="5" t="b">
        <v>1</v>
      </c>
      <c r="E3440" s="4" t="s">
        <v>172</v>
      </c>
      <c r="F3440" s="6">
        <v>43917</v>
      </c>
      <c r="G3440" s="7">
        <v>6.25</v>
      </c>
      <c r="H3440" s="4" t="s">
        <v>12</v>
      </c>
      <c r="I3440" s="4" t="s">
        <v>12</v>
      </c>
    </row>
    <row r="3441" spans="1:9" ht="38.25" x14ac:dyDescent="0.25">
      <c r="A3441" s="4" t="s">
        <v>29</v>
      </c>
      <c r="B3441" s="4" t="s">
        <v>5742</v>
      </c>
      <c r="C3441" s="4" t="s">
        <v>10</v>
      </c>
      <c r="D3441" s="5" t="b">
        <v>0</v>
      </c>
      <c r="E3441" s="4" t="s">
        <v>449</v>
      </c>
      <c r="F3441" s="6">
        <v>43917</v>
      </c>
      <c r="G3441" s="7">
        <v>1</v>
      </c>
      <c r="H3441" s="4" t="s">
        <v>12</v>
      </c>
      <c r="I3441" s="4" t="s">
        <v>2138</v>
      </c>
    </row>
    <row r="3442" spans="1:9" x14ac:dyDescent="0.25">
      <c r="A3442" s="4" t="s">
        <v>9</v>
      </c>
      <c r="B3442" s="4" t="s">
        <v>5725</v>
      </c>
      <c r="C3442" s="4" t="s">
        <v>10</v>
      </c>
      <c r="D3442" s="5" t="b">
        <v>1</v>
      </c>
      <c r="E3442" s="4" t="s">
        <v>11</v>
      </c>
      <c r="F3442" s="6">
        <v>43917</v>
      </c>
      <c r="G3442" s="7">
        <v>3</v>
      </c>
      <c r="H3442" s="4" t="s">
        <v>12</v>
      </c>
      <c r="I3442" s="4" t="s">
        <v>12</v>
      </c>
    </row>
    <row r="3443" spans="1:9" x14ac:dyDescent="0.25">
      <c r="A3443" s="4" t="s">
        <v>112</v>
      </c>
      <c r="B3443" s="4" t="s">
        <v>5743</v>
      </c>
      <c r="C3443" s="4" t="s">
        <v>10</v>
      </c>
      <c r="D3443" s="5" t="b">
        <v>1</v>
      </c>
      <c r="E3443" s="4" t="s">
        <v>1662</v>
      </c>
      <c r="F3443" s="6">
        <v>43917</v>
      </c>
      <c r="G3443" s="7">
        <v>4</v>
      </c>
      <c r="H3443" s="4" t="s">
        <v>12</v>
      </c>
      <c r="I3443" s="4" t="s">
        <v>12</v>
      </c>
    </row>
    <row r="3444" spans="1:9" ht="51" x14ac:dyDescent="0.25">
      <c r="A3444" s="4" t="s">
        <v>186</v>
      </c>
      <c r="B3444" s="4" t="s">
        <v>5744</v>
      </c>
      <c r="C3444" s="4" t="s">
        <v>10</v>
      </c>
      <c r="D3444" s="5" t="b">
        <v>0</v>
      </c>
      <c r="E3444" s="4" t="s">
        <v>564</v>
      </c>
      <c r="F3444" s="6">
        <v>43917</v>
      </c>
      <c r="G3444" s="7">
        <v>0.5</v>
      </c>
      <c r="H3444" s="4" t="s">
        <v>12</v>
      </c>
      <c r="I3444" s="4" t="s">
        <v>1663</v>
      </c>
    </row>
    <row r="3445" spans="1:9" ht="38.25" x14ac:dyDescent="0.25">
      <c r="A3445" s="4" t="s">
        <v>48</v>
      </c>
      <c r="B3445" s="4" t="s">
        <v>5728</v>
      </c>
      <c r="C3445" s="4" t="s">
        <v>10</v>
      </c>
      <c r="D3445" s="5" t="b">
        <v>0</v>
      </c>
      <c r="E3445" s="4" t="s">
        <v>360</v>
      </c>
      <c r="F3445" s="6">
        <v>43917</v>
      </c>
      <c r="G3445" s="7">
        <v>2</v>
      </c>
      <c r="H3445" s="4" t="s">
        <v>1666</v>
      </c>
      <c r="I3445" s="4" t="s">
        <v>12</v>
      </c>
    </row>
    <row r="3446" spans="1:9" ht="25.5" x14ac:dyDescent="0.25">
      <c r="A3446" s="4" t="s">
        <v>79</v>
      </c>
      <c r="B3446" s="4" t="s">
        <v>5738</v>
      </c>
      <c r="C3446" s="4" t="s">
        <v>10</v>
      </c>
      <c r="D3446" s="5" t="b">
        <v>1</v>
      </c>
      <c r="E3446" s="4" t="s">
        <v>1134</v>
      </c>
      <c r="F3446" s="6">
        <v>43917</v>
      </c>
      <c r="G3446" s="7">
        <v>0.5</v>
      </c>
      <c r="H3446" s="4" t="s">
        <v>12</v>
      </c>
      <c r="I3446" s="4" t="s">
        <v>2030</v>
      </c>
    </row>
    <row r="3447" spans="1:9" ht="51" x14ac:dyDescent="0.25">
      <c r="A3447" s="4" t="s">
        <v>79</v>
      </c>
      <c r="B3447" s="4" t="s">
        <v>5738</v>
      </c>
      <c r="C3447" s="4" t="s">
        <v>10</v>
      </c>
      <c r="D3447" s="5" t="b">
        <v>1</v>
      </c>
      <c r="E3447" s="4" t="s">
        <v>175</v>
      </c>
      <c r="F3447" s="6">
        <v>43917</v>
      </c>
      <c r="G3447" s="7">
        <v>3</v>
      </c>
      <c r="H3447" s="4" t="s">
        <v>1943</v>
      </c>
      <c r="I3447" s="4" t="s">
        <v>12</v>
      </c>
    </row>
    <row r="3448" spans="1:9" x14ac:dyDescent="0.25">
      <c r="A3448" s="4" t="s">
        <v>42</v>
      </c>
      <c r="B3448" s="4" t="s">
        <v>5729</v>
      </c>
      <c r="C3448" s="4" t="s">
        <v>10</v>
      </c>
      <c r="D3448" s="5" t="b">
        <v>1</v>
      </c>
      <c r="E3448" s="4" t="s">
        <v>2032</v>
      </c>
      <c r="F3448" s="6">
        <v>43917</v>
      </c>
      <c r="G3448" s="7">
        <v>8</v>
      </c>
      <c r="H3448" s="4" t="s">
        <v>12</v>
      </c>
      <c r="I3448" s="4" t="s">
        <v>12</v>
      </c>
    </row>
    <row r="3449" spans="1:9" x14ac:dyDescent="0.25">
      <c r="A3449" s="4" t="s">
        <v>48</v>
      </c>
      <c r="B3449" s="4" t="s">
        <v>5728</v>
      </c>
      <c r="C3449" s="4" t="s">
        <v>10</v>
      </c>
      <c r="D3449" s="5" t="b">
        <v>0</v>
      </c>
      <c r="E3449" s="4" t="s">
        <v>449</v>
      </c>
      <c r="F3449" s="6">
        <v>43917</v>
      </c>
      <c r="G3449" s="7">
        <v>2.5</v>
      </c>
      <c r="H3449" s="4" t="s">
        <v>921</v>
      </c>
      <c r="I3449" s="4" t="s">
        <v>12</v>
      </c>
    </row>
    <row r="3450" spans="1:9" x14ac:dyDescent="0.25">
      <c r="A3450" s="4" t="s">
        <v>39</v>
      </c>
      <c r="B3450" s="4" t="s">
        <v>5732</v>
      </c>
      <c r="C3450" s="4" t="s">
        <v>10</v>
      </c>
      <c r="D3450" s="5" t="b">
        <v>0</v>
      </c>
      <c r="E3450" s="4" t="s">
        <v>573</v>
      </c>
      <c r="F3450" s="6">
        <v>43917</v>
      </c>
      <c r="G3450" s="7">
        <v>0.5</v>
      </c>
      <c r="H3450" s="4" t="s">
        <v>574</v>
      </c>
      <c r="I3450" s="4" t="s">
        <v>12</v>
      </c>
    </row>
    <row r="3451" spans="1:9" ht="165.75" x14ac:dyDescent="0.25">
      <c r="A3451" s="4" t="s">
        <v>29</v>
      </c>
      <c r="B3451" s="4" t="s">
        <v>5742</v>
      </c>
      <c r="C3451" s="4" t="s">
        <v>10</v>
      </c>
      <c r="D3451" s="5" t="b">
        <v>1</v>
      </c>
      <c r="E3451" s="4" t="s">
        <v>177</v>
      </c>
      <c r="F3451" s="6">
        <v>43917</v>
      </c>
      <c r="G3451" s="7">
        <v>2</v>
      </c>
      <c r="H3451" s="4" t="s">
        <v>12</v>
      </c>
      <c r="I3451" s="4" t="s">
        <v>1668</v>
      </c>
    </row>
    <row r="3452" spans="1:9" x14ac:dyDescent="0.25">
      <c r="A3452" s="4" t="s">
        <v>42</v>
      </c>
      <c r="B3452" s="4" t="s">
        <v>5729</v>
      </c>
      <c r="C3452" s="4" t="s">
        <v>10</v>
      </c>
      <c r="D3452" s="5" t="b">
        <v>1</v>
      </c>
      <c r="E3452" s="4" t="s">
        <v>286</v>
      </c>
      <c r="F3452" s="6">
        <v>43917</v>
      </c>
      <c r="G3452" s="7">
        <v>7</v>
      </c>
      <c r="H3452" s="4" t="s">
        <v>12</v>
      </c>
      <c r="I3452" s="4" t="s">
        <v>12</v>
      </c>
    </row>
    <row r="3453" spans="1:9" ht="25.5" x14ac:dyDescent="0.25">
      <c r="A3453" s="4" t="s">
        <v>15</v>
      </c>
      <c r="B3453" s="4" t="s">
        <v>5726</v>
      </c>
      <c r="C3453" s="4" t="s">
        <v>10</v>
      </c>
      <c r="D3453" s="5" t="b">
        <v>0</v>
      </c>
      <c r="E3453" s="4" t="s">
        <v>143</v>
      </c>
      <c r="F3453" s="6">
        <v>43917</v>
      </c>
      <c r="G3453" s="7">
        <v>0.25</v>
      </c>
      <c r="H3453" s="4"/>
      <c r="I3453" s="4" t="s">
        <v>2139</v>
      </c>
    </row>
    <row r="3454" spans="1:9" ht="216.75" x14ac:dyDescent="0.25">
      <c r="A3454" s="4" t="s">
        <v>29</v>
      </c>
      <c r="B3454" s="4" t="s">
        <v>5742</v>
      </c>
      <c r="C3454" s="4" t="s">
        <v>10</v>
      </c>
      <c r="D3454" s="5" t="b">
        <v>1</v>
      </c>
      <c r="E3454" s="4" t="s">
        <v>580</v>
      </c>
      <c r="F3454" s="6">
        <v>43917</v>
      </c>
      <c r="G3454" s="7">
        <v>2</v>
      </c>
      <c r="H3454" s="4" t="s">
        <v>12</v>
      </c>
      <c r="I3454" s="4" t="s">
        <v>1669</v>
      </c>
    </row>
    <row r="3455" spans="1:9" ht="38.25" x14ac:dyDescent="0.25">
      <c r="A3455" s="4" t="s">
        <v>9</v>
      </c>
      <c r="B3455" s="4" t="s">
        <v>5725</v>
      </c>
      <c r="C3455" s="4" t="s">
        <v>10</v>
      </c>
      <c r="D3455" s="5" t="b">
        <v>1</v>
      </c>
      <c r="E3455" s="4" t="s">
        <v>1088</v>
      </c>
      <c r="F3455" s="6">
        <v>43917</v>
      </c>
      <c r="G3455" s="7">
        <v>1</v>
      </c>
      <c r="H3455" s="4" t="s">
        <v>12</v>
      </c>
      <c r="I3455" s="4" t="s">
        <v>2033</v>
      </c>
    </row>
    <row r="3456" spans="1:9" ht="25.5" x14ac:dyDescent="0.25">
      <c r="A3456" s="4" t="s">
        <v>112</v>
      </c>
      <c r="B3456" s="4" t="s">
        <v>5743</v>
      </c>
      <c r="C3456" s="4" t="s">
        <v>10</v>
      </c>
      <c r="D3456" s="5" t="b">
        <v>1</v>
      </c>
      <c r="E3456" s="4" t="s">
        <v>582</v>
      </c>
      <c r="F3456" s="6">
        <v>43917</v>
      </c>
      <c r="G3456" s="7">
        <v>1</v>
      </c>
      <c r="H3456" s="4" t="s">
        <v>2140</v>
      </c>
      <c r="I3456" s="4" t="s">
        <v>1673</v>
      </c>
    </row>
    <row r="3457" spans="1:9" x14ac:dyDescent="0.25">
      <c r="A3457" s="4" t="s">
        <v>2141</v>
      </c>
      <c r="B3457" s="4" t="s">
        <v>5740</v>
      </c>
      <c r="C3457" s="4" t="s">
        <v>25</v>
      </c>
      <c r="D3457" s="5" t="b">
        <v>0</v>
      </c>
      <c r="E3457" s="4" t="s">
        <v>449</v>
      </c>
      <c r="F3457" s="6">
        <v>43917</v>
      </c>
      <c r="G3457" s="7">
        <v>3</v>
      </c>
      <c r="H3457" s="4" t="s">
        <v>12</v>
      </c>
      <c r="I3457" s="4" t="s">
        <v>12</v>
      </c>
    </row>
    <row r="3458" spans="1:9" ht="25.5" x14ac:dyDescent="0.25">
      <c r="A3458" s="4" t="s">
        <v>15</v>
      </c>
      <c r="B3458" s="4" t="s">
        <v>5726</v>
      </c>
      <c r="C3458" s="4" t="s">
        <v>10</v>
      </c>
      <c r="D3458" s="5" t="b">
        <v>0</v>
      </c>
      <c r="E3458" s="4" t="s">
        <v>143</v>
      </c>
      <c r="F3458" s="6">
        <v>43917</v>
      </c>
      <c r="G3458" s="7">
        <v>0.25</v>
      </c>
      <c r="H3458" s="4"/>
      <c r="I3458" s="4" t="s">
        <v>2142</v>
      </c>
    </row>
    <row r="3459" spans="1:9" x14ac:dyDescent="0.25">
      <c r="A3459" s="4" t="s">
        <v>112</v>
      </c>
      <c r="B3459" s="4" t="s">
        <v>5743</v>
      </c>
      <c r="C3459" s="4" t="s">
        <v>10</v>
      </c>
      <c r="D3459" s="5" t="b">
        <v>1</v>
      </c>
      <c r="E3459" s="4" t="s">
        <v>2035</v>
      </c>
      <c r="F3459" s="6">
        <v>43917</v>
      </c>
      <c r="G3459" s="7">
        <v>0.5</v>
      </c>
      <c r="H3459" s="4" t="s">
        <v>12</v>
      </c>
      <c r="I3459" s="4" t="s">
        <v>12</v>
      </c>
    </row>
    <row r="3460" spans="1:9" ht="51" x14ac:dyDescent="0.25">
      <c r="A3460" s="4" t="s">
        <v>79</v>
      </c>
      <c r="B3460" s="4" t="s">
        <v>5738</v>
      </c>
      <c r="C3460" s="4" t="s">
        <v>10</v>
      </c>
      <c r="D3460" s="5" t="b">
        <v>1</v>
      </c>
      <c r="E3460" s="4" t="s">
        <v>80</v>
      </c>
      <c r="F3460" s="6">
        <v>43917</v>
      </c>
      <c r="G3460" s="7">
        <v>2.5</v>
      </c>
      <c r="H3460" s="4" t="s">
        <v>12</v>
      </c>
      <c r="I3460" s="4" t="s">
        <v>1674</v>
      </c>
    </row>
    <row r="3461" spans="1:9" ht="38.25" x14ac:dyDescent="0.25">
      <c r="A3461" s="4" t="s">
        <v>79</v>
      </c>
      <c r="B3461" s="4" t="s">
        <v>5738</v>
      </c>
      <c r="C3461" s="4" t="s">
        <v>10</v>
      </c>
      <c r="D3461" s="5" t="b">
        <v>0</v>
      </c>
      <c r="E3461" s="4" t="s">
        <v>149</v>
      </c>
      <c r="F3461" s="6">
        <v>43917</v>
      </c>
      <c r="G3461" s="7">
        <v>2</v>
      </c>
      <c r="H3461" s="4" t="s">
        <v>1675</v>
      </c>
      <c r="I3461" s="4" t="s">
        <v>12</v>
      </c>
    </row>
    <row r="3462" spans="1:9" x14ac:dyDescent="0.25">
      <c r="A3462" s="4" t="s">
        <v>39</v>
      </c>
      <c r="B3462" s="4" t="s">
        <v>5732</v>
      </c>
      <c r="C3462" s="4" t="s">
        <v>10</v>
      </c>
      <c r="D3462" s="5" t="b">
        <v>0</v>
      </c>
      <c r="E3462" s="4" t="s">
        <v>587</v>
      </c>
      <c r="F3462" s="6">
        <v>43917</v>
      </c>
      <c r="G3462" s="7">
        <v>0.5</v>
      </c>
      <c r="H3462" s="4" t="s">
        <v>2037</v>
      </c>
      <c r="I3462" s="4" t="s">
        <v>12</v>
      </c>
    </row>
    <row r="3463" spans="1:9" ht="63.75" x14ac:dyDescent="0.25">
      <c r="A3463" s="4" t="s">
        <v>45</v>
      </c>
      <c r="B3463" s="4" t="s">
        <v>5746</v>
      </c>
      <c r="C3463" s="4" t="s">
        <v>10</v>
      </c>
      <c r="D3463" s="5" t="b">
        <v>1</v>
      </c>
      <c r="E3463" s="4" t="s">
        <v>267</v>
      </c>
      <c r="F3463" s="6">
        <v>43917</v>
      </c>
      <c r="G3463" s="7">
        <v>8</v>
      </c>
      <c r="H3463" s="4" t="s">
        <v>12</v>
      </c>
      <c r="I3463" s="4" t="s">
        <v>1676</v>
      </c>
    </row>
    <row r="3464" spans="1:9" ht="38.25" x14ac:dyDescent="0.25">
      <c r="A3464" s="4" t="s">
        <v>42</v>
      </c>
      <c r="B3464" s="4" t="s">
        <v>5729</v>
      </c>
      <c r="C3464" s="4" t="s">
        <v>10</v>
      </c>
      <c r="D3464" s="5" t="b">
        <v>0</v>
      </c>
      <c r="E3464" s="4" t="s">
        <v>1412</v>
      </c>
      <c r="F3464" s="6">
        <v>43917</v>
      </c>
      <c r="G3464" s="7">
        <v>4</v>
      </c>
      <c r="H3464" s="4" t="s">
        <v>12</v>
      </c>
      <c r="I3464" s="4" t="s">
        <v>1678</v>
      </c>
    </row>
    <row r="3465" spans="1:9" ht="38.25" x14ac:dyDescent="0.25">
      <c r="A3465" s="4" t="s">
        <v>36</v>
      </c>
      <c r="B3465" s="4" t="s">
        <v>5724</v>
      </c>
      <c r="C3465" s="4" t="s">
        <v>10</v>
      </c>
      <c r="D3465" s="5" t="b">
        <v>1</v>
      </c>
      <c r="E3465" s="4" t="s">
        <v>194</v>
      </c>
      <c r="F3465" s="6">
        <v>43917</v>
      </c>
      <c r="G3465" s="7">
        <v>3</v>
      </c>
      <c r="H3465" s="4" t="s">
        <v>12</v>
      </c>
      <c r="I3465" s="4" t="s">
        <v>1679</v>
      </c>
    </row>
    <row r="3466" spans="1:9" ht="51" x14ac:dyDescent="0.25">
      <c r="A3466" s="4" t="s">
        <v>39</v>
      </c>
      <c r="B3466" s="4" t="s">
        <v>5732</v>
      </c>
      <c r="C3466" s="4" t="s">
        <v>10</v>
      </c>
      <c r="D3466" s="5" t="b">
        <v>1</v>
      </c>
      <c r="E3466" s="4" t="s">
        <v>1650</v>
      </c>
      <c r="F3466" s="6">
        <v>43917</v>
      </c>
      <c r="G3466" s="7">
        <v>2</v>
      </c>
      <c r="H3466" s="4" t="s">
        <v>2143</v>
      </c>
      <c r="I3466" s="4" t="s">
        <v>12</v>
      </c>
    </row>
    <row r="3467" spans="1:9" ht="25.5" x14ac:dyDescent="0.25">
      <c r="A3467" s="4" t="s">
        <v>15</v>
      </c>
      <c r="B3467" s="4" t="s">
        <v>5726</v>
      </c>
      <c r="C3467" s="4" t="s">
        <v>10</v>
      </c>
      <c r="D3467" s="5" t="b">
        <v>0</v>
      </c>
      <c r="E3467" s="4" t="s">
        <v>143</v>
      </c>
      <c r="F3467" s="6">
        <v>43917</v>
      </c>
      <c r="G3467" s="7">
        <v>0.25</v>
      </c>
      <c r="H3467" s="4"/>
      <c r="I3467" s="4" t="s">
        <v>2144</v>
      </c>
    </row>
    <row r="3468" spans="1:9" x14ac:dyDescent="0.25">
      <c r="A3468" s="4" t="s">
        <v>42</v>
      </c>
      <c r="B3468" s="4" t="s">
        <v>5729</v>
      </c>
      <c r="C3468" s="4" t="s">
        <v>10</v>
      </c>
      <c r="D3468" s="5" t="b">
        <v>1</v>
      </c>
      <c r="E3468" s="4" t="s">
        <v>1681</v>
      </c>
      <c r="F3468" s="6">
        <v>43917</v>
      </c>
      <c r="G3468" s="7">
        <v>5</v>
      </c>
      <c r="H3468" s="4" t="s">
        <v>12</v>
      </c>
      <c r="I3468" s="4" t="s">
        <v>12</v>
      </c>
    </row>
    <row r="3469" spans="1:9" x14ac:dyDescent="0.25">
      <c r="A3469" s="4" t="s">
        <v>15</v>
      </c>
      <c r="B3469" s="4" t="s">
        <v>5726</v>
      </c>
      <c r="C3469" s="4" t="s">
        <v>10</v>
      </c>
      <c r="D3469" s="5" t="b">
        <v>0</v>
      </c>
      <c r="E3469" s="4" t="s">
        <v>2145</v>
      </c>
      <c r="F3469" s="6">
        <v>43917</v>
      </c>
      <c r="G3469" s="7">
        <v>0.25</v>
      </c>
      <c r="H3469" s="4"/>
      <c r="I3469" s="4" t="s">
        <v>2146</v>
      </c>
    </row>
    <row r="3470" spans="1:9" ht="25.5" x14ac:dyDescent="0.25">
      <c r="A3470" s="4" t="s">
        <v>20</v>
      </c>
      <c r="B3470" s="4" t="s">
        <v>5730</v>
      </c>
      <c r="C3470" s="4" t="s">
        <v>25</v>
      </c>
      <c r="D3470" s="5" t="b">
        <v>0</v>
      </c>
      <c r="E3470" s="4" t="s">
        <v>228</v>
      </c>
      <c r="F3470" s="6">
        <v>43917</v>
      </c>
      <c r="G3470" s="7">
        <v>1</v>
      </c>
      <c r="H3470" s="4" t="s">
        <v>2147</v>
      </c>
      <c r="I3470" s="4" t="s">
        <v>12</v>
      </c>
    </row>
    <row r="3471" spans="1:9" ht="25.5" x14ac:dyDescent="0.25">
      <c r="A3471" s="4" t="s">
        <v>29</v>
      </c>
      <c r="B3471" s="4" t="s">
        <v>5742</v>
      </c>
      <c r="C3471" s="4" t="s">
        <v>10</v>
      </c>
      <c r="D3471" s="5" t="b">
        <v>0</v>
      </c>
      <c r="E3471" s="4" t="s">
        <v>379</v>
      </c>
      <c r="F3471" s="6">
        <v>43917</v>
      </c>
      <c r="G3471" s="7">
        <v>1</v>
      </c>
      <c r="H3471" s="4" t="s">
        <v>2148</v>
      </c>
      <c r="I3471" s="4" t="s">
        <v>12</v>
      </c>
    </row>
    <row r="3472" spans="1:9" ht="76.5" x14ac:dyDescent="0.25">
      <c r="A3472" s="4" t="s">
        <v>15</v>
      </c>
      <c r="B3472" s="4" t="s">
        <v>5726</v>
      </c>
      <c r="C3472" s="4" t="s">
        <v>10</v>
      </c>
      <c r="D3472" s="5" t="b">
        <v>1</v>
      </c>
      <c r="E3472" s="4" t="s">
        <v>16</v>
      </c>
      <c r="F3472" s="6">
        <v>43917</v>
      </c>
      <c r="G3472" s="7">
        <v>4</v>
      </c>
      <c r="H3472" s="4" t="s">
        <v>12</v>
      </c>
      <c r="I3472" s="4" t="s">
        <v>1685</v>
      </c>
    </row>
    <row r="3473" spans="1:9" ht="38.25" x14ac:dyDescent="0.25">
      <c r="A3473" s="4" t="s">
        <v>20</v>
      </c>
      <c r="B3473" s="4" t="s">
        <v>5730</v>
      </c>
      <c r="C3473" s="4" t="s">
        <v>10</v>
      </c>
      <c r="D3473" s="5" t="b">
        <v>0</v>
      </c>
      <c r="E3473" s="4" t="s">
        <v>111</v>
      </c>
      <c r="F3473" s="6">
        <v>43917</v>
      </c>
      <c r="G3473" s="7">
        <v>2.5</v>
      </c>
      <c r="H3473" s="4" t="s">
        <v>2149</v>
      </c>
      <c r="I3473" s="4" t="s">
        <v>12</v>
      </c>
    </row>
    <row r="3474" spans="1:9" ht="25.5" x14ac:dyDescent="0.25">
      <c r="A3474" s="4" t="s">
        <v>112</v>
      </c>
      <c r="B3474" s="4" t="s">
        <v>5743</v>
      </c>
      <c r="C3474" s="4" t="s">
        <v>10</v>
      </c>
      <c r="D3474" s="5" t="b">
        <v>0</v>
      </c>
      <c r="E3474" s="4" t="s">
        <v>1689</v>
      </c>
      <c r="F3474" s="6">
        <v>43917</v>
      </c>
      <c r="G3474" s="7">
        <v>8</v>
      </c>
      <c r="H3474" s="4" t="s">
        <v>12</v>
      </c>
      <c r="I3474" s="4" t="s">
        <v>12</v>
      </c>
    </row>
    <row r="3475" spans="1:9" x14ac:dyDescent="0.25">
      <c r="A3475" s="4" t="s">
        <v>186</v>
      </c>
      <c r="B3475" s="4" t="s">
        <v>5744</v>
      </c>
      <c r="C3475" s="4" t="s">
        <v>10</v>
      </c>
      <c r="D3475" s="5" t="b">
        <v>1</v>
      </c>
      <c r="E3475" s="4" t="s">
        <v>615</v>
      </c>
      <c r="F3475" s="6">
        <v>43917</v>
      </c>
      <c r="G3475" s="7">
        <v>3</v>
      </c>
      <c r="H3475" s="4" t="s">
        <v>12</v>
      </c>
      <c r="I3475" s="4" t="s">
        <v>12</v>
      </c>
    </row>
    <row r="3476" spans="1:9" ht="25.5" x14ac:dyDescent="0.25">
      <c r="A3476" s="4" t="s">
        <v>29</v>
      </c>
      <c r="B3476" s="4" t="s">
        <v>5742</v>
      </c>
      <c r="C3476" s="4" t="s">
        <v>10</v>
      </c>
      <c r="D3476" s="5" t="b">
        <v>1</v>
      </c>
      <c r="E3476" s="4" t="s">
        <v>1381</v>
      </c>
      <c r="F3476" s="6">
        <v>43917</v>
      </c>
      <c r="G3476" s="7">
        <v>2.5</v>
      </c>
      <c r="H3476" s="4" t="s">
        <v>12</v>
      </c>
      <c r="I3476" s="4" t="s">
        <v>2150</v>
      </c>
    </row>
    <row r="3477" spans="1:9" ht="280.5" x14ac:dyDescent="0.25">
      <c r="A3477" s="4" t="s">
        <v>112</v>
      </c>
      <c r="B3477" s="4" t="s">
        <v>5743</v>
      </c>
      <c r="C3477" s="4" t="s">
        <v>10</v>
      </c>
      <c r="D3477" s="5" t="b">
        <v>1</v>
      </c>
      <c r="E3477" s="4" t="s">
        <v>113</v>
      </c>
      <c r="F3477" s="6">
        <v>43917</v>
      </c>
      <c r="G3477" s="7">
        <v>7</v>
      </c>
      <c r="H3477" s="4" t="s">
        <v>12</v>
      </c>
      <c r="I3477" s="4" t="s">
        <v>1694</v>
      </c>
    </row>
    <row r="3478" spans="1:9" ht="51" x14ac:dyDescent="0.25">
      <c r="A3478" s="4" t="s">
        <v>97</v>
      </c>
      <c r="B3478" s="4" t="s">
        <v>5733</v>
      </c>
      <c r="C3478" s="4" t="s">
        <v>10</v>
      </c>
      <c r="D3478" s="5" t="b">
        <v>1</v>
      </c>
      <c r="E3478" s="4" t="s">
        <v>1695</v>
      </c>
      <c r="F3478" s="6">
        <v>43917</v>
      </c>
      <c r="G3478" s="7">
        <v>4</v>
      </c>
      <c r="H3478" s="4" t="s">
        <v>12</v>
      </c>
      <c r="I3478" s="4" t="s">
        <v>1696</v>
      </c>
    </row>
    <row r="3479" spans="1:9" ht="76.5" x14ac:dyDescent="0.25">
      <c r="A3479" s="4" t="s">
        <v>20</v>
      </c>
      <c r="B3479" s="4" t="s">
        <v>5730</v>
      </c>
      <c r="C3479" s="4" t="s">
        <v>10</v>
      </c>
      <c r="D3479" s="5" t="b">
        <v>0</v>
      </c>
      <c r="E3479" s="4" t="s">
        <v>111</v>
      </c>
      <c r="F3479" s="6">
        <v>43917</v>
      </c>
      <c r="G3479" s="7">
        <v>0.75</v>
      </c>
      <c r="H3479" s="4" t="s">
        <v>2151</v>
      </c>
      <c r="I3479" s="4" t="s">
        <v>1698</v>
      </c>
    </row>
    <row r="3480" spans="1:9" ht="25.5" x14ac:dyDescent="0.25">
      <c r="A3480" s="4" t="s">
        <v>20</v>
      </c>
      <c r="B3480" s="4" t="s">
        <v>5730</v>
      </c>
      <c r="C3480" s="4" t="s">
        <v>10</v>
      </c>
      <c r="D3480" s="5" t="b">
        <v>0</v>
      </c>
      <c r="E3480" s="4" t="s">
        <v>111</v>
      </c>
      <c r="F3480" s="6">
        <v>43917</v>
      </c>
      <c r="G3480" s="7">
        <v>2</v>
      </c>
      <c r="H3480" s="4" t="s">
        <v>2152</v>
      </c>
      <c r="I3480" s="4" t="s">
        <v>12</v>
      </c>
    </row>
    <row r="3481" spans="1:9" ht="102" x14ac:dyDescent="0.25">
      <c r="A3481" s="4" t="s">
        <v>29</v>
      </c>
      <c r="B3481" s="4" t="s">
        <v>5742</v>
      </c>
      <c r="C3481" s="4" t="s">
        <v>10</v>
      </c>
      <c r="D3481" s="5" t="b">
        <v>1</v>
      </c>
      <c r="E3481" s="4" t="s">
        <v>625</v>
      </c>
      <c r="F3481" s="6">
        <v>43917</v>
      </c>
      <c r="G3481" s="7">
        <v>1.75</v>
      </c>
      <c r="H3481" s="4" t="s">
        <v>12</v>
      </c>
      <c r="I3481" s="4" t="s">
        <v>1701</v>
      </c>
    </row>
    <row r="3482" spans="1:9" ht="25.5" x14ac:dyDescent="0.25">
      <c r="A3482" s="4" t="s">
        <v>15</v>
      </c>
      <c r="B3482" s="4" t="s">
        <v>5726</v>
      </c>
      <c r="C3482" s="4" t="s">
        <v>10</v>
      </c>
      <c r="D3482" s="5" t="b">
        <v>0</v>
      </c>
      <c r="E3482" s="4" t="s">
        <v>628</v>
      </c>
      <c r="F3482" s="6">
        <v>43917</v>
      </c>
      <c r="G3482" s="7">
        <v>1.5</v>
      </c>
      <c r="H3482" s="4"/>
      <c r="I3482" s="4" t="s">
        <v>1702</v>
      </c>
    </row>
    <row r="3483" spans="1:9" ht="63.75" x14ac:dyDescent="0.25">
      <c r="A3483" s="4" t="s">
        <v>48</v>
      </c>
      <c r="B3483" s="4" t="s">
        <v>5728</v>
      </c>
      <c r="C3483" s="4" t="s">
        <v>10</v>
      </c>
      <c r="D3483" s="5" t="b">
        <v>1</v>
      </c>
      <c r="E3483" s="4" t="s">
        <v>49</v>
      </c>
      <c r="F3483" s="6">
        <v>43917</v>
      </c>
      <c r="G3483" s="7">
        <v>4</v>
      </c>
      <c r="H3483" s="4" t="s">
        <v>2153</v>
      </c>
      <c r="I3483" s="4" t="s">
        <v>12</v>
      </c>
    </row>
    <row r="3484" spans="1:9" ht="25.5" x14ac:dyDescent="0.25">
      <c r="A3484" s="4" t="s">
        <v>125</v>
      </c>
      <c r="B3484" s="4" t="s">
        <v>5727</v>
      </c>
      <c r="C3484" s="4" t="s">
        <v>10</v>
      </c>
      <c r="D3484" s="5" t="b">
        <v>1</v>
      </c>
      <c r="E3484" s="4" t="s">
        <v>634</v>
      </c>
      <c r="F3484" s="6">
        <v>43917</v>
      </c>
      <c r="G3484" s="7">
        <v>1</v>
      </c>
      <c r="H3484" s="4" t="s">
        <v>2154</v>
      </c>
      <c r="I3484" s="4" t="s">
        <v>12</v>
      </c>
    </row>
    <row r="3485" spans="1:9" ht="38.25" x14ac:dyDescent="0.25">
      <c r="A3485" s="4" t="s">
        <v>15</v>
      </c>
      <c r="B3485" s="4" t="s">
        <v>5726</v>
      </c>
      <c r="C3485" s="4" t="s">
        <v>10</v>
      </c>
      <c r="D3485" s="5" t="b">
        <v>1</v>
      </c>
      <c r="E3485" s="4" t="s">
        <v>640</v>
      </c>
      <c r="F3485" s="6">
        <v>43917</v>
      </c>
      <c r="G3485" s="7">
        <v>2</v>
      </c>
      <c r="H3485" s="4" t="s">
        <v>12</v>
      </c>
      <c r="I3485" s="4" t="s">
        <v>641</v>
      </c>
    </row>
    <row r="3486" spans="1:9" ht="102" x14ac:dyDescent="0.25">
      <c r="A3486" s="4" t="s">
        <v>125</v>
      </c>
      <c r="B3486" s="4" t="s">
        <v>5727</v>
      </c>
      <c r="C3486" s="4" t="s">
        <v>10</v>
      </c>
      <c r="D3486" s="5" t="b">
        <v>1</v>
      </c>
      <c r="E3486" s="4" t="s">
        <v>642</v>
      </c>
      <c r="F3486" s="6">
        <v>43917</v>
      </c>
      <c r="G3486" s="7">
        <v>2</v>
      </c>
      <c r="H3486" s="4" t="s">
        <v>2155</v>
      </c>
      <c r="I3486" s="4" t="s">
        <v>12</v>
      </c>
    </row>
    <row r="3487" spans="1:9" ht="25.5" x14ac:dyDescent="0.25">
      <c r="A3487" s="4" t="s">
        <v>9</v>
      </c>
      <c r="B3487" s="4" t="s">
        <v>5725</v>
      </c>
      <c r="C3487" s="4" t="s">
        <v>10</v>
      </c>
      <c r="D3487" s="5" t="b">
        <v>0</v>
      </c>
      <c r="E3487" s="4" t="s">
        <v>274</v>
      </c>
      <c r="F3487" s="6">
        <v>43917</v>
      </c>
      <c r="G3487" s="7">
        <v>1</v>
      </c>
      <c r="H3487" s="4" t="s">
        <v>1709</v>
      </c>
      <c r="I3487" s="4" t="s">
        <v>1709</v>
      </c>
    </row>
    <row r="3488" spans="1:9" ht="76.5" x14ac:dyDescent="0.25">
      <c r="A3488" s="4" t="s">
        <v>20</v>
      </c>
      <c r="B3488" s="4" t="s">
        <v>5730</v>
      </c>
      <c r="C3488" s="4" t="s">
        <v>10</v>
      </c>
      <c r="D3488" s="5" t="b">
        <v>1</v>
      </c>
      <c r="E3488" s="4" t="s">
        <v>117</v>
      </c>
      <c r="F3488" s="6">
        <v>43917</v>
      </c>
      <c r="G3488" s="7">
        <v>4</v>
      </c>
      <c r="H3488" s="4" t="s">
        <v>2156</v>
      </c>
      <c r="I3488" s="4" t="s">
        <v>12</v>
      </c>
    </row>
    <row r="3489" spans="1:9" x14ac:dyDescent="0.25">
      <c r="A3489" s="4" t="s">
        <v>15</v>
      </c>
      <c r="B3489" s="4" t="s">
        <v>5726</v>
      </c>
      <c r="C3489" s="4" t="s">
        <v>10</v>
      </c>
      <c r="D3489" s="5" t="b">
        <v>0</v>
      </c>
      <c r="E3489" s="4" t="s">
        <v>143</v>
      </c>
      <c r="F3489" s="6">
        <v>43917</v>
      </c>
      <c r="G3489" s="7">
        <v>0.5</v>
      </c>
      <c r="H3489" s="4"/>
      <c r="I3489" s="4" t="s">
        <v>2157</v>
      </c>
    </row>
    <row r="3490" spans="1:9" x14ac:dyDescent="0.25">
      <c r="A3490" s="4" t="s">
        <v>39</v>
      </c>
      <c r="B3490" s="4" t="s">
        <v>5732</v>
      </c>
      <c r="C3490" s="4" t="s">
        <v>10</v>
      </c>
      <c r="D3490" s="5" t="b">
        <v>0</v>
      </c>
      <c r="E3490" s="4" t="s">
        <v>741</v>
      </c>
      <c r="F3490" s="6">
        <v>43917</v>
      </c>
      <c r="G3490" s="7">
        <v>0.5</v>
      </c>
      <c r="H3490" s="4" t="s">
        <v>1954</v>
      </c>
      <c r="I3490" s="4" t="s">
        <v>1955</v>
      </c>
    </row>
    <row r="3491" spans="1:9" x14ac:dyDescent="0.25">
      <c r="A3491" s="4" t="s">
        <v>97</v>
      </c>
      <c r="B3491" s="4" t="s">
        <v>5733</v>
      </c>
      <c r="C3491" s="4" t="s">
        <v>10</v>
      </c>
      <c r="D3491" s="5" t="b">
        <v>0</v>
      </c>
      <c r="E3491" s="4" t="s">
        <v>847</v>
      </c>
      <c r="F3491" s="6">
        <v>43917</v>
      </c>
      <c r="G3491" s="7">
        <v>8</v>
      </c>
      <c r="H3491" s="4" t="s">
        <v>12</v>
      </c>
      <c r="I3491" s="4" t="s">
        <v>12</v>
      </c>
    </row>
    <row r="3492" spans="1:9" x14ac:dyDescent="0.25">
      <c r="A3492" s="4" t="s">
        <v>79</v>
      </c>
      <c r="B3492" s="4" t="s">
        <v>5738</v>
      </c>
      <c r="C3492" s="4" t="s">
        <v>10</v>
      </c>
      <c r="D3492" s="5" t="b">
        <v>1</v>
      </c>
      <c r="E3492" s="4" t="s">
        <v>175</v>
      </c>
      <c r="F3492" s="6">
        <v>43917</v>
      </c>
      <c r="G3492" s="7">
        <v>6</v>
      </c>
      <c r="H3492" s="4" t="s">
        <v>12</v>
      </c>
      <c r="I3492" s="4" t="s">
        <v>12</v>
      </c>
    </row>
    <row r="3493" spans="1:9" ht="38.25" x14ac:dyDescent="0.25">
      <c r="A3493" s="4" t="s">
        <v>9</v>
      </c>
      <c r="B3493" s="4" t="s">
        <v>5725</v>
      </c>
      <c r="C3493" s="4" t="s">
        <v>10</v>
      </c>
      <c r="D3493" s="5" t="b">
        <v>1</v>
      </c>
      <c r="E3493" s="4" t="s">
        <v>194</v>
      </c>
      <c r="F3493" s="6">
        <v>43917</v>
      </c>
      <c r="G3493" s="7">
        <v>3</v>
      </c>
      <c r="H3493" s="4" t="s">
        <v>660</v>
      </c>
      <c r="I3493" s="4" t="s">
        <v>660</v>
      </c>
    </row>
    <row r="3494" spans="1:9" ht="25.5" x14ac:dyDescent="0.25">
      <c r="A3494" s="4" t="s">
        <v>9</v>
      </c>
      <c r="B3494" s="4" t="s">
        <v>5725</v>
      </c>
      <c r="C3494" s="4" t="s">
        <v>10</v>
      </c>
      <c r="D3494" s="5" t="b">
        <v>1</v>
      </c>
      <c r="E3494" s="4" t="s">
        <v>642</v>
      </c>
      <c r="F3494" s="6">
        <v>43917</v>
      </c>
      <c r="G3494" s="7">
        <v>8</v>
      </c>
      <c r="H3494" s="4" t="s">
        <v>2158</v>
      </c>
      <c r="I3494" s="4" t="s">
        <v>12</v>
      </c>
    </row>
    <row r="3495" spans="1:9" x14ac:dyDescent="0.25">
      <c r="A3495" s="4" t="s">
        <v>42</v>
      </c>
      <c r="B3495" s="4" t="s">
        <v>5729</v>
      </c>
      <c r="C3495" s="4" t="s">
        <v>10</v>
      </c>
      <c r="D3495" s="5" t="b">
        <v>1</v>
      </c>
      <c r="E3495" s="4" t="s">
        <v>1711</v>
      </c>
      <c r="F3495" s="6">
        <v>43917</v>
      </c>
      <c r="G3495" s="7">
        <v>2</v>
      </c>
      <c r="H3495" s="4" t="s">
        <v>12</v>
      </c>
      <c r="I3495" s="4" t="s">
        <v>12</v>
      </c>
    </row>
    <row r="3496" spans="1:9" ht="140.25" x14ac:dyDescent="0.25">
      <c r="A3496" s="4" t="s">
        <v>20</v>
      </c>
      <c r="B3496" s="4" t="s">
        <v>5730</v>
      </c>
      <c r="C3496" s="4" t="s">
        <v>10</v>
      </c>
      <c r="D3496" s="5" t="b">
        <v>0</v>
      </c>
      <c r="E3496" s="4" t="s">
        <v>110</v>
      </c>
      <c r="F3496" s="6">
        <v>43917</v>
      </c>
      <c r="G3496" s="7">
        <v>3.5</v>
      </c>
      <c r="H3496" s="4" t="s">
        <v>2159</v>
      </c>
      <c r="I3496" s="4" t="s">
        <v>12</v>
      </c>
    </row>
    <row r="3497" spans="1:9" ht="51" x14ac:dyDescent="0.25">
      <c r="A3497" s="4" t="s">
        <v>9</v>
      </c>
      <c r="B3497" s="4" t="s">
        <v>5725</v>
      </c>
      <c r="C3497" s="4" t="s">
        <v>10</v>
      </c>
      <c r="D3497" s="5" t="b">
        <v>0</v>
      </c>
      <c r="E3497" s="4" t="s">
        <v>77</v>
      </c>
      <c r="F3497" s="6">
        <v>43917</v>
      </c>
      <c r="G3497" s="7">
        <v>1</v>
      </c>
      <c r="H3497" s="4" t="s">
        <v>2160</v>
      </c>
      <c r="I3497" s="4" t="s">
        <v>12</v>
      </c>
    </row>
    <row r="3498" spans="1:9" ht="76.5" x14ac:dyDescent="0.25">
      <c r="A3498" s="4" t="s">
        <v>186</v>
      </c>
      <c r="B3498" s="4" t="s">
        <v>5744</v>
      </c>
      <c r="C3498" s="4" t="s">
        <v>10</v>
      </c>
      <c r="D3498" s="5" t="b">
        <v>1</v>
      </c>
      <c r="E3498" s="4" t="s">
        <v>197</v>
      </c>
      <c r="F3498" s="6">
        <v>43917</v>
      </c>
      <c r="G3498" s="7">
        <v>1.5</v>
      </c>
      <c r="H3498" s="4" t="s">
        <v>12</v>
      </c>
      <c r="I3498" s="4" t="s">
        <v>1712</v>
      </c>
    </row>
    <row r="3499" spans="1:9" x14ac:dyDescent="0.25">
      <c r="A3499" s="4" t="s">
        <v>112</v>
      </c>
      <c r="B3499" s="4" t="s">
        <v>5743</v>
      </c>
      <c r="C3499" s="4" t="s">
        <v>10</v>
      </c>
      <c r="D3499" s="5" t="b">
        <v>1</v>
      </c>
      <c r="E3499" s="4" t="s">
        <v>1043</v>
      </c>
      <c r="F3499" s="6">
        <v>43917</v>
      </c>
      <c r="G3499" s="7">
        <v>1</v>
      </c>
      <c r="H3499" s="4" t="s">
        <v>12</v>
      </c>
      <c r="I3499" s="4" t="s">
        <v>12</v>
      </c>
    </row>
    <row r="3500" spans="1:9" ht="114.75" x14ac:dyDescent="0.25">
      <c r="A3500" s="4" t="s">
        <v>36</v>
      </c>
      <c r="B3500" s="4" t="s">
        <v>5724</v>
      </c>
      <c r="C3500" s="4" t="s">
        <v>10</v>
      </c>
      <c r="D3500" s="5" t="b">
        <v>1</v>
      </c>
      <c r="E3500" s="4" t="s">
        <v>121</v>
      </c>
      <c r="F3500" s="6">
        <v>43917</v>
      </c>
      <c r="G3500" s="7">
        <v>1</v>
      </c>
      <c r="H3500" s="4"/>
      <c r="I3500" s="4" t="s">
        <v>1713</v>
      </c>
    </row>
    <row r="3501" spans="1:9" x14ac:dyDescent="0.25">
      <c r="A3501" s="4" t="s">
        <v>42</v>
      </c>
      <c r="B3501" s="4" t="s">
        <v>5729</v>
      </c>
      <c r="C3501" s="4" t="s">
        <v>10</v>
      </c>
      <c r="D3501" s="5" t="b">
        <v>0</v>
      </c>
      <c r="E3501" s="4" t="s">
        <v>1216</v>
      </c>
      <c r="F3501" s="6">
        <v>43917</v>
      </c>
      <c r="G3501" s="7">
        <v>6</v>
      </c>
      <c r="H3501" s="4" t="s">
        <v>12</v>
      </c>
      <c r="I3501" s="4" t="s">
        <v>12</v>
      </c>
    </row>
    <row r="3502" spans="1:9" ht="63.75" x14ac:dyDescent="0.25">
      <c r="A3502" s="4" t="s">
        <v>79</v>
      </c>
      <c r="B3502" s="4" t="s">
        <v>5738</v>
      </c>
      <c r="C3502" s="4" t="s">
        <v>10</v>
      </c>
      <c r="D3502" s="5" t="b">
        <v>1</v>
      </c>
      <c r="E3502" s="4" t="s">
        <v>669</v>
      </c>
      <c r="F3502" s="6">
        <v>43917</v>
      </c>
      <c r="G3502" s="7">
        <v>1</v>
      </c>
      <c r="H3502" s="4" t="s">
        <v>12</v>
      </c>
      <c r="I3502" s="4" t="s">
        <v>1715</v>
      </c>
    </row>
    <row r="3503" spans="1:9" ht="51" x14ac:dyDescent="0.25">
      <c r="A3503" s="4" t="s">
        <v>29</v>
      </c>
      <c r="B3503" s="4" t="s">
        <v>5742</v>
      </c>
      <c r="C3503" s="4" t="s">
        <v>10</v>
      </c>
      <c r="D3503" s="5" t="b">
        <v>1</v>
      </c>
      <c r="E3503" s="4" t="s">
        <v>478</v>
      </c>
      <c r="F3503" s="6">
        <v>43917</v>
      </c>
      <c r="G3503" s="7">
        <v>1</v>
      </c>
      <c r="H3503" s="4" t="s">
        <v>12</v>
      </c>
      <c r="I3503" s="4" t="s">
        <v>1716</v>
      </c>
    </row>
    <row r="3504" spans="1:9" x14ac:dyDescent="0.25">
      <c r="A3504" s="4" t="s">
        <v>42</v>
      </c>
      <c r="B3504" s="4" t="s">
        <v>5729</v>
      </c>
      <c r="C3504" s="4" t="s">
        <v>10</v>
      </c>
      <c r="D3504" s="5" t="b">
        <v>1</v>
      </c>
      <c r="E3504" s="4" t="s">
        <v>239</v>
      </c>
      <c r="F3504" s="6">
        <v>43917</v>
      </c>
      <c r="G3504" s="7">
        <v>5</v>
      </c>
      <c r="H3504" s="4" t="s">
        <v>12</v>
      </c>
      <c r="I3504" s="4" t="s">
        <v>12</v>
      </c>
    </row>
    <row r="3505" spans="1:9" x14ac:dyDescent="0.25">
      <c r="A3505" s="4" t="s">
        <v>42</v>
      </c>
      <c r="B3505" s="4" t="s">
        <v>5729</v>
      </c>
      <c r="C3505" s="4" t="s">
        <v>10</v>
      </c>
      <c r="D3505" s="5" t="b">
        <v>1</v>
      </c>
      <c r="E3505" s="4" t="s">
        <v>276</v>
      </c>
      <c r="F3505" s="6">
        <v>43917</v>
      </c>
      <c r="G3505" s="7">
        <v>7</v>
      </c>
      <c r="H3505" s="4" t="s">
        <v>12</v>
      </c>
      <c r="I3505" s="4" t="s">
        <v>12</v>
      </c>
    </row>
    <row r="3506" spans="1:9" ht="102" x14ac:dyDescent="0.25">
      <c r="A3506" s="4" t="s">
        <v>125</v>
      </c>
      <c r="B3506" s="4" t="s">
        <v>5727</v>
      </c>
      <c r="C3506" s="4" t="s">
        <v>10</v>
      </c>
      <c r="D3506" s="5" t="b">
        <v>1</v>
      </c>
      <c r="E3506" s="4" t="s">
        <v>1459</v>
      </c>
      <c r="F3506" s="6">
        <v>43917</v>
      </c>
      <c r="G3506" s="7">
        <v>2</v>
      </c>
      <c r="H3506" s="4" t="s">
        <v>1717</v>
      </c>
      <c r="I3506" s="4" t="s">
        <v>12</v>
      </c>
    </row>
    <row r="3507" spans="1:9" x14ac:dyDescent="0.25">
      <c r="A3507" s="4" t="s">
        <v>20</v>
      </c>
      <c r="B3507" s="4" t="s">
        <v>5730</v>
      </c>
      <c r="C3507" s="4" t="s">
        <v>25</v>
      </c>
      <c r="D3507" s="5" t="b">
        <v>0</v>
      </c>
      <c r="E3507" s="4" t="s">
        <v>228</v>
      </c>
      <c r="F3507" s="6">
        <v>43917</v>
      </c>
      <c r="G3507" s="7">
        <v>1</v>
      </c>
      <c r="H3507" s="4" t="s">
        <v>2161</v>
      </c>
      <c r="I3507" s="4" t="s">
        <v>12</v>
      </c>
    </row>
    <row r="3508" spans="1:9" ht="38.25" x14ac:dyDescent="0.25">
      <c r="A3508" s="4" t="s">
        <v>15</v>
      </c>
      <c r="B3508" s="4" t="s">
        <v>5726</v>
      </c>
      <c r="C3508" s="4" t="s">
        <v>10</v>
      </c>
      <c r="D3508" s="5" t="b">
        <v>0</v>
      </c>
      <c r="E3508" s="4" t="s">
        <v>143</v>
      </c>
      <c r="F3508" s="6">
        <v>43917</v>
      </c>
      <c r="G3508" s="7">
        <v>0.25</v>
      </c>
      <c r="H3508" s="4"/>
      <c r="I3508" s="4" t="s">
        <v>2162</v>
      </c>
    </row>
    <row r="3509" spans="1:9" ht="38.25" x14ac:dyDescent="0.25">
      <c r="A3509" s="4" t="s">
        <v>125</v>
      </c>
      <c r="B3509" s="4" t="s">
        <v>5727</v>
      </c>
      <c r="C3509" s="4" t="s">
        <v>405</v>
      </c>
      <c r="D3509" s="5" t="b">
        <v>0</v>
      </c>
      <c r="E3509" s="4" t="s">
        <v>1464</v>
      </c>
      <c r="F3509" s="6">
        <v>43917</v>
      </c>
      <c r="G3509" s="7">
        <v>1.5</v>
      </c>
      <c r="H3509" s="4" t="s">
        <v>2163</v>
      </c>
      <c r="I3509" s="4" t="s">
        <v>12</v>
      </c>
    </row>
    <row r="3510" spans="1:9" ht="102" x14ac:dyDescent="0.25">
      <c r="A3510" s="4" t="s">
        <v>39</v>
      </c>
      <c r="B3510" s="4" t="s">
        <v>5732</v>
      </c>
      <c r="C3510" s="4" t="s">
        <v>10</v>
      </c>
      <c r="D3510" s="5" t="b">
        <v>1</v>
      </c>
      <c r="E3510" s="4" t="s">
        <v>198</v>
      </c>
      <c r="F3510" s="6">
        <v>43917</v>
      </c>
      <c r="G3510" s="7">
        <v>3</v>
      </c>
      <c r="H3510" s="4" t="s">
        <v>12</v>
      </c>
      <c r="I3510" s="4" t="s">
        <v>1718</v>
      </c>
    </row>
    <row r="3511" spans="1:9" ht="89.25" x14ac:dyDescent="0.25">
      <c r="A3511" s="4" t="s">
        <v>29</v>
      </c>
      <c r="B3511" s="4" t="s">
        <v>5742</v>
      </c>
      <c r="C3511" s="4" t="s">
        <v>10</v>
      </c>
      <c r="D3511" s="5" t="b">
        <v>1</v>
      </c>
      <c r="E3511" s="4" t="s">
        <v>200</v>
      </c>
      <c r="F3511" s="6">
        <v>43917</v>
      </c>
      <c r="G3511" s="7">
        <v>4</v>
      </c>
      <c r="H3511" s="4" t="s">
        <v>12</v>
      </c>
      <c r="I3511" s="4" t="s">
        <v>1719</v>
      </c>
    </row>
    <row r="3512" spans="1:9" ht="25.5" x14ac:dyDescent="0.25">
      <c r="A3512" s="4" t="s">
        <v>39</v>
      </c>
      <c r="B3512" s="4" t="s">
        <v>5732</v>
      </c>
      <c r="C3512" s="4" t="s">
        <v>10</v>
      </c>
      <c r="D3512" s="5" t="b">
        <v>1</v>
      </c>
      <c r="E3512" s="4" t="s">
        <v>1870</v>
      </c>
      <c r="F3512" s="6">
        <v>43917</v>
      </c>
      <c r="G3512" s="7">
        <v>1</v>
      </c>
      <c r="H3512" s="4" t="s">
        <v>12</v>
      </c>
      <c r="I3512" s="4" t="s">
        <v>1872</v>
      </c>
    </row>
    <row r="3513" spans="1:9" ht="51" x14ac:dyDescent="0.25">
      <c r="A3513" s="4" t="s">
        <v>125</v>
      </c>
      <c r="B3513" s="4" t="s">
        <v>5727</v>
      </c>
      <c r="C3513" s="4" t="s">
        <v>10</v>
      </c>
      <c r="D3513" s="5" t="b">
        <v>1</v>
      </c>
      <c r="E3513" s="4" t="s">
        <v>338</v>
      </c>
      <c r="F3513" s="6">
        <v>43917</v>
      </c>
      <c r="G3513" s="7">
        <v>0.25</v>
      </c>
      <c r="H3513" s="4" t="s">
        <v>2164</v>
      </c>
      <c r="I3513" s="4" t="s">
        <v>12</v>
      </c>
    </row>
    <row r="3514" spans="1:9" ht="38.25" x14ac:dyDescent="0.25">
      <c r="A3514" s="4" t="s">
        <v>42</v>
      </c>
      <c r="B3514" s="4" t="s">
        <v>5729</v>
      </c>
      <c r="C3514" s="4" t="s">
        <v>10</v>
      </c>
      <c r="D3514" s="5" t="b">
        <v>0</v>
      </c>
      <c r="E3514" s="4" t="s">
        <v>1412</v>
      </c>
      <c r="F3514" s="6">
        <v>43917</v>
      </c>
      <c r="G3514" s="7">
        <v>4</v>
      </c>
      <c r="H3514" s="4" t="s">
        <v>12</v>
      </c>
      <c r="I3514" s="4" t="s">
        <v>1726</v>
      </c>
    </row>
    <row r="3515" spans="1:9" ht="51" x14ac:dyDescent="0.25">
      <c r="A3515" s="4" t="s">
        <v>48</v>
      </c>
      <c r="B3515" s="4" t="s">
        <v>5728</v>
      </c>
      <c r="C3515" s="4" t="s">
        <v>25</v>
      </c>
      <c r="D3515" s="5" t="b">
        <v>0</v>
      </c>
      <c r="E3515" s="4" t="s">
        <v>342</v>
      </c>
      <c r="F3515" s="6">
        <v>43917</v>
      </c>
      <c r="G3515" s="7">
        <v>2</v>
      </c>
      <c r="H3515" s="4" t="s">
        <v>683</v>
      </c>
      <c r="I3515" s="4" t="s">
        <v>12</v>
      </c>
    </row>
    <row r="3516" spans="1:9" ht="25.5" x14ac:dyDescent="0.25">
      <c r="A3516" s="4" t="s">
        <v>48</v>
      </c>
      <c r="B3516" s="4" t="s">
        <v>5728</v>
      </c>
      <c r="C3516" s="4" t="s">
        <v>10</v>
      </c>
      <c r="D3516" s="5" t="b">
        <v>0</v>
      </c>
      <c r="E3516" s="4" t="s">
        <v>360</v>
      </c>
      <c r="F3516" s="6">
        <v>43917</v>
      </c>
      <c r="G3516" s="7">
        <v>2</v>
      </c>
      <c r="H3516" s="4" t="s">
        <v>2165</v>
      </c>
      <c r="I3516" s="4" t="s">
        <v>12</v>
      </c>
    </row>
    <row r="3517" spans="1:9" ht="89.25" x14ac:dyDescent="0.25">
      <c r="A3517" s="4" t="s">
        <v>112</v>
      </c>
      <c r="B3517" s="4" t="s">
        <v>5743</v>
      </c>
      <c r="C3517" s="4" t="s">
        <v>10</v>
      </c>
      <c r="D3517" s="5" t="b">
        <v>1</v>
      </c>
      <c r="E3517" s="4" t="s">
        <v>203</v>
      </c>
      <c r="F3517" s="6">
        <v>43917</v>
      </c>
      <c r="G3517" s="7">
        <v>2</v>
      </c>
      <c r="H3517" s="4" t="s">
        <v>12</v>
      </c>
      <c r="I3517" s="4" t="s">
        <v>1728</v>
      </c>
    </row>
    <row r="3518" spans="1:9" x14ac:dyDescent="0.25">
      <c r="A3518" s="4" t="s">
        <v>42</v>
      </c>
      <c r="B3518" s="4" t="s">
        <v>5729</v>
      </c>
      <c r="C3518" s="4" t="s">
        <v>10</v>
      </c>
      <c r="D3518" s="5" t="b">
        <v>1</v>
      </c>
      <c r="E3518" s="4" t="s">
        <v>123</v>
      </c>
      <c r="F3518" s="6">
        <v>43917</v>
      </c>
      <c r="G3518" s="7">
        <v>4</v>
      </c>
      <c r="H3518" s="4" t="s">
        <v>12</v>
      </c>
      <c r="I3518" s="4" t="s">
        <v>12</v>
      </c>
    </row>
    <row r="3519" spans="1:9" ht="76.5" x14ac:dyDescent="0.25">
      <c r="A3519" s="4" t="s">
        <v>112</v>
      </c>
      <c r="B3519" s="4" t="s">
        <v>5743</v>
      </c>
      <c r="C3519" s="4" t="s">
        <v>10</v>
      </c>
      <c r="D3519" s="5" t="b">
        <v>1</v>
      </c>
      <c r="E3519" s="4" t="s">
        <v>204</v>
      </c>
      <c r="F3519" s="6">
        <v>43917</v>
      </c>
      <c r="G3519" s="7">
        <v>4</v>
      </c>
      <c r="H3519" s="4" t="s">
        <v>2166</v>
      </c>
      <c r="I3519" s="4" t="s">
        <v>12</v>
      </c>
    </row>
    <row r="3520" spans="1:9" ht="25.5" x14ac:dyDescent="0.25">
      <c r="A3520" s="4" t="s">
        <v>33</v>
      </c>
      <c r="B3520" s="4" t="s">
        <v>5721</v>
      </c>
      <c r="C3520" s="4" t="s">
        <v>10</v>
      </c>
      <c r="D3520" s="5" t="b">
        <v>1</v>
      </c>
      <c r="E3520" s="4" t="s">
        <v>688</v>
      </c>
      <c r="F3520" s="6">
        <v>43917</v>
      </c>
      <c r="G3520" s="7">
        <v>4</v>
      </c>
      <c r="H3520" s="4" t="s">
        <v>2167</v>
      </c>
      <c r="I3520" s="4" t="s">
        <v>12</v>
      </c>
    </row>
    <row r="3521" spans="1:9" ht="25.5" x14ac:dyDescent="0.25">
      <c r="A3521" s="4" t="s">
        <v>39</v>
      </c>
      <c r="B3521" s="4" t="s">
        <v>5732</v>
      </c>
      <c r="C3521" s="4" t="s">
        <v>10</v>
      </c>
      <c r="D3521" s="5" t="b">
        <v>1</v>
      </c>
      <c r="E3521" s="4" t="s">
        <v>198</v>
      </c>
      <c r="F3521" s="6">
        <v>43917</v>
      </c>
      <c r="G3521" s="7">
        <v>3</v>
      </c>
      <c r="H3521" s="4" t="s">
        <v>12</v>
      </c>
      <c r="I3521" s="4" t="s">
        <v>2071</v>
      </c>
    </row>
    <row r="3522" spans="1:9" ht="25.5" x14ac:dyDescent="0.25">
      <c r="A3522" s="4" t="s">
        <v>42</v>
      </c>
      <c r="B3522" s="4" t="s">
        <v>5729</v>
      </c>
      <c r="C3522" s="4" t="s">
        <v>10</v>
      </c>
      <c r="D3522" s="5" t="b">
        <v>0</v>
      </c>
      <c r="E3522" s="4" t="s">
        <v>278</v>
      </c>
      <c r="F3522" s="6">
        <v>43917</v>
      </c>
      <c r="G3522" s="7">
        <v>1</v>
      </c>
      <c r="H3522" s="4" t="s">
        <v>12</v>
      </c>
      <c r="I3522" s="4" t="s">
        <v>1731</v>
      </c>
    </row>
    <row r="3523" spans="1:9" ht="267.75" x14ac:dyDescent="0.25">
      <c r="A3523" s="4" t="s">
        <v>79</v>
      </c>
      <c r="B3523" s="4" t="s">
        <v>5738</v>
      </c>
      <c r="C3523" s="4" t="s">
        <v>10</v>
      </c>
      <c r="D3523" s="5" t="b">
        <v>1</v>
      </c>
      <c r="E3523" s="4" t="s">
        <v>315</v>
      </c>
      <c r="F3523" s="6">
        <v>43917</v>
      </c>
      <c r="G3523" s="7">
        <v>3.5</v>
      </c>
      <c r="H3523" s="4" t="s">
        <v>2168</v>
      </c>
      <c r="I3523" s="4" t="s">
        <v>1735</v>
      </c>
    </row>
    <row r="3524" spans="1:9" ht="38.25" x14ac:dyDescent="0.25">
      <c r="A3524" s="4" t="s">
        <v>39</v>
      </c>
      <c r="B3524" s="4" t="s">
        <v>5732</v>
      </c>
      <c r="C3524" s="4" t="s">
        <v>10</v>
      </c>
      <c r="D3524" s="5" t="b">
        <v>1</v>
      </c>
      <c r="E3524" s="4" t="s">
        <v>1650</v>
      </c>
      <c r="F3524" s="6">
        <v>43917</v>
      </c>
      <c r="G3524" s="7">
        <v>1</v>
      </c>
      <c r="H3524" s="4" t="s">
        <v>2169</v>
      </c>
      <c r="I3524" s="4" t="s">
        <v>12</v>
      </c>
    </row>
    <row r="3525" spans="1:9" ht="25.5" x14ac:dyDescent="0.25">
      <c r="A3525" s="4" t="s">
        <v>29</v>
      </c>
      <c r="B3525" s="4" t="s">
        <v>5742</v>
      </c>
      <c r="C3525" s="4" t="s">
        <v>10</v>
      </c>
      <c r="D3525" s="5" t="b">
        <v>1</v>
      </c>
      <c r="E3525" s="4" t="s">
        <v>153</v>
      </c>
      <c r="F3525" s="6">
        <v>43917</v>
      </c>
      <c r="G3525" s="7">
        <v>2</v>
      </c>
      <c r="H3525" s="4" t="s">
        <v>12</v>
      </c>
      <c r="I3525" s="4" t="s">
        <v>2170</v>
      </c>
    </row>
    <row r="3526" spans="1:9" ht="63.75" x14ac:dyDescent="0.25">
      <c r="A3526" s="4" t="s">
        <v>125</v>
      </c>
      <c r="B3526" s="4" t="s">
        <v>5727</v>
      </c>
      <c r="C3526" s="4" t="s">
        <v>10</v>
      </c>
      <c r="D3526" s="5" t="b">
        <v>1</v>
      </c>
      <c r="E3526" s="4" t="s">
        <v>706</v>
      </c>
      <c r="F3526" s="6">
        <v>43917</v>
      </c>
      <c r="G3526" s="7">
        <v>4</v>
      </c>
      <c r="H3526" s="4" t="s">
        <v>2171</v>
      </c>
      <c r="I3526" s="4" t="s">
        <v>12</v>
      </c>
    </row>
    <row r="3527" spans="1:9" ht="25.5" x14ac:dyDescent="0.25">
      <c r="A3527" s="4" t="s">
        <v>39</v>
      </c>
      <c r="B3527" s="4" t="s">
        <v>5732</v>
      </c>
      <c r="C3527" s="4" t="s">
        <v>10</v>
      </c>
      <c r="D3527" s="5" t="b">
        <v>1</v>
      </c>
      <c r="E3527" s="4" t="s">
        <v>281</v>
      </c>
      <c r="F3527" s="6">
        <v>43917</v>
      </c>
      <c r="G3527" s="7">
        <v>2.5</v>
      </c>
      <c r="H3527" s="4" t="s">
        <v>2078</v>
      </c>
      <c r="I3527" s="4" t="s">
        <v>12</v>
      </c>
    </row>
    <row r="3528" spans="1:9" ht="25.5" x14ac:dyDescent="0.25">
      <c r="A3528" s="4" t="s">
        <v>79</v>
      </c>
      <c r="B3528" s="4" t="s">
        <v>5738</v>
      </c>
      <c r="C3528" s="4" t="s">
        <v>10</v>
      </c>
      <c r="D3528" s="5" t="b">
        <v>1</v>
      </c>
      <c r="E3528" s="4" t="s">
        <v>212</v>
      </c>
      <c r="F3528" s="6">
        <v>43917</v>
      </c>
      <c r="G3528" s="7">
        <v>4</v>
      </c>
      <c r="H3528" s="4" t="s">
        <v>12</v>
      </c>
      <c r="I3528" s="4" t="s">
        <v>1742</v>
      </c>
    </row>
    <row r="3529" spans="1:9" ht="51" x14ac:dyDescent="0.25">
      <c r="A3529" s="4" t="s">
        <v>29</v>
      </c>
      <c r="B3529" s="4" t="s">
        <v>5742</v>
      </c>
      <c r="C3529" s="4" t="s">
        <v>10</v>
      </c>
      <c r="D3529" s="5" t="b">
        <v>1</v>
      </c>
      <c r="E3529" s="4" t="s">
        <v>191</v>
      </c>
      <c r="F3529" s="6">
        <v>43917</v>
      </c>
      <c r="G3529" s="7">
        <v>2</v>
      </c>
      <c r="H3529" s="4" t="s">
        <v>2172</v>
      </c>
      <c r="I3529" s="4" t="s">
        <v>12</v>
      </c>
    </row>
    <row r="3530" spans="1:9" ht="25.5" x14ac:dyDescent="0.25">
      <c r="A3530" s="4" t="s">
        <v>20</v>
      </c>
      <c r="B3530" s="4" t="s">
        <v>5730</v>
      </c>
      <c r="C3530" s="4" t="s">
        <v>10</v>
      </c>
      <c r="D3530" s="5" t="b">
        <v>1</v>
      </c>
      <c r="E3530" s="4" t="s">
        <v>124</v>
      </c>
      <c r="F3530" s="6">
        <v>43917</v>
      </c>
      <c r="G3530" s="7">
        <v>2</v>
      </c>
      <c r="H3530" s="4" t="s">
        <v>2173</v>
      </c>
      <c r="I3530" s="4" t="s">
        <v>12</v>
      </c>
    </row>
    <row r="3531" spans="1:9" ht="153" x14ac:dyDescent="0.25">
      <c r="A3531" s="4" t="s">
        <v>29</v>
      </c>
      <c r="B3531" s="4" t="s">
        <v>5742</v>
      </c>
      <c r="C3531" s="4" t="s">
        <v>10</v>
      </c>
      <c r="D3531" s="5" t="b">
        <v>1</v>
      </c>
      <c r="E3531" s="4" t="s">
        <v>214</v>
      </c>
      <c r="F3531" s="6">
        <v>43917</v>
      </c>
      <c r="G3531" s="7">
        <v>2</v>
      </c>
      <c r="H3531" s="4" t="s">
        <v>12</v>
      </c>
      <c r="I3531" s="4" t="s">
        <v>1744</v>
      </c>
    </row>
    <row r="3532" spans="1:9" ht="51" x14ac:dyDescent="0.25">
      <c r="A3532" s="4" t="s">
        <v>15</v>
      </c>
      <c r="B3532" s="4" t="s">
        <v>5726</v>
      </c>
      <c r="C3532" s="4" t="s">
        <v>10</v>
      </c>
      <c r="D3532" s="5" t="b">
        <v>1</v>
      </c>
      <c r="E3532" s="4" t="s">
        <v>216</v>
      </c>
      <c r="F3532" s="6">
        <v>43917</v>
      </c>
      <c r="G3532" s="7">
        <v>7</v>
      </c>
      <c r="H3532" s="4"/>
      <c r="I3532" s="4" t="s">
        <v>1745</v>
      </c>
    </row>
    <row r="3533" spans="1:9" ht="38.25" x14ac:dyDescent="0.25">
      <c r="A3533" s="4" t="s">
        <v>48</v>
      </c>
      <c r="B3533" s="4" t="s">
        <v>5728</v>
      </c>
      <c r="C3533" s="4" t="s">
        <v>10</v>
      </c>
      <c r="D3533" s="5" t="b">
        <v>0</v>
      </c>
      <c r="E3533" s="4" t="s">
        <v>360</v>
      </c>
      <c r="F3533" s="6">
        <v>43917</v>
      </c>
      <c r="G3533" s="7">
        <v>2</v>
      </c>
      <c r="H3533" s="4" t="s">
        <v>1747</v>
      </c>
      <c r="I3533" s="4" t="s">
        <v>1747</v>
      </c>
    </row>
    <row r="3534" spans="1:9" ht="25.5" x14ac:dyDescent="0.25">
      <c r="A3534" s="4" t="s">
        <v>29</v>
      </c>
      <c r="B3534" s="4" t="s">
        <v>5742</v>
      </c>
      <c r="C3534" s="4" t="s">
        <v>10</v>
      </c>
      <c r="D3534" s="5" t="b">
        <v>1</v>
      </c>
      <c r="E3534" s="4" t="s">
        <v>435</v>
      </c>
      <c r="F3534" s="6">
        <v>43917</v>
      </c>
      <c r="G3534" s="7">
        <v>3</v>
      </c>
      <c r="H3534" s="4" t="s">
        <v>12</v>
      </c>
      <c r="I3534" s="4" t="s">
        <v>1968</v>
      </c>
    </row>
    <row r="3535" spans="1:9" ht="76.5" x14ac:dyDescent="0.25">
      <c r="A3535" s="4" t="s">
        <v>20</v>
      </c>
      <c r="B3535" s="4" t="s">
        <v>5730</v>
      </c>
      <c r="C3535" s="4" t="s">
        <v>25</v>
      </c>
      <c r="D3535" s="5" t="b">
        <v>0</v>
      </c>
      <c r="E3535" s="4" t="s">
        <v>228</v>
      </c>
      <c r="F3535" s="6">
        <v>43917</v>
      </c>
      <c r="G3535" s="7">
        <v>3.5</v>
      </c>
      <c r="H3535" s="4" t="s">
        <v>2174</v>
      </c>
      <c r="I3535" s="4" t="s">
        <v>12</v>
      </c>
    </row>
    <row r="3536" spans="1:9" ht="25.5" x14ac:dyDescent="0.25">
      <c r="A3536" s="4" t="s">
        <v>79</v>
      </c>
      <c r="B3536" s="4" t="s">
        <v>5738</v>
      </c>
      <c r="C3536" s="4" t="s">
        <v>10</v>
      </c>
      <c r="D3536" s="5" t="b">
        <v>1</v>
      </c>
      <c r="E3536" s="4" t="s">
        <v>1748</v>
      </c>
      <c r="F3536" s="6">
        <v>43917</v>
      </c>
      <c r="G3536" s="7">
        <v>8</v>
      </c>
      <c r="H3536" s="4" t="s">
        <v>12</v>
      </c>
      <c r="I3536" s="4" t="s">
        <v>1749</v>
      </c>
    </row>
    <row r="3537" spans="1:9" ht="51" x14ac:dyDescent="0.25">
      <c r="A3537" s="4" t="s">
        <v>29</v>
      </c>
      <c r="B3537" s="4" t="s">
        <v>5742</v>
      </c>
      <c r="C3537" s="4" t="s">
        <v>10</v>
      </c>
      <c r="D3537" s="5" t="b">
        <v>1</v>
      </c>
      <c r="E3537" s="4" t="s">
        <v>153</v>
      </c>
      <c r="F3537" s="6">
        <v>43917</v>
      </c>
      <c r="G3537" s="7">
        <v>1.5</v>
      </c>
      <c r="H3537" s="4" t="s">
        <v>12</v>
      </c>
      <c r="I3537" s="4" t="s">
        <v>2175</v>
      </c>
    </row>
    <row r="3538" spans="1:9" ht="25.5" x14ac:dyDescent="0.25">
      <c r="A3538" s="4" t="s">
        <v>20</v>
      </c>
      <c r="B3538" s="4" t="s">
        <v>5730</v>
      </c>
      <c r="C3538" s="4" t="s">
        <v>25</v>
      </c>
      <c r="D3538" s="5" t="b">
        <v>0</v>
      </c>
      <c r="E3538" s="4" t="s">
        <v>228</v>
      </c>
      <c r="F3538" s="6">
        <v>43917</v>
      </c>
      <c r="G3538" s="7">
        <v>4</v>
      </c>
      <c r="H3538" s="4" t="s">
        <v>2176</v>
      </c>
      <c r="I3538" s="4" t="s">
        <v>12</v>
      </c>
    </row>
    <row r="3539" spans="1:9" x14ac:dyDescent="0.25">
      <c r="A3539" s="4" t="s">
        <v>42</v>
      </c>
      <c r="B3539" s="4" t="s">
        <v>5729</v>
      </c>
      <c r="C3539" s="4" t="s">
        <v>10</v>
      </c>
      <c r="D3539" s="5" t="b">
        <v>1</v>
      </c>
      <c r="E3539" s="4" t="s">
        <v>286</v>
      </c>
      <c r="F3539" s="6">
        <v>43917</v>
      </c>
      <c r="G3539" s="7">
        <v>1.25</v>
      </c>
      <c r="H3539" s="4" t="s">
        <v>12</v>
      </c>
      <c r="I3539" s="4" t="s">
        <v>12</v>
      </c>
    </row>
    <row r="3540" spans="1:9" x14ac:dyDescent="0.25">
      <c r="A3540" s="4" t="s">
        <v>48</v>
      </c>
      <c r="B3540" s="4" t="s">
        <v>5728</v>
      </c>
      <c r="C3540" s="4" t="s">
        <v>10</v>
      </c>
      <c r="D3540" s="5" t="b">
        <v>0</v>
      </c>
      <c r="E3540" s="4" t="s">
        <v>360</v>
      </c>
      <c r="F3540" s="6">
        <v>43917</v>
      </c>
      <c r="G3540" s="7">
        <v>2</v>
      </c>
      <c r="H3540" s="4" t="s">
        <v>738</v>
      </c>
      <c r="I3540" s="4" t="s">
        <v>12</v>
      </c>
    </row>
    <row r="3541" spans="1:9" ht="51" x14ac:dyDescent="0.25">
      <c r="A3541" s="4" t="s">
        <v>20</v>
      </c>
      <c r="B3541" s="4" t="s">
        <v>5730</v>
      </c>
      <c r="C3541" s="4" t="s">
        <v>10</v>
      </c>
      <c r="D3541" s="5" t="b">
        <v>0</v>
      </c>
      <c r="E3541" s="4" t="s">
        <v>110</v>
      </c>
      <c r="F3541" s="6">
        <v>43917</v>
      </c>
      <c r="G3541" s="7">
        <v>3.5</v>
      </c>
      <c r="H3541" s="4" t="s">
        <v>2177</v>
      </c>
      <c r="I3541" s="4" t="s">
        <v>12</v>
      </c>
    </row>
    <row r="3542" spans="1:9" ht="38.25" x14ac:dyDescent="0.25">
      <c r="A3542" s="4" t="s">
        <v>125</v>
      </c>
      <c r="B3542" s="4" t="s">
        <v>5727</v>
      </c>
      <c r="C3542" s="4" t="s">
        <v>25</v>
      </c>
      <c r="D3542" s="5" t="b">
        <v>0</v>
      </c>
      <c r="E3542" s="4" t="s">
        <v>75</v>
      </c>
      <c r="F3542" s="6">
        <v>43917</v>
      </c>
      <c r="G3542" s="7">
        <v>2</v>
      </c>
      <c r="H3542" s="4" t="s">
        <v>2178</v>
      </c>
      <c r="I3542" s="4" t="s">
        <v>12</v>
      </c>
    </row>
    <row r="3543" spans="1:9" ht="63.75" x14ac:dyDescent="0.25">
      <c r="A3543" s="4" t="s">
        <v>29</v>
      </c>
      <c r="B3543" s="4" t="s">
        <v>5742</v>
      </c>
      <c r="C3543" s="4" t="s">
        <v>10</v>
      </c>
      <c r="D3543" s="5" t="b">
        <v>1</v>
      </c>
      <c r="E3543" s="4" t="s">
        <v>743</v>
      </c>
      <c r="F3543" s="6">
        <v>43917</v>
      </c>
      <c r="G3543" s="7">
        <v>2.5</v>
      </c>
      <c r="H3543" s="4" t="s">
        <v>12</v>
      </c>
      <c r="I3543" s="4" t="s">
        <v>1758</v>
      </c>
    </row>
    <row r="3544" spans="1:9" ht="25.5" x14ac:dyDescent="0.25">
      <c r="A3544" s="4" t="s">
        <v>48</v>
      </c>
      <c r="B3544" s="4" t="s">
        <v>5728</v>
      </c>
      <c r="C3544" s="4" t="s">
        <v>25</v>
      </c>
      <c r="D3544" s="5" t="b">
        <v>0</v>
      </c>
      <c r="E3544" s="4" t="s">
        <v>342</v>
      </c>
      <c r="F3544" s="6">
        <v>43917</v>
      </c>
      <c r="G3544" s="7">
        <v>1</v>
      </c>
      <c r="H3544" s="4" t="s">
        <v>746</v>
      </c>
      <c r="I3544" s="4" t="s">
        <v>12</v>
      </c>
    </row>
    <row r="3545" spans="1:9" ht="153" x14ac:dyDescent="0.25">
      <c r="A3545" s="4" t="s">
        <v>29</v>
      </c>
      <c r="B3545" s="4" t="s">
        <v>5742</v>
      </c>
      <c r="C3545" s="4" t="s">
        <v>10</v>
      </c>
      <c r="D3545" s="5" t="b">
        <v>1</v>
      </c>
      <c r="E3545" s="4" t="s">
        <v>58</v>
      </c>
      <c r="F3545" s="6">
        <v>43917</v>
      </c>
      <c r="G3545" s="7">
        <v>4</v>
      </c>
      <c r="H3545" s="4" t="s">
        <v>12</v>
      </c>
      <c r="I3545" s="4" t="s">
        <v>1759</v>
      </c>
    </row>
    <row r="3546" spans="1:9" ht="25.5" x14ac:dyDescent="0.25">
      <c r="A3546" s="4" t="s">
        <v>9</v>
      </c>
      <c r="B3546" s="4" t="s">
        <v>5725</v>
      </c>
      <c r="C3546" s="4" t="s">
        <v>10</v>
      </c>
      <c r="D3546" s="5" t="b">
        <v>0</v>
      </c>
      <c r="E3546" s="4" t="s">
        <v>750</v>
      </c>
      <c r="F3546" s="6">
        <v>43917</v>
      </c>
      <c r="G3546" s="7">
        <v>1</v>
      </c>
      <c r="H3546" s="4" t="s">
        <v>1895</v>
      </c>
      <c r="I3546" s="4" t="s">
        <v>1896</v>
      </c>
    </row>
    <row r="3547" spans="1:9" ht="51" x14ac:dyDescent="0.25">
      <c r="A3547" s="4" t="s">
        <v>29</v>
      </c>
      <c r="B3547" s="4" t="s">
        <v>5742</v>
      </c>
      <c r="C3547" s="4" t="s">
        <v>10</v>
      </c>
      <c r="D3547" s="5" t="b">
        <v>1</v>
      </c>
      <c r="E3547" s="4" t="s">
        <v>435</v>
      </c>
      <c r="F3547" s="6">
        <v>43917</v>
      </c>
      <c r="G3547" s="7">
        <v>2</v>
      </c>
      <c r="H3547" s="4" t="s">
        <v>12</v>
      </c>
      <c r="I3547" s="4" t="s">
        <v>2179</v>
      </c>
    </row>
    <row r="3548" spans="1:9" x14ac:dyDescent="0.25">
      <c r="A3548" s="4" t="s">
        <v>20</v>
      </c>
      <c r="B3548" s="4" t="s">
        <v>5730</v>
      </c>
      <c r="C3548" s="4" t="s">
        <v>10</v>
      </c>
      <c r="D3548" s="5" t="b">
        <v>1</v>
      </c>
      <c r="E3548" s="4" t="s">
        <v>124</v>
      </c>
      <c r="F3548" s="6">
        <v>43917</v>
      </c>
      <c r="G3548" s="7">
        <v>1</v>
      </c>
      <c r="H3548" s="4" t="s">
        <v>2180</v>
      </c>
      <c r="I3548" s="4" t="s">
        <v>12</v>
      </c>
    </row>
    <row r="3549" spans="1:9" ht="38.25" x14ac:dyDescent="0.25">
      <c r="A3549" s="4" t="s">
        <v>62</v>
      </c>
      <c r="B3549" s="4" t="s">
        <v>5736</v>
      </c>
      <c r="C3549" s="4" t="s">
        <v>10</v>
      </c>
      <c r="D3549" s="5" t="b">
        <v>1</v>
      </c>
      <c r="E3549" s="4" t="s">
        <v>63</v>
      </c>
      <c r="F3549" s="6">
        <v>43917</v>
      </c>
      <c r="G3549" s="7">
        <v>0.75</v>
      </c>
      <c r="H3549" s="4" t="s">
        <v>12</v>
      </c>
      <c r="I3549" s="4" t="s">
        <v>1764</v>
      </c>
    </row>
    <row r="3550" spans="1:9" ht="89.25" x14ac:dyDescent="0.25">
      <c r="A3550" s="4" t="s">
        <v>39</v>
      </c>
      <c r="B3550" s="4" t="s">
        <v>5732</v>
      </c>
      <c r="C3550" s="4" t="s">
        <v>10</v>
      </c>
      <c r="D3550" s="5" t="b">
        <v>1</v>
      </c>
      <c r="E3550" s="4" t="s">
        <v>83</v>
      </c>
      <c r="F3550" s="6">
        <v>43917</v>
      </c>
      <c r="G3550" s="7">
        <v>8</v>
      </c>
      <c r="H3550" s="4" t="s">
        <v>2181</v>
      </c>
      <c r="I3550" s="4" t="s">
        <v>12</v>
      </c>
    </row>
    <row r="3551" spans="1:9" ht="51" x14ac:dyDescent="0.25">
      <c r="A3551" s="4" t="s">
        <v>15</v>
      </c>
      <c r="B3551" s="4" t="s">
        <v>5726</v>
      </c>
      <c r="C3551" s="4" t="s">
        <v>10</v>
      </c>
      <c r="D3551" s="5" t="b">
        <v>1</v>
      </c>
      <c r="E3551" s="4" t="s">
        <v>762</v>
      </c>
      <c r="F3551" s="6">
        <v>43917</v>
      </c>
      <c r="G3551" s="7">
        <v>2</v>
      </c>
      <c r="H3551" s="4"/>
      <c r="I3551" s="4" t="s">
        <v>1768</v>
      </c>
    </row>
    <row r="3552" spans="1:9" ht="76.5" x14ac:dyDescent="0.25">
      <c r="A3552" s="4" t="s">
        <v>1589</v>
      </c>
      <c r="B3552" s="4" t="s">
        <v>5722</v>
      </c>
      <c r="C3552" s="4" t="s">
        <v>10</v>
      </c>
      <c r="D3552" s="5" t="b">
        <v>1</v>
      </c>
      <c r="E3552" s="4" t="s">
        <v>1769</v>
      </c>
      <c r="F3552" s="6">
        <v>43917</v>
      </c>
      <c r="G3552" s="7">
        <v>6</v>
      </c>
      <c r="H3552" s="4" t="s">
        <v>12</v>
      </c>
      <c r="I3552" s="4" t="s">
        <v>1770</v>
      </c>
    </row>
    <row r="3553" spans="1:9" ht="38.25" x14ac:dyDescent="0.25">
      <c r="A3553" s="4" t="s">
        <v>15</v>
      </c>
      <c r="B3553" s="4" t="s">
        <v>5726</v>
      </c>
      <c r="C3553" s="4" t="s">
        <v>10</v>
      </c>
      <c r="D3553" s="5" t="b">
        <v>1</v>
      </c>
      <c r="E3553" s="4" t="s">
        <v>764</v>
      </c>
      <c r="F3553" s="6">
        <v>43917</v>
      </c>
      <c r="G3553" s="7">
        <v>1.5</v>
      </c>
      <c r="H3553" s="4"/>
      <c r="I3553" s="4" t="s">
        <v>1771</v>
      </c>
    </row>
    <row r="3554" spans="1:9" ht="38.25" x14ac:dyDescent="0.25">
      <c r="A3554" s="4" t="s">
        <v>15</v>
      </c>
      <c r="B3554" s="4" t="s">
        <v>5726</v>
      </c>
      <c r="C3554" s="4" t="s">
        <v>10</v>
      </c>
      <c r="D3554" s="5" t="b">
        <v>1</v>
      </c>
      <c r="E3554" s="4" t="s">
        <v>226</v>
      </c>
      <c r="F3554" s="6">
        <v>43917</v>
      </c>
      <c r="G3554" s="7">
        <v>2</v>
      </c>
      <c r="H3554" s="4"/>
      <c r="I3554" s="4" t="s">
        <v>1772</v>
      </c>
    </row>
    <row r="3555" spans="1:9" ht="25.5" x14ac:dyDescent="0.25">
      <c r="A3555" s="4" t="s">
        <v>20</v>
      </c>
      <c r="B3555" s="4" t="s">
        <v>5730</v>
      </c>
      <c r="C3555" s="4" t="s">
        <v>10</v>
      </c>
      <c r="D3555" s="5" t="b">
        <v>0</v>
      </c>
      <c r="E3555" s="4" t="s">
        <v>228</v>
      </c>
      <c r="F3555" s="6">
        <v>43917</v>
      </c>
      <c r="G3555" s="7">
        <v>6</v>
      </c>
      <c r="H3555" s="4" t="s">
        <v>2182</v>
      </c>
      <c r="I3555" s="4" t="s">
        <v>12</v>
      </c>
    </row>
    <row r="3556" spans="1:9" x14ac:dyDescent="0.25">
      <c r="A3556" s="4" t="s">
        <v>79</v>
      </c>
      <c r="B3556" s="4" t="s">
        <v>5738</v>
      </c>
      <c r="C3556" s="4" t="s">
        <v>10</v>
      </c>
      <c r="D3556" s="5" t="b">
        <v>1</v>
      </c>
      <c r="E3556" s="4" t="s">
        <v>1134</v>
      </c>
      <c r="F3556" s="6">
        <v>43917</v>
      </c>
      <c r="G3556" s="7">
        <v>1.5</v>
      </c>
      <c r="H3556" s="4" t="s">
        <v>2183</v>
      </c>
      <c r="I3556" s="4" t="s">
        <v>12</v>
      </c>
    </row>
    <row r="3557" spans="1:9" ht="51" x14ac:dyDescent="0.25">
      <c r="A3557" s="4" t="s">
        <v>29</v>
      </c>
      <c r="B3557" s="4" t="s">
        <v>5742</v>
      </c>
      <c r="C3557" s="4" t="s">
        <v>10</v>
      </c>
      <c r="D3557" s="5" t="b">
        <v>1</v>
      </c>
      <c r="E3557" s="4" t="s">
        <v>153</v>
      </c>
      <c r="F3557" s="6">
        <v>43917</v>
      </c>
      <c r="G3557" s="7">
        <v>3</v>
      </c>
      <c r="H3557" s="4" t="s">
        <v>12</v>
      </c>
      <c r="I3557" s="4" t="s">
        <v>2184</v>
      </c>
    </row>
    <row r="3558" spans="1:9" ht="38.25" x14ac:dyDescent="0.25">
      <c r="A3558" s="4" t="s">
        <v>48</v>
      </c>
      <c r="B3558" s="4" t="s">
        <v>5728</v>
      </c>
      <c r="C3558" s="4" t="s">
        <v>25</v>
      </c>
      <c r="D3558" s="5" t="b">
        <v>0</v>
      </c>
      <c r="E3558" s="4" t="s">
        <v>342</v>
      </c>
      <c r="F3558" s="6">
        <v>43917</v>
      </c>
      <c r="G3558" s="7">
        <v>1</v>
      </c>
      <c r="H3558" s="4" t="s">
        <v>2091</v>
      </c>
      <c r="I3558" s="4" t="s">
        <v>1774</v>
      </c>
    </row>
    <row r="3559" spans="1:9" ht="114.75" x14ac:dyDescent="0.25">
      <c r="A3559" s="4" t="s">
        <v>79</v>
      </c>
      <c r="B3559" s="4" t="s">
        <v>5738</v>
      </c>
      <c r="C3559" s="4" t="s">
        <v>10</v>
      </c>
      <c r="D3559" s="5" t="b">
        <v>1</v>
      </c>
      <c r="E3559" s="4" t="s">
        <v>250</v>
      </c>
      <c r="F3559" s="6">
        <v>43917</v>
      </c>
      <c r="G3559" s="7">
        <v>1.5</v>
      </c>
      <c r="H3559" s="4" t="s">
        <v>2185</v>
      </c>
      <c r="I3559" s="4" t="s">
        <v>2186</v>
      </c>
    </row>
    <row r="3560" spans="1:9" ht="25.5" x14ac:dyDescent="0.25">
      <c r="A3560" s="4" t="s">
        <v>48</v>
      </c>
      <c r="B3560" s="4" t="s">
        <v>5728</v>
      </c>
      <c r="C3560" s="4" t="s">
        <v>25</v>
      </c>
      <c r="D3560" s="5" t="b">
        <v>0</v>
      </c>
      <c r="E3560" s="4" t="s">
        <v>342</v>
      </c>
      <c r="F3560" s="6">
        <v>43917</v>
      </c>
      <c r="G3560" s="7">
        <v>1</v>
      </c>
      <c r="H3560" s="4" t="s">
        <v>1004</v>
      </c>
      <c r="I3560" s="4" t="s">
        <v>12</v>
      </c>
    </row>
    <row r="3561" spans="1:9" ht="38.25" x14ac:dyDescent="0.25">
      <c r="A3561" s="4" t="s">
        <v>48</v>
      </c>
      <c r="B3561" s="4" t="s">
        <v>5728</v>
      </c>
      <c r="C3561" s="4" t="s">
        <v>25</v>
      </c>
      <c r="D3561" s="5" t="b">
        <v>0</v>
      </c>
      <c r="E3561" s="4" t="s">
        <v>342</v>
      </c>
      <c r="F3561" s="6">
        <v>43917</v>
      </c>
      <c r="G3561" s="7">
        <v>1</v>
      </c>
      <c r="H3561" s="4" t="s">
        <v>2187</v>
      </c>
      <c r="I3561" s="4" t="s">
        <v>1779</v>
      </c>
    </row>
    <row r="3562" spans="1:9" ht="229.5" x14ac:dyDescent="0.25">
      <c r="A3562" s="4" t="s">
        <v>15</v>
      </c>
      <c r="B3562" s="4" t="s">
        <v>5726</v>
      </c>
      <c r="C3562" s="4" t="s">
        <v>10</v>
      </c>
      <c r="D3562" s="5" t="b">
        <v>1</v>
      </c>
      <c r="E3562" s="4" t="s">
        <v>88</v>
      </c>
      <c r="F3562" s="6">
        <v>43917</v>
      </c>
      <c r="G3562" s="7">
        <v>3</v>
      </c>
      <c r="H3562" s="4"/>
      <c r="I3562" s="4" t="s">
        <v>1780</v>
      </c>
    </row>
    <row r="3563" spans="1:9" x14ac:dyDescent="0.25">
      <c r="A3563" s="4" t="s">
        <v>48</v>
      </c>
      <c r="B3563" s="4" t="s">
        <v>5728</v>
      </c>
      <c r="C3563" s="4" t="s">
        <v>10</v>
      </c>
      <c r="D3563" s="5" t="b">
        <v>0</v>
      </c>
      <c r="E3563" s="4" t="s">
        <v>360</v>
      </c>
      <c r="F3563" s="6">
        <v>43917</v>
      </c>
      <c r="G3563" s="7">
        <v>2</v>
      </c>
      <c r="H3563" s="4" t="s">
        <v>790</v>
      </c>
      <c r="I3563" s="4" t="s">
        <v>12</v>
      </c>
    </row>
    <row r="3564" spans="1:9" ht="38.25" x14ac:dyDescent="0.25">
      <c r="A3564" s="4" t="s">
        <v>29</v>
      </c>
      <c r="B3564" s="4" t="s">
        <v>5742</v>
      </c>
      <c r="C3564" s="4" t="s">
        <v>10</v>
      </c>
      <c r="D3564" s="5" t="b">
        <v>0</v>
      </c>
      <c r="E3564" s="4" t="s">
        <v>1783</v>
      </c>
      <c r="F3564" s="6">
        <v>43917</v>
      </c>
      <c r="G3564" s="7">
        <v>1</v>
      </c>
      <c r="H3564" s="4" t="s">
        <v>2188</v>
      </c>
      <c r="I3564" s="4" t="s">
        <v>12</v>
      </c>
    </row>
    <row r="3565" spans="1:9" ht="25.5" x14ac:dyDescent="0.25">
      <c r="A3565" s="4" t="s">
        <v>15</v>
      </c>
      <c r="B3565" s="4" t="s">
        <v>5726</v>
      </c>
      <c r="C3565" s="4" t="s">
        <v>10</v>
      </c>
      <c r="D3565" s="5" t="b">
        <v>0</v>
      </c>
      <c r="E3565" s="4" t="s">
        <v>143</v>
      </c>
      <c r="F3565" s="6">
        <v>43917</v>
      </c>
      <c r="G3565" s="7">
        <v>0.25</v>
      </c>
      <c r="H3565" s="4"/>
      <c r="I3565" s="4" t="s">
        <v>2189</v>
      </c>
    </row>
    <row r="3566" spans="1:9" ht="51" x14ac:dyDescent="0.25">
      <c r="A3566" s="4" t="s">
        <v>15</v>
      </c>
      <c r="B3566" s="4" t="s">
        <v>5726</v>
      </c>
      <c r="C3566" s="4" t="s">
        <v>10</v>
      </c>
      <c r="D3566" s="5" t="b">
        <v>0</v>
      </c>
      <c r="E3566" s="4" t="s">
        <v>143</v>
      </c>
      <c r="F3566" s="6">
        <v>43917</v>
      </c>
      <c r="G3566" s="7">
        <v>0.25</v>
      </c>
      <c r="H3566" s="4"/>
      <c r="I3566" s="4" t="s">
        <v>2190</v>
      </c>
    </row>
    <row r="3567" spans="1:9" ht="63.75" x14ac:dyDescent="0.25">
      <c r="A3567" s="4" t="s">
        <v>66</v>
      </c>
      <c r="B3567" s="4" t="s">
        <v>5720</v>
      </c>
      <c r="C3567" s="4" t="s">
        <v>10</v>
      </c>
      <c r="D3567" s="5" t="b">
        <v>1</v>
      </c>
      <c r="E3567" s="4" t="s">
        <v>67</v>
      </c>
      <c r="F3567" s="6">
        <v>43917</v>
      </c>
      <c r="G3567" s="7">
        <v>5</v>
      </c>
      <c r="H3567" s="4" t="s">
        <v>12</v>
      </c>
      <c r="I3567" s="4" t="s">
        <v>1786</v>
      </c>
    </row>
    <row r="3568" spans="1:9" ht="38.25" x14ac:dyDescent="0.25">
      <c r="A3568" s="4" t="s">
        <v>125</v>
      </c>
      <c r="B3568" s="4" t="s">
        <v>5727</v>
      </c>
      <c r="C3568" s="4" t="s">
        <v>10</v>
      </c>
      <c r="D3568" s="5" t="b">
        <v>1</v>
      </c>
      <c r="E3568" s="4" t="s">
        <v>1787</v>
      </c>
      <c r="F3568" s="6">
        <v>43917</v>
      </c>
      <c r="G3568" s="7">
        <v>1</v>
      </c>
      <c r="H3568" s="4" t="s">
        <v>2191</v>
      </c>
      <c r="I3568" s="4" t="s">
        <v>12</v>
      </c>
    </row>
    <row r="3569" spans="1:9" ht="51" x14ac:dyDescent="0.25">
      <c r="A3569" s="4" t="s">
        <v>79</v>
      </c>
      <c r="B3569" s="4" t="s">
        <v>5738</v>
      </c>
      <c r="C3569" s="4" t="s">
        <v>10</v>
      </c>
      <c r="D3569" s="5" t="b">
        <v>1</v>
      </c>
      <c r="E3569" s="4" t="s">
        <v>132</v>
      </c>
      <c r="F3569" s="6">
        <v>43917</v>
      </c>
      <c r="G3569" s="7">
        <v>2</v>
      </c>
      <c r="H3569" s="4" t="s">
        <v>1789</v>
      </c>
      <c r="I3569" s="4" t="s">
        <v>12</v>
      </c>
    </row>
    <row r="3570" spans="1:9" x14ac:dyDescent="0.25">
      <c r="A3570" s="4" t="s">
        <v>97</v>
      </c>
      <c r="B3570" s="4" t="s">
        <v>5733</v>
      </c>
      <c r="C3570" s="4" t="s">
        <v>10</v>
      </c>
      <c r="D3570" s="5" t="b">
        <v>1</v>
      </c>
      <c r="E3570" s="4" t="s">
        <v>799</v>
      </c>
      <c r="F3570" s="6">
        <v>43917</v>
      </c>
      <c r="G3570" s="7">
        <v>2</v>
      </c>
      <c r="H3570" s="4" t="s">
        <v>12</v>
      </c>
      <c r="I3570" s="4" t="s">
        <v>12</v>
      </c>
    </row>
    <row r="3571" spans="1:9" ht="63.75" x14ac:dyDescent="0.25">
      <c r="A3571" s="4" t="s">
        <v>79</v>
      </c>
      <c r="B3571" s="4" t="s">
        <v>5738</v>
      </c>
      <c r="C3571" s="4" t="s">
        <v>10</v>
      </c>
      <c r="D3571" s="5" t="b">
        <v>0</v>
      </c>
      <c r="E3571" s="4" t="s">
        <v>439</v>
      </c>
      <c r="F3571" s="6">
        <v>43917</v>
      </c>
      <c r="G3571" s="7">
        <v>4</v>
      </c>
      <c r="H3571" s="4" t="s">
        <v>12</v>
      </c>
      <c r="I3571" s="4" t="s">
        <v>1791</v>
      </c>
    </row>
    <row r="3572" spans="1:9" ht="38.25" x14ac:dyDescent="0.25">
      <c r="A3572" s="4" t="s">
        <v>48</v>
      </c>
      <c r="B3572" s="4" t="s">
        <v>5728</v>
      </c>
      <c r="C3572" s="4" t="s">
        <v>10</v>
      </c>
      <c r="D3572" s="5" t="b">
        <v>0</v>
      </c>
      <c r="E3572" s="4" t="s">
        <v>263</v>
      </c>
      <c r="F3572" s="6">
        <v>43917</v>
      </c>
      <c r="G3572" s="7">
        <v>1</v>
      </c>
      <c r="H3572" s="4" t="s">
        <v>1792</v>
      </c>
      <c r="I3572" s="4" t="s">
        <v>1792</v>
      </c>
    </row>
    <row r="3573" spans="1:9" ht="38.25" x14ac:dyDescent="0.25">
      <c r="A3573" s="4" t="s">
        <v>29</v>
      </c>
      <c r="B3573" s="4" t="s">
        <v>5742</v>
      </c>
      <c r="C3573" s="4" t="s">
        <v>10</v>
      </c>
      <c r="D3573" s="5" t="b">
        <v>0</v>
      </c>
      <c r="E3573" s="4" t="s">
        <v>1783</v>
      </c>
      <c r="F3573" s="6">
        <v>43917</v>
      </c>
      <c r="G3573" s="7">
        <v>1.5</v>
      </c>
      <c r="H3573" s="4" t="s">
        <v>12</v>
      </c>
      <c r="I3573" s="4" t="s">
        <v>1793</v>
      </c>
    </row>
    <row r="3574" spans="1:9" x14ac:dyDescent="0.25">
      <c r="A3574" s="4" t="s">
        <v>9</v>
      </c>
      <c r="B3574" s="4" t="s">
        <v>5725</v>
      </c>
      <c r="C3574" s="4" t="s">
        <v>10</v>
      </c>
      <c r="D3574" s="5" t="b">
        <v>0</v>
      </c>
      <c r="E3574" s="4" t="s">
        <v>128</v>
      </c>
      <c r="F3574" s="6">
        <v>43918</v>
      </c>
      <c r="G3574" s="7">
        <v>1</v>
      </c>
      <c r="H3574" s="4" t="s">
        <v>1145</v>
      </c>
      <c r="I3574" s="4" t="s">
        <v>12</v>
      </c>
    </row>
    <row r="3575" spans="1:9" x14ac:dyDescent="0.25">
      <c r="A3575" s="4" t="s">
        <v>79</v>
      </c>
      <c r="B3575" s="4" t="s">
        <v>5738</v>
      </c>
      <c r="C3575" s="4" t="s">
        <v>10</v>
      </c>
      <c r="D3575" s="5" t="b">
        <v>0</v>
      </c>
      <c r="E3575" s="4" t="s">
        <v>86</v>
      </c>
      <c r="F3575" s="6">
        <v>43918</v>
      </c>
      <c r="G3575" s="7">
        <v>2</v>
      </c>
      <c r="H3575" s="4" t="s">
        <v>12</v>
      </c>
      <c r="I3575" s="4" t="s">
        <v>12</v>
      </c>
    </row>
    <row r="3576" spans="1:9" ht="25.5" x14ac:dyDescent="0.25">
      <c r="A3576" s="4" t="s">
        <v>9</v>
      </c>
      <c r="B3576" s="4" t="s">
        <v>5725</v>
      </c>
      <c r="C3576" s="4" t="s">
        <v>10</v>
      </c>
      <c r="D3576" s="5" t="b">
        <v>0</v>
      </c>
      <c r="E3576" s="4" t="s">
        <v>274</v>
      </c>
      <c r="F3576" s="6">
        <v>43918</v>
      </c>
      <c r="G3576" s="7">
        <v>1</v>
      </c>
      <c r="H3576" s="4" t="s">
        <v>12</v>
      </c>
      <c r="I3576" s="4" t="s">
        <v>2192</v>
      </c>
    </row>
    <row r="3577" spans="1:9" ht="51" x14ac:dyDescent="0.25">
      <c r="A3577" s="4" t="s">
        <v>97</v>
      </c>
      <c r="B3577" s="4" t="s">
        <v>5733</v>
      </c>
      <c r="C3577" s="4" t="s">
        <v>10</v>
      </c>
      <c r="D3577" s="5" t="b">
        <v>1</v>
      </c>
      <c r="E3577" s="4" t="s">
        <v>98</v>
      </c>
      <c r="F3577" s="6">
        <v>43918</v>
      </c>
      <c r="G3577" s="7">
        <v>3</v>
      </c>
      <c r="H3577" s="4" t="s">
        <v>12</v>
      </c>
      <c r="I3577" s="4" t="s">
        <v>1556</v>
      </c>
    </row>
    <row r="3578" spans="1:9" ht="76.5" x14ac:dyDescent="0.25">
      <c r="A3578" s="4" t="s">
        <v>36</v>
      </c>
      <c r="B3578" s="4" t="s">
        <v>5724</v>
      </c>
      <c r="C3578" s="4" t="s">
        <v>10</v>
      </c>
      <c r="D3578" s="5" t="b">
        <v>0</v>
      </c>
      <c r="E3578" s="4" t="s">
        <v>1045</v>
      </c>
      <c r="F3578" s="6">
        <v>43918</v>
      </c>
      <c r="G3578" s="7">
        <v>0.5</v>
      </c>
      <c r="H3578" s="4" t="s">
        <v>1986</v>
      </c>
      <c r="I3578" s="4" t="s">
        <v>1987</v>
      </c>
    </row>
    <row r="3579" spans="1:9" x14ac:dyDescent="0.25">
      <c r="A3579" s="4" t="s">
        <v>79</v>
      </c>
      <c r="B3579" s="4" t="s">
        <v>5738</v>
      </c>
      <c r="C3579" s="4" t="s">
        <v>10</v>
      </c>
      <c r="D3579" s="5" t="b">
        <v>1</v>
      </c>
      <c r="E3579" s="4" t="s">
        <v>132</v>
      </c>
      <c r="F3579" s="6">
        <v>43918</v>
      </c>
      <c r="G3579" s="7">
        <v>2</v>
      </c>
      <c r="H3579" s="4" t="s">
        <v>12</v>
      </c>
      <c r="I3579" s="4" t="s">
        <v>12</v>
      </c>
    </row>
    <row r="3580" spans="1:9" ht="204" x14ac:dyDescent="0.25">
      <c r="A3580" s="4" t="s">
        <v>36</v>
      </c>
      <c r="B3580" s="4" t="s">
        <v>5724</v>
      </c>
      <c r="C3580" s="4" t="s">
        <v>10</v>
      </c>
      <c r="D3580" s="5" t="b">
        <v>1</v>
      </c>
      <c r="E3580" s="4" t="s">
        <v>95</v>
      </c>
      <c r="F3580" s="6">
        <v>43918</v>
      </c>
      <c r="G3580" s="7">
        <v>0.5</v>
      </c>
      <c r="H3580" s="4"/>
      <c r="I3580" s="4" t="s">
        <v>1561</v>
      </c>
    </row>
    <row r="3581" spans="1:9" ht="38.25" x14ac:dyDescent="0.25">
      <c r="A3581" s="4" t="s">
        <v>9</v>
      </c>
      <c r="B3581" s="4" t="s">
        <v>5725</v>
      </c>
      <c r="C3581" s="4" t="s">
        <v>10</v>
      </c>
      <c r="D3581" s="5" t="b">
        <v>0</v>
      </c>
      <c r="E3581" s="4" t="s">
        <v>995</v>
      </c>
      <c r="F3581" s="6">
        <v>43918</v>
      </c>
      <c r="G3581" s="7">
        <v>1</v>
      </c>
      <c r="H3581" s="4" t="s">
        <v>12</v>
      </c>
      <c r="I3581" s="4" t="s">
        <v>2193</v>
      </c>
    </row>
    <row r="3582" spans="1:9" ht="25.5" x14ac:dyDescent="0.25">
      <c r="A3582" s="4" t="s">
        <v>9</v>
      </c>
      <c r="B3582" s="4" t="s">
        <v>5725</v>
      </c>
      <c r="C3582" s="4" t="s">
        <v>10</v>
      </c>
      <c r="D3582" s="5" t="b">
        <v>0</v>
      </c>
      <c r="E3582" s="4" t="s">
        <v>274</v>
      </c>
      <c r="F3582" s="6">
        <v>43918</v>
      </c>
      <c r="G3582" s="7">
        <v>1</v>
      </c>
      <c r="H3582" s="4" t="s">
        <v>2194</v>
      </c>
      <c r="I3582" s="4" t="s">
        <v>12</v>
      </c>
    </row>
    <row r="3583" spans="1:9" x14ac:dyDescent="0.25">
      <c r="A3583" s="4" t="s">
        <v>9</v>
      </c>
      <c r="B3583" s="4" t="s">
        <v>5725</v>
      </c>
      <c r="C3583" s="4" t="s">
        <v>10</v>
      </c>
      <c r="D3583" s="5" t="b">
        <v>0</v>
      </c>
      <c r="E3583" s="4" t="s">
        <v>841</v>
      </c>
      <c r="F3583" s="6">
        <v>43918</v>
      </c>
      <c r="G3583" s="7">
        <v>1</v>
      </c>
      <c r="H3583" s="4" t="s">
        <v>2195</v>
      </c>
      <c r="I3583" s="4" t="s">
        <v>12</v>
      </c>
    </row>
    <row r="3584" spans="1:9" x14ac:dyDescent="0.25">
      <c r="A3584" s="4" t="s">
        <v>9</v>
      </c>
      <c r="B3584" s="4" t="s">
        <v>5725</v>
      </c>
      <c r="C3584" s="4" t="s">
        <v>10</v>
      </c>
      <c r="D3584" s="5" t="b">
        <v>0</v>
      </c>
      <c r="E3584" s="4" t="s">
        <v>255</v>
      </c>
      <c r="F3584" s="6">
        <v>43918</v>
      </c>
      <c r="G3584" s="7">
        <v>1</v>
      </c>
      <c r="H3584" s="4" t="s">
        <v>2196</v>
      </c>
      <c r="I3584" s="4" t="s">
        <v>12</v>
      </c>
    </row>
    <row r="3585" spans="1:9" ht="25.5" x14ac:dyDescent="0.25">
      <c r="A3585" s="4" t="s">
        <v>9</v>
      </c>
      <c r="B3585" s="4" t="s">
        <v>5725</v>
      </c>
      <c r="C3585" s="4" t="s">
        <v>10</v>
      </c>
      <c r="D3585" s="5" t="b">
        <v>0</v>
      </c>
      <c r="E3585" s="4" t="s">
        <v>274</v>
      </c>
      <c r="F3585" s="6">
        <v>43918</v>
      </c>
      <c r="G3585" s="7">
        <v>1</v>
      </c>
      <c r="H3585" s="4" t="s">
        <v>2197</v>
      </c>
      <c r="I3585" s="4" t="s">
        <v>2197</v>
      </c>
    </row>
    <row r="3586" spans="1:9" ht="38.25" x14ac:dyDescent="0.25">
      <c r="A3586" s="4" t="s">
        <v>9</v>
      </c>
      <c r="B3586" s="4" t="s">
        <v>5725</v>
      </c>
      <c r="C3586" s="4" t="s">
        <v>10</v>
      </c>
      <c r="D3586" s="5" t="b">
        <v>0</v>
      </c>
      <c r="E3586" s="4" t="s">
        <v>237</v>
      </c>
      <c r="F3586" s="6">
        <v>43918</v>
      </c>
      <c r="G3586" s="7">
        <v>1</v>
      </c>
      <c r="H3586" s="4" t="s">
        <v>2198</v>
      </c>
      <c r="I3586" s="4" t="s">
        <v>2199</v>
      </c>
    </row>
    <row r="3587" spans="1:9" ht="25.5" x14ac:dyDescent="0.25">
      <c r="A3587" s="4" t="s">
        <v>9</v>
      </c>
      <c r="B3587" s="4" t="s">
        <v>5725</v>
      </c>
      <c r="C3587" s="4" t="s">
        <v>10</v>
      </c>
      <c r="D3587" s="5" t="b">
        <v>0</v>
      </c>
      <c r="E3587" s="4" t="s">
        <v>274</v>
      </c>
      <c r="F3587" s="6">
        <v>43918</v>
      </c>
      <c r="G3587" s="7">
        <v>2</v>
      </c>
      <c r="H3587" s="4" t="s">
        <v>12</v>
      </c>
      <c r="I3587" s="4" t="s">
        <v>2200</v>
      </c>
    </row>
    <row r="3588" spans="1:9" ht="76.5" x14ac:dyDescent="0.25">
      <c r="A3588" s="4" t="s">
        <v>9</v>
      </c>
      <c r="B3588" s="4" t="s">
        <v>5725</v>
      </c>
      <c r="C3588" s="4" t="s">
        <v>10</v>
      </c>
      <c r="D3588" s="5" t="b">
        <v>0</v>
      </c>
      <c r="E3588" s="4" t="s">
        <v>13</v>
      </c>
      <c r="F3588" s="6">
        <v>43918</v>
      </c>
      <c r="G3588" s="7">
        <v>4</v>
      </c>
      <c r="H3588" s="4" t="s">
        <v>12</v>
      </c>
      <c r="I3588" s="4" t="s">
        <v>28</v>
      </c>
    </row>
    <row r="3589" spans="1:9" x14ac:dyDescent="0.25">
      <c r="A3589" s="4" t="s">
        <v>9</v>
      </c>
      <c r="B3589" s="4" t="s">
        <v>5725</v>
      </c>
      <c r="C3589" s="4" t="s">
        <v>10</v>
      </c>
      <c r="D3589" s="5" t="b">
        <v>0</v>
      </c>
      <c r="E3589" s="4" t="s">
        <v>255</v>
      </c>
      <c r="F3589" s="6">
        <v>43918</v>
      </c>
      <c r="G3589" s="7">
        <v>0.25</v>
      </c>
      <c r="H3589" s="4" t="s">
        <v>2201</v>
      </c>
      <c r="I3589" s="4" t="s">
        <v>12</v>
      </c>
    </row>
    <row r="3590" spans="1:9" ht="38.25" x14ac:dyDescent="0.25">
      <c r="A3590" s="4" t="s">
        <v>9</v>
      </c>
      <c r="B3590" s="4" t="s">
        <v>5725</v>
      </c>
      <c r="C3590" s="4" t="s">
        <v>10</v>
      </c>
      <c r="D3590" s="5" t="b">
        <v>0</v>
      </c>
      <c r="E3590" s="4" t="s">
        <v>995</v>
      </c>
      <c r="F3590" s="6">
        <v>43918</v>
      </c>
      <c r="G3590" s="7">
        <v>1</v>
      </c>
      <c r="H3590" s="4" t="s">
        <v>12</v>
      </c>
      <c r="I3590" s="4" t="s">
        <v>2202</v>
      </c>
    </row>
    <row r="3591" spans="1:9" x14ac:dyDescent="0.25">
      <c r="A3591" s="4" t="s">
        <v>48</v>
      </c>
      <c r="B3591" s="4" t="s">
        <v>5728</v>
      </c>
      <c r="C3591" s="4" t="s">
        <v>10</v>
      </c>
      <c r="D3591" s="5" t="b">
        <v>0</v>
      </c>
      <c r="E3591" s="4" t="s">
        <v>360</v>
      </c>
      <c r="F3591" s="6">
        <v>43918</v>
      </c>
      <c r="G3591" s="7">
        <v>4</v>
      </c>
      <c r="H3591" s="4" t="s">
        <v>2203</v>
      </c>
      <c r="I3591" s="4" t="s">
        <v>2203</v>
      </c>
    </row>
    <row r="3592" spans="1:9" x14ac:dyDescent="0.25">
      <c r="A3592" s="4" t="s">
        <v>9</v>
      </c>
      <c r="B3592" s="4" t="s">
        <v>5725</v>
      </c>
      <c r="C3592" s="4" t="s">
        <v>10</v>
      </c>
      <c r="D3592" s="5" t="b">
        <v>0</v>
      </c>
      <c r="E3592" s="4" t="s">
        <v>128</v>
      </c>
      <c r="F3592" s="6">
        <v>43918</v>
      </c>
      <c r="G3592" s="7">
        <v>0.25</v>
      </c>
      <c r="H3592" s="4" t="s">
        <v>2204</v>
      </c>
      <c r="I3592" s="4" t="s">
        <v>12</v>
      </c>
    </row>
    <row r="3593" spans="1:9" ht="25.5" x14ac:dyDescent="0.25">
      <c r="A3593" s="4" t="s">
        <v>9</v>
      </c>
      <c r="B3593" s="4" t="s">
        <v>5725</v>
      </c>
      <c r="C3593" s="4" t="s">
        <v>10</v>
      </c>
      <c r="D3593" s="5" t="b">
        <v>0</v>
      </c>
      <c r="E3593" s="4" t="s">
        <v>274</v>
      </c>
      <c r="F3593" s="6">
        <v>43918</v>
      </c>
      <c r="G3593" s="7">
        <v>1</v>
      </c>
      <c r="H3593" s="4" t="s">
        <v>1223</v>
      </c>
      <c r="I3593" s="4" t="s">
        <v>12</v>
      </c>
    </row>
    <row r="3594" spans="1:9" ht="25.5" x14ac:dyDescent="0.25">
      <c r="A3594" s="4" t="s">
        <v>9</v>
      </c>
      <c r="B3594" s="4" t="s">
        <v>5725</v>
      </c>
      <c r="C3594" s="4" t="s">
        <v>10</v>
      </c>
      <c r="D3594" s="5" t="b">
        <v>1</v>
      </c>
      <c r="E3594" s="4" t="s">
        <v>27</v>
      </c>
      <c r="F3594" s="6">
        <v>43918</v>
      </c>
      <c r="G3594" s="7">
        <v>4</v>
      </c>
      <c r="H3594" s="4" t="s">
        <v>12</v>
      </c>
      <c r="I3594" s="4" t="s">
        <v>1628</v>
      </c>
    </row>
    <row r="3595" spans="1:9" x14ac:dyDescent="0.25">
      <c r="A3595" s="4" t="s">
        <v>9</v>
      </c>
      <c r="B3595" s="4" t="s">
        <v>5725</v>
      </c>
      <c r="C3595" s="4" t="s">
        <v>10</v>
      </c>
      <c r="D3595" s="5" t="b">
        <v>0</v>
      </c>
      <c r="E3595" s="4" t="s">
        <v>255</v>
      </c>
      <c r="F3595" s="6">
        <v>43918</v>
      </c>
      <c r="G3595" s="7">
        <v>1</v>
      </c>
      <c r="H3595" s="4" t="s">
        <v>2205</v>
      </c>
      <c r="I3595" s="4" t="s">
        <v>12</v>
      </c>
    </row>
    <row r="3596" spans="1:9" ht="63.75" x14ac:dyDescent="0.25">
      <c r="A3596" s="4" t="s">
        <v>9</v>
      </c>
      <c r="B3596" s="4" t="s">
        <v>5725</v>
      </c>
      <c r="C3596" s="4" t="s">
        <v>10</v>
      </c>
      <c r="D3596" s="5" t="b">
        <v>0</v>
      </c>
      <c r="E3596" s="4" t="s">
        <v>237</v>
      </c>
      <c r="F3596" s="6">
        <v>43918</v>
      </c>
      <c r="G3596" s="7">
        <v>1</v>
      </c>
      <c r="H3596" s="4" t="s">
        <v>12</v>
      </c>
      <c r="I3596" s="4" t="s">
        <v>2206</v>
      </c>
    </row>
    <row r="3597" spans="1:9" ht="38.25" x14ac:dyDescent="0.25">
      <c r="A3597" s="4" t="s">
        <v>9</v>
      </c>
      <c r="B3597" s="4" t="s">
        <v>5725</v>
      </c>
      <c r="C3597" s="4" t="s">
        <v>10</v>
      </c>
      <c r="D3597" s="5" t="b">
        <v>0</v>
      </c>
      <c r="E3597" s="4" t="s">
        <v>274</v>
      </c>
      <c r="F3597" s="6">
        <v>43918</v>
      </c>
      <c r="G3597" s="7">
        <v>1</v>
      </c>
      <c r="H3597" s="4" t="s">
        <v>2207</v>
      </c>
      <c r="I3597" s="4" t="s">
        <v>2208</v>
      </c>
    </row>
    <row r="3598" spans="1:9" x14ac:dyDescent="0.25">
      <c r="A3598" s="4" t="s">
        <v>9</v>
      </c>
      <c r="B3598" s="4" t="s">
        <v>5725</v>
      </c>
      <c r="C3598" s="4" t="s">
        <v>10</v>
      </c>
      <c r="D3598" s="5" t="b">
        <v>1</v>
      </c>
      <c r="E3598" s="4" t="s">
        <v>1193</v>
      </c>
      <c r="F3598" s="6">
        <v>43918</v>
      </c>
      <c r="G3598" s="7">
        <v>2</v>
      </c>
      <c r="H3598" s="4" t="s">
        <v>12</v>
      </c>
      <c r="I3598" s="4" t="s">
        <v>2209</v>
      </c>
    </row>
    <row r="3599" spans="1:9" ht="25.5" x14ac:dyDescent="0.25">
      <c r="A3599" s="4" t="s">
        <v>45</v>
      </c>
      <c r="B3599" s="4" t="s">
        <v>5746</v>
      </c>
      <c r="C3599" s="4" t="s">
        <v>10</v>
      </c>
      <c r="D3599" s="5" t="b">
        <v>0</v>
      </c>
      <c r="E3599" s="4" t="s">
        <v>106</v>
      </c>
      <c r="F3599" s="6">
        <v>43918</v>
      </c>
      <c r="G3599" s="7">
        <v>3</v>
      </c>
      <c r="H3599" s="4" t="s">
        <v>12</v>
      </c>
      <c r="I3599" s="4" t="s">
        <v>12</v>
      </c>
    </row>
    <row r="3600" spans="1:9" x14ac:dyDescent="0.25">
      <c r="A3600" s="4" t="s">
        <v>9</v>
      </c>
      <c r="B3600" s="4" t="s">
        <v>5725</v>
      </c>
      <c r="C3600" s="4" t="s">
        <v>10</v>
      </c>
      <c r="D3600" s="5" t="b">
        <v>0</v>
      </c>
      <c r="E3600" s="4" t="s">
        <v>274</v>
      </c>
      <c r="F3600" s="6">
        <v>43918</v>
      </c>
      <c r="G3600" s="7">
        <v>1</v>
      </c>
      <c r="H3600" s="4" t="s">
        <v>2021</v>
      </c>
      <c r="I3600" s="4" t="s">
        <v>12</v>
      </c>
    </row>
    <row r="3601" spans="1:9" ht="25.5" x14ac:dyDescent="0.25">
      <c r="A3601" s="4" t="s">
        <v>9</v>
      </c>
      <c r="B3601" s="4" t="s">
        <v>5725</v>
      </c>
      <c r="C3601" s="4" t="s">
        <v>10</v>
      </c>
      <c r="D3601" s="5" t="b">
        <v>0</v>
      </c>
      <c r="E3601" s="4" t="s">
        <v>1518</v>
      </c>
      <c r="F3601" s="6">
        <v>43918</v>
      </c>
      <c r="G3601" s="7">
        <v>1</v>
      </c>
      <c r="H3601" s="4" t="s">
        <v>1519</v>
      </c>
      <c r="I3601" s="4" t="s">
        <v>12</v>
      </c>
    </row>
    <row r="3602" spans="1:9" ht="25.5" x14ac:dyDescent="0.25">
      <c r="A3602" s="4" t="s">
        <v>9</v>
      </c>
      <c r="B3602" s="4" t="s">
        <v>5725</v>
      </c>
      <c r="C3602" s="4" t="s">
        <v>10</v>
      </c>
      <c r="D3602" s="5" t="b">
        <v>0</v>
      </c>
      <c r="E3602" s="4" t="s">
        <v>274</v>
      </c>
      <c r="F3602" s="6">
        <v>43918</v>
      </c>
      <c r="G3602" s="7">
        <v>1</v>
      </c>
      <c r="H3602" s="4" t="s">
        <v>12</v>
      </c>
      <c r="I3602" s="4" t="s">
        <v>2210</v>
      </c>
    </row>
    <row r="3603" spans="1:9" ht="25.5" x14ac:dyDescent="0.25">
      <c r="A3603" s="4" t="s">
        <v>9</v>
      </c>
      <c r="B3603" s="4" t="s">
        <v>5725</v>
      </c>
      <c r="C3603" s="4" t="s">
        <v>10</v>
      </c>
      <c r="D3603" s="5" t="b">
        <v>0</v>
      </c>
      <c r="E3603" s="4" t="s">
        <v>128</v>
      </c>
      <c r="F3603" s="6">
        <v>43918</v>
      </c>
      <c r="G3603" s="7">
        <v>0.25</v>
      </c>
      <c r="H3603" s="4" t="s">
        <v>2211</v>
      </c>
      <c r="I3603" s="4" t="s">
        <v>12</v>
      </c>
    </row>
    <row r="3604" spans="1:9" ht="25.5" x14ac:dyDescent="0.25">
      <c r="A3604" s="4" t="s">
        <v>9</v>
      </c>
      <c r="B3604" s="4" t="s">
        <v>5725</v>
      </c>
      <c r="C3604" s="4" t="s">
        <v>10</v>
      </c>
      <c r="D3604" s="5" t="b">
        <v>0</v>
      </c>
      <c r="E3604" s="4" t="s">
        <v>237</v>
      </c>
      <c r="F3604" s="6">
        <v>43918</v>
      </c>
      <c r="G3604" s="7">
        <v>1</v>
      </c>
      <c r="H3604" s="4" t="s">
        <v>1350</v>
      </c>
      <c r="I3604" s="4" t="s">
        <v>12</v>
      </c>
    </row>
    <row r="3605" spans="1:9" x14ac:dyDescent="0.25">
      <c r="A3605" s="4" t="s">
        <v>9</v>
      </c>
      <c r="B3605" s="4" t="s">
        <v>5725</v>
      </c>
      <c r="C3605" s="4" t="s">
        <v>10</v>
      </c>
      <c r="D3605" s="5" t="b">
        <v>0</v>
      </c>
      <c r="E3605" s="4" t="s">
        <v>128</v>
      </c>
      <c r="F3605" s="6">
        <v>43918</v>
      </c>
      <c r="G3605" s="7">
        <v>1</v>
      </c>
      <c r="H3605" s="4" t="s">
        <v>1247</v>
      </c>
      <c r="I3605" s="4" t="s">
        <v>12</v>
      </c>
    </row>
    <row r="3606" spans="1:9" ht="25.5" x14ac:dyDescent="0.25">
      <c r="A3606" s="4" t="s">
        <v>9</v>
      </c>
      <c r="B3606" s="4" t="s">
        <v>5725</v>
      </c>
      <c r="C3606" s="4" t="s">
        <v>10</v>
      </c>
      <c r="D3606" s="5" t="b">
        <v>0</v>
      </c>
      <c r="E3606" s="4" t="s">
        <v>995</v>
      </c>
      <c r="F3606" s="6">
        <v>43918</v>
      </c>
      <c r="G3606" s="7">
        <v>1</v>
      </c>
      <c r="H3606" s="4" t="s">
        <v>12</v>
      </c>
      <c r="I3606" s="4" t="s">
        <v>2212</v>
      </c>
    </row>
    <row r="3607" spans="1:9" x14ac:dyDescent="0.25">
      <c r="A3607" s="4" t="s">
        <v>42</v>
      </c>
      <c r="B3607" s="4" t="s">
        <v>5729</v>
      </c>
      <c r="C3607" s="4" t="s">
        <v>10</v>
      </c>
      <c r="D3607" s="5" t="b">
        <v>1</v>
      </c>
      <c r="E3607" s="4" t="s">
        <v>172</v>
      </c>
      <c r="F3607" s="6">
        <v>43918</v>
      </c>
      <c r="G3607" s="7">
        <v>3</v>
      </c>
      <c r="H3607" s="4" t="s">
        <v>12</v>
      </c>
      <c r="I3607" s="4" t="s">
        <v>12</v>
      </c>
    </row>
    <row r="3608" spans="1:9" x14ac:dyDescent="0.25">
      <c r="A3608" s="4" t="s">
        <v>9</v>
      </c>
      <c r="B3608" s="4" t="s">
        <v>5725</v>
      </c>
      <c r="C3608" s="4" t="s">
        <v>10</v>
      </c>
      <c r="D3608" s="5" t="b">
        <v>0</v>
      </c>
      <c r="E3608" s="4" t="s">
        <v>274</v>
      </c>
      <c r="F3608" s="6">
        <v>43918</v>
      </c>
      <c r="G3608" s="7">
        <v>1</v>
      </c>
      <c r="H3608" s="4" t="s">
        <v>2213</v>
      </c>
      <c r="I3608" s="4" t="s">
        <v>12</v>
      </c>
    </row>
    <row r="3609" spans="1:9" x14ac:dyDescent="0.25">
      <c r="A3609" s="4" t="s">
        <v>79</v>
      </c>
      <c r="B3609" s="4" t="s">
        <v>5738</v>
      </c>
      <c r="C3609" s="4" t="s">
        <v>10</v>
      </c>
      <c r="D3609" s="5" t="b">
        <v>1</v>
      </c>
      <c r="E3609" s="4" t="s">
        <v>175</v>
      </c>
      <c r="F3609" s="6">
        <v>43918</v>
      </c>
      <c r="G3609" s="7">
        <v>1</v>
      </c>
      <c r="H3609" s="4" t="s">
        <v>12</v>
      </c>
      <c r="I3609" s="4" t="s">
        <v>12</v>
      </c>
    </row>
    <row r="3610" spans="1:9" x14ac:dyDescent="0.25">
      <c r="A3610" s="4" t="s">
        <v>42</v>
      </c>
      <c r="B3610" s="4" t="s">
        <v>5729</v>
      </c>
      <c r="C3610" s="4" t="s">
        <v>10</v>
      </c>
      <c r="D3610" s="5" t="b">
        <v>1</v>
      </c>
      <c r="E3610" s="4" t="s">
        <v>2032</v>
      </c>
      <c r="F3610" s="6">
        <v>43918</v>
      </c>
      <c r="G3610" s="7">
        <v>4</v>
      </c>
      <c r="H3610" s="4" t="s">
        <v>12</v>
      </c>
      <c r="I3610" s="4" t="s">
        <v>12</v>
      </c>
    </row>
    <row r="3611" spans="1:9" ht="38.25" x14ac:dyDescent="0.25">
      <c r="A3611" s="4" t="s">
        <v>9</v>
      </c>
      <c r="B3611" s="4" t="s">
        <v>5725</v>
      </c>
      <c r="C3611" s="4" t="s">
        <v>10</v>
      </c>
      <c r="D3611" s="5" t="b">
        <v>0</v>
      </c>
      <c r="E3611" s="4" t="s">
        <v>995</v>
      </c>
      <c r="F3611" s="6">
        <v>43918</v>
      </c>
      <c r="G3611" s="7">
        <v>0.25</v>
      </c>
      <c r="H3611" s="4" t="s">
        <v>2214</v>
      </c>
      <c r="I3611" s="4" t="s">
        <v>12</v>
      </c>
    </row>
    <row r="3612" spans="1:9" ht="38.25" x14ac:dyDescent="0.25">
      <c r="A3612" s="4" t="s">
        <v>9</v>
      </c>
      <c r="B3612" s="4" t="s">
        <v>5725</v>
      </c>
      <c r="C3612" s="4" t="s">
        <v>10</v>
      </c>
      <c r="D3612" s="5" t="b">
        <v>0</v>
      </c>
      <c r="E3612" s="4" t="s">
        <v>841</v>
      </c>
      <c r="F3612" s="6">
        <v>43918</v>
      </c>
      <c r="G3612" s="7">
        <v>1</v>
      </c>
      <c r="H3612" s="4" t="s">
        <v>12</v>
      </c>
      <c r="I3612" s="4" t="s">
        <v>2215</v>
      </c>
    </row>
    <row r="3613" spans="1:9" x14ac:dyDescent="0.25">
      <c r="A3613" s="4" t="s">
        <v>9</v>
      </c>
      <c r="B3613" s="4" t="s">
        <v>5725</v>
      </c>
      <c r="C3613" s="4" t="s">
        <v>10</v>
      </c>
      <c r="D3613" s="5" t="b">
        <v>0</v>
      </c>
      <c r="E3613" s="4" t="s">
        <v>77</v>
      </c>
      <c r="F3613" s="6">
        <v>43918</v>
      </c>
      <c r="G3613" s="7">
        <v>1</v>
      </c>
      <c r="H3613" s="4" t="s">
        <v>2216</v>
      </c>
      <c r="I3613" s="4" t="s">
        <v>12</v>
      </c>
    </row>
    <row r="3614" spans="1:9" ht="38.25" x14ac:dyDescent="0.25">
      <c r="A3614" s="4" t="s">
        <v>36</v>
      </c>
      <c r="B3614" s="4" t="s">
        <v>5724</v>
      </c>
      <c r="C3614" s="4" t="s">
        <v>10</v>
      </c>
      <c r="D3614" s="5" t="b">
        <v>1</v>
      </c>
      <c r="E3614" s="4" t="s">
        <v>194</v>
      </c>
      <c r="F3614" s="6">
        <v>43918</v>
      </c>
      <c r="G3614" s="7">
        <v>1</v>
      </c>
      <c r="H3614" s="4" t="s">
        <v>12</v>
      </c>
      <c r="I3614" s="4" t="s">
        <v>1679</v>
      </c>
    </row>
    <row r="3615" spans="1:9" ht="25.5" x14ac:dyDescent="0.25">
      <c r="A3615" s="4" t="s">
        <v>9</v>
      </c>
      <c r="B3615" s="4" t="s">
        <v>5725</v>
      </c>
      <c r="C3615" s="4" t="s">
        <v>10</v>
      </c>
      <c r="D3615" s="5" t="b">
        <v>0</v>
      </c>
      <c r="E3615" s="4" t="s">
        <v>128</v>
      </c>
      <c r="F3615" s="6">
        <v>43918</v>
      </c>
      <c r="G3615" s="7">
        <v>1</v>
      </c>
      <c r="H3615" s="4" t="s">
        <v>2217</v>
      </c>
      <c r="I3615" s="4" t="s">
        <v>12</v>
      </c>
    </row>
    <row r="3616" spans="1:9" x14ac:dyDescent="0.25">
      <c r="A3616" s="4" t="s">
        <v>9</v>
      </c>
      <c r="B3616" s="4" t="s">
        <v>5725</v>
      </c>
      <c r="C3616" s="4" t="s">
        <v>10</v>
      </c>
      <c r="D3616" s="5" t="b">
        <v>0</v>
      </c>
      <c r="E3616" s="4" t="s">
        <v>128</v>
      </c>
      <c r="F3616" s="6">
        <v>43918</v>
      </c>
      <c r="G3616" s="7">
        <v>1</v>
      </c>
      <c r="H3616" s="4" t="s">
        <v>2218</v>
      </c>
      <c r="I3616" s="4" t="s">
        <v>2218</v>
      </c>
    </row>
    <row r="3617" spans="1:9" x14ac:dyDescent="0.25">
      <c r="A3617" s="4" t="s">
        <v>186</v>
      </c>
      <c r="B3617" s="4" t="s">
        <v>5744</v>
      </c>
      <c r="C3617" s="4" t="s">
        <v>10</v>
      </c>
      <c r="D3617" s="5" t="b">
        <v>1</v>
      </c>
      <c r="E3617" s="4" t="s">
        <v>615</v>
      </c>
      <c r="F3617" s="6">
        <v>43918</v>
      </c>
      <c r="G3617" s="7">
        <v>2</v>
      </c>
      <c r="H3617" s="4" t="s">
        <v>12</v>
      </c>
      <c r="I3617" s="4" t="s">
        <v>12</v>
      </c>
    </row>
    <row r="3618" spans="1:9" ht="25.5" x14ac:dyDescent="0.25">
      <c r="A3618" s="4" t="s">
        <v>9</v>
      </c>
      <c r="B3618" s="4" t="s">
        <v>5725</v>
      </c>
      <c r="C3618" s="4" t="s">
        <v>10</v>
      </c>
      <c r="D3618" s="5" t="b">
        <v>0</v>
      </c>
      <c r="E3618" s="4" t="s">
        <v>995</v>
      </c>
      <c r="F3618" s="6">
        <v>43918</v>
      </c>
      <c r="G3618" s="7">
        <v>0.25</v>
      </c>
      <c r="H3618" s="4" t="s">
        <v>2219</v>
      </c>
      <c r="I3618" s="4" t="s">
        <v>12</v>
      </c>
    </row>
    <row r="3619" spans="1:9" ht="51" x14ac:dyDescent="0.25">
      <c r="A3619" s="4" t="s">
        <v>9</v>
      </c>
      <c r="B3619" s="4" t="s">
        <v>5725</v>
      </c>
      <c r="C3619" s="4" t="s">
        <v>10</v>
      </c>
      <c r="D3619" s="5" t="b">
        <v>0</v>
      </c>
      <c r="E3619" s="4" t="s">
        <v>854</v>
      </c>
      <c r="F3619" s="6">
        <v>43918</v>
      </c>
      <c r="G3619" s="7">
        <v>1</v>
      </c>
      <c r="H3619" s="4" t="s">
        <v>12</v>
      </c>
      <c r="I3619" s="4" t="s">
        <v>2220</v>
      </c>
    </row>
    <row r="3620" spans="1:9" ht="25.5" x14ac:dyDescent="0.25">
      <c r="A3620" s="4" t="s">
        <v>9</v>
      </c>
      <c r="B3620" s="4" t="s">
        <v>5725</v>
      </c>
      <c r="C3620" s="4" t="s">
        <v>10</v>
      </c>
      <c r="D3620" s="5" t="b">
        <v>0</v>
      </c>
      <c r="E3620" s="4" t="s">
        <v>128</v>
      </c>
      <c r="F3620" s="6">
        <v>43918</v>
      </c>
      <c r="G3620" s="7">
        <v>1</v>
      </c>
      <c r="H3620" s="4" t="s">
        <v>12</v>
      </c>
      <c r="I3620" s="4" t="s">
        <v>2221</v>
      </c>
    </row>
    <row r="3621" spans="1:9" ht="25.5" x14ac:dyDescent="0.25">
      <c r="A3621" s="4" t="s">
        <v>42</v>
      </c>
      <c r="B3621" s="4" t="s">
        <v>5729</v>
      </c>
      <c r="C3621" s="4" t="s">
        <v>10</v>
      </c>
      <c r="D3621" s="5" t="b">
        <v>1</v>
      </c>
      <c r="E3621" s="4" t="s">
        <v>652</v>
      </c>
      <c r="F3621" s="6">
        <v>43918</v>
      </c>
      <c r="G3621" s="7">
        <v>1</v>
      </c>
      <c r="H3621" s="4" t="s">
        <v>12</v>
      </c>
      <c r="I3621" s="4" t="s">
        <v>2060</v>
      </c>
    </row>
    <row r="3622" spans="1:9" x14ac:dyDescent="0.25">
      <c r="A3622" s="4" t="s">
        <v>9</v>
      </c>
      <c r="B3622" s="4" t="s">
        <v>5725</v>
      </c>
      <c r="C3622" s="4" t="s">
        <v>10</v>
      </c>
      <c r="D3622" s="5" t="b">
        <v>0</v>
      </c>
      <c r="E3622" s="4" t="s">
        <v>854</v>
      </c>
      <c r="F3622" s="6">
        <v>43918</v>
      </c>
      <c r="G3622" s="7">
        <v>1</v>
      </c>
      <c r="H3622" s="4" t="s">
        <v>2222</v>
      </c>
      <c r="I3622" s="4" t="s">
        <v>12</v>
      </c>
    </row>
    <row r="3623" spans="1:9" ht="51" x14ac:dyDescent="0.25">
      <c r="A3623" s="4" t="s">
        <v>9</v>
      </c>
      <c r="B3623" s="4" t="s">
        <v>5725</v>
      </c>
      <c r="C3623" s="4" t="s">
        <v>10</v>
      </c>
      <c r="D3623" s="5" t="b">
        <v>0</v>
      </c>
      <c r="E3623" s="4" t="s">
        <v>128</v>
      </c>
      <c r="F3623" s="6">
        <v>43918</v>
      </c>
      <c r="G3623" s="7">
        <v>1</v>
      </c>
      <c r="H3623" s="4" t="s">
        <v>12</v>
      </c>
      <c r="I3623" s="4" t="s">
        <v>2223</v>
      </c>
    </row>
    <row r="3624" spans="1:9" x14ac:dyDescent="0.25">
      <c r="A3624" s="4" t="s">
        <v>9</v>
      </c>
      <c r="B3624" s="4" t="s">
        <v>5725</v>
      </c>
      <c r="C3624" s="4" t="s">
        <v>10</v>
      </c>
      <c r="D3624" s="5" t="b">
        <v>0</v>
      </c>
      <c r="E3624" s="4" t="s">
        <v>255</v>
      </c>
      <c r="F3624" s="6">
        <v>43918</v>
      </c>
      <c r="G3624" s="7">
        <v>0.25</v>
      </c>
      <c r="H3624" s="4" t="s">
        <v>2224</v>
      </c>
      <c r="I3624" s="4" t="s">
        <v>12</v>
      </c>
    </row>
    <row r="3625" spans="1:9" x14ac:dyDescent="0.25">
      <c r="A3625" s="4" t="s">
        <v>42</v>
      </c>
      <c r="B3625" s="4" t="s">
        <v>5729</v>
      </c>
      <c r="C3625" s="4" t="s">
        <v>10</v>
      </c>
      <c r="D3625" s="5" t="b">
        <v>1</v>
      </c>
      <c r="E3625" s="4" t="s">
        <v>239</v>
      </c>
      <c r="F3625" s="6">
        <v>43918</v>
      </c>
      <c r="G3625" s="7">
        <v>0.5</v>
      </c>
      <c r="H3625" s="4" t="s">
        <v>12</v>
      </c>
      <c r="I3625" s="4" t="s">
        <v>12</v>
      </c>
    </row>
    <row r="3626" spans="1:9" ht="25.5" x14ac:dyDescent="0.25">
      <c r="A3626" s="4" t="s">
        <v>9</v>
      </c>
      <c r="B3626" s="4" t="s">
        <v>5725</v>
      </c>
      <c r="C3626" s="4" t="s">
        <v>10</v>
      </c>
      <c r="D3626" s="5" t="b">
        <v>0</v>
      </c>
      <c r="E3626" s="4" t="s">
        <v>77</v>
      </c>
      <c r="F3626" s="6">
        <v>43918</v>
      </c>
      <c r="G3626" s="7">
        <v>1</v>
      </c>
      <c r="H3626" s="4" t="s">
        <v>1304</v>
      </c>
      <c r="I3626" s="4" t="s">
        <v>1304</v>
      </c>
    </row>
    <row r="3627" spans="1:9" ht="38.25" x14ac:dyDescent="0.25">
      <c r="A3627" s="4" t="s">
        <v>9</v>
      </c>
      <c r="B3627" s="4" t="s">
        <v>5725</v>
      </c>
      <c r="C3627" s="4" t="s">
        <v>10</v>
      </c>
      <c r="D3627" s="5" t="b">
        <v>0</v>
      </c>
      <c r="E3627" s="4" t="s">
        <v>1198</v>
      </c>
      <c r="F3627" s="6">
        <v>43918</v>
      </c>
      <c r="G3627" s="7">
        <v>4</v>
      </c>
      <c r="H3627" s="4" t="s">
        <v>2225</v>
      </c>
      <c r="I3627" s="4" t="s">
        <v>12</v>
      </c>
    </row>
    <row r="3628" spans="1:9" x14ac:dyDescent="0.25">
      <c r="A3628" s="4" t="s">
        <v>42</v>
      </c>
      <c r="B3628" s="4" t="s">
        <v>5729</v>
      </c>
      <c r="C3628" s="4" t="s">
        <v>10</v>
      </c>
      <c r="D3628" s="5" t="b">
        <v>0</v>
      </c>
      <c r="E3628" s="4" t="s">
        <v>2226</v>
      </c>
      <c r="F3628" s="6">
        <v>43918</v>
      </c>
      <c r="G3628" s="7">
        <v>10</v>
      </c>
      <c r="H3628" s="4" t="s">
        <v>2227</v>
      </c>
      <c r="I3628" s="4" t="s">
        <v>12</v>
      </c>
    </row>
    <row r="3629" spans="1:9" x14ac:dyDescent="0.25">
      <c r="A3629" s="4" t="s">
        <v>9</v>
      </c>
      <c r="B3629" s="4" t="s">
        <v>5725</v>
      </c>
      <c r="C3629" s="4" t="s">
        <v>10</v>
      </c>
      <c r="D3629" s="5" t="b">
        <v>0</v>
      </c>
      <c r="E3629" s="4" t="s">
        <v>128</v>
      </c>
      <c r="F3629" s="6">
        <v>43918</v>
      </c>
      <c r="G3629" s="7">
        <v>1</v>
      </c>
      <c r="H3629" s="4" t="s">
        <v>12</v>
      </c>
      <c r="I3629" s="4" t="s">
        <v>2228</v>
      </c>
    </row>
    <row r="3630" spans="1:9" ht="51" x14ac:dyDescent="0.25">
      <c r="A3630" s="4" t="s">
        <v>9</v>
      </c>
      <c r="B3630" s="4" t="s">
        <v>5725</v>
      </c>
      <c r="C3630" s="4" t="s">
        <v>10</v>
      </c>
      <c r="D3630" s="5" t="b">
        <v>0</v>
      </c>
      <c r="E3630" s="4" t="s">
        <v>77</v>
      </c>
      <c r="F3630" s="6">
        <v>43918</v>
      </c>
      <c r="G3630" s="7">
        <v>1</v>
      </c>
      <c r="H3630" s="4" t="s">
        <v>2229</v>
      </c>
      <c r="I3630" s="4" t="s">
        <v>2230</v>
      </c>
    </row>
    <row r="3631" spans="1:9" x14ac:dyDescent="0.25">
      <c r="A3631" s="4" t="s">
        <v>9</v>
      </c>
      <c r="B3631" s="4" t="s">
        <v>5725</v>
      </c>
      <c r="C3631" s="4" t="s">
        <v>10</v>
      </c>
      <c r="D3631" s="5" t="b">
        <v>0</v>
      </c>
      <c r="E3631" s="4" t="s">
        <v>77</v>
      </c>
      <c r="F3631" s="6">
        <v>43918</v>
      </c>
      <c r="G3631" s="7">
        <v>0.25</v>
      </c>
      <c r="H3631" s="4" t="s">
        <v>1314</v>
      </c>
      <c r="I3631" s="4" t="s">
        <v>12</v>
      </c>
    </row>
    <row r="3632" spans="1:9" ht="25.5" x14ac:dyDescent="0.25">
      <c r="A3632" s="4" t="s">
        <v>9</v>
      </c>
      <c r="B3632" s="4" t="s">
        <v>5725</v>
      </c>
      <c r="C3632" s="4" t="s">
        <v>10</v>
      </c>
      <c r="D3632" s="5" t="b">
        <v>0</v>
      </c>
      <c r="E3632" s="4" t="s">
        <v>274</v>
      </c>
      <c r="F3632" s="6">
        <v>43918</v>
      </c>
      <c r="G3632" s="7">
        <v>0.25</v>
      </c>
      <c r="H3632" s="4" t="s">
        <v>2231</v>
      </c>
      <c r="I3632" s="4" t="s">
        <v>12</v>
      </c>
    </row>
    <row r="3633" spans="1:9" x14ac:dyDescent="0.25">
      <c r="A3633" s="4" t="s">
        <v>9</v>
      </c>
      <c r="B3633" s="4" t="s">
        <v>5725</v>
      </c>
      <c r="C3633" s="4" t="s">
        <v>10</v>
      </c>
      <c r="D3633" s="5" t="b">
        <v>0</v>
      </c>
      <c r="E3633" s="4" t="s">
        <v>995</v>
      </c>
      <c r="F3633" s="6">
        <v>43918</v>
      </c>
      <c r="G3633" s="7">
        <v>1</v>
      </c>
      <c r="H3633" s="4" t="s">
        <v>2232</v>
      </c>
      <c r="I3633" s="4" t="s">
        <v>12</v>
      </c>
    </row>
    <row r="3634" spans="1:9" x14ac:dyDescent="0.25">
      <c r="A3634" s="4" t="s">
        <v>9</v>
      </c>
      <c r="B3634" s="4" t="s">
        <v>5725</v>
      </c>
      <c r="C3634" s="4" t="s">
        <v>10</v>
      </c>
      <c r="D3634" s="5" t="b">
        <v>0</v>
      </c>
      <c r="E3634" s="4" t="s">
        <v>237</v>
      </c>
      <c r="F3634" s="6">
        <v>43918</v>
      </c>
      <c r="G3634" s="7">
        <v>0.25</v>
      </c>
      <c r="H3634" s="4" t="s">
        <v>2233</v>
      </c>
      <c r="I3634" s="4" t="s">
        <v>12</v>
      </c>
    </row>
    <row r="3635" spans="1:9" ht="25.5" x14ac:dyDescent="0.25">
      <c r="A3635" s="4" t="s">
        <v>9</v>
      </c>
      <c r="B3635" s="4" t="s">
        <v>5725</v>
      </c>
      <c r="C3635" s="4" t="s">
        <v>10</v>
      </c>
      <c r="D3635" s="5" t="b">
        <v>0</v>
      </c>
      <c r="E3635" s="4" t="s">
        <v>237</v>
      </c>
      <c r="F3635" s="6">
        <v>43918</v>
      </c>
      <c r="G3635" s="7">
        <v>1</v>
      </c>
      <c r="H3635" s="4" t="s">
        <v>12</v>
      </c>
      <c r="I3635" s="4" t="s">
        <v>2234</v>
      </c>
    </row>
    <row r="3636" spans="1:9" ht="38.25" x14ac:dyDescent="0.25">
      <c r="A3636" s="4" t="s">
        <v>9</v>
      </c>
      <c r="B3636" s="4" t="s">
        <v>5725</v>
      </c>
      <c r="C3636" s="4" t="s">
        <v>10</v>
      </c>
      <c r="D3636" s="5" t="b">
        <v>0</v>
      </c>
      <c r="E3636" s="4" t="s">
        <v>128</v>
      </c>
      <c r="F3636" s="6">
        <v>43918</v>
      </c>
      <c r="G3636" s="7">
        <v>1</v>
      </c>
      <c r="H3636" s="4" t="s">
        <v>12</v>
      </c>
      <c r="I3636" s="4" t="s">
        <v>2235</v>
      </c>
    </row>
    <row r="3637" spans="1:9" x14ac:dyDescent="0.25">
      <c r="A3637" s="4" t="s">
        <v>9</v>
      </c>
      <c r="B3637" s="4" t="s">
        <v>5725</v>
      </c>
      <c r="C3637" s="4" t="s">
        <v>10</v>
      </c>
      <c r="D3637" s="5" t="b">
        <v>0</v>
      </c>
      <c r="E3637" s="4" t="s">
        <v>101</v>
      </c>
      <c r="F3637" s="6">
        <v>43918</v>
      </c>
      <c r="G3637" s="7">
        <v>1</v>
      </c>
      <c r="H3637" s="4" t="s">
        <v>2236</v>
      </c>
      <c r="I3637" s="4" t="s">
        <v>12</v>
      </c>
    </row>
    <row r="3638" spans="1:9" ht="63.75" x14ac:dyDescent="0.25">
      <c r="A3638" s="4" t="s">
        <v>66</v>
      </c>
      <c r="B3638" s="4" t="s">
        <v>5720</v>
      </c>
      <c r="C3638" s="4" t="s">
        <v>10</v>
      </c>
      <c r="D3638" s="5" t="b">
        <v>1</v>
      </c>
      <c r="E3638" s="4" t="s">
        <v>67</v>
      </c>
      <c r="F3638" s="6">
        <v>43918</v>
      </c>
      <c r="G3638" s="7">
        <v>2</v>
      </c>
      <c r="H3638" s="4" t="s">
        <v>12</v>
      </c>
      <c r="I3638" s="4" t="s">
        <v>1786</v>
      </c>
    </row>
    <row r="3639" spans="1:9" ht="38.25" x14ac:dyDescent="0.25">
      <c r="A3639" s="4" t="s">
        <v>79</v>
      </c>
      <c r="B3639" s="4" t="s">
        <v>5738</v>
      </c>
      <c r="C3639" s="4" t="s">
        <v>10</v>
      </c>
      <c r="D3639" s="5" t="b">
        <v>1</v>
      </c>
      <c r="E3639" s="4" t="s">
        <v>132</v>
      </c>
      <c r="F3639" s="6">
        <v>43918</v>
      </c>
      <c r="G3639" s="7">
        <v>2</v>
      </c>
      <c r="H3639" s="4" t="s">
        <v>2237</v>
      </c>
      <c r="I3639" s="4" t="s">
        <v>12</v>
      </c>
    </row>
    <row r="3640" spans="1:9" ht="25.5" x14ac:dyDescent="0.25">
      <c r="A3640" s="4" t="s">
        <v>9</v>
      </c>
      <c r="B3640" s="4" t="s">
        <v>5725</v>
      </c>
      <c r="C3640" s="4" t="s">
        <v>10</v>
      </c>
      <c r="D3640" s="5" t="b">
        <v>0</v>
      </c>
      <c r="E3640" s="4" t="s">
        <v>255</v>
      </c>
      <c r="F3640" s="6">
        <v>43918</v>
      </c>
      <c r="G3640" s="7">
        <v>0.25</v>
      </c>
      <c r="H3640" s="4" t="s">
        <v>2238</v>
      </c>
      <c r="I3640" s="4" t="s">
        <v>12</v>
      </c>
    </row>
    <row r="3641" spans="1:9" ht="51" x14ac:dyDescent="0.25">
      <c r="A3641" s="4" t="s">
        <v>97</v>
      </c>
      <c r="B3641" s="4" t="s">
        <v>5733</v>
      </c>
      <c r="C3641" s="4" t="s">
        <v>10</v>
      </c>
      <c r="D3641" s="5" t="b">
        <v>1</v>
      </c>
      <c r="E3641" s="4" t="s">
        <v>98</v>
      </c>
      <c r="F3641" s="6">
        <v>43919</v>
      </c>
      <c r="G3641" s="7">
        <v>3</v>
      </c>
      <c r="H3641" s="4" t="s">
        <v>12</v>
      </c>
      <c r="I3641" s="4" t="s">
        <v>1556</v>
      </c>
    </row>
    <row r="3642" spans="1:9" x14ac:dyDescent="0.25">
      <c r="A3642" s="4" t="s">
        <v>9</v>
      </c>
      <c r="B3642" s="4" t="s">
        <v>5725</v>
      </c>
      <c r="C3642" s="4" t="s">
        <v>10</v>
      </c>
      <c r="D3642" s="5" t="b">
        <v>0</v>
      </c>
      <c r="E3642" s="4" t="s">
        <v>995</v>
      </c>
      <c r="F3642" s="6">
        <v>43919</v>
      </c>
      <c r="G3642" s="7">
        <v>0.5</v>
      </c>
      <c r="H3642" s="4" t="s">
        <v>2239</v>
      </c>
      <c r="I3642" s="4" t="s">
        <v>12</v>
      </c>
    </row>
    <row r="3643" spans="1:9" ht="25.5" x14ac:dyDescent="0.25">
      <c r="A3643" s="4" t="s">
        <v>9</v>
      </c>
      <c r="B3643" s="4" t="s">
        <v>5725</v>
      </c>
      <c r="C3643" s="4" t="s">
        <v>10</v>
      </c>
      <c r="D3643" s="5" t="b">
        <v>0</v>
      </c>
      <c r="E3643" s="4" t="s">
        <v>237</v>
      </c>
      <c r="F3643" s="6">
        <v>43919</v>
      </c>
      <c r="G3643" s="7">
        <v>0.5</v>
      </c>
      <c r="H3643" s="4" t="s">
        <v>2240</v>
      </c>
      <c r="I3643" s="4" t="s">
        <v>12</v>
      </c>
    </row>
    <row r="3644" spans="1:9" ht="25.5" x14ac:dyDescent="0.25">
      <c r="A3644" s="4" t="s">
        <v>9</v>
      </c>
      <c r="B3644" s="4" t="s">
        <v>5725</v>
      </c>
      <c r="C3644" s="4" t="s">
        <v>10</v>
      </c>
      <c r="D3644" s="5" t="b">
        <v>0</v>
      </c>
      <c r="E3644" s="4" t="s">
        <v>237</v>
      </c>
      <c r="F3644" s="6">
        <v>43919</v>
      </c>
      <c r="G3644" s="7">
        <v>2</v>
      </c>
      <c r="H3644" s="4" t="s">
        <v>2241</v>
      </c>
      <c r="I3644" s="4" t="s">
        <v>12</v>
      </c>
    </row>
    <row r="3645" spans="1:9" ht="204" x14ac:dyDescent="0.25">
      <c r="A3645" s="4" t="s">
        <v>36</v>
      </c>
      <c r="B3645" s="4" t="s">
        <v>5724</v>
      </c>
      <c r="C3645" s="4" t="s">
        <v>10</v>
      </c>
      <c r="D3645" s="5" t="b">
        <v>1</v>
      </c>
      <c r="E3645" s="4" t="s">
        <v>95</v>
      </c>
      <c r="F3645" s="6">
        <v>43919</v>
      </c>
      <c r="G3645" s="7">
        <v>0.5</v>
      </c>
      <c r="H3645" s="4"/>
      <c r="I3645" s="4" t="s">
        <v>1561</v>
      </c>
    </row>
    <row r="3646" spans="1:9" ht="51" x14ac:dyDescent="0.25">
      <c r="A3646" s="4" t="s">
        <v>9</v>
      </c>
      <c r="B3646" s="4" t="s">
        <v>5725</v>
      </c>
      <c r="C3646" s="4" t="s">
        <v>10</v>
      </c>
      <c r="D3646" s="5" t="b">
        <v>0</v>
      </c>
      <c r="E3646" s="4" t="s">
        <v>128</v>
      </c>
      <c r="F3646" s="6">
        <v>43919</v>
      </c>
      <c r="G3646" s="7">
        <v>1</v>
      </c>
      <c r="H3646" s="4" t="s">
        <v>2242</v>
      </c>
      <c r="I3646" s="4" t="s">
        <v>2243</v>
      </c>
    </row>
    <row r="3647" spans="1:9" ht="51" x14ac:dyDescent="0.25">
      <c r="A3647" s="4" t="s">
        <v>36</v>
      </c>
      <c r="B3647" s="4" t="s">
        <v>5724</v>
      </c>
      <c r="C3647" s="4" t="s">
        <v>10</v>
      </c>
      <c r="D3647" s="5" t="b">
        <v>0</v>
      </c>
      <c r="E3647" s="4" t="s">
        <v>1568</v>
      </c>
      <c r="F3647" s="6">
        <v>43919</v>
      </c>
      <c r="G3647" s="7">
        <v>0.5</v>
      </c>
      <c r="H3647" s="4"/>
      <c r="I3647" s="4" t="s">
        <v>1569</v>
      </c>
    </row>
    <row r="3648" spans="1:9" x14ac:dyDescent="0.25">
      <c r="A3648" s="4" t="s">
        <v>9</v>
      </c>
      <c r="B3648" s="4" t="s">
        <v>5725</v>
      </c>
      <c r="C3648" s="4" t="s">
        <v>10</v>
      </c>
      <c r="D3648" s="5" t="b">
        <v>0</v>
      </c>
      <c r="E3648" s="4" t="s">
        <v>274</v>
      </c>
      <c r="F3648" s="6">
        <v>43919</v>
      </c>
      <c r="G3648" s="7">
        <v>1</v>
      </c>
      <c r="H3648" s="4" t="s">
        <v>2244</v>
      </c>
      <c r="I3648" s="4" t="s">
        <v>2245</v>
      </c>
    </row>
    <row r="3649" spans="1:9" ht="63.75" x14ac:dyDescent="0.25">
      <c r="A3649" s="4" t="s">
        <v>36</v>
      </c>
      <c r="B3649" s="4" t="s">
        <v>5724</v>
      </c>
      <c r="C3649" s="4" t="s">
        <v>10</v>
      </c>
      <c r="D3649" s="5" t="b">
        <v>0</v>
      </c>
      <c r="E3649" s="4" t="s">
        <v>1045</v>
      </c>
      <c r="F3649" s="6">
        <v>43919</v>
      </c>
      <c r="G3649" s="7">
        <v>0.5</v>
      </c>
      <c r="H3649" s="4" t="s">
        <v>2246</v>
      </c>
      <c r="I3649" s="4" t="s">
        <v>1602</v>
      </c>
    </row>
    <row r="3650" spans="1:9" ht="25.5" x14ac:dyDescent="0.25">
      <c r="A3650" s="4" t="s">
        <v>9</v>
      </c>
      <c r="B3650" s="4" t="s">
        <v>5725</v>
      </c>
      <c r="C3650" s="4" t="s">
        <v>10</v>
      </c>
      <c r="D3650" s="5" t="b">
        <v>0</v>
      </c>
      <c r="E3650" s="4" t="s">
        <v>274</v>
      </c>
      <c r="F3650" s="6">
        <v>43919</v>
      </c>
      <c r="G3650" s="7">
        <v>0.5</v>
      </c>
      <c r="H3650" s="4" t="s">
        <v>2247</v>
      </c>
      <c r="I3650" s="4" t="s">
        <v>12</v>
      </c>
    </row>
    <row r="3651" spans="1:9" ht="76.5" x14ac:dyDescent="0.25">
      <c r="A3651" s="4" t="s">
        <v>9</v>
      </c>
      <c r="B3651" s="4" t="s">
        <v>5725</v>
      </c>
      <c r="C3651" s="4" t="s">
        <v>10</v>
      </c>
      <c r="D3651" s="5" t="b">
        <v>0</v>
      </c>
      <c r="E3651" s="4" t="s">
        <v>13</v>
      </c>
      <c r="F3651" s="6">
        <v>43919</v>
      </c>
      <c r="G3651" s="7">
        <v>3</v>
      </c>
      <c r="H3651" s="4" t="s">
        <v>12</v>
      </c>
      <c r="I3651" s="4" t="s">
        <v>28</v>
      </c>
    </row>
    <row r="3652" spans="1:9" x14ac:dyDescent="0.25">
      <c r="A3652" s="4" t="s">
        <v>9</v>
      </c>
      <c r="B3652" s="4" t="s">
        <v>5725</v>
      </c>
      <c r="C3652" s="4" t="s">
        <v>10</v>
      </c>
      <c r="D3652" s="5" t="b">
        <v>0</v>
      </c>
      <c r="E3652" s="4" t="s">
        <v>995</v>
      </c>
      <c r="F3652" s="6">
        <v>43919</v>
      </c>
      <c r="G3652" s="7">
        <v>0.5</v>
      </c>
      <c r="H3652" s="4" t="s">
        <v>2248</v>
      </c>
      <c r="I3652" s="4" t="s">
        <v>12</v>
      </c>
    </row>
    <row r="3653" spans="1:9" ht="25.5" x14ac:dyDescent="0.25">
      <c r="A3653" s="4" t="s">
        <v>9</v>
      </c>
      <c r="B3653" s="4" t="s">
        <v>5725</v>
      </c>
      <c r="C3653" s="4" t="s">
        <v>10</v>
      </c>
      <c r="D3653" s="5" t="b">
        <v>0</v>
      </c>
      <c r="E3653" s="4" t="s">
        <v>128</v>
      </c>
      <c r="F3653" s="6">
        <v>43919</v>
      </c>
      <c r="G3653" s="7">
        <v>24</v>
      </c>
      <c r="H3653" s="4" t="s">
        <v>2249</v>
      </c>
      <c r="I3653" s="4" t="s">
        <v>2250</v>
      </c>
    </row>
    <row r="3654" spans="1:9" x14ac:dyDescent="0.25">
      <c r="A3654" s="4" t="s">
        <v>48</v>
      </c>
      <c r="B3654" s="4" t="s">
        <v>5728</v>
      </c>
      <c r="C3654" s="4" t="s">
        <v>10</v>
      </c>
      <c r="D3654" s="5" t="b">
        <v>0</v>
      </c>
      <c r="E3654" s="4" t="s">
        <v>360</v>
      </c>
      <c r="F3654" s="6">
        <v>43919</v>
      </c>
      <c r="G3654" s="7">
        <v>4</v>
      </c>
      <c r="H3654" s="4" t="s">
        <v>2203</v>
      </c>
      <c r="I3654" s="4" t="s">
        <v>2203</v>
      </c>
    </row>
    <row r="3655" spans="1:9" ht="51" x14ac:dyDescent="0.25">
      <c r="A3655" s="4" t="s">
        <v>9</v>
      </c>
      <c r="B3655" s="4" t="s">
        <v>5725</v>
      </c>
      <c r="C3655" s="4" t="s">
        <v>10</v>
      </c>
      <c r="D3655" s="5" t="b">
        <v>0</v>
      </c>
      <c r="E3655" s="4" t="s">
        <v>128</v>
      </c>
      <c r="F3655" s="6">
        <v>43919</v>
      </c>
      <c r="G3655" s="7">
        <v>1</v>
      </c>
      <c r="H3655" s="4" t="s">
        <v>2251</v>
      </c>
      <c r="I3655" s="4" t="s">
        <v>2252</v>
      </c>
    </row>
    <row r="3656" spans="1:9" ht="63.75" x14ac:dyDescent="0.25">
      <c r="A3656" s="4" t="s">
        <v>9</v>
      </c>
      <c r="B3656" s="4" t="s">
        <v>5725</v>
      </c>
      <c r="C3656" s="4" t="s">
        <v>10</v>
      </c>
      <c r="D3656" s="5" t="b">
        <v>0</v>
      </c>
      <c r="E3656" s="4" t="s">
        <v>128</v>
      </c>
      <c r="F3656" s="6">
        <v>43919</v>
      </c>
      <c r="G3656" s="7">
        <v>1</v>
      </c>
      <c r="H3656" s="4" t="s">
        <v>2253</v>
      </c>
      <c r="I3656" s="4" t="s">
        <v>2254</v>
      </c>
    </row>
    <row r="3657" spans="1:9" x14ac:dyDescent="0.25">
      <c r="A3657" s="4" t="s">
        <v>9</v>
      </c>
      <c r="B3657" s="4" t="s">
        <v>5725</v>
      </c>
      <c r="C3657" s="4" t="s">
        <v>10</v>
      </c>
      <c r="D3657" s="5" t="b">
        <v>0</v>
      </c>
      <c r="E3657" s="4" t="s">
        <v>854</v>
      </c>
      <c r="F3657" s="6">
        <v>43919</v>
      </c>
      <c r="G3657" s="7">
        <v>1</v>
      </c>
      <c r="H3657" s="4" t="s">
        <v>2255</v>
      </c>
      <c r="I3657" s="4" t="s">
        <v>12</v>
      </c>
    </row>
    <row r="3658" spans="1:9" x14ac:dyDescent="0.25">
      <c r="A3658" s="4" t="s">
        <v>9</v>
      </c>
      <c r="B3658" s="4" t="s">
        <v>5725</v>
      </c>
      <c r="C3658" s="4" t="s">
        <v>10</v>
      </c>
      <c r="D3658" s="5" t="b">
        <v>0</v>
      </c>
      <c r="E3658" s="4" t="s">
        <v>1198</v>
      </c>
      <c r="F3658" s="6">
        <v>43919</v>
      </c>
      <c r="G3658" s="7">
        <v>0.5</v>
      </c>
      <c r="H3658" s="4" t="s">
        <v>2256</v>
      </c>
      <c r="I3658" s="4" t="s">
        <v>12</v>
      </c>
    </row>
    <row r="3659" spans="1:9" ht="25.5" x14ac:dyDescent="0.25">
      <c r="A3659" s="4" t="s">
        <v>9</v>
      </c>
      <c r="B3659" s="4" t="s">
        <v>5725</v>
      </c>
      <c r="C3659" s="4" t="s">
        <v>10</v>
      </c>
      <c r="D3659" s="5" t="b">
        <v>1</v>
      </c>
      <c r="E3659" s="4" t="s">
        <v>27</v>
      </c>
      <c r="F3659" s="6">
        <v>43919</v>
      </c>
      <c r="G3659" s="7">
        <v>3</v>
      </c>
      <c r="H3659" s="4" t="s">
        <v>12</v>
      </c>
      <c r="I3659" s="4" t="s">
        <v>1628</v>
      </c>
    </row>
    <row r="3660" spans="1:9" x14ac:dyDescent="0.25">
      <c r="A3660" s="4" t="s">
        <v>9</v>
      </c>
      <c r="B3660" s="4" t="s">
        <v>5725</v>
      </c>
      <c r="C3660" s="4" t="s">
        <v>10</v>
      </c>
      <c r="D3660" s="5" t="b">
        <v>0</v>
      </c>
      <c r="E3660" s="4" t="s">
        <v>128</v>
      </c>
      <c r="F3660" s="6">
        <v>43919</v>
      </c>
      <c r="G3660" s="7">
        <v>0.5</v>
      </c>
      <c r="H3660" s="4" t="s">
        <v>2257</v>
      </c>
      <c r="I3660" s="4" t="s">
        <v>2258</v>
      </c>
    </row>
    <row r="3661" spans="1:9" ht="25.5" x14ac:dyDescent="0.25">
      <c r="A3661" s="4" t="s">
        <v>9</v>
      </c>
      <c r="B3661" s="4" t="s">
        <v>5725</v>
      </c>
      <c r="C3661" s="4" t="s">
        <v>10</v>
      </c>
      <c r="D3661" s="5" t="b">
        <v>0</v>
      </c>
      <c r="E3661" s="4" t="s">
        <v>274</v>
      </c>
      <c r="F3661" s="6">
        <v>43919</v>
      </c>
      <c r="G3661" s="7">
        <v>2</v>
      </c>
      <c r="H3661" s="4" t="s">
        <v>2259</v>
      </c>
      <c r="I3661" s="4" t="s">
        <v>12</v>
      </c>
    </row>
    <row r="3662" spans="1:9" ht="38.25" x14ac:dyDescent="0.25">
      <c r="A3662" s="4" t="s">
        <v>9</v>
      </c>
      <c r="B3662" s="4" t="s">
        <v>5725</v>
      </c>
      <c r="C3662" s="4" t="s">
        <v>10</v>
      </c>
      <c r="D3662" s="5" t="b">
        <v>0</v>
      </c>
      <c r="E3662" s="4" t="s">
        <v>128</v>
      </c>
      <c r="F3662" s="6">
        <v>43919</v>
      </c>
      <c r="G3662" s="7">
        <v>2</v>
      </c>
      <c r="H3662" s="4" t="s">
        <v>2260</v>
      </c>
      <c r="I3662" s="4" t="s">
        <v>12</v>
      </c>
    </row>
    <row r="3663" spans="1:9" ht="25.5" x14ac:dyDescent="0.25">
      <c r="A3663" s="4" t="s">
        <v>9</v>
      </c>
      <c r="B3663" s="4" t="s">
        <v>5725</v>
      </c>
      <c r="C3663" s="4" t="s">
        <v>10</v>
      </c>
      <c r="D3663" s="5" t="b">
        <v>0</v>
      </c>
      <c r="E3663" s="4" t="s">
        <v>128</v>
      </c>
      <c r="F3663" s="6">
        <v>43919</v>
      </c>
      <c r="G3663" s="7">
        <v>0.5</v>
      </c>
      <c r="H3663" s="4" t="s">
        <v>2261</v>
      </c>
      <c r="I3663" s="4" t="s">
        <v>12</v>
      </c>
    </row>
    <row r="3664" spans="1:9" ht="51" x14ac:dyDescent="0.25">
      <c r="A3664" s="4" t="s">
        <v>9</v>
      </c>
      <c r="B3664" s="4" t="s">
        <v>5725</v>
      </c>
      <c r="C3664" s="4" t="s">
        <v>10</v>
      </c>
      <c r="D3664" s="5" t="b">
        <v>0</v>
      </c>
      <c r="E3664" s="4" t="s">
        <v>128</v>
      </c>
      <c r="F3664" s="6">
        <v>43919</v>
      </c>
      <c r="G3664" s="7">
        <v>1</v>
      </c>
      <c r="H3664" s="4" t="s">
        <v>2262</v>
      </c>
      <c r="I3664" s="4" t="s">
        <v>2263</v>
      </c>
    </row>
    <row r="3665" spans="1:9" ht="51" x14ac:dyDescent="0.25">
      <c r="A3665" s="4" t="s">
        <v>79</v>
      </c>
      <c r="B3665" s="4" t="s">
        <v>5738</v>
      </c>
      <c r="C3665" s="4" t="s">
        <v>10</v>
      </c>
      <c r="D3665" s="5" t="b">
        <v>1</v>
      </c>
      <c r="E3665" s="4" t="s">
        <v>80</v>
      </c>
      <c r="F3665" s="6">
        <v>43919</v>
      </c>
      <c r="G3665" s="7">
        <v>3</v>
      </c>
      <c r="H3665" s="4" t="s">
        <v>12</v>
      </c>
      <c r="I3665" s="4" t="s">
        <v>1674</v>
      </c>
    </row>
    <row r="3666" spans="1:9" ht="38.25" x14ac:dyDescent="0.25">
      <c r="A3666" s="4" t="s">
        <v>36</v>
      </c>
      <c r="B3666" s="4" t="s">
        <v>5724</v>
      </c>
      <c r="C3666" s="4" t="s">
        <v>10</v>
      </c>
      <c r="D3666" s="5" t="b">
        <v>1</v>
      </c>
      <c r="E3666" s="4" t="s">
        <v>194</v>
      </c>
      <c r="F3666" s="6">
        <v>43919</v>
      </c>
      <c r="G3666" s="7">
        <v>1</v>
      </c>
      <c r="H3666" s="4" t="s">
        <v>12</v>
      </c>
      <c r="I3666" s="4" t="s">
        <v>1679</v>
      </c>
    </row>
    <row r="3667" spans="1:9" x14ac:dyDescent="0.25">
      <c r="A3667" s="4" t="s">
        <v>186</v>
      </c>
      <c r="B3667" s="4" t="s">
        <v>5744</v>
      </c>
      <c r="C3667" s="4" t="s">
        <v>10</v>
      </c>
      <c r="D3667" s="5" t="b">
        <v>1</v>
      </c>
      <c r="E3667" s="4" t="s">
        <v>615</v>
      </c>
      <c r="F3667" s="6">
        <v>43919</v>
      </c>
      <c r="G3667" s="7">
        <v>2</v>
      </c>
      <c r="H3667" s="4" t="s">
        <v>12</v>
      </c>
      <c r="I3667" s="4" t="s">
        <v>12</v>
      </c>
    </row>
    <row r="3668" spans="1:9" ht="25.5" x14ac:dyDescent="0.25">
      <c r="A3668" s="4" t="s">
        <v>9</v>
      </c>
      <c r="B3668" s="4" t="s">
        <v>5725</v>
      </c>
      <c r="C3668" s="4" t="s">
        <v>10</v>
      </c>
      <c r="D3668" s="5" t="b">
        <v>0</v>
      </c>
      <c r="E3668" s="4" t="s">
        <v>128</v>
      </c>
      <c r="F3668" s="6">
        <v>43919</v>
      </c>
      <c r="G3668" s="7">
        <v>0.5</v>
      </c>
      <c r="H3668" s="4" t="s">
        <v>2264</v>
      </c>
      <c r="I3668" s="4" t="s">
        <v>12</v>
      </c>
    </row>
    <row r="3669" spans="1:9" ht="38.25" x14ac:dyDescent="0.25">
      <c r="A3669" s="4" t="s">
        <v>9</v>
      </c>
      <c r="B3669" s="4" t="s">
        <v>5725</v>
      </c>
      <c r="C3669" s="4" t="s">
        <v>10</v>
      </c>
      <c r="D3669" s="5" t="b">
        <v>0</v>
      </c>
      <c r="E3669" s="4" t="s">
        <v>274</v>
      </c>
      <c r="F3669" s="6">
        <v>43919</v>
      </c>
      <c r="G3669" s="7">
        <v>2</v>
      </c>
      <c r="H3669" s="4" t="s">
        <v>2265</v>
      </c>
      <c r="I3669" s="4" t="s">
        <v>12</v>
      </c>
    </row>
    <row r="3670" spans="1:9" ht="51" x14ac:dyDescent="0.25">
      <c r="A3670" s="4" t="s">
        <v>9</v>
      </c>
      <c r="B3670" s="4" t="s">
        <v>5725</v>
      </c>
      <c r="C3670" s="4" t="s">
        <v>10</v>
      </c>
      <c r="D3670" s="5" t="b">
        <v>0</v>
      </c>
      <c r="E3670" s="4" t="s">
        <v>77</v>
      </c>
      <c r="F3670" s="6">
        <v>43919</v>
      </c>
      <c r="G3670" s="7">
        <v>0.5</v>
      </c>
      <c r="H3670" s="4" t="s">
        <v>2266</v>
      </c>
      <c r="I3670" s="4" t="s">
        <v>12</v>
      </c>
    </row>
    <row r="3671" spans="1:9" ht="25.5" x14ac:dyDescent="0.25">
      <c r="A3671" s="4" t="s">
        <v>9</v>
      </c>
      <c r="B3671" s="4" t="s">
        <v>5725</v>
      </c>
      <c r="C3671" s="4" t="s">
        <v>10</v>
      </c>
      <c r="D3671" s="5" t="b">
        <v>0</v>
      </c>
      <c r="E3671" s="4" t="s">
        <v>128</v>
      </c>
      <c r="F3671" s="6">
        <v>43919</v>
      </c>
      <c r="G3671" s="7">
        <v>1</v>
      </c>
      <c r="H3671" s="4" t="s">
        <v>2267</v>
      </c>
      <c r="I3671" s="4" t="s">
        <v>2268</v>
      </c>
    </row>
    <row r="3672" spans="1:9" ht="25.5" x14ac:dyDescent="0.25">
      <c r="A3672" s="4" t="s">
        <v>9</v>
      </c>
      <c r="B3672" s="4" t="s">
        <v>5725</v>
      </c>
      <c r="C3672" s="4" t="s">
        <v>10</v>
      </c>
      <c r="D3672" s="5" t="b">
        <v>0</v>
      </c>
      <c r="E3672" s="4" t="s">
        <v>274</v>
      </c>
      <c r="F3672" s="6">
        <v>43919</v>
      </c>
      <c r="G3672" s="7">
        <v>1</v>
      </c>
      <c r="H3672" s="4" t="s">
        <v>12</v>
      </c>
      <c r="I3672" s="4" t="s">
        <v>2269</v>
      </c>
    </row>
    <row r="3673" spans="1:9" x14ac:dyDescent="0.25">
      <c r="A3673" s="4" t="s">
        <v>9</v>
      </c>
      <c r="B3673" s="4" t="s">
        <v>5725</v>
      </c>
      <c r="C3673" s="4" t="s">
        <v>10</v>
      </c>
      <c r="D3673" s="5" t="b">
        <v>0</v>
      </c>
      <c r="E3673" s="4" t="s">
        <v>854</v>
      </c>
      <c r="F3673" s="6">
        <v>43919</v>
      </c>
      <c r="G3673" s="7">
        <v>1</v>
      </c>
      <c r="H3673" s="4" t="s">
        <v>2270</v>
      </c>
      <c r="I3673" s="4" t="s">
        <v>2271</v>
      </c>
    </row>
    <row r="3674" spans="1:9" ht="25.5" x14ac:dyDescent="0.25">
      <c r="A3674" s="4" t="s">
        <v>9</v>
      </c>
      <c r="B3674" s="4" t="s">
        <v>5725</v>
      </c>
      <c r="C3674" s="4" t="s">
        <v>10</v>
      </c>
      <c r="D3674" s="5" t="b">
        <v>0</v>
      </c>
      <c r="E3674" s="4" t="s">
        <v>77</v>
      </c>
      <c r="F3674" s="6">
        <v>43919</v>
      </c>
      <c r="G3674" s="7">
        <v>0.5</v>
      </c>
      <c r="H3674" s="4" t="s">
        <v>2272</v>
      </c>
      <c r="I3674" s="4" t="s">
        <v>12</v>
      </c>
    </row>
    <row r="3675" spans="1:9" x14ac:dyDescent="0.25">
      <c r="A3675" s="4" t="s">
        <v>42</v>
      </c>
      <c r="B3675" s="4" t="s">
        <v>5729</v>
      </c>
      <c r="C3675" s="4" t="s">
        <v>10</v>
      </c>
      <c r="D3675" s="5" t="b">
        <v>0</v>
      </c>
      <c r="E3675" s="4" t="s">
        <v>2226</v>
      </c>
      <c r="F3675" s="6">
        <v>43919</v>
      </c>
      <c r="G3675" s="7">
        <v>10</v>
      </c>
      <c r="H3675" s="4" t="s">
        <v>2227</v>
      </c>
      <c r="I3675" s="4" t="s">
        <v>12</v>
      </c>
    </row>
    <row r="3676" spans="1:9" ht="25.5" x14ac:dyDescent="0.25">
      <c r="A3676" s="4" t="s">
        <v>79</v>
      </c>
      <c r="B3676" s="4" t="s">
        <v>5738</v>
      </c>
      <c r="C3676" s="4" t="s">
        <v>10</v>
      </c>
      <c r="D3676" s="5" t="b">
        <v>1</v>
      </c>
      <c r="E3676" s="4" t="s">
        <v>695</v>
      </c>
      <c r="F3676" s="6">
        <v>43919</v>
      </c>
      <c r="G3676" s="7">
        <v>1</v>
      </c>
      <c r="H3676" s="4" t="s">
        <v>2273</v>
      </c>
      <c r="I3676" s="4" t="s">
        <v>12</v>
      </c>
    </row>
    <row r="3677" spans="1:9" ht="114.75" x14ac:dyDescent="0.25">
      <c r="A3677" s="4" t="s">
        <v>9</v>
      </c>
      <c r="B3677" s="4" t="s">
        <v>5725</v>
      </c>
      <c r="C3677" s="4" t="s">
        <v>10</v>
      </c>
      <c r="D3677" s="5" t="b">
        <v>0</v>
      </c>
      <c r="E3677" s="4" t="s">
        <v>237</v>
      </c>
      <c r="F3677" s="6">
        <v>43919</v>
      </c>
      <c r="G3677" s="7">
        <v>1</v>
      </c>
      <c r="H3677" s="4" t="s">
        <v>2274</v>
      </c>
      <c r="I3677" s="4" t="s">
        <v>2275</v>
      </c>
    </row>
    <row r="3678" spans="1:9" x14ac:dyDescent="0.25">
      <c r="A3678" s="4" t="s">
        <v>9</v>
      </c>
      <c r="B3678" s="4" t="s">
        <v>5725</v>
      </c>
      <c r="C3678" s="4" t="s">
        <v>10</v>
      </c>
      <c r="D3678" s="5" t="b">
        <v>0</v>
      </c>
      <c r="E3678" s="4" t="s">
        <v>128</v>
      </c>
      <c r="F3678" s="6">
        <v>43919</v>
      </c>
      <c r="G3678" s="7">
        <v>0.5</v>
      </c>
      <c r="H3678" s="4" t="s">
        <v>2276</v>
      </c>
      <c r="I3678" s="4" t="s">
        <v>12</v>
      </c>
    </row>
    <row r="3679" spans="1:9" x14ac:dyDescent="0.25">
      <c r="A3679" s="4" t="s">
        <v>9</v>
      </c>
      <c r="B3679" s="4" t="s">
        <v>5725</v>
      </c>
      <c r="C3679" s="4" t="s">
        <v>10</v>
      </c>
      <c r="D3679" s="5" t="b">
        <v>0</v>
      </c>
      <c r="E3679" s="4" t="s">
        <v>128</v>
      </c>
      <c r="F3679" s="6">
        <v>43919</v>
      </c>
      <c r="G3679" s="7">
        <v>2</v>
      </c>
      <c r="H3679" s="4" t="s">
        <v>2277</v>
      </c>
      <c r="I3679" s="4" t="s">
        <v>12</v>
      </c>
    </row>
    <row r="3680" spans="1:9" ht="63.75" x14ac:dyDescent="0.25">
      <c r="A3680" s="4" t="s">
        <v>66</v>
      </c>
      <c r="B3680" s="4" t="s">
        <v>5720</v>
      </c>
      <c r="C3680" s="4" t="s">
        <v>10</v>
      </c>
      <c r="D3680" s="5" t="b">
        <v>1</v>
      </c>
      <c r="E3680" s="4" t="s">
        <v>67</v>
      </c>
      <c r="F3680" s="6">
        <v>43919</v>
      </c>
      <c r="G3680" s="7">
        <v>3</v>
      </c>
      <c r="H3680" s="4" t="s">
        <v>12</v>
      </c>
      <c r="I3680" s="4" t="s">
        <v>1786</v>
      </c>
    </row>
    <row r="3681" spans="1:9" ht="38.25" x14ac:dyDescent="0.25">
      <c r="A3681" s="4" t="s">
        <v>79</v>
      </c>
      <c r="B3681" s="4" t="s">
        <v>5738</v>
      </c>
      <c r="C3681" s="4" t="s">
        <v>10</v>
      </c>
      <c r="D3681" s="5" t="b">
        <v>1</v>
      </c>
      <c r="E3681" s="4" t="s">
        <v>132</v>
      </c>
      <c r="F3681" s="6">
        <v>43919</v>
      </c>
      <c r="G3681" s="7">
        <v>1</v>
      </c>
      <c r="H3681" s="4" t="s">
        <v>2237</v>
      </c>
      <c r="I3681" s="4" t="s">
        <v>12</v>
      </c>
    </row>
    <row r="3682" spans="1:9" ht="25.5" x14ac:dyDescent="0.25">
      <c r="A3682" s="4" t="s">
        <v>45</v>
      </c>
      <c r="B3682" s="4" t="s">
        <v>5746</v>
      </c>
      <c r="C3682" s="4" t="s">
        <v>10</v>
      </c>
      <c r="D3682" s="5" t="b">
        <v>0</v>
      </c>
      <c r="E3682" s="4" t="s">
        <v>1551</v>
      </c>
      <c r="F3682" s="6">
        <v>43920</v>
      </c>
      <c r="G3682" s="7">
        <v>7</v>
      </c>
      <c r="H3682" s="4" t="s">
        <v>12</v>
      </c>
      <c r="I3682" s="4" t="s">
        <v>2278</v>
      </c>
    </row>
    <row r="3683" spans="1:9" ht="76.5" x14ac:dyDescent="0.25">
      <c r="A3683" s="4" t="s">
        <v>45</v>
      </c>
      <c r="B3683" s="4" t="s">
        <v>5746</v>
      </c>
      <c r="C3683" s="4" t="s">
        <v>10</v>
      </c>
      <c r="D3683" s="5" t="b">
        <v>1</v>
      </c>
      <c r="E3683" s="4" t="s">
        <v>330</v>
      </c>
      <c r="F3683" s="6">
        <v>43920</v>
      </c>
      <c r="G3683" s="7">
        <v>4</v>
      </c>
      <c r="H3683" s="4" t="s">
        <v>12</v>
      </c>
      <c r="I3683" s="4" t="s">
        <v>2279</v>
      </c>
    </row>
    <row r="3684" spans="1:9" ht="38.25" x14ac:dyDescent="0.25">
      <c r="A3684" s="4" t="s">
        <v>20</v>
      </c>
      <c r="B3684" s="4" t="s">
        <v>5730</v>
      </c>
      <c r="C3684" s="4" t="s">
        <v>10</v>
      </c>
      <c r="D3684" s="5" t="b">
        <v>1</v>
      </c>
      <c r="E3684" s="4" t="s">
        <v>233</v>
      </c>
      <c r="F3684" s="6">
        <v>43920</v>
      </c>
      <c r="G3684" s="7">
        <v>1</v>
      </c>
      <c r="H3684" s="4" t="s">
        <v>12</v>
      </c>
      <c r="I3684" s="4" t="s">
        <v>2280</v>
      </c>
    </row>
    <row r="3685" spans="1:9" x14ac:dyDescent="0.25">
      <c r="A3685" s="4" t="s">
        <v>9</v>
      </c>
      <c r="B3685" s="4" t="s">
        <v>5725</v>
      </c>
      <c r="C3685" s="4" t="s">
        <v>10</v>
      </c>
      <c r="D3685" s="5" t="b">
        <v>0</v>
      </c>
      <c r="E3685" s="4" t="s">
        <v>128</v>
      </c>
      <c r="F3685" s="6">
        <v>43920</v>
      </c>
      <c r="G3685" s="7">
        <v>1</v>
      </c>
      <c r="H3685" s="4" t="s">
        <v>1145</v>
      </c>
      <c r="I3685" s="4" t="s">
        <v>12</v>
      </c>
    </row>
    <row r="3686" spans="1:9" ht="51" x14ac:dyDescent="0.25">
      <c r="A3686" s="4" t="s">
        <v>20</v>
      </c>
      <c r="B3686" s="4" t="s">
        <v>5730</v>
      </c>
      <c r="C3686" s="4" t="s">
        <v>10</v>
      </c>
      <c r="D3686" s="5" t="b">
        <v>0</v>
      </c>
      <c r="E3686" s="4" t="s">
        <v>92</v>
      </c>
      <c r="F3686" s="6">
        <v>43920</v>
      </c>
      <c r="G3686" s="7">
        <v>5</v>
      </c>
      <c r="H3686" s="4" t="s">
        <v>2281</v>
      </c>
      <c r="I3686" s="4" t="s">
        <v>12</v>
      </c>
    </row>
    <row r="3687" spans="1:9" x14ac:dyDescent="0.25">
      <c r="A3687" s="4" t="s">
        <v>186</v>
      </c>
      <c r="B3687" s="4" t="s">
        <v>5744</v>
      </c>
      <c r="C3687" s="4" t="s">
        <v>10</v>
      </c>
      <c r="D3687" s="5" t="b">
        <v>0</v>
      </c>
      <c r="E3687" s="4" t="s">
        <v>2282</v>
      </c>
      <c r="F3687" s="6">
        <v>43920</v>
      </c>
      <c r="G3687" s="7">
        <v>1</v>
      </c>
      <c r="H3687" s="4" t="s">
        <v>12</v>
      </c>
      <c r="I3687" s="4" t="s">
        <v>2283</v>
      </c>
    </row>
    <row r="3688" spans="1:9" ht="25.5" x14ac:dyDescent="0.25">
      <c r="A3688" s="4" t="s">
        <v>9</v>
      </c>
      <c r="B3688" s="4" t="s">
        <v>5725</v>
      </c>
      <c r="C3688" s="4" t="s">
        <v>10</v>
      </c>
      <c r="D3688" s="5" t="b">
        <v>0</v>
      </c>
      <c r="E3688" s="4" t="s">
        <v>274</v>
      </c>
      <c r="F3688" s="6">
        <v>43920</v>
      </c>
      <c r="G3688" s="7">
        <v>1</v>
      </c>
      <c r="H3688" s="4" t="s">
        <v>12</v>
      </c>
      <c r="I3688" s="4" t="s">
        <v>2192</v>
      </c>
    </row>
    <row r="3689" spans="1:9" ht="51" x14ac:dyDescent="0.25">
      <c r="A3689" s="4" t="s">
        <v>97</v>
      </c>
      <c r="B3689" s="4" t="s">
        <v>5733</v>
      </c>
      <c r="C3689" s="4" t="s">
        <v>10</v>
      </c>
      <c r="D3689" s="5" t="b">
        <v>1</v>
      </c>
      <c r="E3689" s="4" t="s">
        <v>98</v>
      </c>
      <c r="F3689" s="6">
        <v>43920</v>
      </c>
      <c r="G3689" s="7">
        <v>2</v>
      </c>
      <c r="H3689" s="4" t="s">
        <v>12</v>
      </c>
      <c r="I3689" s="4" t="s">
        <v>1556</v>
      </c>
    </row>
    <row r="3690" spans="1:9" ht="38.25" x14ac:dyDescent="0.25">
      <c r="A3690" s="4" t="s">
        <v>48</v>
      </c>
      <c r="B3690" s="4" t="s">
        <v>5728</v>
      </c>
      <c r="C3690" s="4" t="s">
        <v>25</v>
      </c>
      <c r="D3690" s="5" t="b">
        <v>0</v>
      </c>
      <c r="E3690" s="4" t="s">
        <v>342</v>
      </c>
      <c r="F3690" s="6">
        <v>43920</v>
      </c>
      <c r="G3690" s="7">
        <v>1</v>
      </c>
      <c r="H3690" s="4" t="s">
        <v>2284</v>
      </c>
      <c r="I3690" s="4" t="s">
        <v>782</v>
      </c>
    </row>
    <row r="3691" spans="1:9" ht="38.25" x14ac:dyDescent="0.25">
      <c r="A3691" s="4" t="s">
        <v>29</v>
      </c>
      <c r="B3691" s="4" t="s">
        <v>5742</v>
      </c>
      <c r="C3691" s="4" t="s">
        <v>10</v>
      </c>
      <c r="D3691" s="5" t="b">
        <v>0</v>
      </c>
      <c r="E3691" s="4" t="s">
        <v>353</v>
      </c>
      <c r="F3691" s="6">
        <v>43920</v>
      </c>
      <c r="G3691" s="7">
        <v>2</v>
      </c>
      <c r="H3691" s="4" t="s">
        <v>2285</v>
      </c>
      <c r="I3691" s="4" t="s">
        <v>12</v>
      </c>
    </row>
    <row r="3692" spans="1:9" ht="38.25" x14ac:dyDescent="0.25">
      <c r="A3692" s="4" t="s">
        <v>29</v>
      </c>
      <c r="B3692" s="4" t="s">
        <v>5742</v>
      </c>
      <c r="C3692" s="4" t="s">
        <v>10</v>
      </c>
      <c r="D3692" s="5" t="b">
        <v>0</v>
      </c>
      <c r="E3692" s="4" t="s">
        <v>350</v>
      </c>
      <c r="F3692" s="6">
        <v>43920</v>
      </c>
      <c r="G3692" s="7">
        <v>1</v>
      </c>
      <c r="H3692" s="4" t="s">
        <v>12</v>
      </c>
      <c r="I3692" s="4" t="s">
        <v>2286</v>
      </c>
    </row>
    <row r="3693" spans="1:9" ht="38.25" x14ac:dyDescent="0.25">
      <c r="A3693" s="4" t="s">
        <v>20</v>
      </c>
      <c r="B3693" s="4" t="s">
        <v>5730</v>
      </c>
      <c r="C3693" s="4" t="s">
        <v>362</v>
      </c>
      <c r="D3693" s="5" t="b">
        <v>0</v>
      </c>
      <c r="E3693" s="4" t="s">
        <v>26</v>
      </c>
      <c r="F3693" s="6">
        <v>43920</v>
      </c>
      <c r="G3693" s="7">
        <v>1.6</v>
      </c>
      <c r="H3693" s="4" t="s">
        <v>2287</v>
      </c>
      <c r="I3693" s="4" t="s">
        <v>12</v>
      </c>
    </row>
    <row r="3694" spans="1:9" ht="76.5" x14ac:dyDescent="0.25">
      <c r="A3694" s="4" t="s">
        <v>29</v>
      </c>
      <c r="B3694" s="4" t="s">
        <v>5742</v>
      </c>
      <c r="C3694" s="4" t="s">
        <v>10</v>
      </c>
      <c r="D3694" s="5" t="b">
        <v>1</v>
      </c>
      <c r="E3694" s="4" t="s">
        <v>313</v>
      </c>
      <c r="F3694" s="6">
        <v>43920</v>
      </c>
      <c r="G3694" s="7">
        <v>2</v>
      </c>
      <c r="H3694" s="4" t="s">
        <v>12</v>
      </c>
      <c r="I3694" s="4" t="s">
        <v>2288</v>
      </c>
    </row>
    <row r="3695" spans="1:9" ht="153" x14ac:dyDescent="0.25">
      <c r="A3695" s="4" t="s">
        <v>29</v>
      </c>
      <c r="B3695" s="4" t="s">
        <v>5742</v>
      </c>
      <c r="C3695" s="4" t="s">
        <v>10</v>
      </c>
      <c r="D3695" s="5" t="b">
        <v>0</v>
      </c>
      <c r="E3695" s="4" t="s">
        <v>353</v>
      </c>
      <c r="F3695" s="6">
        <v>43920</v>
      </c>
      <c r="G3695" s="7">
        <v>0.75</v>
      </c>
      <c r="H3695" s="4" t="s">
        <v>12</v>
      </c>
      <c r="I3695" s="4" t="s">
        <v>2289</v>
      </c>
    </row>
    <row r="3696" spans="1:9" ht="63.75" x14ac:dyDescent="0.25">
      <c r="A3696" s="4" t="s">
        <v>29</v>
      </c>
      <c r="B3696" s="4" t="s">
        <v>5742</v>
      </c>
      <c r="C3696" s="4" t="s">
        <v>10</v>
      </c>
      <c r="D3696" s="5" t="b">
        <v>1</v>
      </c>
      <c r="E3696" s="4" t="s">
        <v>136</v>
      </c>
      <c r="F3696" s="6">
        <v>43920</v>
      </c>
      <c r="G3696" s="7">
        <v>8</v>
      </c>
      <c r="H3696" s="4" t="s">
        <v>12</v>
      </c>
      <c r="I3696" s="4" t="s">
        <v>2290</v>
      </c>
    </row>
    <row r="3697" spans="1:9" ht="25.5" x14ac:dyDescent="0.25">
      <c r="A3697" s="4" t="s">
        <v>48</v>
      </c>
      <c r="B3697" s="4" t="s">
        <v>5728</v>
      </c>
      <c r="C3697" s="4" t="s">
        <v>10</v>
      </c>
      <c r="D3697" s="5" t="b">
        <v>0</v>
      </c>
      <c r="E3697" s="4" t="s">
        <v>2291</v>
      </c>
      <c r="F3697" s="6">
        <v>43920</v>
      </c>
      <c r="G3697" s="7">
        <v>4</v>
      </c>
      <c r="H3697" s="4" t="s">
        <v>2292</v>
      </c>
      <c r="I3697" s="4" t="s">
        <v>12</v>
      </c>
    </row>
    <row r="3698" spans="1:9" ht="204" x14ac:dyDescent="0.25">
      <c r="A3698" s="4" t="s">
        <v>36</v>
      </c>
      <c r="B3698" s="4" t="s">
        <v>5724</v>
      </c>
      <c r="C3698" s="4" t="s">
        <v>10</v>
      </c>
      <c r="D3698" s="5" t="b">
        <v>1</v>
      </c>
      <c r="E3698" s="4" t="s">
        <v>95</v>
      </c>
      <c r="F3698" s="6">
        <v>43920</v>
      </c>
      <c r="G3698" s="7">
        <v>1</v>
      </c>
      <c r="H3698" s="4"/>
      <c r="I3698" s="4" t="s">
        <v>1561</v>
      </c>
    </row>
    <row r="3699" spans="1:9" ht="38.25" x14ac:dyDescent="0.25">
      <c r="A3699" s="4" t="s">
        <v>48</v>
      </c>
      <c r="B3699" s="4" t="s">
        <v>5728</v>
      </c>
      <c r="C3699" s="4" t="s">
        <v>10</v>
      </c>
      <c r="D3699" s="5" t="b">
        <v>0</v>
      </c>
      <c r="E3699" s="4" t="s">
        <v>138</v>
      </c>
      <c r="F3699" s="6">
        <v>43920</v>
      </c>
      <c r="G3699" s="7">
        <v>0.25</v>
      </c>
      <c r="H3699" s="4" t="s">
        <v>2293</v>
      </c>
      <c r="I3699" s="4" t="s">
        <v>12</v>
      </c>
    </row>
    <row r="3700" spans="1:9" ht="25.5" x14ac:dyDescent="0.25">
      <c r="A3700" s="4" t="s">
        <v>48</v>
      </c>
      <c r="B3700" s="4" t="s">
        <v>5728</v>
      </c>
      <c r="C3700" s="4" t="s">
        <v>25</v>
      </c>
      <c r="D3700" s="5" t="b">
        <v>0</v>
      </c>
      <c r="E3700" s="4" t="s">
        <v>342</v>
      </c>
      <c r="F3700" s="6">
        <v>43920</v>
      </c>
      <c r="G3700" s="7">
        <v>1</v>
      </c>
      <c r="H3700" s="4" t="s">
        <v>2294</v>
      </c>
      <c r="I3700" s="4" t="s">
        <v>12</v>
      </c>
    </row>
    <row r="3701" spans="1:9" ht="114.75" x14ac:dyDescent="0.25">
      <c r="A3701" s="4" t="s">
        <v>45</v>
      </c>
      <c r="B3701" s="4" t="s">
        <v>5746</v>
      </c>
      <c r="C3701" s="4" t="s">
        <v>10</v>
      </c>
      <c r="D3701" s="5" t="b">
        <v>1</v>
      </c>
      <c r="E3701" s="4" t="s">
        <v>93</v>
      </c>
      <c r="F3701" s="6">
        <v>43920</v>
      </c>
      <c r="G3701" s="7">
        <v>8</v>
      </c>
      <c r="H3701" s="4" t="s">
        <v>12</v>
      </c>
      <c r="I3701" s="4" t="s">
        <v>2295</v>
      </c>
    </row>
    <row r="3702" spans="1:9" ht="51" x14ac:dyDescent="0.25">
      <c r="A3702" s="4" t="s">
        <v>112</v>
      </c>
      <c r="B3702" s="4" t="s">
        <v>5743</v>
      </c>
      <c r="C3702" s="4" t="s">
        <v>10</v>
      </c>
      <c r="D3702" s="5" t="b">
        <v>1</v>
      </c>
      <c r="E3702" s="4" t="s">
        <v>1164</v>
      </c>
      <c r="F3702" s="6">
        <v>43920</v>
      </c>
      <c r="G3702" s="7">
        <v>3</v>
      </c>
      <c r="H3702" s="4" t="s">
        <v>12</v>
      </c>
      <c r="I3702" s="4" t="s">
        <v>2296</v>
      </c>
    </row>
    <row r="3703" spans="1:9" x14ac:dyDescent="0.25">
      <c r="A3703" s="4" t="s">
        <v>62</v>
      </c>
      <c r="B3703" s="4" t="s">
        <v>5736</v>
      </c>
      <c r="C3703" s="4" t="s">
        <v>10</v>
      </c>
      <c r="D3703" s="5" t="b">
        <v>1</v>
      </c>
      <c r="E3703" s="4" t="s">
        <v>1564</v>
      </c>
      <c r="F3703" s="6">
        <v>43920</v>
      </c>
      <c r="G3703" s="7">
        <v>1</v>
      </c>
      <c r="H3703" s="4" t="s">
        <v>12</v>
      </c>
      <c r="I3703" s="4" t="s">
        <v>12</v>
      </c>
    </row>
    <row r="3704" spans="1:9" ht="38.25" x14ac:dyDescent="0.25">
      <c r="A3704" s="4" t="s">
        <v>9</v>
      </c>
      <c r="B3704" s="4" t="s">
        <v>5725</v>
      </c>
      <c r="C3704" s="4" t="s">
        <v>10</v>
      </c>
      <c r="D3704" s="5" t="b">
        <v>0</v>
      </c>
      <c r="E3704" s="4" t="s">
        <v>995</v>
      </c>
      <c r="F3704" s="6">
        <v>43920</v>
      </c>
      <c r="G3704" s="7">
        <v>1</v>
      </c>
      <c r="H3704" s="4" t="s">
        <v>12</v>
      </c>
      <c r="I3704" s="4" t="s">
        <v>2193</v>
      </c>
    </row>
    <row r="3705" spans="1:9" ht="38.25" x14ac:dyDescent="0.25">
      <c r="A3705" s="4" t="s">
        <v>9</v>
      </c>
      <c r="B3705" s="4" t="s">
        <v>5725</v>
      </c>
      <c r="C3705" s="4" t="s">
        <v>10</v>
      </c>
      <c r="D3705" s="5" t="b">
        <v>1</v>
      </c>
      <c r="E3705" s="4" t="s">
        <v>2297</v>
      </c>
      <c r="F3705" s="6">
        <v>43920</v>
      </c>
      <c r="G3705" s="7">
        <v>5</v>
      </c>
      <c r="H3705" s="4" t="s">
        <v>12</v>
      </c>
      <c r="I3705" s="4" t="s">
        <v>2298</v>
      </c>
    </row>
    <row r="3706" spans="1:9" ht="38.25" x14ac:dyDescent="0.25">
      <c r="A3706" s="4" t="s">
        <v>15</v>
      </c>
      <c r="B3706" s="4" t="s">
        <v>5726</v>
      </c>
      <c r="C3706" s="4" t="s">
        <v>10</v>
      </c>
      <c r="D3706" s="5" t="b">
        <v>0</v>
      </c>
      <c r="E3706" s="4" t="s">
        <v>155</v>
      </c>
      <c r="F3706" s="6">
        <v>43920</v>
      </c>
      <c r="G3706" s="7">
        <v>7</v>
      </c>
      <c r="H3706" s="4"/>
      <c r="I3706" s="4" t="s">
        <v>2299</v>
      </c>
    </row>
    <row r="3707" spans="1:9" ht="51" x14ac:dyDescent="0.25">
      <c r="A3707" s="4" t="s">
        <v>36</v>
      </c>
      <c r="B3707" s="4" t="s">
        <v>5724</v>
      </c>
      <c r="C3707" s="4" t="s">
        <v>10</v>
      </c>
      <c r="D3707" s="5" t="b">
        <v>0</v>
      </c>
      <c r="E3707" s="4" t="s">
        <v>1568</v>
      </c>
      <c r="F3707" s="6">
        <v>43920</v>
      </c>
      <c r="G3707" s="7">
        <v>0.5</v>
      </c>
      <c r="H3707" s="4"/>
      <c r="I3707" s="4" t="s">
        <v>1569</v>
      </c>
    </row>
    <row r="3708" spans="1:9" ht="51" x14ac:dyDescent="0.25">
      <c r="A3708" s="4" t="s">
        <v>66</v>
      </c>
      <c r="B3708" s="4" t="s">
        <v>5720</v>
      </c>
      <c r="C3708" s="4" t="s">
        <v>10</v>
      </c>
      <c r="D3708" s="5" t="b">
        <v>1</v>
      </c>
      <c r="E3708" s="4" t="s">
        <v>140</v>
      </c>
      <c r="F3708" s="6">
        <v>43920</v>
      </c>
      <c r="G3708" s="7">
        <v>3</v>
      </c>
      <c r="H3708" s="4" t="s">
        <v>12</v>
      </c>
      <c r="I3708" s="4" t="s">
        <v>2300</v>
      </c>
    </row>
    <row r="3709" spans="1:9" ht="25.5" x14ac:dyDescent="0.25">
      <c r="A3709" s="4" t="s">
        <v>9</v>
      </c>
      <c r="B3709" s="4" t="s">
        <v>5725</v>
      </c>
      <c r="C3709" s="4" t="s">
        <v>10</v>
      </c>
      <c r="D3709" s="5" t="b">
        <v>0</v>
      </c>
      <c r="E3709" s="4" t="s">
        <v>274</v>
      </c>
      <c r="F3709" s="6">
        <v>43920</v>
      </c>
      <c r="G3709" s="7">
        <v>1</v>
      </c>
      <c r="H3709" s="4" t="s">
        <v>2194</v>
      </c>
      <c r="I3709" s="4" t="s">
        <v>12</v>
      </c>
    </row>
    <row r="3710" spans="1:9" ht="38.25" x14ac:dyDescent="0.25">
      <c r="A3710" s="4" t="s">
        <v>15</v>
      </c>
      <c r="B3710" s="4" t="s">
        <v>5726</v>
      </c>
      <c r="C3710" s="4" t="s">
        <v>10</v>
      </c>
      <c r="D3710" s="5" t="b">
        <v>0</v>
      </c>
      <c r="E3710" s="4" t="s">
        <v>143</v>
      </c>
      <c r="F3710" s="6">
        <v>43920</v>
      </c>
      <c r="G3710" s="7">
        <v>7</v>
      </c>
      <c r="H3710" s="4"/>
      <c r="I3710" s="4" t="s">
        <v>2301</v>
      </c>
    </row>
    <row r="3711" spans="1:9" x14ac:dyDescent="0.25">
      <c r="A3711" s="4" t="s">
        <v>39</v>
      </c>
      <c r="B3711" s="4" t="s">
        <v>5732</v>
      </c>
      <c r="C3711" s="4" t="s">
        <v>10</v>
      </c>
      <c r="D3711" s="5" t="b">
        <v>0</v>
      </c>
      <c r="E3711" s="4" t="s">
        <v>401</v>
      </c>
      <c r="F3711" s="6">
        <v>43920</v>
      </c>
      <c r="G3711" s="7">
        <v>0.5</v>
      </c>
      <c r="H3711" s="4" t="s">
        <v>2302</v>
      </c>
      <c r="I3711" s="4" t="s">
        <v>12</v>
      </c>
    </row>
    <row r="3712" spans="1:9" ht="25.5" x14ac:dyDescent="0.25">
      <c r="A3712" s="4" t="s">
        <v>48</v>
      </c>
      <c r="B3712" s="4" t="s">
        <v>5728</v>
      </c>
      <c r="C3712" s="4" t="s">
        <v>10</v>
      </c>
      <c r="D3712" s="5" t="b">
        <v>0</v>
      </c>
      <c r="E3712" s="4" t="s">
        <v>360</v>
      </c>
      <c r="F3712" s="6">
        <v>43920</v>
      </c>
      <c r="G3712" s="7">
        <v>2</v>
      </c>
      <c r="H3712" s="4" t="s">
        <v>2303</v>
      </c>
      <c r="I3712" s="4" t="s">
        <v>12</v>
      </c>
    </row>
    <row r="3713" spans="1:9" x14ac:dyDescent="0.25">
      <c r="A3713" s="4" t="s">
        <v>125</v>
      </c>
      <c r="B3713" s="4" t="s">
        <v>5727</v>
      </c>
      <c r="C3713" s="4" t="s">
        <v>10</v>
      </c>
      <c r="D3713" s="5" t="b">
        <v>0</v>
      </c>
      <c r="E3713" s="4" t="s">
        <v>386</v>
      </c>
      <c r="F3713" s="6">
        <v>43920</v>
      </c>
      <c r="G3713" s="7">
        <v>2</v>
      </c>
      <c r="H3713" s="4" t="s">
        <v>2304</v>
      </c>
      <c r="I3713" s="4" t="s">
        <v>12</v>
      </c>
    </row>
    <row r="3714" spans="1:9" ht="25.5" x14ac:dyDescent="0.25">
      <c r="A3714" s="4" t="s">
        <v>48</v>
      </c>
      <c r="B3714" s="4" t="s">
        <v>5728</v>
      </c>
      <c r="C3714" s="4" t="s">
        <v>10</v>
      </c>
      <c r="D3714" s="5" t="b">
        <v>1</v>
      </c>
      <c r="E3714" s="4" t="s">
        <v>141</v>
      </c>
      <c r="F3714" s="6">
        <v>43920</v>
      </c>
      <c r="G3714" s="7">
        <v>2</v>
      </c>
      <c r="H3714" s="4" t="s">
        <v>2305</v>
      </c>
      <c r="I3714" s="4" t="s">
        <v>12</v>
      </c>
    </row>
    <row r="3715" spans="1:9" ht="76.5" x14ac:dyDescent="0.25">
      <c r="A3715" s="4" t="s">
        <v>29</v>
      </c>
      <c r="B3715" s="4" t="s">
        <v>5742</v>
      </c>
      <c r="C3715" s="4" t="s">
        <v>10</v>
      </c>
      <c r="D3715" s="5" t="b">
        <v>1</v>
      </c>
      <c r="E3715" s="4" t="s">
        <v>242</v>
      </c>
      <c r="F3715" s="6">
        <v>43920</v>
      </c>
      <c r="G3715" s="7">
        <v>9.75</v>
      </c>
      <c r="H3715" s="4" t="s">
        <v>12</v>
      </c>
      <c r="I3715" s="4" t="s">
        <v>2306</v>
      </c>
    </row>
    <row r="3716" spans="1:9" x14ac:dyDescent="0.25">
      <c r="A3716" s="4" t="s">
        <v>9</v>
      </c>
      <c r="B3716" s="4" t="s">
        <v>5725</v>
      </c>
      <c r="C3716" s="4" t="s">
        <v>10</v>
      </c>
      <c r="D3716" s="5" t="b">
        <v>0</v>
      </c>
      <c r="E3716" s="4" t="s">
        <v>841</v>
      </c>
      <c r="F3716" s="6">
        <v>43920</v>
      </c>
      <c r="G3716" s="7">
        <v>1</v>
      </c>
      <c r="H3716" s="4" t="s">
        <v>2307</v>
      </c>
      <c r="I3716" s="4" t="s">
        <v>12</v>
      </c>
    </row>
    <row r="3717" spans="1:9" x14ac:dyDescent="0.25">
      <c r="A3717" s="4" t="s">
        <v>9</v>
      </c>
      <c r="B3717" s="4" t="s">
        <v>5725</v>
      </c>
      <c r="C3717" s="4" t="s">
        <v>10</v>
      </c>
      <c r="D3717" s="5" t="b">
        <v>0</v>
      </c>
      <c r="E3717" s="4" t="s">
        <v>255</v>
      </c>
      <c r="F3717" s="6">
        <v>43920</v>
      </c>
      <c r="G3717" s="7">
        <v>1</v>
      </c>
      <c r="H3717" s="4" t="s">
        <v>2196</v>
      </c>
      <c r="I3717" s="4" t="s">
        <v>12</v>
      </c>
    </row>
    <row r="3718" spans="1:9" ht="25.5" x14ac:dyDescent="0.25">
      <c r="A3718" s="4" t="s">
        <v>48</v>
      </c>
      <c r="B3718" s="4" t="s">
        <v>5728</v>
      </c>
      <c r="C3718" s="4" t="s">
        <v>25</v>
      </c>
      <c r="D3718" s="5" t="b">
        <v>0</v>
      </c>
      <c r="E3718" s="4" t="s">
        <v>342</v>
      </c>
      <c r="F3718" s="6">
        <v>43920</v>
      </c>
      <c r="G3718" s="7">
        <v>1</v>
      </c>
      <c r="H3718" s="4" t="s">
        <v>2308</v>
      </c>
      <c r="I3718" s="4" t="s">
        <v>12</v>
      </c>
    </row>
    <row r="3719" spans="1:9" x14ac:dyDescent="0.25">
      <c r="A3719" s="4" t="s">
        <v>20</v>
      </c>
      <c r="B3719" s="4" t="s">
        <v>5730</v>
      </c>
      <c r="C3719" s="4" t="s">
        <v>10</v>
      </c>
      <c r="D3719" s="5" t="b">
        <v>1</v>
      </c>
      <c r="E3719" s="4" t="s">
        <v>145</v>
      </c>
      <c r="F3719" s="6">
        <v>43920</v>
      </c>
      <c r="G3719" s="7">
        <v>1</v>
      </c>
      <c r="H3719" s="4" t="s">
        <v>146</v>
      </c>
      <c r="I3719" s="4" t="s">
        <v>12</v>
      </c>
    </row>
    <row r="3720" spans="1:9" ht="229.5" x14ac:dyDescent="0.25">
      <c r="A3720" s="4" t="s">
        <v>29</v>
      </c>
      <c r="B3720" s="4" t="s">
        <v>5742</v>
      </c>
      <c r="C3720" s="4" t="s">
        <v>10</v>
      </c>
      <c r="D3720" s="5" t="b">
        <v>1</v>
      </c>
      <c r="E3720" s="4" t="s">
        <v>147</v>
      </c>
      <c r="F3720" s="6">
        <v>43920</v>
      </c>
      <c r="G3720" s="7">
        <v>0.75</v>
      </c>
      <c r="H3720" s="4" t="s">
        <v>12</v>
      </c>
      <c r="I3720" s="4" t="s">
        <v>2309</v>
      </c>
    </row>
    <row r="3721" spans="1:9" ht="25.5" x14ac:dyDescent="0.25">
      <c r="A3721" s="4" t="s">
        <v>48</v>
      </c>
      <c r="B3721" s="4" t="s">
        <v>5728</v>
      </c>
      <c r="C3721" s="4" t="s">
        <v>10</v>
      </c>
      <c r="D3721" s="5" t="b">
        <v>0</v>
      </c>
      <c r="E3721" s="4" t="s">
        <v>426</v>
      </c>
      <c r="F3721" s="6">
        <v>43920</v>
      </c>
      <c r="G3721" s="7">
        <v>1</v>
      </c>
      <c r="H3721" s="4" t="s">
        <v>427</v>
      </c>
      <c r="I3721" s="4" t="s">
        <v>427</v>
      </c>
    </row>
    <row r="3722" spans="1:9" x14ac:dyDescent="0.25">
      <c r="A3722" s="4" t="s">
        <v>1589</v>
      </c>
      <c r="B3722" s="4" t="s">
        <v>5722</v>
      </c>
      <c r="C3722" s="4" t="s">
        <v>10</v>
      </c>
      <c r="D3722" s="5" t="b">
        <v>1</v>
      </c>
      <c r="E3722" s="4" t="s">
        <v>1590</v>
      </c>
      <c r="F3722" s="6">
        <v>43920</v>
      </c>
      <c r="G3722" s="7">
        <v>6</v>
      </c>
      <c r="H3722" s="4" t="s">
        <v>12</v>
      </c>
      <c r="I3722" s="4" t="s">
        <v>12</v>
      </c>
    </row>
    <row r="3723" spans="1:9" ht="51" x14ac:dyDescent="0.25">
      <c r="A3723" s="4" t="s">
        <v>45</v>
      </c>
      <c r="B3723" s="4" t="s">
        <v>5746</v>
      </c>
      <c r="C3723" s="4" t="s">
        <v>10</v>
      </c>
      <c r="D3723" s="5" t="b">
        <v>0</v>
      </c>
      <c r="E3723" s="4" t="s">
        <v>2310</v>
      </c>
      <c r="F3723" s="6">
        <v>43920</v>
      </c>
      <c r="G3723" s="7">
        <v>1</v>
      </c>
      <c r="H3723" s="4" t="s">
        <v>12</v>
      </c>
      <c r="I3723" s="4" t="s">
        <v>2311</v>
      </c>
    </row>
    <row r="3724" spans="1:9" x14ac:dyDescent="0.25">
      <c r="A3724" s="4" t="s">
        <v>97</v>
      </c>
      <c r="B3724" s="4" t="s">
        <v>5733</v>
      </c>
      <c r="C3724" s="4" t="s">
        <v>10</v>
      </c>
      <c r="D3724" s="5" t="b">
        <v>1</v>
      </c>
      <c r="E3724" s="4" t="s">
        <v>98</v>
      </c>
      <c r="F3724" s="6">
        <v>43920</v>
      </c>
      <c r="G3724" s="7">
        <v>6</v>
      </c>
      <c r="H3724" s="4" t="s">
        <v>12</v>
      </c>
      <c r="I3724" s="4" t="s">
        <v>12</v>
      </c>
    </row>
    <row r="3725" spans="1:9" ht="38.25" x14ac:dyDescent="0.25">
      <c r="A3725" s="4" t="s">
        <v>15</v>
      </c>
      <c r="B3725" s="4" t="s">
        <v>5726</v>
      </c>
      <c r="C3725" s="4" t="s">
        <v>10</v>
      </c>
      <c r="D3725" s="5" t="b">
        <v>1</v>
      </c>
      <c r="E3725" s="4" t="s">
        <v>22</v>
      </c>
      <c r="F3725" s="6">
        <v>43920</v>
      </c>
      <c r="G3725" s="7">
        <v>2</v>
      </c>
      <c r="H3725" s="4"/>
      <c r="I3725" s="4" t="s">
        <v>1596</v>
      </c>
    </row>
    <row r="3726" spans="1:9" ht="38.25" x14ac:dyDescent="0.25">
      <c r="A3726" s="4" t="s">
        <v>45</v>
      </c>
      <c r="B3726" s="4" t="s">
        <v>5746</v>
      </c>
      <c r="C3726" s="4" t="s">
        <v>10</v>
      </c>
      <c r="D3726" s="5" t="b">
        <v>0</v>
      </c>
      <c r="E3726" s="4" t="s">
        <v>106</v>
      </c>
      <c r="F3726" s="6">
        <v>43920</v>
      </c>
      <c r="G3726" s="7">
        <v>4</v>
      </c>
      <c r="H3726" s="4" t="s">
        <v>12</v>
      </c>
      <c r="I3726" s="4" t="s">
        <v>2312</v>
      </c>
    </row>
    <row r="3727" spans="1:9" ht="25.5" x14ac:dyDescent="0.25">
      <c r="A3727" s="4" t="s">
        <v>9</v>
      </c>
      <c r="B3727" s="4" t="s">
        <v>5725</v>
      </c>
      <c r="C3727" s="4" t="s">
        <v>10</v>
      </c>
      <c r="D3727" s="5" t="b">
        <v>0</v>
      </c>
      <c r="E3727" s="4" t="s">
        <v>854</v>
      </c>
      <c r="F3727" s="6">
        <v>43920</v>
      </c>
      <c r="G3727" s="7">
        <v>1</v>
      </c>
      <c r="H3727" s="4" t="s">
        <v>2313</v>
      </c>
      <c r="I3727" s="4" t="s">
        <v>12</v>
      </c>
    </row>
    <row r="3728" spans="1:9" ht="25.5" x14ac:dyDescent="0.25">
      <c r="A3728" s="4" t="s">
        <v>9</v>
      </c>
      <c r="B3728" s="4" t="s">
        <v>5725</v>
      </c>
      <c r="C3728" s="4" t="s">
        <v>10</v>
      </c>
      <c r="D3728" s="5" t="b">
        <v>0</v>
      </c>
      <c r="E3728" s="4" t="s">
        <v>274</v>
      </c>
      <c r="F3728" s="6">
        <v>43920</v>
      </c>
      <c r="G3728" s="7">
        <v>1</v>
      </c>
      <c r="H3728" s="4" t="s">
        <v>2197</v>
      </c>
      <c r="I3728" s="4" t="s">
        <v>2197</v>
      </c>
    </row>
    <row r="3729" spans="1:9" ht="76.5" x14ac:dyDescent="0.25">
      <c r="A3729" s="4" t="s">
        <v>45</v>
      </c>
      <c r="B3729" s="4" t="s">
        <v>5746</v>
      </c>
      <c r="C3729" s="4" t="s">
        <v>10</v>
      </c>
      <c r="D3729" s="5" t="b">
        <v>0</v>
      </c>
      <c r="E3729" s="4" t="s">
        <v>99</v>
      </c>
      <c r="F3729" s="6">
        <v>43920</v>
      </c>
      <c r="G3729" s="7">
        <v>1</v>
      </c>
      <c r="H3729" s="4" t="s">
        <v>12</v>
      </c>
      <c r="I3729" s="4" t="s">
        <v>2314</v>
      </c>
    </row>
    <row r="3730" spans="1:9" ht="38.25" x14ac:dyDescent="0.25">
      <c r="A3730" s="4" t="s">
        <v>9</v>
      </c>
      <c r="B3730" s="4" t="s">
        <v>5725</v>
      </c>
      <c r="C3730" s="4" t="s">
        <v>10</v>
      </c>
      <c r="D3730" s="5" t="b">
        <v>0</v>
      </c>
      <c r="E3730" s="4" t="s">
        <v>237</v>
      </c>
      <c r="F3730" s="6">
        <v>43920</v>
      </c>
      <c r="G3730" s="7">
        <v>1</v>
      </c>
      <c r="H3730" s="4" t="s">
        <v>2315</v>
      </c>
      <c r="I3730" s="4" t="s">
        <v>2199</v>
      </c>
    </row>
    <row r="3731" spans="1:9" ht="63.75" x14ac:dyDescent="0.25">
      <c r="A3731" s="4" t="s">
        <v>36</v>
      </c>
      <c r="B3731" s="4" t="s">
        <v>5724</v>
      </c>
      <c r="C3731" s="4" t="s">
        <v>10</v>
      </c>
      <c r="D3731" s="5" t="b">
        <v>0</v>
      </c>
      <c r="E3731" s="4" t="s">
        <v>1045</v>
      </c>
      <c r="F3731" s="6">
        <v>43920</v>
      </c>
      <c r="G3731" s="7">
        <v>0.5</v>
      </c>
      <c r="H3731" s="4" t="s">
        <v>2316</v>
      </c>
      <c r="I3731" s="4" t="s">
        <v>1602</v>
      </c>
    </row>
    <row r="3732" spans="1:9" ht="25.5" x14ac:dyDescent="0.25">
      <c r="A3732" s="4" t="s">
        <v>15</v>
      </c>
      <c r="B3732" s="4" t="s">
        <v>5726</v>
      </c>
      <c r="C3732" s="4" t="s">
        <v>10</v>
      </c>
      <c r="D3732" s="5" t="b">
        <v>1</v>
      </c>
      <c r="E3732" s="4" t="s">
        <v>150</v>
      </c>
      <c r="F3732" s="6">
        <v>43920</v>
      </c>
      <c r="G3732" s="7">
        <v>1</v>
      </c>
      <c r="H3732" s="4"/>
      <c r="I3732" s="4" t="s">
        <v>1813</v>
      </c>
    </row>
    <row r="3733" spans="1:9" ht="38.25" x14ac:dyDescent="0.25">
      <c r="A3733" s="4" t="s">
        <v>48</v>
      </c>
      <c r="B3733" s="4" t="s">
        <v>5728</v>
      </c>
      <c r="C3733" s="4" t="s">
        <v>10</v>
      </c>
      <c r="D3733" s="5" t="b">
        <v>0</v>
      </c>
      <c r="E3733" s="4" t="s">
        <v>301</v>
      </c>
      <c r="F3733" s="6">
        <v>43920</v>
      </c>
      <c r="G3733" s="7">
        <v>3</v>
      </c>
      <c r="H3733" s="4" t="s">
        <v>2317</v>
      </c>
      <c r="I3733" s="4" t="s">
        <v>2318</v>
      </c>
    </row>
    <row r="3734" spans="1:9" x14ac:dyDescent="0.25">
      <c r="A3734" s="4" t="s">
        <v>42</v>
      </c>
      <c r="B3734" s="4" t="s">
        <v>5729</v>
      </c>
      <c r="C3734" s="4" t="s">
        <v>10</v>
      </c>
      <c r="D3734" s="5" t="b">
        <v>1</v>
      </c>
      <c r="E3734" s="4" t="s">
        <v>239</v>
      </c>
      <c r="F3734" s="6">
        <v>43920</v>
      </c>
      <c r="G3734" s="7">
        <v>5</v>
      </c>
      <c r="H3734" s="4" t="s">
        <v>12</v>
      </c>
      <c r="I3734" s="4" t="s">
        <v>12</v>
      </c>
    </row>
    <row r="3735" spans="1:9" ht="38.25" x14ac:dyDescent="0.25">
      <c r="A3735" s="4" t="s">
        <v>66</v>
      </c>
      <c r="B3735" s="4" t="s">
        <v>5720</v>
      </c>
      <c r="C3735" s="4" t="s">
        <v>10</v>
      </c>
      <c r="D3735" s="5" t="b">
        <v>1</v>
      </c>
      <c r="E3735" s="4" t="s">
        <v>2319</v>
      </c>
      <c r="F3735" s="6">
        <v>43920</v>
      </c>
      <c r="G3735" s="7">
        <v>4</v>
      </c>
      <c r="H3735" s="4" t="s">
        <v>12</v>
      </c>
      <c r="I3735" s="4" t="s">
        <v>2320</v>
      </c>
    </row>
    <row r="3736" spans="1:9" ht="153" x14ac:dyDescent="0.25">
      <c r="A3736" s="4" t="s">
        <v>45</v>
      </c>
      <c r="B3736" s="4" t="s">
        <v>5746</v>
      </c>
      <c r="C3736" s="4" t="s">
        <v>10</v>
      </c>
      <c r="D3736" s="5" t="b">
        <v>1</v>
      </c>
      <c r="E3736" s="4" t="s">
        <v>250</v>
      </c>
      <c r="F3736" s="6">
        <v>43920</v>
      </c>
      <c r="G3736" s="7">
        <v>0.5</v>
      </c>
      <c r="H3736" s="4" t="s">
        <v>12</v>
      </c>
      <c r="I3736" s="4" t="s">
        <v>2321</v>
      </c>
    </row>
    <row r="3737" spans="1:9" ht="25.5" x14ac:dyDescent="0.25">
      <c r="A3737" s="4" t="s">
        <v>29</v>
      </c>
      <c r="B3737" s="4" t="s">
        <v>5742</v>
      </c>
      <c r="C3737" s="4" t="s">
        <v>25</v>
      </c>
      <c r="D3737" s="5" t="b">
        <v>0</v>
      </c>
      <c r="E3737" s="4" t="s">
        <v>151</v>
      </c>
      <c r="F3737" s="6">
        <v>43920</v>
      </c>
      <c r="G3737" s="7">
        <v>3.75</v>
      </c>
      <c r="H3737" s="4" t="s">
        <v>2322</v>
      </c>
      <c r="I3737" s="4" t="s">
        <v>12</v>
      </c>
    </row>
    <row r="3738" spans="1:9" ht="25.5" x14ac:dyDescent="0.25">
      <c r="A3738" s="4" t="s">
        <v>9</v>
      </c>
      <c r="B3738" s="4" t="s">
        <v>5725</v>
      </c>
      <c r="C3738" s="4" t="s">
        <v>10</v>
      </c>
      <c r="D3738" s="5" t="b">
        <v>0</v>
      </c>
      <c r="E3738" s="4" t="s">
        <v>274</v>
      </c>
      <c r="F3738" s="6">
        <v>43920</v>
      </c>
      <c r="G3738" s="7">
        <v>6</v>
      </c>
      <c r="H3738" s="4" t="s">
        <v>12</v>
      </c>
      <c r="I3738" s="4" t="s">
        <v>2200</v>
      </c>
    </row>
    <row r="3739" spans="1:9" ht="25.5" x14ac:dyDescent="0.25">
      <c r="A3739" s="4" t="s">
        <v>29</v>
      </c>
      <c r="B3739" s="4" t="s">
        <v>5742</v>
      </c>
      <c r="C3739" s="4" t="s">
        <v>10</v>
      </c>
      <c r="D3739" s="5" t="b">
        <v>1</v>
      </c>
      <c r="E3739" s="4" t="s">
        <v>153</v>
      </c>
      <c r="F3739" s="6">
        <v>43920</v>
      </c>
      <c r="G3739" s="7">
        <v>0.5</v>
      </c>
      <c r="H3739" s="4" t="s">
        <v>12</v>
      </c>
      <c r="I3739" s="4" t="s">
        <v>2323</v>
      </c>
    </row>
    <row r="3740" spans="1:9" ht="76.5" x14ac:dyDescent="0.25">
      <c r="A3740" s="4" t="s">
        <v>9</v>
      </c>
      <c r="B3740" s="4" t="s">
        <v>5725</v>
      </c>
      <c r="C3740" s="4" t="s">
        <v>10</v>
      </c>
      <c r="D3740" s="5" t="b">
        <v>0</v>
      </c>
      <c r="E3740" s="4" t="s">
        <v>13</v>
      </c>
      <c r="F3740" s="6">
        <v>43920</v>
      </c>
      <c r="G3740" s="7">
        <v>11.5</v>
      </c>
      <c r="H3740" s="4" t="s">
        <v>12</v>
      </c>
      <c r="I3740" s="4" t="s">
        <v>28</v>
      </c>
    </row>
    <row r="3741" spans="1:9" ht="38.25" x14ac:dyDescent="0.25">
      <c r="A3741" s="4" t="s">
        <v>48</v>
      </c>
      <c r="B3741" s="4" t="s">
        <v>5728</v>
      </c>
      <c r="C3741" s="4" t="s">
        <v>25</v>
      </c>
      <c r="D3741" s="5" t="b">
        <v>0</v>
      </c>
      <c r="E3741" s="4" t="s">
        <v>342</v>
      </c>
      <c r="F3741" s="6">
        <v>43920</v>
      </c>
      <c r="G3741" s="7">
        <v>1</v>
      </c>
      <c r="H3741" s="4" t="s">
        <v>2324</v>
      </c>
      <c r="I3741" s="4" t="s">
        <v>2325</v>
      </c>
    </row>
    <row r="3742" spans="1:9" x14ac:dyDescent="0.25">
      <c r="A3742" s="4" t="s">
        <v>9</v>
      </c>
      <c r="B3742" s="4" t="s">
        <v>5725</v>
      </c>
      <c r="C3742" s="4" t="s">
        <v>10</v>
      </c>
      <c r="D3742" s="5" t="b">
        <v>0</v>
      </c>
      <c r="E3742" s="4" t="s">
        <v>255</v>
      </c>
      <c r="F3742" s="6">
        <v>43920</v>
      </c>
      <c r="G3742" s="7">
        <v>0.25</v>
      </c>
      <c r="H3742" s="4" t="s">
        <v>2201</v>
      </c>
      <c r="I3742" s="4" t="s">
        <v>12</v>
      </c>
    </row>
    <row r="3743" spans="1:9" x14ac:dyDescent="0.25">
      <c r="A3743" s="4" t="s">
        <v>79</v>
      </c>
      <c r="B3743" s="4" t="s">
        <v>5738</v>
      </c>
      <c r="C3743" s="4" t="s">
        <v>10</v>
      </c>
      <c r="D3743" s="5" t="b">
        <v>1</v>
      </c>
      <c r="E3743" s="4" t="s">
        <v>250</v>
      </c>
      <c r="F3743" s="6">
        <v>43920</v>
      </c>
      <c r="G3743" s="7">
        <v>1.5</v>
      </c>
      <c r="H3743" s="4" t="s">
        <v>12</v>
      </c>
      <c r="I3743" s="4" t="s">
        <v>12</v>
      </c>
    </row>
    <row r="3744" spans="1:9" ht="51" x14ac:dyDescent="0.25">
      <c r="A3744" s="4" t="s">
        <v>48</v>
      </c>
      <c r="B3744" s="4" t="s">
        <v>5728</v>
      </c>
      <c r="C3744" s="4" t="s">
        <v>10</v>
      </c>
      <c r="D3744" s="5" t="b">
        <v>0</v>
      </c>
      <c r="E3744" s="4" t="s">
        <v>301</v>
      </c>
      <c r="F3744" s="6">
        <v>43920</v>
      </c>
      <c r="G3744" s="7">
        <v>2</v>
      </c>
      <c r="H3744" s="4" t="s">
        <v>2326</v>
      </c>
      <c r="I3744" s="4" t="s">
        <v>12</v>
      </c>
    </row>
    <row r="3745" spans="1:9" ht="38.25" x14ac:dyDescent="0.25">
      <c r="A3745" s="4" t="s">
        <v>9</v>
      </c>
      <c r="B3745" s="4" t="s">
        <v>5725</v>
      </c>
      <c r="C3745" s="4" t="s">
        <v>10</v>
      </c>
      <c r="D3745" s="5" t="b">
        <v>0</v>
      </c>
      <c r="E3745" s="4" t="s">
        <v>995</v>
      </c>
      <c r="F3745" s="6">
        <v>43920</v>
      </c>
      <c r="G3745" s="7">
        <v>1</v>
      </c>
      <c r="H3745" s="4" t="s">
        <v>12</v>
      </c>
      <c r="I3745" s="4" t="s">
        <v>2202</v>
      </c>
    </row>
    <row r="3746" spans="1:9" ht="25.5" x14ac:dyDescent="0.25">
      <c r="A3746" s="4" t="s">
        <v>9</v>
      </c>
      <c r="B3746" s="4" t="s">
        <v>5725</v>
      </c>
      <c r="C3746" s="4" t="s">
        <v>10</v>
      </c>
      <c r="D3746" s="5" t="b">
        <v>0</v>
      </c>
      <c r="E3746" s="4" t="s">
        <v>854</v>
      </c>
      <c r="F3746" s="6">
        <v>43920</v>
      </c>
      <c r="G3746" s="7">
        <v>1</v>
      </c>
      <c r="H3746" s="4" t="s">
        <v>2327</v>
      </c>
      <c r="I3746" s="4" t="s">
        <v>2328</v>
      </c>
    </row>
    <row r="3747" spans="1:9" x14ac:dyDescent="0.25">
      <c r="A3747" s="4" t="s">
        <v>42</v>
      </c>
      <c r="B3747" s="4" t="s">
        <v>5729</v>
      </c>
      <c r="C3747" s="4" t="s">
        <v>10</v>
      </c>
      <c r="D3747" s="5" t="b">
        <v>0</v>
      </c>
      <c r="E3747" s="4" t="s">
        <v>131</v>
      </c>
      <c r="F3747" s="6">
        <v>43920</v>
      </c>
      <c r="G3747" s="7">
        <v>2</v>
      </c>
      <c r="H3747" s="4" t="s">
        <v>12</v>
      </c>
      <c r="I3747" s="4" t="s">
        <v>12</v>
      </c>
    </row>
    <row r="3748" spans="1:9" ht="25.5" x14ac:dyDescent="0.25">
      <c r="A3748" s="4" t="s">
        <v>20</v>
      </c>
      <c r="B3748" s="4" t="s">
        <v>5730</v>
      </c>
      <c r="C3748" s="4" t="s">
        <v>25</v>
      </c>
      <c r="D3748" s="5" t="b">
        <v>0</v>
      </c>
      <c r="E3748" s="4" t="s">
        <v>26</v>
      </c>
      <c r="F3748" s="6">
        <v>43920</v>
      </c>
      <c r="G3748" s="7">
        <v>2.5</v>
      </c>
      <c r="H3748" s="4" t="s">
        <v>2329</v>
      </c>
      <c r="I3748" s="4" t="s">
        <v>12</v>
      </c>
    </row>
    <row r="3749" spans="1:9" x14ac:dyDescent="0.25">
      <c r="A3749" s="4" t="s">
        <v>125</v>
      </c>
      <c r="B3749" s="4" t="s">
        <v>5727</v>
      </c>
      <c r="C3749" s="4" t="s">
        <v>10</v>
      </c>
      <c r="D3749" s="5" t="b">
        <v>0</v>
      </c>
      <c r="E3749" s="4" t="s">
        <v>86</v>
      </c>
      <c r="F3749" s="6">
        <v>43920</v>
      </c>
      <c r="G3749" s="7">
        <v>0.25</v>
      </c>
      <c r="H3749" s="4" t="s">
        <v>2330</v>
      </c>
      <c r="I3749" s="4" t="s">
        <v>12</v>
      </c>
    </row>
    <row r="3750" spans="1:9" x14ac:dyDescent="0.25">
      <c r="A3750" s="4" t="s">
        <v>48</v>
      </c>
      <c r="B3750" s="4" t="s">
        <v>5728</v>
      </c>
      <c r="C3750" s="4" t="s">
        <v>25</v>
      </c>
      <c r="D3750" s="5" t="b">
        <v>0</v>
      </c>
      <c r="E3750" s="4" t="s">
        <v>342</v>
      </c>
      <c r="F3750" s="6">
        <v>43920</v>
      </c>
      <c r="G3750" s="7">
        <v>1</v>
      </c>
      <c r="H3750" s="4" t="s">
        <v>1061</v>
      </c>
      <c r="I3750" s="4" t="s">
        <v>12</v>
      </c>
    </row>
    <row r="3751" spans="1:9" x14ac:dyDescent="0.25">
      <c r="A3751" s="4" t="s">
        <v>42</v>
      </c>
      <c r="B3751" s="4" t="s">
        <v>5729</v>
      </c>
      <c r="C3751" s="4" t="s">
        <v>10</v>
      </c>
      <c r="D3751" s="5" t="b">
        <v>1</v>
      </c>
      <c r="E3751" s="4" t="s">
        <v>462</v>
      </c>
      <c r="F3751" s="6">
        <v>43920</v>
      </c>
      <c r="G3751" s="7">
        <v>2</v>
      </c>
      <c r="H3751" s="4" t="s">
        <v>12</v>
      </c>
      <c r="I3751" s="4" t="s">
        <v>12</v>
      </c>
    </row>
    <row r="3752" spans="1:9" x14ac:dyDescent="0.25">
      <c r="A3752" s="4" t="s">
        <v>9</v>
      </c>
      <c r="B3752" s="4" t="s">
        <v>5725</v>
      </c>
      <c r="C3752" s="4" t="s">
        <v>10</v>
      </c>
      <c r="D3752" s="5" t="b">
        <v>0</v>
      </c>
      <c r="E3752" s="4" t="s">
        <v>128</v>
      </c>
      <c r="F3752" s="6">
        <v>43920</v>
      </c>
      <c r="G3752" s="7">
        <v>0.25</v>
      </c>
      <c r="H3752" s="4" t="s">
        <v>2204</v>
      </c>
      <c r="I3752" s="4" t="s">
        <v>12</v>
      </c>
    </row>
    <row r="3753" spans="1:9" ht="76.5" x14ac:dyDescent="0.25">
      <c r="A3753" s="4" t="s">
        <v>29</v>
      </c>
      <c r="B3753" s="4" t="s">
        <v>5742</v>
      </c>
      <c r="C3753" s="4" t="s">
        <v>10</v>
      </c>
      <c r="D3753" s="5" t="b">
        <v>1</v>
      </c>
      <c r="E3753" s="4" t="s">
        <v>478</v>
      </c>
      <c r="F3753" s="6">
        <v>43920</v>
      </c>
      <c r="G3753" s="7">
        <v>9.25</v>
      </c>
      <c r="H3753" s="4" t="s">
        <v>12</v>
      </c>
      <c r="I3753" s="4" t="s">
        <v>2331</v>
      </c>
    </row>
    <row r="3754" spans="1:9" ht="76.5" x14ac:dyDescent="0.25">
      <c r="A3754" s="4" t="s">
        <v>36</v>
      </c>
      <c r="B3754" s="4" t="s">
        <v>5724</v>
      </c>
      <c r="C3754" s="4" t="s">
        <v>10</v>
      </c>
      <c r="D3754" s="5" t="b">
        <v>0</v>
      </c>
      <c r="E3754" s="4" t="s">
        <v>481</v>
      </c>
      <c r="F3754" s="6">
        <v>43920</v>
      </c>
      <c r="G3754" s="7">
        <v>3</v>
      </c>
      <c r="H3754" s="4"/>
      <c r="I3754" s="4" t="s">
        <v>1618</v>
      </c>
    </row>
    <row r="3755" spans="1:9" ht="25.5" x14ac:dyDescent="0.25">
      <c r="A3755" s="4" t="s">
        <v>125</v>
      </c>
      <c r="B3755" s="4" t="s">
        <v>5727</v>
      </c>
      <c r="C3755" s="4" t="s">
        <v>10</v>
      </c>
      <c r="D3755" s="5" t="b">
        <v>1</v>
      </c>
      <c r="E3755" s="4" t="s">
        <v>486</v>
      </c>
      <c r="F3755" s="6">
        <v>43920</v>
      </c>
      <c r="G3755" s="7">
        <v>0.5</v>
      </c>
      <c r="H3755" s="4" t="s">
        <v>2332</v>
      </c>
      <c r="I3755" s="4" t="s">
        <v>12</v>
      </c>
    </row>
    <row r="3756" spans="1:9" ht="38.25" x14ac:dyDescent="0.25">
      <c r="A3756" s="4" t="s">
        <v>39</v>
      </c>
      <c r="B3756" s="4" t="s">
        <v>5732</v>
      </c>
      <c r="C3756" s="4" t="s">
        <v>10</v>
      </c>
      <c r="D3756" s="5" t="b">
        <v>1</v>
      </c>
      <c r="E3756" s="4" t="s">
        <v>149</v>
      </c>
      <c r="F3756" s="6">
        <v>43920</v>
      </c>
      <c r="G3756" s="7">
        <v>2</v>
      </c>
      <c r="H3756" s="4" t="s">
        <v>2333</v>
      </c>
      <c r="I3756" s="4" t="s">
        <v>12</v>
      </c>
    </row>
    <row r="3757" spans="1:9" ht="63.75" x14ac:dyDescent="0.25">
      <c r="A3757" s="4" t="s">
        <v>29</v>
      </c>
      <c r="B3757" s="4" t="s">
        <v>5742</v>
      </c>
      <c r="C3757" s="4" t="s">
        <v>10</v>
      </c>
      <c r="D3757" s="5" t="b">
        <v>1</v>
      </c>
      <c r="E3757" s="4" t="s">
        <v>490</v>
      </c>
      <c r="F3757" s="6">
        <v>43920</v>
      </c>
      <c r="G3757" s="7">
        <v>2</v>
      </c>
      <c r="H3757" s="4" t="s">
        <v>12</v>
      </c>
      <c r="I3757" s="4" t="s">
        <v>2334</v>
      </c>
    </row>
    <row r="3758" spans="1:9" ht="38.25" x14ac:dyDescent="0.25">
      <c r="A3758" s="4" t="s">
        <v>36</v>
      </c>
      <c r="B3758" s="4" t="s">
        <v>5724</v>
      </c>
      <c r="C3758" s="4" t="s">
        <v>10</v>
      </c>
      <c r="D3758" s="5" t="b">
        <v>1</v>
      </c>
      <c r="E3758" s="4" t="s">
        <v>1824</v>
      </c>
      <c r="F3758" s="6">
        <v>43920</v>
      </c>
      <c r="G3758" s="7">
        <v>1</v>
      </c>
      <c r="H3758" s="4" t="s">
        <v>12</v>
      </c>
      <c r="I3758" s="4" t="s">
        <v>2335</v>
      </c>
    </row>
    <row r="3759" spans="1:9" x14ac:dyDescent="0.25">
      <c r="A3759" s="4" t="s">
        <v>42</v>
      </c>
      <c r="B3759" s="4" t="s">
        <v>5729</v>
      </c>
      <c r="C3759" s="4" t="s">
        <v>10</v>
      </c>
      <c r="D3759" s="5" t="b">
        <v>1</v>
      </c>
      <c r="E3759" s="4" t="s">
        <v>1935</v>
      </c>
      <c r="F3759" s="6">
        <v>43920</v>
      </c>
      <c r="G3759" s="7">
        <v>1</v>
      </c>
      <c r="H3759" s="4" t="s">
        <v>12</v>
      </c>
      <c r="I3759" s="4" t="s">
        <v>12</v>
      </c>
    </row>
    <row r="3760" spans="1:9" ht="51" x14ac:dyDescent="0.25">
      <c r="A3760" s="4" t="s">
        <v>29</v>
      </c>
      <c r="B3760" s="4" t="s">
        <v>5742</v>
      </c>
      <c r="C3760" s="4" t="s">
        <v>10</v>
      </c>
      <c r="D3760" s="5" t="b">
        <v>0</v>
      </c>
      <c r="E3760" s="4" t="s">
        <v>449</v>
      </c>
      <c r="F3760" s="6">
        <v>43920</v>
      </c>
      <c r="G3760" s="7">
        <v>3</v>
      </c>
      <c r="H3760" s="4" t="s">
        <v>12</v>
      </c>
      <c r="I3760" s="4" t="s">
        <v>2336</v>
      </c>
    </row>
    <row r="3761" spans="1:9" ht="25.5" x14ac:dyDescent="0.25">
      <c r="A3761" s="4" t="s">
        <v>9</v>
      </c>
      <c r="B3761" s="4" t="s">
        <v>5725</v>
      </c>
      <c r="C3761" s="4" t="s">
        <v>10</v>
      </c>
      <c r="D3761" s="5" t="b">
        <v>0</v>
      </c>
      <c r="E3761" s="4" t="s">
        <v>274</v>
      </c>
      <c r="F3761" s="6">
        <v>43920</v>
      </c>
      <c r="G3761" s="7">
        <v>1</v>
      </c>
      <c r="H3761" s="4" t="s">
        <v>1223</v>
      </c>
      <c r="I3761" s="4" t="s">
        <v>12</v>
      </c>
    </row>
    <row r="3762" spans="1:9" ht="25.5" x14ac:dyDescent="0.25">
      <c r="A3762" s="4" t="s">
        <v>9</v>
      </c>
      <c r="B3762" s="4" t="s">
        <v>5725</v>
      </c>
      <c r="C3762" s="4" t="s">
        <v>10</v>
      </c>
      <c r="D3762" s="5" t="b">
        <v>1</v>
      </c>
      <c r="E3762" s="4" t="s">
        <v>27</v>
      </c>
      <c r="F3762" s="6">
        <v>43920</v>
      </c>
      <c r="G3762" s="7">
        <v>10</v>
      </c>
      <c r="H3762" s="4" t="s">
        <v>12</v>
      </c>
      <c r="I3762" s="4" t="s">
        <v>2337</v>
      </c>
    </row>
    <row r="3763" spans="1:9" ht="102" x14ac:dyDescent="0.25">
      <c r="A3763" s="4" t="s">
        <v>33</v>
      </c>
      <c r="B3763" s="4" t="s">
        <v>5721</v>
      </c>
      <c r="C3763" s="4" t="s">
        <v>10</v>
      </c>
      <c r="D3763" s="5" t="b">
        <v>1</v>
      </c>
      <c r="E3763" s="4" t="s">
        <v>34</v>
      </c>
      <c r="F3763" s="6">
        <v>43920</v>
      </c>
      <c r="G3763" s="7">
        <v>8</v>
      </c>
      <c r="H3763" s="4" t="s">
        <v>2338</v>
      </c>
      <c r="I3763" s="4" t="s">
        <v>12</v>
      </c>
    </row>
    <row r="3764" spans="1:9" ht="63.75" x14ac:dyDescent="0.25">
      <c r="A3764" s="4" t="s">
        <v>29</v>
      </c>
      <c r="B3764" s="4" t="s">
        <v>5742</v>
      </c>
      <c r="C3764" s="4" t="s">
        <v>10</v>
      </c>
      <c r="D3764" s="5" t="b">
        <v>0</v>
      </c>
      <c r="E3764" s="4" t="s">
        <v>30</v>
      </c>
      <c r="F3764" s="6">
        <v>43920</v>
      </c>
      <c r="G3764" s="7">
        <v>7</v>
      </c>
      <c r="H3764" s="4" t="s">
        <v>12</v>
      </c>
      <c r="I3764" s="4" t="s">
        <v>2339</v>
      </c>
    </row>
    <row r="3765" spans="1:9" ht="127.5" x14ac:dyDescent="0.25">
      <c r="A3765" s="4" t="s">
        <v>48</v>
      </c>
      <c r="B3765" s="4" t="s">
        <v>5728</v>
      </c>
      <c r="C3765" s="4" t="s">
        <v>10</v>
      </c>
      <c r="D3765" s="5" t="b">
        <v>1</v>
      </c>
      <c r="E3765" s="4" t="s">
        <v>889</v>
      </c>
      <c r="F3765" s="6">
        <v>43920</v>
      </c>
      <c r="G3765" s="7">
        <v>3</v>
      </c>
      <c r="H3765" s="4" t="s">
        <v>2340</v>
      </c>
      <c r="I3765" s="4" t="s">
        <v>12</v>
      </c>
    </row>
    <row r="3766" spans="1:9" ht="89.25" x14ac:dyDescent="0.25">
      <c r="A3766" s="4" t="s">
        <v>112</v>
      </c>
      <c r="B3766" s="4" t="s">
        <v>5743</v>
      </c>
      <c r="C3766" s="4" t="s">
        <v>10</v>
      </c>
      <c r="D3766" s="5" t="b">
        <v>1</v>
      </c>
      <c r="E3766" s="4" t="s">
        <v>204</v>
      </c>
      <c r="F3766" s="6">
        <v>43920</v>
      </c>
      <c r="G3766" s="7">
        <v>3</v>
      </c>
      <c r="H3766" s="4" t="s">
        <v>12</v>
      </c>
      <c r="I3766" s="4" t="s">
        <v>2341</v>
      </c>
    </row>
    <row r="3767" spans="1:9" ht="25.5" x14ac:dyDescent="0.25">
      <c r="A3767" s="4" t="s">
        <v>9</v>
      </c>
      <c r="B3767" s="4" t="s">
        <v>5725</v>
      </c>
      <c r="C3767" s="4" t="s">
        <v>10</v>
      </c>
      <c r="D3767" s="5" t="b">
        <v>0</v>
      </c>
      <c r="E3767" s="4" t="s">
        <v>255</v>
      </c>
      <c r="F3767" s="6">
        <v>43920</v>
      </c>
      <c r="G3767" s="7">
        <v>1</v>
      </c>
      <c r="H3767" s="4" t="s">
        <v>2342</v>
      </c>
      <c r="I3767" s="4" t="s">
        <v>12</v>
      </c>
    </row>
    <row r="3768" spans="1:9" ht="38.25" x14ac:dyDescent="0.25">
      <c r="A3768" s="4" t="s">
        <v>36</v>
      </c>
      <c r="B3768" s="4" t="s">
        <v>5724</v>
      </c>
      <c r="C3768" s="4" t="s">
        <v>10</v>
      </c>
      <c r="D3768" s="5" t="b">
        <v>1</v>
      </c>
      <c r="E3768" s="4" t="s">
        <v>37</v>
      </c>
      <c r="F3768" s="6">
        <v>43920</v>
      </c>
      <c r="G3768" s="7">
        <v>2</v>
      </c>
      <c r="H3768" s="4"/>
      <c r="I3768" s="4" t="s">
        <v>1636</v>
      </c>
    </row>
    <row r="3769" spans="1:9" ht="63.75" x14ac:dyDescent="0.25">
      <c r="A3769" s="4" t="s">
        <v>9</v>
      </c>
      <c r="B3769" s="4" t="s">
        <v>5725</v>
      </c>
      <c r="C3769" s="4" t="s">
        <v>10</v>
      </c>
      <c r="D3769" s="5" t="b">
        <v>0</v>
      </c>
      <c r="E3769" s="4" t="s">
        <v>237</v>
      </c>
      <c r="F3769" s="6">
        <v>43920</v>
      </c>
      <c r="G3769" s="7">
        <v>1</v>
      </c>
      <c r="H3769" s="4" t="s">
        <v>12</v>
      </c>
      <c r="I3769" s="4" t="s">
        <v>2206</v>
      </c>
    </row>
    <row r="3770" spans="1:9" ht="38.25" x14ac:dyDescent="0.25">
      <c r="A3770" s="4" t="s">
        <v>42</v>
      </c>
      <c r="B3770" s="4" t="s">
        <v>5729</v>
      </c>
      <c r="C3770" s="4" t="s">
        <v>10</v>
      </c>
      <c r="D3770" s="5" t="b">
        <v>0</v>
      </c>
      <c r="E3770" s="4" t="s">
        <v>1412</v>
      </c>
      <c r="F3770" s="6">
        <v>43920</v>
      </c>
      <c r="G3770" s="7">
        <v>8</v>
      </c>
      <c r="H3770" s="4" t="s">
        <v>12</v>
      </c>
      <c r="I3770" s="4" t="s">
        <v>2343</v>
      </c>
    </row>
    <row r="3771" spans="1:9" ht="89.25" x14ac:dyDescent="0.25">
      <c r="A3771" s="4" t="s">
        <v>29</v>
      </c>
      <c r="B3771" s="4" t="s">
        <v>5742</v>
      </c>
      <c r="C3771" s="4" t="s">
        <v>10</v>
      </c>
      <c r="D3771" s="5" t="b">
        <v>1</v>
      </c>
      <c r="E3771" s="4" t="s">
        <v>153</v>
      </c>
      <c r="F3771" s="6">
        <v>43920</v>
      </c>
      <c r="G3771" s="7">
        <v>1</v>
      </c>
      <c r="H3771" s="4" t="s">
        <v>2344</v>
      </c>
      <c r="I3771" s="4" t="s">
        <v>2345</v>
      </c>
    </row>
    <row r="3772" spans="1:9" ht="51" x14ac:dyDescent="0.25">
      <c r="A3772" s="4" t="s">
        <v>29</v>
      </c>
      <c r="B3772" s="4" t="s">
        <v>5742</v>
      </c>
      <c r="C3772" s="4" t="s">
        <v>10</v>
      </c>
      <c r="D3772" s="5" t="b">
        <v>0</v>
      </c>
      <c r="E3772" s="4" t="s">
        <v>381</v>
      </c>
      <c r="F3772" s="6">
        <v>43920</v>
      </c>
      <c r="G3772" s="7">
        <v>1</v>
      </c>
      <c r="H3772" s="4" t="s">
        <v>12</v>
      </c>
      <c r="I3772" s="4" t="s">
        <v>2346</v>
      </c>
    </row>
    <row r="3773" spans="1:9" ht="38.25" x14ac:dyDescent="0.25">
      <c r="A3773" s="4" t="s">
        <v>15</v>
      </c>
      <c r="B3773" s="4" t="s">
        <v>5726</v>
      </c>
      <c r="C3773" s="4" t="s">
        <v>10</v>
      </c>
      <c r="D3773" s="5" t="b">
        <v>0</v>
      </c>
      <c r="E3773" s="4" t="s">
        <v>291</v>
      </c>
      <c r="F3773" s="6">
        <v>43920</v>
      </c>
      <c r="G3773" s="7">
        <v>1</v>
      </c>
      <c r="H3773" s="4"/>
      <c r="I3773" s="4" t="s">
        <v>2347</v>
      </c>
    </row>
    <row r="3774" spans="1:9" ht="51" x14ac:dyDescent="0.25">
      <c r="A3774" s="4" t="s">
        <v>29</v>
      </c>
      <c r="B3774" s="4" t="s">
        <v>5742</v>
      </c>
      <c r="C3774" s="4" t="s">
        <v>25</v>
      </c>
      <c r="D3774" s="5" t="b">
        <v>0</v>
      </c>
      <c r="E3774" s="4" t="s">
        <v>449</v>
      </c>
      <c r="F3774" s="6">
        <v>43920</v>
      </c>
      <c r="G3774" s="7">
        <v>2.5</v>
      </c>
      <c r="H3774" s="4" t="s">
        <v>12</v>
      </c>
      <c r="I3774" s="4" t="s">
        <v>2348</v>
      </c>
    </row>
    <row r="3775" spans="1:9" x14ac:dyDescent="0.25">
      <c r="A3775" s="4" t="s">
        <v>9</v>
      </c>
      <c r="B3775" s="4" t="s">
        <v>5725</v>
      </c>
      <c r="C3775" s="4" t="s">
        <v>10</v>
      </c>
      <c r="D3775" s="5" t="b">
        <v>1</v>
      </c>
      <c r="E3775" s="4" t="s">
        <v>1193</v>
      </c>
      <c r="F3775" s="6">
        <v>43920</v>
      </c>
      <c r="G3775" s="7">
        <v>2</v>
      </c>
      <c r="H3775" s="4" t="s">
        <v>12</v>
      </c>
      <c r="I3775" s="4" t="s">
        <v>2209</v>
      </c>
    </row>
    <row r="3776" spans="1:9" ht="38.25" x14ac:dyDescent="0.25">
      <c r="A3776" s="4" t="s">
        <v>39</v>
      </c>
      <c r="B3776" s="4" t="s">
        <v>5732</v>
      </c>
      <c r="C3776" s="4" t="s">
        <v>10</v>
      </c>
      <c r="D3776" s="5" t="b">
        <v>1</v>
      </c>
      <c r="E3776" s="4" t="s">
        <v>104</v>
      </c>
      <c r="F3776" s="6">
        <v>43920</v>
      </c>
      <c r="G3776" s="7">
        <v>1</v>
      </c>
      <c r="H3776" s="4" t="s">
        <v>12</v>
      </c>
      <c r="I3776" s="4" t="s">
        <v>2349</v>
      </c>
    </row>
    <row r="3777" spans="1:9" x14ac:dyDescent="0.25">
      <c r="A3777" s="4" t="s">
        <v>186</v>
      </c>
      <c r="B3777" s="4" t="s">
        <v>5744</v>
      </c>
      <c r="C3777" s="4" t="s">
        <v>10</v>
      </c>
      <c r="D3777" s="5" t="b">
        <v>0</v>
      </c>
      <c r="E3777" s="4" t="s">
        <v>1643</v>
      </c>
      <c r="F3777" s="6">
        <v>43920</v>
      </c>
      <c r="G3777" s="7">
        <v>1</v>
      </c>
      <c r="H3777" s="4" t="s">
        <v>12</v>
      </c>
      <c r="I3777" s="4" t="s">
        <v>12</v>
      </c>
    </row>
    <row r="3778" spans="1:9" x14ac:dyDescent="0.25">
      <c r="A3778" s="4" t="s">
        <v>48</v>
      </c>
      <c r="B3778" s="4" t="s">
        <v>5728</v>
      </c>
      <c r="C3778" s="4" t="s">
        <v>25</v>
      </c>
      <c r="D3778" s="5" t="b">
        <v>0</v>
      </c>
      <c r="E3778" s="4" t="s">
        <v>342</v>
      </c>
      <c r="F3778" s="6">
        <v>43920</v>
      </c>
      <c r="G3778" s="7">
        <v>1</v>
      </c>
      <c r="H3778" s="4" t="s">
        <v>1074</v>
      </c>
      <c r="I3778" s="4" t="s">
        <v>2350</v>
      </c>
    </row>
    <row r="3779" spans="1:9" ht="38.25" x14ac:dyDescent="0.25">
      <c r="A3779" s="4" t="s">
        <v>39</v>
      </c>
      <c r="B3779" s="4" t="s">
        <v>5732</v>
      </c>
      <c r="C3779" s="4" t="s">
        <v>10</v>
      </c>
      <c r="D3779" s="5" t="b">
        <v>1</v>
      </c>
      <c r="E3779" s="4" t="s">
        <v>526</v>
      </c>
      <c r="F3779" s="6">
        <v>43920</v>
      </c>
      <c r="G3779" s="7">
        <v>1</v>
      </c>
      <c r="H3779" s="4" t="s">
        <v>2351</v>
      </c>
      <c r="I3779" s="4" t="s">
        <v>2352</v>
      </c>
    </row>
    <row r="3780" spans="1:9" ht="51" x14ac:dyDescent="0.25">
      <c r="A3780" s="4" t="s">
        <v>45</v>
      </c>
      <c r="B3780" s="4" t="s">
        <v>5746</v>
      </c>
      <c r="C3780" s="4" t="s">
        <v>10</v>
      </c>
      <c r="D3780" s="5" t="b">
        <v>0</v>
      </c>
      <c r="E3780" s="4" t="s">
        <v>106</v>
      </c>
      <c r="F3780" s="6">
        <v>43920</v>
      </c>
      <c r="G3780" s="7">
        <v>4</v>
      </c>
      <c r="H3780" s="4" t="s">
        <v>12</v>
      </c>
      <c r="I3780" s="4" t="s">
        <v>2353</v>
      </c>
    </row>
    <row r="3781" spans="1:9" ht="25.5" x14ac:dyDescent="0.25">
      <c r="A3781" s="4" t="s">
        <v>186</v>
      </c>
      <c r="B3781" s="4" t="s">
        <v>5744</v>
      </c>
      <c r="C3781" s="4" t="s">
        <v>10</v>
      </c>
      <c r="D3781" s="5" t="b">
        <v>0</v>
      </c>
      <c r="E3781" s="4" t="s">
        <v>2282</v>
      </c>
      <c r="F3781" s="6">
        <v>43920</v>
      </c>
      <c r="G3781" s="7">
        <v>1</v>
      </c>
      <c r="H3781" s="4" t="s">
        <v>12</v>
      </c>
      <c r="I3781" s="4" t="s">
        <v>2354</v>
      </c>
    </row>
    <row r="3782" spans="1:9" ht="25.5" x14ac:dyDescent="0.25">
      <c r="A3782" s="4" t="s">
        <v>36</v>
      </c>
      <c r="B3782" s="4" t="s">
        <v>5724</v>
      </c>
      <c r="C3782" s="4" t="s">
        <v>10</v>
      </c>
      <c r="D3782" s="5" t="b">
        <v>0</v>
      </c>
      <c r="E3782" s="4" t="s">
        <v>529</v>
      </c>
      <c r="F3782" s="6">
        <v>43920</v>
      </c>
      <c r="G3782" s="7">
        <v>0.5</v>
      </c>
      <c r="H3782" s="4" t="s">
        <v>12</v>
      </c>
      <c r="I3782" s="4" t="s">
        <v>2355</v>
      </c>
    </row>
    <row r="3783" spans="1:9" x14ac:dyDescent="0.25">
      <c r="A3783" s="4" t="s">
        <v>9</v>
      </c>
      <c r="B3783" s="4" t="s">
        <v>5725</v>
      </c>
      <c r="C3783" s="4" t="s">
        <v>10</v>
      </c>
      <c r="D3783" s="5" t="b">
        <v>0</v>
      </c>
      <c r="E3783" s="4" t="s">
        <v>274</v>
      </c>
      <c r="F3783" s="6">
        <v>43920</v>
      </c>
      <c r="G3783" s="7">
        <v>1</v>
      </c>
      <c r="H3783" s="4" t="s">
        <v>2021</v>
      </c>
      <c r="I3783" s="4" t="s">
        <v>12</v>
      </c>
    </row>
    <row r="3784" spans="1:9" ht="25.5" x14ac:dyDescent="0.25">
      <c r="A3784" s="4" t="s">
        <v>9</v>
      </c>
      <c r="B3784" s="4" t="s">
        <v>5725</v>
      </c>
      <c r="C3784" s="4" t="s">
        <v>10</v>
      </c>
      <c r="D3784" s="5" t="b">
        <v>0</v>
      </c>
      <c r="E3784" s="4" t="s">
        <v>1518</v>
      </c>
      <c r="F3784" s="6">
        <v>43920</v>
      </c>
      <c r="G3784" s="7">
        <v>1</v>
      </c>
      <c r="H3784" s="4" t="s">
        <v>1519</v>
      </c>
      <c r="I3784" s="4" t="s">
        <v>12</v>
      </c>
    </row>
    <row r="3785" spans="1:9" ht="25.5" x14ac:dyDescent="0.25">
      <c r="A3785" s="4" t="s">
        <v>9</v>
      </c>
      <c r="B3785" s="4" t="s">
        <v>5725</v>
      </c>
      <c r="C3785" s="4" t="s">
        <v>10</v>
      </c>
      <c r="D3785" s="5" t="b">
        <v>0</v>
      </c>
      <c r="E3785" s="4" t="s">
        <v>274</v>
      </c>
      <c r="F3785" s="6">
        <v>43920</v>
      </c>
      <c r="G3785" s="7">
        <v>1</v>
      </c>
      <c r="H3785" s="4" t="s">
        <v>12</v>
      </c>
      <c r="I3785" s="4" t="s">
        <v>2210</v>
      </c>
    </row>
    <row r="3786" spans="1:9" ht="25.5" x14ac:dyDescent="0.25">
      <c r="A3786" s="4" t="s">
        <v>79</v>
      </c>
      <c r="B3786" s="4" t="s">
        <v>5738</v>
      </c>
      <c r="C3786" s="4" t="s">
        <v>10</v>
      </c>
      <c r="D3786" s="5" t="b">
        <v>0</v>
      </c>
      <c r="E3786" s="4" t="s">
        <v>539</v>
      </c>
      <c r="F3786" s="6">
        <v>43920</v>
      </c>
      <c r="G3786" s="7">
        <v>2</v>
      </c>
      <c r="H3786" s="4" t="s">
        <v>12</v>
      </c>
      <c r="I3786" s="4" t="s">
        <v>2356</v>
      </c>
    </row>
    <row r="3787" spans="1:9" ht="25.5" x14ac:dyDescent="0.25">
      <c r="A3787" s="4" t="s">
        <v>20</v>
      </c>
      <c r="B3787" s="4" t="s">
        <v>5730</v>
      </c>
      <c r="C3787" s="4" t="s">
        <v>10</v>
      </c>
      <c r="D3787" s="5" t="b">
        <v>1</v>
      </c>
      <c r="E3787" s="4" t="s">
        <v>145</v>
      </c>
      <c r="F3787" s="6">
        <v>43920</v>
      </c>
      <c r="G3787" s="7">
        <v>1.5</v>
      </c>
      <c r="H3787" s="4" t="s">
        <v>2357</v>
      </c>
      <c r="I3787" s="4" t="s">
        <v>12</v>
      </c>
    </row>
    <row r="3788" spans="1:9" ht="25.5" x14ac:dyDescent="0.25">
      <c r="A3788" s="4" t="s">
        <v>9</v>
      </c>
      <c r="B3788" s="4" t="s">
        <v>5725</v>
      </c>
      <c r="C3788" s="4" t="s">
        <v>10</v>
      </c>
      <c r="D3788" s="5" t="b">
        <v>0</v>
      </c>
      <c r="E3788" s="4" t="s">
        <v>128</v>
      </c>
      <c r="F3788" s="6">
        <v>43920</v>
      </c>
      <c r="G3788" s="7">
        <v>0.25</v>
      </c>
      <c r="H3788" s="4" t="s">
        <v>2211</v>
      </c>
      <c r="I3788" s="4" t="s">
        <v>12</v>
      </c>
    </row>
    <row r="3789" spans="1:9" ht="51" x14ac:dyDescent="0.25">
      <c r="A3789" s="4" t="s">
        <v>39</v>
      </c>
      <c r="B3789" s="4" t="s">
        <v>5732</v>
      </c>
      <c r="C3789" s="4" t="s">
        <v>10</v>
      </c>
      <c r="D3789" s="5" t="b">
        <v>1</v>
      </c>
      <c r="E3789" s="4" t="s">
        <v>1650</v>
      </c>
      <c r="F3789" s="6">
        <v>43920</v>
      </c>
      <c r="G3789" s="7">
        <v>3</v>
      </c>
      <c r="H3789" s="4" t="s">
        <v>2358</v>
      </c>
      <c r="I3789" s="4" t="s">
        <v>12</v>
      </c>
    </row>
    <row r="3790" spans="1:9" ht="38.25" x14ac:dyDescent="0.25">
      <c r="A3790" s="4" t="s">
        <v>39</v>
      </c>
      <c r="B3790" s="4" t="s">
        <v>5732</v>
      </c>
      <c r="C3790" s="4" t="s">
        <v>10</v>
      </c>
      <c r="D3790" s="5" t="b">
        <v>1</v>
      </c>
      <c r="E3790" s="4" t="s">
        <v>40</v>
      </c>
      <c r="F3790" s="6">
        <v>43920</v>
      </c>
      <c r="G3790" s="7">
        <v>4</v>
      </c>
      <c r="H3790" s="4" t="s">
        <v>12</v>
      </c>
      <c r="I3790" s="4" t="s">
        <v>2359</v>
      </c>
    </row>
    <row r="3791" spans="1:9" ht="25.5" x14ac:dyDescent="0.25">
      <c r="A3791" s="4" t="s">
        <v>29</v>
      </c>
      <c r="B3791" s="4" t="s">
        <v>5742</v>
      </c>
      <c r="C3791" s="4" t="s">
        <v>10</v>
      </c>
      <c r="D3791" s="5" t="b">
        <v>0</v>
      </c>
      <c r="E3791" s="4" t="s">
        <v>263</v>
      </c>
      <c r="F3791" s="6">
        <v>43920</v>
      </c>
      <c r="G3791" s="7">
        <v>0.25</v>
      </c>
      <c r="H3791" s="4" t="s">
        <v>2360</v>
      </c>
      <c r="I3791" s="4" t="s">
        <v>12</v>
      </c>
    </row>
    <row r="3792" spans="1:9" x14ac:dyDescent="0.25">
      <c r="A3792" s="4" t="s">
        <v>42</v>
      </c>
      <c r="B3792" s="4" t="s">
        <v>5729</v>
      </c>
      <c r="C3792" s="4" t="s">
        <v>25</v>
      </c>
      <c r="D3792" s="5" t="b">
        <v>0</v>
      </c>
      <c r="E3792" s="4" t="s">
        <v>1422</v>
      </c>
      <c r="F3792" s="6">
        <v>43920</v>
      </c>
      <c r="G3792" s="7">
        <v>7.5</v>
      </c>
      <c r="H3792" s="4" t="s">
        <v>12</v>
      </c>
      <c r="I3792" s="4" t="s">
        <v>2361</v>
      </c>
    </row>
    <row r="3793" spans="1:9" ht="25.5" x14ac:dyDescent="0.25">
      <c r="A3793" s="4" t="s">
        <v>9</v>
      </c>
      <c r="B3793" s="4" t="s">
        <v>5725</v>
      </c>
      <c r="C3793" s="4" t="s">
        <v>10</v>
      </c>
      <c r="D3793" s="5" t="b">
        <v>0</v>
      </c>
      <c r="E3793" s="4" t="s">
        <v>237</v>
      </c>
      <c r="F3793" s="6">
        <v>43920</v>
      </c>
      <c r="G3793" s="7">
        <v>1</v>
      </c>
      <c r="H3793" s="4" t="s">
        <v>1350</v>
      </c>
      <c r="I3793" s="4" t="s">
        <v>12</v>
      </c>
    </row>
    <row r="3794" spans="1:9" ht="38.25" x14ac:dyDescent="0.25">
      <c r="A3794" s="4" t="s">
        <v>15</v>
      </c>
      <c r="B3794" s="4" t="s">
        <v>5726</v>
      </c>
      <c r="C3794" s="4" t="s">
        <v>10</v>
      </c>
      <c r="D3794" s="5" t="b">
        <v>1</v>
      </c>
      <c r="E3794" s="4" t="s">
        <v>70</v>
      </c>
      <c r="F3794" s="6">
        <v>43920</v>
      </c>
      <c r="G3794" s="7">
        <v>1</v>
      </c>
      <c r="H3794" s="4"/>
      <c r="I3794" s="4" t="s">
        <v>1840</v>
      </c>
    </row>
    <row r="3795" spans="1:9" ht="25.5" x14ac:dyDescent="0.25">
      <c r="A3795" s="4" t="s">
        <v>15</v>
      </c>
      <c r="B3795" s="4" t="s">
        <v>5726</v>
      </c>
      <c r="C3795" s="4" t="s">
        <v>10</v>
      </c>
      <c r="D3795" s="5" t="b">
        <v>1</v>
      </c>
      <c r="E3795" s="4" t="s">
        <v>72</v>
      </c>
      <c r="F3795" s="6">
        <v>43920</v>
      </c>
      <c r="G3795" s="7">
        <v>2</v>
      </c>
      <c r="H3795" s="4"/>
      <c r="I3795" s="4" t="s">
        <v>1658</v>
      </c>
    </row>
    <row r="3796" spans="1:9" ht="25.5" x14ac:dyDescent="0.25">
      <c r="A3796" s="4" t="s">
        <v>9</v>
      </c>
      <c r="B3796" s="4" t="s">
        <v>5725</v>
      </c>
      <c r="C3796" s="4" t="s">
        <v>10</v>
      </c>
      <c r="D3796" s="5" t="b">
        <v>0</v>
      </c>
      <c r="E3796" s="4" t="s">
        <v>128</v>
      </c>
      <c r="F3796" s="6">
        <v>43920</v>
      </c>
      <c r="G3796" s="7">
        <v>1</v>
      </c>
      <c r="H3796" s="4" t="s">
        <v>2362</v>
      </c>
      <c r="I3796" s="4" t="s">
        <v>12</v>
      </c>
    </row>
    <row r="3797" spans="1:9" ht="25.5" x14ac:dyDescent="0.25">
      <c r="A3797" s="4" t="s">
        <v>9</v>
      </c>
      <c r="B3797" s="4" t="s">
        <v>5725</v>
      </c>
      <c r="C3797" s="4" t="s">
        <v>10</v>
      </c>
      <c r="D3797" s="5" t="b">
        <v>0</v>
      </c>
      <c r="E3797" s="4" t="s">
        <v>1659</v>
      </c>
      <c r="F3797" s="6">
        <v>43920</v>
      </c>
      <c r="G3797" s="7">
        <v>3</v>
      </c>
      <c r="H3797" s="4" t="s">
        <v>2363</v>
      </c>
      <c r="I3797" s="4" t="s">
        <v>12</v>
      </c>
    </row>
    <row r="3798" spans="1:9" ht="25.5" x14ac:dyDescent="0.25">
      <c r="A3798" s="4" t="s">
        <v>29</v>
      </c>
      <c r="B3798" s="4" t="s">
        <v>5742</v>
      </c>
      <c r="C3798" s="4" t="s">
        <v>10</v>
      </c>
      <c r="D3798" s="5" t="b">
        <v>0</v>
      </c>
      <c r="E3798" s="4" t="s">
        <v>350</v>
      </c>
      <c r="F3798" s="6">
        <v>43920</v>
      </c>
      <c r="G3798" s="7">
        <v>0.25</v>
      </c>
      <c r="H3798" s="4" t="s">
        <v>12</v>
      </c>
      <c r="I3798" s="4" t="s">
        <v>2364</v>
      </c>
    </row>
    <row r="3799" spans="1:9" ht="51" x14ac:dyDescent="0.25">
      <c r="A3799" s="4" t="s">
        <v>45</v>
      </c>
      <c r="B3799" s="4" t="s">
        <v>5746</v>
      </c>
      <c r="C3799" s="4" t="s">
        <v>10</v>
      </c>
      <c r="D3799" s="5" t="b">
        <v>1</v>
      </c>
      <c r="E3799" s="4" t="s">
        <v>330</v>
      </c>
      <c r="F3799" s="6">
        <v>43920</v>
      </c>
      <c r="G3799" s="7">
        <v>4</v>
      </c>
      <c r="H3799" s="4" t="s">
        <v>12</v>
      </c>
      <c r="I3799" s="4" t="s">
        <v>2365</v>
      </c>
    </row>
    <row r="3800" spans="1:9" x14ac:dyDescent="0.25">
      <c r="A3800" s="4" t="s">
        <v>42</v>
      </c>
      <c r="B3800" s="4" t="s">
        <v>5729</v>
      </c>
      <c r="C3800" s="4" t="s">
        <v>10</v>
      </c>
      <c r="D3800" s="5" t="b">
        <v>1</v>
      </c>
      <c r="E3800" s="4" t="s">
        <v>172</v>
      </c>
      <c r="F3800" s="6">
        <v>43920</v>
      </c>
      <c r="G3800" s="7">
        <v>3</v>
      </c>
      <c r="H3800" s="4" t="s">
        <v>12</v>
      </c>
      <c r="I3800" s="4" t="s">
        <v>12</v>
      </c>
    </row>
    <row r="3801" spans="1:9" x14ac:dyDescent="0.25">
      <c r="A3801" s="4" t="s">
        <v>39</v>
      </c>
      <c r="B3801" s="4" t="s">
        <v>5732</v>
      </c>
      <c r="C3801" s="4" t="s">
        <v>10</v>
      </c>
      <c r="D3801" s="5" t="b">
        <v>0</v>
      </c>
      <c r="E3801" s="4" t="s">
        <v>573</v>
      </c>
      <c r="F3801" s="6">
        <v>43920</v>
      </c>
      <c r="G3801" s="7">
        <v>0.5</v>
      </c>
      <c r="H3801" s="4" t="s">
        <v>1841</v>
      </c>
      <c r="I3801" s="4" t="s">
        <v>12</v>
      </c>
    </row>
    <row r="3802" spans="1:9" x14ac:dyDescent="0.25">
      <c r="A3802" s="4" t="s">
        <v>9</v>
      </c>
      <c r="B3802" s="4" t="s">
        <v>5725</v>
      </c>
      <c r="C3802" s="4" t="s">
        <v>10</v>
      </c>
      <c r="D3802" s="5" t="b">
        <v>1</v>
      </c>
      <c r="E3802" s="4" t="s">
        <v>11</v>
      </c>
      <c r="F3802" s="6">
        <v>43920</v>
      </c>
      <c r="G3802" s="7">
        <v>5</v>
      </c>
      <c r="H3802" s="4" t="s">
        <v>12</v>
      </c>
      <c r="I3802" s="4" t="s">
        <v>12</v>
      </c>
    </row>
    <row r="3803" spans="1:9" ht="51" x14ac:dyDescent="0.25">
      <c r="A3803" s="4" t="s">
        <v>112</v>
      </c>
      <c r="B3803" s="4" t="s">
        <v>5743</v>
      </c>
      <c r="C3803" s="4" t="s">
        <v>10</v>
      </c>
      <c r="D3803" s="5" t="b">
        <v>1</v>
      </c>
      <c r="E3803" s="4" t="s">
        <v>1043</v>
      </c>
      <c r="F3803" s="6">
        <v>43920</v>
      </c>
      <c r="G3803" s="7">
        <v>1.5</v>
      </c>
      <c r="H3803" s="4" t="s">
        <v>12</v>
      </c>
      <c r="I3803" s="4" t="s">
        <v>2366</v>
      </c>
    </row>
    <row r="3804" spans="1:9" ht="38.25" x14ac:dyDescent="0.25">
      <c r="A3804" s="4" t="s">
        <v>112</v>
      </c>
      <c r="B3804" s="4" t="s">
        <v>5743</v>
      </c>
      <c r="C3804" s="4" t="s">
        <v>10</v>
      </c>
      <c r="D3804" s="5" t="b">
        <v>1</v>
      </c>
      <c r="E3804" s="4" t="s">
        <v>1662</v>
      </c>
      <c r="F3804" s="6">
        <v>43920</v>
      </c>
      <c r="G3804" s="7">
        <v>8</v>
      </c>
      <c r="H3804" s="4" t="s">
        <v>12</v>
      </c>
      <c r="I3804" s="4" t="s">
        <v>2367</v>
      </c>
    </row>
    <row r="3805" spans="1:9" ht="38.25" x14ac:dyDescent="0.25">
      <c r="A3805" s="4" t="s">
        <v>20</v>
      </c>
      <c r="B3805" s="4" t="s">
        <v>5730</v>
      </c>
      <c r="C3805" s="4" t="s">
        <v>25</v>
      </c>
      <c r="D3805" s="5" t="b">
        <v>0</v>
      </c>
      <c r="E3805" s="4" t="s">
        <v>110</v>
      </c>
      <c r="F3805" s="6">
        <v>43920</v>
      </c>
      <c r="G3805" s="7">
        <v>1.5</v>
      </c>
      <c r="H3805" s="4" t="s">
        <v>2368</v>
      </c>
      <c r="I3805" s="4" t="s">
        <v>12</v>
      </c>
    </row>
    <row r="3806" spans="1:9" ht="38.25" x14ac:dyDescent="0.25">
      <c r="A3806" s="4" t="s">
        <v>48</v>
      </c>
      <c r="B3806" s="4" t="s">
        <v>5728</v>
      </c>
      <c r="C3806" s="4" t="s">
        <v>10</v>
      </c>
      <c r="D3806" s="5" t="b">
        <v>0</v>
      </c>
      <c r="E3806" s="4" t="s">
        <v>360</v>
      </c>
      <c r="F3806" s="6">
        <v>43920</v>
      </c>
      <c r="G3806" s="7">
        <v>2</v>
      </c>
      <c r="H3806" s="4" t="s">
        <v>1666</v>
      </c>
      <c r="I3806" s="4" t="s">
        <v>12</v>
      </c>
    </row>
    <row r="3807" spans="1:9" ht="51" x14ac:dyDescent="0.25">
      <c r="A3807" s="4" t="s">
        <v>15</v>
      </c>
      <c r="B3807" s="4" t="s">
        <v>5726</v>
      </c>
      <c r="C3807" s="4" t="s">
        <v>10</v>
      </c>
      <c r="D3807" s="5" t="b">
        <v>1</v>
      </c>
      <c r="E3807" s="4" t="s">
        <v>150</v>
      </c>
      <c r="F3807" s="6">
        <v>43920</v>
      </c>
      <c r="G3807" s="7">
        <v>1</v>
      </c>
      <c r="H3807" s="4"/>
      <c r="I3807" s="4" t="s">
        <v>1844</v>
      </c>
    </row>
    <row r="3808" spans="1:9" ht="114.75" x14ac:dyDescent="0.25">
      <c r="A3808" s="4" t="s">
        <v>79</v>
      </c>
      <c r="B3808" s="4" t="s">
        <v>5738</v>
      </c>
      <c r="C3808" s="4" t="s">
        <v>10</v>
      </c>
      <c r="D3808" s="5" t="b">
        <v>1</v>
      </c>
      <c r="E3808" s="4" t="s">
        <v>175</v>
      </c>
      <c r="F3808" s="6">
        <v>43920</v>
      </c>
      <c r="G3808" s="7">
        <v>7</v>
      </c>
      <c r="H3808" s="4" t="s">
        <v>2369</v>
      </c>
      <c r="I3808" s="4" t="s">
        <v>12</v>
      </c>
    </row>
    <row r="3809" spans="1:9" ht="51" x14ac:dyDescent="0.25">
      <c r="A3809" s="4" t="s">
        <v>42</v>
      </c>
      <c r="B3809" s="4" t="s">
        <v>5729</v>
      </c>
      <c r="C3809" s="4" t="s">
        <v>10</v>
      </c>
      <c r="D3809" s="5" t="b">
        <v>1</v>
      </c>
      <c r="E3809" s="4" t="s">
        <v>2032</v>
      </c>
      <c r="F3809" s="6">
        <v>43920</v>
      </c>
      <c r="G3809" s="7">
        <v>2</v>
      </c>
      <c r="H3809" s="4" t="s">
        <v>12</v>
      </c>
      <c r="I3809" s="4" t="s">
        <v>2370</v>
      </c>
    </row>
    <row r="3810" spans="1:9" ht="229.5" x14ac:dyDescent="0.25">
      <c r="A3810" s="4" t="s">
        <v>29</v>
      </c>
      <c r="B3810" s="4" t="s">
        <v>5742</v>
      </c>
      <c r="C3810" s="4" t="s">
        <v>10</v>
      </c>
      <c r="D3810" s="5" t="b">
        <v>1</v>
      </c>
      <c r="E3810" s="4" t="s">
        <v>177</v>
      </c>
      <c r="F3810" s="6">
        <v>43920</v>
      </c>
      <c r="G3810" s="7">
        <v>1</v>
      </c>
      <c r="H3810" s="4" t="s">
        <v>12</v>
      </c>
      <c r="I3810" s="4" t="s">
        <v>2371</v>
      </c>
    </row>
    <row r="3811" spans="1:9" x14ac:dyDescent="0.25">
      <c r="A3811" s="4" t="s">
        <v>42</v>
      </c>
      <c r="B3811" s="4" t="s">
        <v>5729</v>
      </c>
      <c r="C3811" s="4" t="s">
        <v>10</v>
      </c>
      <c r="D3811" s="5" t="b">
        <v>1</v>
      </c>
      <c r="E3811" s="4" t="s">
        <v>286</v>
      </c>
      <c r="F3811" s="6">
        <v>43920</v>
      </c>
      <c r="G3811" s="7">
        <v>1.75</v>
      </c>
      <c r="H3811" s="4" t="s">
        <v>12</v>
      </c>
      <c r="I3811" s="4" t="s">
        <v>12</v>
      </c>
    </row>
    <row r="3812" spans="1:9" ht="25.5" x14ac:dyDescent="0.25">
      <c r="A3812" s="4" t="s">
        <v>36</v>
      </c>
      <c r="B3812" s="4" t="s">
        <v>5724</v>
      </c>
      <c r="C3812" s="4" t="s">
        <v>10</v>
      </c>
      <c r="D3812" s="5" t="b">
        <v>0</v>
      </c>
      <c r="E3812" s="4" t="s">
        <v>577</v>
      </c>
      <c r="F3812" s="6">
        <v>43920</v>
      </c>
      <c r="G3812" s="7">
        <v>2</v>
      </c>
      <c r="H3812" s="4" t="s">
        <v>2372</v>
      </c>
      <c r="I3812" s="4" t="s">
        <v>2372</v>
      </c>
    </row>
    <row r="3813" spans="1:9" ht="76.5" x14ac:dyDescent="0.25">
      <c r="A3813" s="4" t="s">
        <v>29</v>
      </c>
      <c r="B3813" s="4" t="s">
        <v>5742</v>
      </c>
      <c r="C3813" s="4" t="s">
        <v>10</v>
      </c>
      <c r="D3813" s="5" t="b">
        <v>1</v>
      </c>
      <c r="E3813" s="4" t="s">
        <v>580</v>
      </c>
      <c r="F3813" s="6">
        <v>43920</v>
      </c>
      <c r="G3813" s="7">
        <v>1.5</v>
      </c>
      <c r="H3813" s="4" t="s">
        <v>12</v>
      </c>
      <c r="I3813" s="4" t="s">
        <v>2373</v>
      </c>
    </row>
    <row r="3814" spans="1:9" ht="38.25" x14ac:dyDescent="0.25">
      <c r="A3814" s="4" t="s">
        <v>9</v>
      </c>
      <c r="B3814" s="4" t="s">
        <v>5725</v>
      </c>
      <c r="C3814" s="4" t="s">
        <v>10</v>
      </c>
      <c r="D3814" s="5" t="b">
        <v>0</v>
      </c>
      <c r="E3814" s="4" t="s">
        <v>995</v>
      </c>
      <c r="F3814" s="6">
        <v>43920</v>
      </c>
      <c r="G3814" s="7">
        <v>0.25</v>
      </c>
      <c r="H3814" s="4" t="s">
        <v>2374</v>
      </c>
      <c r="I3814" s="4" t="s">
        <v>12</v>
      </c>
    </row>
    <row r="3815" spans="1:9" ht="89.25" x14ac:dyDescent="0.25">
      <c r="A3815" s="4" t="s">
        <v>112</v>
      </c>
      <c r="B3815" s="4" t="s">
        <v>5743</v>
      </c>
      <c r="C3815" s="4" t="s">
        <v>10</v>
      </c>
      <c r="D3815" s="5" t="b">
        <v>1</v>
      </c>
      <c r="E3815" s="4" t="s">
        <v>582</v>
      </c>
      <c r="F3815" s="6">
        <v>43920</v>
      </c>
      <c r="G3815" s="7">
        <v>4</v>
      </c>
      <c r="H3815" s="4" t="s">
        <v>2375</v>
      </c>
      <c r="I3815" s="4" t="s">
        <v>1673</v>
      </c>
    </row>
    <row r="3816" spans="1:9" ht="38.25" x14ac:dyDescent="0.25">
      <c r="A3816" s="4" t="s">
        <v>9</v>
      </c>
      <c r="B3816" s="4" t="s">
        <v>5725</v>
      </c>
      <c r="C3816" s="4" t="s">
        <v>10</v>
      </c>
      <c r="D3816" s="5" t="b">
        <v>0</v>
      </c>
      <c r="E3816" s="4" t="s">
        <v>841</v>
      </c>
      <c r="F3816" s="6">
        <v>43920</v>
      </c>
      <c r="G3816" s="7">
        <v>1</v>
      </c>
      <c r="H3816" s="4" t="s">
        <v>12</v>
      </c>
      <c r="I3816" s="4" t="s">
        <v>2215</v>
      </c>
    </row>
    <row r="3817" spans="1:9" ht="76.5" x14ac:dyDescent="0.25">
      <c r="A3817" s="4" t="s">
        <v>79</v>
      </c>
      <c r="B3817" s="4" t="s">
        <v>5738</v>
      </c>
      <c r="C3817" s="4" t="s">
        <v>10</v>
      </c>
      <c r="D3817" s="5" t="b">
        <v>0</v>
      </c>
      <c r="E3817" s="4" t="s">
        <v>149</v>
      </c>
      <c r="F3817" s="6">
        <v>43920</v>
      </c>
      <c r="G3817" s="7">
        <v>2</v>
      </c>
      <c r="H3817" s="4" t="s">
        <v>2376</v>
      </c>
      <c r="I3817" s="4" t="s">
        <v>12</v>
      </c>
    </row>
    <row r="3818" spans="1:9" x14ac:dyDescent="0.25">
      <c r="A3818" s="4" t="s">
        <v>39</v>
      </c>
      <c r="B3818" s="4" t="s">
        <v>5732</v>
      </c>
      <c r="C3818" s="4" t="s">
        <v>10</v>
      </c>
      <c r="D3818" s="5" t="b">
        <v>0</v>
      </c>
      <c r="E3818" s="4" t="s">
        <v>587</v>
      </c>
      <c r="F3818" s="6">
        <v>43920</v>
      </c>
      <c r="G3818" s="7">
        <v>0.5</v>
      </c>
      <c r="H3818" s="4" t="s">
        <v>2377</v>
      </c>
      <c r="I3818" s="4" t="s">
        <v>12</v>
      </c>
    </row>
    <row r="3819" spans="1:9" ht="51" x14ac:dyDescent="0.25">
      <c r="A3819" s="4" t="s">
        <v>45</v>
      </c>
      <c r="B3819" s="4" t="s">
        <v>5746</v>
      </c>
      <c r="C3819" s="4" t="s">
        <v>10</v>
      </c>
      <c r="D3819" s="5" t="b">
        <v>1</v>
      </c>
      <c r="E3819" s="4" t="s">
        <v>267</v>
      </c>
      <c r="F3819" s="6">
        <v>43920</v>
      </c>
      <c r="G3819" s="7">
        <v>5</v>
      </c>
      <c r="H3819" s="4" t="s">
        <v>12</v>
      </c>
      <c r="I3819" s="4" t="s">
        <v>2378</v>
      </c>
    </row>
    <row r="3820" spans="1:9" ht="38.25" x14ac:dyDescent="0.25">
      <c r="A3820" s="4" t="s">
        <v>39</v>
      </c>
      <c r="B3820" s="4" t="s">
        <v>5732</v>
      </c>
      <c r="C3820" s="4" t="s">
        <v>10</v>
      </c>
      <c r="D3820" s="5" t="b">
        <v>1</v>
      </c>
      <c r="E3820" s="4" t="s">
        <v>108</v>
      </c>
      <c r="F3820" s="6">
        <v>43920</v>
      </c>
      <c r="G3820" s="7">
        <v>4</v>
      </c>
      <c r="H3820" s="4" t="s">
        <v>2379</v>
      </c>
      <c r="I3820" s="4" t="s">
        <v>12</v>
      </c>
    </row>
    <row r="3821" spans="1:9" x14ac:dyDescent="0.25">
      <c r="A3821" s="4" t="s">
        <v>9</v>
      </c>
      <c r="B3821" s="4" t="s">
        <v>5725</v>
      </c>
      <c r="C3821" s="4" t="s">
        <v>10</v>
      </c>
      <c r="D3821" s="5" t="b">
        <v>0</v>
      </c>
      <c r="E3821" s="4" t="s">
        <v>77</v>
      </c>
      <c r="F3821" s="6">
        <v>43920</v>
      </c>
      <c r="G3821" s="7">
        <v>1</v>
      </c>
      <c r="H3821" s="4" t="s">
        <v>2216</v>
      </c>
      <c r="I3821" s="4" t="s">
        <v>12</v>
      </c>
    </row>
    <row r="3822" spans="1:9" ht="38.25" x14ac:dyDescent="0.25">
      <c r="A3822" s="4" t="s">
        <v>42</v>
      </c>
      <c r="B3822" s="4" t="s">
        <v>5729</v>
      </c>
      <c r="C3822" s="4" t="s">
        <v>10</v>
      </c>
      <c r="D3822" s="5" t="b">
        <v>0</v>
      </c>
      <c r="E3822" s="4" t="s">
        <v>1412</v>
      </c>
      <c r="F3822" s="6">
        <v>43920</v>
      </c>
      <c r="G3822" s="7">
        <v>8</v>
      </c>
      <c r="H3822" s="4" t="s">
        <v>12</v>
      </c>
      <c r="I3822" s="4" t="s">
        <v>2380</v>
      </c>
    </row>
    <row r="3823" spans="1:9" ht="51" x14ac:dyDescent="0.25">
      <c r="A3823" s="4" t="s">
        <v>36</v>
      </c>
      <c r="B3823" s="4" t="s">
        <v>5724</v>
      </c>
      <c r="C3823" s="4" t="s">
        <v>10</v>
      </c>
      <c r="D3823" s="5" t="b">
        <v>1</v>
      </c>
      <c r="E3823" s="4" t="s">
        <v>194</v>
      </c>
      <c r="F3823" s="6">
        <v>43920</v>
      </c>
      <c r="G3823" s="7">
        <v>2</v>
      </c>
      <c r="H3823" s="4" t="s">
        <v>12</v>
      </c>
      <c r="I3823" s="4" t="s">
        <v>2381</v>
      </c>
    </row>
    <row r="3824" spans="1:9" ht="51" x14ac:dyDescent="0.25">
      <c r="A3824" s="4" t="s">
        <v>39</v>
      </c>
      <c r="B3824" s="4" t="s">
        <v>5732</v>
      </c>
      <c r="C3824" s="4" t="s">
        <v>10</v>
      </c>
      <c r="D3824" s="5" t="b">
        <v>1</v>
      </c>
      <c r="E3824" s="4" t="s">
        <v>1650</v>
      </c>
      <c r="F3824" s="6">
        <v>43920</v>
      </c>
      <c r="G3824" s="7">
        <v>5</v>
      </c>
      <c r="H3824" s="4" t="s">
        <v>2039</v>
      </c>
      <c r="I3824" s="4" t="s">
        <v>12</v>
      </c>
    </row>
    <row r="3825" spans="1:9" ht="25.5" x14ac:dyDescent="0.25">
      <c r="A3825" s="4" t="s">
        <v>20</v>
      </c>
      <c r="B3825" s="4" t="s">
        <v>5730</v>
      </c>
      <c r="C3825" s="4" t="s">
        <v>25</v>
      </c>
      <c r="D3825" s="5" t="b">
        <v>0</v>
      </c>
      <c r="E3825" s="4" t="s">
        <v>110</v>
      </c>
      <c r="F3825" s="6">
        <v>43920</v>
      </c>
      <c r="G3825" s="7">
        <v>1</v>
      </c>
      <c r="H3825" s="4" t="s">
        <v>2382</v>
      </c>
      <c r="I3825" s="4" t="s">
        <v>12</v>
      </c>
    </row>
    <row r="3826" spans="1:9" ht="25.5" x14ac:dyDescent="0.25">
      <c r="A3826" s="4" t="s">
        <v>9</v>
      </c>
      <c r="B3826" s="4" t="s">
        <v>5725</v>
      </c>
      <c r="C3826" s="4" t="s">
        <v>10</v>
      </c>
      <c r="D3826" s="5" t="b">
        <v>0</v>
      </c>
      <c r="E3826" s="4" t="s">
        <v>237</v>
      </c>
      <c r="F3826" s="6">
        <v>43920</v>
      </c>
      <c r="G3826" s="7">
        <v>1</v>
      </c>
      <c r="H3826" s="4" t="s">
        <v>2383</v>
      </c>
      <c r="I3826" s="4" t="s">
        <v>12</v>
      </c>
    </row>
    <row r="3827" spans="1:9" ht="38.25" x14ac:dyDescent="0.25">
      <c r="A3827" s="4" t="s">
        <v>48</v>
      </c>
      <c r="B3827" s="4" t="s">
        <v>5728</v>
      </c>
      <c r="C3827" s="4" t="s">
        <v>10</v>
      </c>
      <c r="D3827" s="5" t="b">
        <v>1</v>
      </c>
      <c r="E3827" s="4" t="s">
        <v>170</v>
      </c>
      <c r="F3827" s="6">
        <v>43920</v>
      </c>
      <c r="G3827" s="7">
        <v>2.5</v>
      </c>
      <c r="H3827" s="4" t="s">
        <v>2384</v>
      </c>
      <c r="I3827" s="4" t="s">
        <v>2384</v>
      </c>
    </row>
    <row r="3828" spans="1:9" x14ac:dyDescent="0.25">
      <c r="A3828" s="4" t="s">
        <v>42</v>
      </c>
      <c r="B3828" s="4" t="s">
        <v>5729</v>
      </c>
      <c r="C3828" s="4" t="s">
        <v>10</v>
      </c>
      <c r="D3828" s="5" t="b">
        <v>1</v>
      </c>
      <c r="E3828" s="4" t="s">
        <v>1681</v>
      </c>
      <c r="F3828" s="6">
        <v>43920</v>
      </c>
      <c r="G3828" s="7">
        <v>4.25</v>
      </c>
      <c r="H3828" s="4" t="s">
        <v>12</v>
      </c>
      <c r="I3828" s="4" t="s">
        <v>12</v>
      </c>
    </row>
    <row r="3829" spans="1:9" ht="25.5" x14ac:dyDescent="0.25">
      <c r="A3829" s="4" t="s">
        <v>9</v>
      </c>
      <c r="B3829" s="4" t="s">
        <v>5725</v>
      </c>
      <c r="C3829" s="4" t="s">
        <v>10</v>
      </c>
      <c r="D3829" s="5" t="b">
        <v>0</v>
      </c>
      <c r="E3829" s="4" t="s">
        <v>128</v>
      </c>
      <c r="F3829" s="6">
        <v>43920</v>
      </c>
      <c r="G3829" s="7">
        <v>1</v>
      </c>
      <c r="H3829" s="4" t="s">
        <v>2217</v>
      </c>
      <c r="I3829" s="4" t="s">
        <v>12</v>
      </c>
    </row>
    <row r="3830" spans="1:9" ht="25.5" x14ac:dyDescent="0.25">
      <c r="A3830" s="4" t="s">
        <v>42</v>
      </c>
      <c r="B3830" s="4" t="s">
        <v>5729</v>
      </c>
      <c r="C3830" s="4" t="s">
        <v>10</v>
      </c>
      <c r="D3830" s="5" t="b">
        <v>0</v>
      </c>
      <c r="E3830" s="4" t="s">
        <v>1216</v>
      </c>
      <c r="F3830" s="6">
        <v>43920</v>
      </c>
      <c r="G3830" s="7">
        <v>6</v>
      </c>
      <c r="H3830" s="4" t="s">
        <v>12</v>
      </c>
      <c r="I3830" s="4" t="s">
        <v>2385</v>
      </c>
    </row>
    <row r="3831" spans="1:9" ht="25.5" x14ac:dyDescent="0.25">
      <c r="A3831" s="4" t="s">
        <v>29</v>
      </c>
      <c r="B3831" s="4" t="s">
        <v>5742</v>
      </c>
      <c r="C3831" s="4" t="s">
        <v>10</v>
      </c>
      <c r="D3831" s="5" t="b">
        <v>1</v>
      </c>
      <c r="E3831" s="4" t="s">
        <v>153</v>
      </c>
      <c r="F3831" s="6">
        <v>43920</v>
      </c>
      <c r="G3831" s="7">
        <v>0.5</v>
      </c>
      <c r="H3831" s="4" t="s">
        <v>12</v>
      </c>
      <c r="I3831" s="4" t="s">
        <v>2386</v>
      </c>
    </row>
    <row r="3832" spans="1:9" ht="25.5" x14ac:dyDescent="0.25">
      <c r="A3832" s="4" t="s">
        <v>20</v>
      </c>
      <c r="B3832" s="4" t="s">
        <v>5730</v>
      </c>
      <c r="C3832" s="4" t="s">
        <v>25</v>
      </c>
      <c r="D3832" s="5" t="b">
        <v>0</v>
      </c>
      <c r="E3832" s="4" t="s">
        <v>228</v>
      </c>
      <c r="F3832" s="6">
        <v>43920</v>
      </c>
      <c r="G3832" s="7">
        <v>1.5</v>
      </c>
      <c r="H3832" s="4" t="s">
        <v>2387</v>
      </c>
      <c r="I3832" s="4" t="s">
        <v>12</v>
      </c>
    </row>
    <row r="3833" spans="1:9" ht="63.75" x14ac:dyDescent="0.25">
      <c r="A3833" s="4" t="s">
        <v>39</v>
      </c>
      <c r="B3833" s="4" t="s">
        <v>5732</v>
      </c>
      <c r="C3833" s="4" t="s">
        <v>10</v>
      </c>
      <c r="D3833" s="5" t="b">
        <v>0</v>
      </c>
      <c r="E3833" s="4" t="s">
        <v>605</v>
      </c>
      <c r="F3833" s="6">
        <v>43920</v>
      </c>
      <c r="G3833" s="7">
        <v>3</v>
      </c>
      <c r="H3833" s="4" t="s">
        <v>2388</v>
      </c>
      <c r="I3833" s="4" t="s">
        <v>12</v>
      </c>
    </row>
    <row r="3834" spans="1:9" ht="25.5" x14ac:dyDescent="0.25">
      <c r="A3834" s="4" t="s">
        <v>29</v>
      </c>
      <c r="B3834" s="4" t="s">
        <v>5742</v>
      </c>
      <c r="C3834" s="4" t="s">
        <v>10</v>
      </c>
      <c r="D3834" s="5" t="b">
        <v>0</v>
      </c>
      <c r="E3834" s="4" t="s">
        <v>379</v>
      </c>
      <c r="F3834" s="6">
        <v>43920</v>
      </c>
      <c r="G3834" s="7">
        <v>2</v>
      </c>
      <c r="H3834" s="4" t="s">
        <v>2389</v>
      </c>
      <c r="I3834" s="4" t="s">
        <v>12</v>
      </c>
    </row>
    <row r="3835" spans="1:9" ht="76.5" x14ac:dyDescent="0.25">
      <c r="A3835" s="4" t="s">
        <v>15</v>
      </c>
      <c r="B3835" s="4" t="s">
        <v>5726</v>
      </c>
      <c r="C3835" s="4" t="s">
        <v>10</v>
      </c>
      <c r="D3835" s="5" t="b">
        <v>1</v>
      </c>
      <c r="E3835" s="4" t="s">
        <v>16</v>
      </c>
      <c r="F3835" s="6">
        <v>43920</v>
      </c>
      <c r="G3835" s="7">
        <v>6</v>
      </c>
      <c r="H3835" s="4" t="s">
        <v>12</v>
      </c>
      <c r="I3835" s="4" t="s">
        <v>1685</v>
      </c>
    </row>
    <row r="3836" spans="1:9" ht="63.75" x14ac:dyDescent="0.25">
      <c r="A3836" s="4" t="s">
        <v>125</v>
      </c>
      <c r="B3836" s="4" t="s">
        <v>5727</v>
      </c>
      <c r="C3836" s="4" t="s">
        <v>405</v>
      </c>
      <c r="D3836" s="5" t="b">
        <v>0</v>
      </c>
      <c r="E3836" s="4" t="s">
        <v>1686</v>
      </c>
      <c r="F3836" s="6">
        <v>43920</v>
      </c>
      <c r="G3836" s="7">
        <v>4</v>
      </c>
      <c r="H3836" s="4" t="s">
        <v>2390</v>
      </c>
      <c r="I3836" s="4" t="s">
        <v>12</v>
      </c>
    </row>
    <row r="3837" spans="1:9" ht="25.5" x14ac:dyDescent="0.25">
      <c r="A3837" s="4" t="s">
        <v>20</v>
      </c>
      <c r="B3837" s="4" t="s">
        <v>5730</v>
      </c>
      <c r="C3837" s="4" t="s">
        <v>10</v>
      </c>
      <c r="D3837" s="5" t="b">
        <v>0</v>
      </c>
      <c r="E3837" s="4" t="s">
        <v>111</v>
      </c>
      <c r="F3837" s="6">
        <v>43920</v>
      </c>
      <c r="G3837" s="7">
        <v>2</v>
      </c>
      <c r="H3837" s="4" t="s">
        <v>2391</v>
      </c>
      <c r="I3837" s="4" t="s">
        <v>12</v>
      </c>
    </row>
    <row r="3838" spans="1:9" x14ac:dyDescent="0.25">
      <c r="A3838" s="4" t="s">
        <v>9</v>
      </c>
      <c r="B3838" s="4" t="s">
        <v>5725</v>
      </c>
      <c r="C3838" s="4" t="s">
        <v>10</v>
      </c>
      <c r="D3838" s="5" t="b">
        <v>0</v>
      </c>
      <c r="E3838" s="4" t="s">
        <v>128</v>
      </c>
      <c r="F3838" s="6">
        <v>43920</v>
      </c>
      <c r="G3838" s="7">
        <v>1</v>
      </c>
      <c r="H3838" s="4" t="s">
        <v>2218</v>
      </c>
      <c r="I3838" s="4" t="s">
        <v>2218</v>
      </c>
    </row>
    <row r="3839" spans="1:9" x14ac:dyDescent="0.25">
      <c r="A3839" s="4" t="s">
        <v>186</v>
      </c>
      <c r="B3839" s="4" t="s">
        <v>5744</v>
      </c>
      <c r="C3839" s="4" t="s">
        <v>10</v>
      </c>
      <c r="D3839" s="5" t="b">
        <v>1</v>
      </c>
      <c r="E3839" s="4" t="s">
        <v>615</v>
      </c>
      <c r="F3839" s="6">
        <v>43920</v>
      </c>
      <c r="G3839" s="7">
        <v>9</v>
      </c>
      <c r="H3839" s="4" t="s">
        <v>12</v>
      </c>
      <c r="I3839" s="4" t="s">
        <v>12</v>
      </c>
    </row>
    <row r="3840" spans="1:9" ht="25.5" x14ac:dyDescent="0.25">
      <c r="A3840" s="4" t="s">
        <v>9</v>
      </c>
      <c r="B3840" s="4" t="s">
        <v>5725</v>
      </c>
      <c r="C3840" s="4" t="s">
        <v>10</v>
      </c>
      <c r="D3840" s="5" t="b">
        <v>0</v>
      </c>
      <c r="E3840" s="4" t="s">
        <v>995</v>
      </c>
      <c r="F3840" s="6">
        <v>43920</v>
      </c>
      <c r="G3840" s="7">
        <v>0.25</v>
      </c>
      <c r="H3840" s="4" t="s">
        <v>2219</v>
      </c>
      <c r="I3840" s="4" t="s">
        <v>12</v>
      </c>
    </row>
    <row r="3841" spans="1:9" ht="38.25" x14ac:dyDescent="0.25">
      <c r="A3841" s="4" t="s">
        <v>125</v>
      </c>
      <c r="B3841" s="4" t="s">
        <v>5727</v>
      </c>
      <c r="C3841" s="4" t="s">
        <v>10</v>
      </c>
      <c r="D3841" s="5" t="b">
        <v>1</v>
      </c>
      <c r="E3841" s="4" t="s">
        <v>616</v>
      </c>
      <c r="F3841" s="6">
        <v>43920</v>
      </c>
      <c r="G3841" s="7">
        <v>0.5</v>
      </c>
      <c r="H3841" s="4" t="s">
        <v>2392</v>
      </c>
      <c r="I3841" s="4" t="s">
        <v>12</v>
      </c>
    </row>
    <row r="3842" spans="1:9" ht="165.75" x14ac:dyDescent="0.25">
      <c r="A3842" s="4" t="s">
        <v>112</v>
      </c>
      <c r="B3842" s="4" t="s">
        <v>5743</v>
      </c>
      <c r="C3842" s="4" t="s">
        <v>10</v>
      </c>
      <c r="D3842" s="5" t="b">
        <v>1</v>
      </c>
      <c r="E3842" s="4" t="s">
        <v>113</v>
      </c>
      <c r="F3842" s="6">
        <v>43920</v>
      </c>
      <c r="G3842" s="7">
        <v>3</v>
      </c>
      <c r="H3842" s="4" t="s">
        <v>12</v>
      </c>
      <c r="I3842" s="4" t="s">
        <v>2393</v>
      </c>
    </row>
    <row r="3843" spans="1:9" ht="76.5" x14ac:dyDescent="0.25">
      <c r="A3843" s="4" t="s">
        <v>112</v>
      </c>
      <c r="B3843" s="4" t="s">
        <v>5743</v>
      </c>
      <c r="C3843" s="4" t="s">
        <v>10</v>
      </c>
      <c r="D3843" s="5" t="b">
        <v>1</v>
      </c>
      <c r="E3843" s="4" t="s">
        <v>1855</v>
      </c>
      <c r="F3843" s="6">
        <v>43920</v>
      </c>
      <c r="G3843" s="7">
        <v>3</v>
      </c>
      <c r="H3843" s="4" t="s">
        <v>2394</v>
      </c>
      <c r="I3843" s="4" t="s">
        <v>2395</v>
      </c>
    </row>
    <row r="3844" spans="1:9" ht="89.25" x14ac:dyDescent="0.25">
      <c r="A3844" s="4" t="s">
        <v>97</v>
      </c>
      <c r="B3844" s="4" t="s">
        <v>5733</v>
      </c>
      <c r="C3844" s="4" t="s">
        <v>10</v>
      </c>
      <c r="D3844" s="5" t="b">
        <v>1</v>
      </c>
      <c r="E3844" s="4" t="s">
        <v>1695</v>
      </c>
      <c r="F3844" s="6">
        <v>43920</v>
      </c>
      <c r="G3844" s="7">
        <v>2</v>
      </c>
      <c r="H3844" s="4" t="s">
        <v>12</v>
      </c>
      <c r="I3844" s="4" t="s">
        <v>2396</v>
      </c>
    </row>
    <row r="3845" spans="1:9" ht="89.25" x14ac:dyDescent="0.25">
      <c r="A3845" s="4" t="s">
        <v>20</v>
      </c>
      <c r="B3845" s="4" t="s">
        <v>5730</v>
      </c>
      <c r="C3845" s="4" t="s">
        <v>10</v>
      </c>
      <c r="D3845" s="5" t="b">
        <v>0</v>
      </c>
      <c r="E3845" s="4" t="s">
        <v>111</v>
      </c>
      <c r="F3845" s="6">
        <v>43920</v>
      </c>
      <c r="G3845" s="7">
        <v>1.75</v>
      </c>
      <c r="H3845" s="4" t="s">
        <v>2397</v>
      </c>
      <c r="I3845" s="4" t="s">
        <v>12</v>
      </c>
    </row>
    <row r="3846" spans="1:9" x14ac:dyDescent="0.25">
      <c r="A3846" s="4" t="s">
        <v>20</v>
      </c>
      <c r="B3846" s="4" t="s">
        <v>5730</v>
      </c>
      <c r="C3846" s="4" t="s">
        <v>10</v>
      </c>
      <c r="D3846" s="5" t="b">
        <v>0</v>
      </c>
      <c r="E3846" s="4" t="s">
        <v>111</v>
      </c>
      <c r="F3846" s="6">
        <v>43920</v>
      </c>
      <c r="G3846" s="7">
        <v>1</v>
      </c>
      <c r="H3846" s="4" t="s">
        <v>2398</v>
      </c>
      <c r="I3846" s="4" t="s">
        <v>12</v>
      </c>
    </row>
    <row r="3847" spans="1:9" ht="102" x14ac:dyDescent="0.25">
      <c r="A3847" s="4" t="s">
        <v>29</v>
      </c>
      <c r="B3847" s="4" t="s">
        <v>5742</v>
      </c>
      <c r="C3847" s="4" t="s">
        <v>10</v>
      </c>
      <c r="D3847" s="5" t="b">
        <v>1</v>
      </c>
      <c r="E3847" s="4" t="s">
        <v>435</v>
      </c>
      <c r="F3847" s="6">
        <v>43920</v>
      </c>
      <c r="G3847" s="7">
        <v>9</v>
      </c>
      <c r="H3847" s="4" t="s">
        <v>12</v>
      </c>
      <c r="I3847" s="4" t="s">
        <v>2399</v>
      </c>
    </row>
    <row r="3848" spans="1:9" ht="89.25" x14ac:dyDescent="0.25">
      <c r="A3848" s="4" t="s">
        <v>29</v>
      </c>
      <c r="B3848" s="4" t="s">
        <v>5742</v>
      </c>
      <c r="C3848" s="4" t="s">
        <v>10</v>
      </c>
      <c r="D3848" s="5" t="b">
        <v>1</v>
      </c>
      <c r="E3848" s="4" t="s">
        <v>625</v>
      </c>
      <c r="F3848" s="6">
        <v>43920</v>
      </c>
      <c r="G3848" s="7">
        <v>5</v>
      </c>
      <c r="H3848" s="4" t="s">
        <v>12</v>
      </c>
      <c r="I3848" s="4" t="s">
        <v>2400</v>
      </c>
    </row>
    <row r="3849" spans="1:9" ht="25.5" x14ac:dyDescent="0.25">
      <c r="A3849" s="4" t="s">
        <v>15</v>
      </c>
      <c r="B3849" s="4" t="s">
        <v>5726</v>
      </c>
      <c r="C3849" s="4" t="s">
        <v>10</v>
      </c>
      <c r="D3849" s="5" t="b">
        <v>0</v>
      </c>
      <c r="E3849" s="4" t="s">
        <v>628</v>
      </c>
      <c r="F3849" s="6">
        <v>43920</v>
      </c>
      <c r="G3849" s="7">
        <v>1.25</v>
      </c>
      <c r="H3849" s="4"/>
      <c r="I3849" s="4" t="s">
        <v>1702</v>
      </c>
    </row>
    <row r="3850" spans="1:9" ht="51" x14ac:dyDescent="0.25">
      <c r="A3850" s="4" t="s">
        <v>9</v>
      </c>
      <c r="B3850" s="4" t="s">
        <v>5725</v>
      </c>
      <c r="C3850" s="4" t="s">
        <v>10</v>
      </c>
      <c r="D3850" s="5" t="b">
        <v>0</v>
      </c>
      <c r="E3850" s="4" t="s">
        <v>854</v>
      </c>
      <c r="F3850" s="6">
        <v>43920</v>
      </c>
      <c r="G3850" s="7">
        <v>1</v>
      </c>
      <c r="H3850" s="4" t="s">
        <v>12</v>
      </c>
      <c r="I3850" s="4" t="s">
        <v>2220</v>
      </c>
    </row>
    <row r="3851" spans="1:9" x14ac:dyDescent="0.25">
      <c r="A3851" s="4" t="s">
        <v>66</v>
      </c>
      <c r="B3851" s="4" t="s">
        <v>5720</v>
      </c>
      <c r="C3851" s="4" t="s">
        <v>10</v>
      </c>
      <c r="D3851" s="5" t="b">
        <v>1</v>
      </c>
      <c r="E3851" s="4" t="s">
        <v>2401</v>
      </c>
      <c r="F3851" s="6">
        <v>43920</v>
      </c>
      <c r="G3851" s="7">
        <v>2</v>
      </c>
      <c r="H3851" s="4" t="s">
        <v>12</v>
      </c>
      <c r="I3851" s="4" t="s">
        <v>12</v>
      </c>
    </row>
    <row r="3852" spans="1:9" ht="38.25" x14ac:dyDescent="0.25">
      <c r="A3852" s="4" t="s">
        <v>45</v>
      </c>
      <c r="B3852" s="4" t="s">
        <v>5746</v>
      </c>
      <c r="C3852" s="4" t="s">
        <v>10</v>
      </c>
      <c r="D3852" s="5" t="b">
        <v>0</v>
      </c>
      <c r="E3852" s="4" t="s">
        <v>2310</v>
      </c>
      <c r="F3852" s="6">
        <v>43920</v>
      </c>
      <c r="G3852" s="7">
        <v>1</v>
      </c>
      <c r="H3852" s="4" t="s">
        <v>12</v>
      </c>
      <c r="I3852" s="4" t="s">
        <v>2402</v>
      </c>
    </row>
    <row r="3853" spans="1:9" ht="25.5" x14ac:dyDescent="0.25">
      <c r="A3853" s="4" t="s">
        <v>15</v>
      </c>
      <c r="B3853" s="4" t="s">
        <v>5726</v>
      </c>
      <c r="C3853" s="4" t="s">
        <v>10</v>
      </c>
      <c r="D3853" s="5" t="b">
        <v>1</v>
      </c>
      <c r="E3853" s="4" t="s">
        <v>640</v>
      </c>
      <c r="F3853" s="6">
        <v>43920</v>
      </c>
      <c r="G3853" s="7">
        <v>2</v>
      </c>
      <c r="H3853" s="4" t="s">
        <v>12</v>
      </c>
      <c r="I3853" s="4" t="s">
        <v>2403</v>
      </c>
    </row>
    <row r="3854" spans="1:9" ht="25.5" x14ac:dyDescent="0.25">
      <c r="A3854" s="4" t="s">
        <v>125</v>
      </c>
      <c r="B3854" s="4" t="s">
        <v>5727</v>
      </c>
      <c r="C3854" s="4" t="s">
        <v>10</v>
      </c>
      <c r="D3854" s="5" t="b">
        <v>1</v>
      </c>
      <c r="E3854" s="4" t="s">
        <v>642</v>
      </c>
      <c r="F3854" s="6">
        <v>43920</v>
      </c>
      <c r="G3854" s="7">
        <v>0.5</v>
      </c>
      <c r="H3854" s="4" t="s">
        <v>2404</v>
      </c>
      <c r="I3854" s="4" t="s">
        <v>12</v>
      </c>
    </row>
    <row r="3855" spans="1:9" ht="76.5" x14ac:dyDescent="0.25">
      <c r="A3855" s="4" t="s">
        <v>29</v>
      </c>
      <c r="B3855" s="4" t="s">
        <v>5742</v>
      </c>
      <c r="C3855" s="4" t="s">
        <v>10</v>
      </c>
      <c r="D3855" s="5" t="b">
        <v>1</v>
      </c>
      <c r="E3855" s="4" t="s">
        <v>435</v>
      </c>
      <c r="F3855" s="6">
        <v>43920</v>
      </c>
      <c r="G3855" s="7">
        <v>4</v>
      </c>
      <c r="H3855" s="4" t="s">
        <v>12</v>
      </c>
      <c r="I3855" s="4" t="s">
        <v>2405</v>
      </c>
    </row>
    <row r="3856" spans="1:9" ht="63.75" x14ac:dyDescent="0.25">
      <c r="A3856" s="4" t="s">
        <v>20</v>
      </c>
      <c r="B3856" s="4" t="s">
        <v>5730</v>
      </c>
      <c r="C3856" s="4" t="s">
        <v>10</v>
      </c>
      <c r="D3856" s="5" t="b">
        <v>1</v>
      </c>
      <c r="E3856" s="4" t="s">
        <v>117</v>
      </c>
      <c r="F3856" s="6">
        <v>43920</v>
      </c>
      <c r="G3856" s="7">
        <v>3</v>
      </c>
      <c r="H3856" s="4" t="s">
        <v>2406</v>
      </c>
      <c r="I3856" s="4" t="s">
        <v>12</v>
      </c>
    </row>
    <row r="3857" spans="1:9" x14ac:dyDescent="0.25">
      <c r="A3857" s="4" t="s">
        <v>79</v>
      </c>
      <c r="B3857" s="4" t="s">
        <v>5738</v>
      </c>
      <c r="C3857" s="4" t="s">
        <v>10</v>
      </c>
      <c r="D3857" s="5" t="b">
        <v>1</v>
      </c>
      <c r="E3857" s="4" t="s">
        <v>175</v>
      </c>
      <c r="F3857" s="6">
        <v>43920</v>
      </c>
      <c r="G3857" s="7">
        <v>6</v>
      </c>
      <c r="H3857" s="4" t="s">
        <v>12</v>
      </c>
      <c r="I3857" s="4" t="s">
        <v>12</v>
      </c>
    </row>
    <row r="3858" spans="1:9" ht="25.5" x14ac:dyDescent="0.25">
      <c r="A3858" s="4" t="s">
        <v>9</v>
      </c>
      <c r="B3858" s="4" t="s">
        <v>5725</v>
      </c>
      <c r="C3858" s="4" t="s">
        <v>10</v>
      </c>
      <c r="D3858" s="5" t="b">
        <v>0</v>
      </c>
      <c r="E3858" s="4" t="s">
        <v>128</v>
      </c>
      <c r="F3858" s="6">
        <v>43920</v>
      </c>
      <c r="G3858" s="7">
        <v>1</v>
      </c>
      <c r="H3858" s="4" t="s">
        <v>12</v>
      </c>
      <c r="I3858" s="4" t="s">
        <v>2221</v>
      </c>
    </row>
    <row r="3859" spans="1:9" ht="38.25" x14ac:dyDescent="0.25">
      <c r="A3859" s="4" t="s">
        <v>42</v>
      </c>
      <c r="B3859" s="4" t="s">
        <v>5729</v>
      </c>
      <c r="C3859" s="4" t="s">
        <v>10</v>
      </c>
      <c r="D3859" s="5" t="b">
        <v>1</v>
      </c>
      <c r="E3859" s="4" t="s">
        <v>652</v>
      </c>
      <c r="F3859" s="6">
        <v>43920</v>
      </c>
      <c r="G3859" s="7">
        <v>6</v>
      </c>
      <c r="H3859" s="4" t="s">
        <v>12</v>
      </c>
      <c r="I3859" s="4" t="s">
        <v>2407</v>
      </c>
    </row>
    <row r="3860" spans="1:9" ht="38.25" x14ac:dyDescent="0.25">
      <c r="A3860" s="4" t="s">
        <v>9</v>
      </c>
      <c r="B3860" s="4" t="s">
        <v>5725</v>
      </c>
      <c r="C3860" s="4" t="s">
        <v>10</v>
      </c>
      <c r="D3860" s="5" t="b">
        <v>1</v>
      </c>
      <c r="E3860" s="4" t="s">
        <v>194</v>
      </c>
      <c r="F3860" s="6">
        <v>43920</v>
      </c>
      <c r="G3860" s="7">
        <v>3</v>
      </c>
      <c r="H3860" s="4" t="s">
        <v>2408</v>
      </c>
      <c r="I3860" s="4" t="s">
        <v>2408</v>
      </c>
    </row>
    <row r="3861" spans="1:9" ht="63.75" x14ac:dyDescent="0.25">
      <c r="A3861" s="4" t="s">
        <v>9</v>
      </c>
      <c r="B3861" s="4" t="s">
        <v>5725</v>
      </c>
      <c r="C3861" s="4" t="s">
        <v>10</v>
      </c>
      <c r="D3861" s="5" t="b">
        <v>1</v>
      </c>
      <c r="E3861" s="4" t="s">
        <v>642</v>
      </c>
      <c r="F3861" s="6">
        <v>43920</v>
      </c>
      <c r="G3861" s="7">
        <v>8</v>
      </c>
      <c r="H3861" s="4" t="s">
        <v>2409</v>
      </c>
      <c r="I3861" s="4" t="s">
        <v>12</v>
      </c>
    </row>
    <row r="3862" spans="1:9" x14ac:dyDescent="0.25">
      <c r="A3862" s="4" t="s">
        <v>42</v>
      </c>
      <c r="B3862" s="4" t="s">
        <v>5729</v>
      </c>
      <c r="C3862" s="4" t="s">
        <v>10</v>
      </c>
      <c r="D3862" s="5" t="b">
        <v>1</v>
      </c>
      <c r="E3862" s="4" t="s">
        <v>1711</v>
      </c>
      <c r="F3862" s="6">
        <v>43920</v>
      </c>
      <c r="G3862" s="7">
        <v>2.25</v>
      </c>
      <c r="H3862" s="4" t="s">
        <v>12</v>
      </c>
      <c r="I3862" s="4" t="s">
        <v>12</v>
      </c>
    </row>
    <row r="3863" spans="1:9" ht="51" x14ac:dyDescent="0.25">
      <c r="A3863" s="4" t="s">
        <v>20</v>
      </c>
      <c r="B3863" s="4" t="s">
        <v>5730</v>
      </c>
      <c r="C3863" s="4" t="s">
        <v>10</v>
      </c>
      <c r="D3863" s="5" t="b">
        <v>0</v>
      </c>
      <c r="E3863" s="4" t="s">
        <v>110</v>
      </c>
      <c r="F3863" s="6">
        <v>43920</v>
      </c>
      <c r="G3863" s="7">
        <v>1.5</v>
      </c>
      <c r="H3863" s="4" t="s">
        <v>2410</v>
      </c>
      <c r="I3863" s="4" t="s">
        <v>12</v>
      </c>
    </row>
    <row r="3864" spans="1:9" x14ac:dyDescent="0.25">
      <c r="A3864" s="4" t="s">
        <v>9</v>
      </c>
      <c r="B3864" s="4" t="s">
        <v>5725</v>
      </c>
      <c r="C3864" s="4" t="s">
        <v>10</v>
      </c>
      <c r="D3864" s="5" t="b">
        <v>0</v>
      </c>
      <c r="E3864" s="4" t="s">
        <v>854</v>
      </c>
      <c r="F3864" s="6">
        <v>43920</v>
      </c>
      <c r="G3864" s="7">
        <v>1</v>
      </c>
      <c r="H3864" s="4" t="s">
        <v>2411</v>
      </c>
      <c r="I3864" s="4" t="s">
        <v>12</v>
      </c>
    </row>
    <row r="3865" spans="1:9" ht="102" x14ac:dyDescent="0.25">
      <c r="A3865" s="4" t="s">
        <v>186</v>
      </c>
      <c r="B3865" s="4" t="s">
        <v>5744</v>
      </c>
      <c r="C3865" s="4" t="s">
        <v>10</v>
      </c>
      <c r="D3865" s="5" t="b">
        <v>1</v>
      </c>
      <c r="E3865" s="4" t="s">
        <v>197</v>
      </c>
      <c r="F3865" s="6">
        <v>43920</v>
      </c>
      <c r="G3865" s="7">
        <v>4.75</v>
      </c>
      <c r="H3865" s="4" t="s">
        <v>12</v>
      </c>
      <c r="I3865" s="4" t="s">
        <v>2412</v>
      </c>
    </row>
    <row r="3866" spans="1:9" ht="51" x14ac:dyDescent="0.25">
      <c r="A3866" s="4" t="s">
        <v>9</v>
      </c>
      <c r="B3866" s="4" t="s">
        <v>5725</v>
      </c>
      <c r="C3866" s="4" t="s">
        <v>10</v>
      </c>
      <c r="D3866" s="5" t="b">
        <v>0</v>
      </c>
      <c r="E3866" s="4" t="s">
        <v>128</v>
      </c>
      <c r="F3866" s="6">
        <v>43920</v>
      </c>
      <c r="G3866" s="7">
        <v>1</v>
      </c>
      <c r="H3866" s="4" t="s">
        <v>12</v>
      </c>
      <c r="I3866" s="4" t="s">
        <v>2223</v>
      </c>
    </row>
    <row r="3867" spans="1:9" x14ac:dyDescent="0.25">
      <c r="A3867" s="4" t="s">
        <v>112</v>
      </c>
      <c r="B3867" s="4" t="s">
        <v>5743</v>
      </c>
      <c r="C3867" s="4" t="s">
        <v>10</v>
      </c>
      <c r="D3867" s="5" t="b">
        <v>1</v>
      </c>
      <c r="E3867" s="4" t="s">
        <v>1043</v>
      </c>
      <c r="F3867" s="6">
        <v>43920</v>
      </c>
      <c r="G3867" s="7">
        <v>3</v>
      </c>
      <c r="H3867" s="4" t="s">
        <v>12</v>
      </c>
      <c r="I3867" s="4" t="s">
        <v>12</v>
      </c>
    </row>
    <row r="3868" spans="1:9" ht="114.75" x14ac:dyDescent="0.25">
      <c r="A3868" s="4" t="s">
        <v>36</v>
      </c>
      <c r="B3868" s="4" t="s">
        <v>5724</v>
      </c>
      <c r="C3868" s="4" t="s">
        <v>10</v>
      </c>
      <c r="D3868" s="5" t="b">
        <v>1</v>
      </c>
      <c r="E3868" s="4" t="s">
        <v>121</v>
      </c>
      <c r="F3868" s="6">
        <v>43920</v>
      </c>
      <c r="G3868" s="7">
        <v>1</v>
      </c>
      <c r="H3868" s="4"/>
      <c r="I3868" s="4" t="s">
        <v>1713</v>
      </c>
    </row>
    <row r="3869" spans="1:9" x14ac:dyDescent="0.25">
      <c r="A3869" s="4" t="s">
        <v>42</v>
      </c>
      <c r="B3869" s="4" t="s">
        <v>5729</v>
      </c>
      <c r="C3869" s="4" t="s">
        <v>10</v>
      </c>
      <c r="D3869" s="5" t="b">
        <v>0</v>
      </c>
      <c r="E3869" s="4" t="s">
        <v>1216</v>
      </c>
      <c r="F3869" s="6">
        <v>43920</v>
      </c>
      <c r="G3869" s="7">
        <v>8</v>
      </c>
      <c r="H3869" s="4" t="s">
        <v>12</v>
      </c>
      <c r="I3869" s="4" t="s">
        <v>2361</v>
      </c>
    </row>
    <row r="3870" spans="1:9" ht="25.5" x14ac:dyDescent="0.25">
      <c r="A3870" s="4" t="s">
        <v>79</v>
      </c>
      <c r="B3870" s="4" t="s">
        <v>5738</v>
      </c>
      <c r="C3870" s="4" t="s">
        <v>10</v>
      </c>
      <c r="D3870" s="5" t="b">
        <v>1</v>
      </c>
      <c r="E3870" s="4" t="s">
        <v>669</v>
      </c>
      <c r="F3870" s="6">
        <v>43920</v>
      </c>
      <c r="G3870" s="7">
        <v>2</v>
      </c>
      <c r="H3870" s="4" t="s">
        <v>2413</v>
      </c>
      <c r="I3870" s="4" t="s">
        <v>2414</v>
      </c>
    </row>
    <row r="3871" spans="1:9" ht="76.5" x14ac:dyDescent="0.25">
      <c r="A3871" s="4" t="s">
        <v>29</v>
      </c>
      <c r="B3871" s="4" t="s">
        <v>5742</v>
      </c>
      <c r="C3871" s="4" t="s">
        <v>10</v>
      </c>
      <c r="D3871" s="5" t="b">
        <v>1</v>
      </c>
      <c r="E3871" s="4" t="s">
        <v>478</v>
      </c>
      <c r="F3871" s="6">
        <v>43920</v>
      </c>
      <c r="G3871" s="7">
        <v>2</v>
      </c>
      <c r="H3871" s="4" t="s">
        <v>12</v>
      </c>
      <c r="I3871" s="4" t="s">
        <v>2415</v>
      </c>
    </row>
    <row r="3872" spans="1:9" x14ac:dyDescent="0.25">
      <c r="A3872" s="4" t="s">
        <v>9</v>
      </c>
      <c r="B3872" s="4" t="s">
        <v>5725</v>
      </c>
      <c r="C3872" s="4" t="s">
        <v>10</v>
      </c>
      <c r="D3872" s="5" t="b">
        <v>0</v>
      </c>
      <c r="E3872" s="4" t="s">
        <v>255</v>
      </c>
      <c r="F3872" s="6">
        <v>43920</v>
      </c>
      <c r="G3872" s="7">
        <v>0.25</v>
      </c>
      <c r="H3872" s="4" t="s">
        <v>2224</v>
      </c>
      <c r="I3872" s="4" t="s">
        <v>12</v>
      </c>
    </row>
    <row r="3873" spans="1:9" ht="25.5" x14ac:dyDescent="0.25">
      <c r="A3873" s="4" t="s">
        <v>48</v>
      </c>
      <c r="B3873" s="4" t="s">
        <v>5728</v>
      </c>
      <c r="C3873" s="4" t="s">
        <v>25</v>
      </c>
      <c r="D3873" s="5" t="b">
        <v>0</v>
      </c>
      <c r="E3873" s="4" t="s">
        <v>671</v>
      </c>
      <c r="F3873" s="6">
        <v>43920</v>
      </c>
      <c r="G3873" s="7">
        <v>10</v>
      </c>
      <c r="H3873" s="4" t="s">
        <v>672</v>
      </c>
      <c r="I3873" s="4" t="s">
        <v>2416</v>
      </c>
    </row>
    <row r="3874" spans="1:9" x14ac:dyDescent="0.25">
      <c r="A3874" s="4" t="s">
        <v>42</v>
      </c>
      <c r="B3874" s="4" t="s">
        <v>5729</v>
      </c>
      <c r="C3874" s="4" t="s">
        <v>10</v>
      </c>
      <c r="D3874" s="5" t="b">
        <v>1</v>
      </c>
      <c r="E3874" s="4" t="s">
        <v>239</v>
      </c>
      <c r="F3874" s="6">
        <v>43920</v>
      </c>
      <c r="G3874" s="7">
        <v>2</v>
      </c>
      <c r="H3874" s="4" t="s">
        <v>12</v>
      </c>
      <c r="I3874" s="4" t="s">
        <v>12</v>
      </c>
    </row>
    <row r="3875" spans="1:9" ht="38.25" x14ac:dyDescent="0.25">
      <c r="A3875" s="4" t="s">
        <v>42</v>
      </c>
      <c r="B3875" s="4" t="s">
        <v>5729</v>
      </c>
      <c r="C3875" s="4" t="s">
        <v>10</v>
      </c>
      <c r="D3875" s="5" t="b">
        <v>1</v>
      </c>
      <c r="E3875" s="4" t="s">
        <v>276</v>
      </c>
      <c r="F3875" s="6">
        <v>43920</v>
      </c>
      <c r="G3875" s="7">
        <v>8</v>
      </c>
      <c r="H3875" s="4" t="s">
        <v>12</v>
      </c>
      <c r="I3875" s="4" t="s">
        <v>2417</v>
      </c>
    </row>
    <row r="3876" spans="1:9" ht="38.25" x14ac:dyDescent="0.25">
      <c r="A3876" s="4" t="s">
        <v>45</v>
      </c>
      <c r="B3876" s="4" t="s">
        <v>5746</v>
      </c>
      <c r="C3876" s="4" t="s">
        <v>10</v>
      </c>
      <c r="D3876" s="5" t="b">
        <v>0</v>
      </c>
      <c r="E3876" s="4" t="s">
        <v>2418</v>
      </c>
      <c r="F3876" s="6">
        <v>43920</v>
      </c>
      <c r="G3876" s="7">
        <v>1</v>
      </c>
      <c r="H3876" s="4" t="s">
        <v>12</v>
      </c>
      <c r="I3876" s="4" t="s">
        <v>2419</v>
      </c>
    </row>
    <row r="3877" spans="1:9" ht="102" x14ac:dyDescent="0.25">
      <c r="A3877" s="4" t="s">
        <v>125</v>
      </c>
      <c r="B3877" s="4" t="s">
        <v>5727</v>
      </c>
      <c r="C3877" s="4" t="s">
        <v>10</v>
      </c>
      <c r="D3877" s="5" t="b">
        <v>1</v>
      </c>
      <c r="E3877" s="4" t="s">
        <v>1459</v>
      </c>
      <c r="F3877" s="6">
        <v>43920</v>
      </c>
      <c r="G3877" s="7">
        <v>2</v>
      </c>
      <c r="H3877" s="4" t="s">
        <v>2420</v>
      </c>
      <c r="I3877" s="4" t="s">
        <v>12</v>
      </c>
    </row>
    <row r="3878" spans="1:9" ht="114.75" x14ac:dyDescent="0.25">
      <c r="A3878" s="4" t="s">
        <v>9</v>
      </c>
      <c r="B3878" s="4" t="s">
        <v>5725</v>
      </c>
      <c r="C3878" s="4" t="s">
        <v>10</v>
      </c>
      <c r="D3878" s="5" t="b">
        <v>0</v>
      </c>
      <c r="E3878" s="4" t="s">
        <v>1198</v>
      </c>
      <c r="F3878" s="6">
        <v>43920</v>
      </c>
      <c r="G3878" s="7">
        <v>4</v>
      </c>
      <c r="H3878" s="4" t="s">
        <v>2421</v>
      </c>
      <c r="I3878" s="4" t="s">
        <v>12</v>
      </c>
    </row>
    <row r="3879" spans="1:9" ht="25.5" x14ac:dyDescent="0.25">
      <c r="A3879" s="4" t="s">
        <v>125</v>
      </c>
      <c r="B3879" s="4" t="s">
        <v>5727</v>
      </c>
      <c r="C3879" s="4" t="s">
        <v>10</v>
      </c>
      <c r="D3879" s="5" t="b">
        <v>0</v>
      </c>
      <c r="E3879" s="4" t="s">
        <v>386</v>
      </c>
      <c r="F3879" s="6">
        <v>43920</v>
      </c>
      <c r="G3879" s="7">
        <v>0.5</v>
      </c>
      <c r="H3879" s="4" t="s">
        <v>2422</v>
      </c>
      <c r="I3879" s="4" t="s">
        <v>12</v>
      </c>
    </row>
    <row r="3880" spans="1:9" x14ac:dyDescent="0.25">
      <c r="A3880" s="4" t="s">
        <v>42</v>
      </c>
      <c r="B3880" s="4" t="s">
        <v>5729</v>
      </c>
      <c r="C3880" s="4" t="s">
        <v>10</v>
      </c>
      <c r="D3880" s="5" t="b">
        <v>1</v>
      </c>
      <c r="E3880" s="4" t="s">
        <v>172</v>
      </c>
      <c r="F3880" s="6">
        <v>43920</v>
      </c>
      <c r="G3880" s="7">
        <v>2.75</v>
      </c>
      <c r="H3880" s="4" t="s">
        <v>12</v>
      </c>
      <c r="I3880" s="4" t="s">
        <v>12</v>
      </c>
    </row>
    <row r="3881" spans="1:9" ht="63.75" x14ac:dyDescent="0.25">
      <c r="A3881" s="4" t="s">
        <v>29</v>
      </c>
      <c r="B3881" s="4" t="s">
        <v>5742</v>
      </c>
      <c r="C3881" s="4" t="s">
        <v>10</v>
      </c>
      <c r="D3881" s="5" t="b">
        <v>1</v>
      </c>
      <c r="E3881" s="4" t="s">
        <v>200</v>
      </c>
      <c r="F3881" s="6">
        <v>43920</v>
      </c>
      <c r="G3881" s="7">
        <v>1</v>
      </c>
      <c r="H3881" s="4" t="s">
        <v>12</v>
      </c>
      <c r="I3881" s="4" t="s">
        <v>2423</v>
      </c>
    </row>
    <row r="3882" spans="1:9" x14ac:dyDescent="0.25">
      <c r="A3882" s="4" t="s">
        <v>9</v>
      </c>
      <c r="B3882" s="4" t="s">
        <v>5725</v>
      </c>
      <c r="C3882" s="4" t="s">
        <v>10</v>
      </c>
      <c r="D3882" s="5" t="b">
        <v>0</v>
      </c>
      <c r="E3882" s="4" t="s">
        <v>128</v>
      </c>
      <c r="F3882" s="6">
        <v>43920</v>
      </c>
      <c r="G3882" s="7">
        <v>1</v>
      </c>
      <c r="H3882" s="4" t="s">
        <v>12</v>
      </c>
      <c r="I3882" s="4" t="s">
        <v>2228</v>
      </c>
    </row>
    <row r="3883" spans="1:9" ht="25.5" x14ac:dyDescent="0.25">
      <c r="A3883" s="4" t="s">
        <v>20</v>
      </c>
      <c r="B3883" s="4" t="s">
        <v>5730</v>
      </c>
      <c r="C3883" s="4" t="s">
        <v>25</v>
      </c>
      <c r="D3883" s="5" t="b">
        <v>0</v>
      </c>
      <c r="E3883" s="4" t="s">
        <v>26</v>
      </c>
      <c r="F3883" s="6">
        <v>43920</v>
      </c>
      <c r="G3883" s="7">
        <v>0.5</v>
      </c>
      <c r="H3883" s="4" t="s">
        <v>1873</v>
      </c>
      <c r="I3883" s="4" t="s">
        <v>12</v>
      </c>
    </row>
    <row r="3884" spans="1:9" x14ac:dyDescent="0.25">
      <c r="A3884" s="4" t="s">
        <v>42</v>
      </c>
      <c r="B3884" s="4" t="s">
        <v>5729</v>
      </c>
      <c r="C3884" s="4" t="s">
        <v>10</v>
      </c>
      <c r="D3884" s="5" t="b">
        <v>0</v>
      </c>
      <c r="E3884" s="4" t="s">
        <v>1412</v>
      </c>
      <c r="F3884" s="6">
        <v>43920</v>
      </c>
      <c r="G3884" s="7">
        <v>8</v>
      </c>
      <c r="H3884" s="4" t="s">
        <v>12</v>
      </c>
      <c r="I3884" s="4" t="s">
        <v>2361</v>
      </c>
    </row>
    <row r="3885" spans="1:9" ht="25.5" x14ac:dyDescent="0.25">
      <c r="A3885" s="4" t="s">
        <v>48</v>
      </c>
      <c r="B3885" s="4" t="s">
        <v>5728</v>
      </c>
      <c r="C3885" s="4" t="s">
        <v>25</v>
      </c>
      <c r="D3885" s="5" t="b">
        <v>0</v>
      </c>
      <c r="E3885" s="4" t="s">
        <v>342</v>
      </c>
      <c r="F3885" s="6">
        <v>43920</v>
      </c>
      <c r="G3885" s="7">
        <v>2</v>
      </c>
      <c r="H3885" s="4" t="s">
        <v>2424</v>
      </c>
      <c r="I3885" s="4" t="s">
        <v>12</v>
      </c>
    </row>
    <row r="3886" spans="1:9" x14ac:dyDescent="0.25">
      <c r="A3886" s="4" t="s">
        <v>48</v>
      </c>
      <c r="B3886" s="4" t="s">
        <v>5728</v>
      </c>
      <c r="C3886" s="4" t="s">
        <v>10</v>
      </c>
      <c r="D3886" s="5" t="b">
        <v>0</v>
      </c>
      <c r="E3886" s="4" t="s">
        <v>360</v>
      </c>
      <c r="F3886" s="6">
        <v>43920</v>
      </c>
      <c r="G3886" s="7">
        <v>2</v>
      </c>
      <c r="H3886" s="4" t="s">
        <v>2425</v>
      </c>
      <c r="I3886" s="4" t="s">
        <v>12</v>
      </c>
    </row>
    <row r="3887" spans="1:9" ht="89.25" x14ac:dyDescent="0.25">
      <c r="A3887" s="4" t="s">
        <v>112</v>
      </c>
      <c r="B3887" s="4" t="s">
        <v>5743</v>
      </c>
      <c r="C3887" s="4" t="s">
        <v>10</v>
      </c>
      <c r="D3887" s="5" t="b">
        <v>1</v>
      </c>
      <c r="E3887" s="4" t="s">
        <v>203</v>
      </c>
      <c r="F3887" s="6">
        <v>43920</v>
      </c>
      <c r="G3887" s="7">
        <v>6</v>
      </c>
      <c r="H3887" s="4" t="s">
        <v>12</v>
      </c>
      <c r="I3887" s="4" t="s">
        <v>2426</v>
      </c>
    </row>
    <row r="3888" spans="1:9" x14ac:dyDescent="0.25">
      <c r="A3888" s="4" t="s">
        <v>42</v>
      </c>
      <c r="B3888" s="4" t="s">
        <v>5729</v>
      </c>
      <c r="C3888" s="4" t="s">
        <v>10</v>
      </c>
      <c r="D3888" s="5" t="b">
        <v>1</v>
      </c>
      <c r="E3888" s="4" t="s">
        <v>123</v>
      </c>
      <c r="F3888" s="6">
        <v>43920</v>
      </c>
      <c r="G3888" s="7">
        <v>5.5</v>
      </c>
      <c r="H3888" s="4" t="s">
        <v>12</v>
      </c>
      <c r="I3888" s="4" t="s">
        <v>12</v>
      </c>
    </row>
    <row r="3889" spans="1:9" ht="51" x14ac:dyDescent="0.25">
      <c r="A3889" s="4" t="s">
        <v>9</v>
      </c>
      <c r="B3889" s="4" t="s">
        <v>5725</v>
      </c>
      <c r="C3889" s="4" t="s">
        <v>10</v>
      </c>
      <c r="D3889" s="5" t="b">
        <v>0</v>
      </c>
      <c r="E3889" s="4" t="s">
        <v>77</v>
      </c>
      <c r="F3889" s="6">
        <v>43920</v>
      </c>
      <c r="G3889" s="7">
        <v>1</v>
      </c>
      <c r="H3889" s="4" t="s">
        <v>2229</v>
      </c>
      <c r="I3889" s="4" t="s">
        <v>2230</v>
      </c>
    </row>
    <row r="3890" spans="1:9" x14ac:dyDescent="0.25">
      <c r="A3890" s="4" t="s">
        <v>33</v>
      </c>
      <c r="B3890" s="4" t="s">
        <v>5721</v>
      </c>
      <c r="C3890" s="4" t="s">
        <v>10</v>
      </c>
      <c r="D3890" s="5" t="b">
        <v>1</v>
      </c>
      <c r="E3890" s="4" t="s">
        <v>688</v>
      </c>
      <c r="F3890" s="6">
        <v>43920</v>
      </c>
      <c r="G3890" s="7">
        <v>8</v>
      </c>
      <c r="H3890" s="4" t="s">
        <v>2427</v>
      </c>
      <c r="I3890" s="4" t="s">
        <v>12</v>
      </c>
    </row>
    <row r="3891" spans="1:9" x14ac:dyDescent="0.25">
      <c r="A3891" s="4" t="s">
        <v>9</v>
      </c>
      <c r="B3891" s="4" t="s">
        <v>5725</v>
      </c>
      <c r="C3891" s="4" t="s">
        <v>10</v>
      </c>
      <c r="D3891" s="5" t="b">
        <v>0</v>
      </c>
      <c r="E3891" s="4" t="s">
        <v>77</v>
      </c>
      <c r="F3891" s="6">
        <v>43920</v>
      </c>
      <c r="G3891" s="7">
        <v>0.25</v>
      </c>
      <c r="H3891" s="4" t="s">
        <v>1314</v>
      </c>
      <c r="I3891" s="4" t="s">
        <v>12</v>
      </c>
    </row>
    <row r="3892" spans="1:9" x14ac:dyDescent="0.25">
      <c r="A3892" s="4" t="s">
        <v>42</v>
      </c>
      <c r="B3892" s="4" t="s">
        <v>5729</v>
      </c>
      <c r="C3892" s="4" t="s">
        <v>10</v>
      </c>
      <c r="D3892" s="5" t="b">
        <v>1</v>
      </c>
      <c r="E3892" s="4" t="s">
        <v>172</v>
      </c>
      <c r="F3892" s="6">
        <v>43920</v>
      </c>
      <c r="G3892" s="7">
        <v>5</v>
      </c>
      <c r="H3892" s="4" t="s">
        <v>12</v>
      </c>
      <c r="I3892" s="4" t="s">
        <v>12</v>
      </c>
    </row>
    <row r="3893" spans="1:9" ht="63.75" x14ac:dyDescent="0.25">
      <c r="A3893" s="4" t="s">
        <v>45</v>
      </c>
      <c r="B3893" s="4" t="s">
        <v>5746</v>
      </c>
      <c r="C3893" s="4" t="s">
        <v>10</v>
      </c>
      <c r="D3893" s="5" t="b">
        <v>1</v>
      </c>
      <c r="E3893" s="4" t="s">
        <v>207</v>
      </c>
      <c r="F3893" s="6">
        <v>43920</v>
      </c>
      <c r="G3893" s="7">
        <v>1</v>
      </c>
      <c r="H3893" s="4" t="s">
        <v>12</v>
      </c>
      <c r="I3893" s="4" t="s">
        <v>2428</v>
      </c>
    </row>
    <row r="3894" spans="1:9" ht="25.5" x14ac:dyDescent="0.25">
      <c r="A3894" s="4" t="s">
        <v>9</v>
      </c>
      <c r="B3894" s="4" t="s">
        <v>5725</v>
      </c>
      <c r="C3894" s="4" t="s">
        <v>10</v>
      </c>
      <c r="D3894" s="5" t="b">
        <v>0</v>
      </c>
      <c r="E3894" s="4" t="s">
        <v>77</v>
      </c>
      <c r="F3894" s="6">
        <v>43920</v>
      </c>
      <c r="G3894" s="7">
        <v>1</v>
      </c>
      <c r="H3894" s="4" t="s">
        <v>2429</v>
      </c>
      <c r="I3894" s="4" t="s">
        <v>12</v>
      </c>
    </row>
    <row r="3895" spans="1:9" ht="38.25" x14ac:dyDescent="0.25">
      <c r="A3895" s="4" t="s">
        <v>79</v>
      </c>
      <c r="B3895" s="4" t="s">
        <v>5738</v>
      </c>
      <c r="C3895" s="4" t="s">
        <v>10</v>
      </c>
      <c r="D3895" s="5" t="b">
        <v>1</v>
      </c>
      <c r="E3895" s="4" t="s">
        <v>695</v>
      </c>
      <c r="F3895" s="6">
        <v>43920</v>
      </c>
      <c r="G3895" s="7">
        <v>8</v>
      </c>
      <c r="H3895" s="4" t="s">
        <v>2430</v>
      </c>
      <c r="I3895" s="4" t="s">
        <v>2431</v>
      </c>
    </row>
    <row r="3896" spans="1:9" ht="38.25" x14ac:dyDescent="0.25">
      <c r="A3896" s="4" t="s">
        <v>48</v>
      </c>
      <c r="B3896" s="4" t="s">
        <v>5728</v>
      </c>
      <c r="C3896" s="4" t="s">
        <v>10</v>
      </c>
      <c r="D3896" s="5" t="b">
        <v>1</v>
      </c>
      <c r="E3896" s="4" t="s">
        <v>976</v>
      </c>
      <c r="F3896" s="6">
        <v>43920</v>
      </c>
      <c r="G3896" s="7">
        <v>1</v>
      </c>
      <c r="H3896" s="4" t="s">
        <v>2432</v>
      </c>
      <c r="I3896" s="4" t="s">
        <v>2433</v>
      </c>
    </row>
    <row r="3897" spans="1:9" ht="204" x14ac:dyDescent="0.25">
      <c r="A3897" s="4" t="s">
        <v>79</v>
      </c>
      <c r="B3897" s="4" t="s">
        <v>5738</v>
      </c>
      <c r="C3897" s="4" t="s">
        <v>10</v>
      </c>
      <c r="D3897" s="5" t="b">
        <v>1</v>
      </c>
      <c r="E3897" s="4" t="s">
        <v>315</v>
      </c>
      <c r="F3897" s="6">
        <v>43920</v>
      </c>
      <c r="G3897" s="7">
        <v>1.5</v>
      </c>
      <c r="H3897" s="4" t="s">
        <v>2434</v>
      </c>
      <c r="I3897" s="4" t="s">
        <v>2435</v>
      </c>
    </row>
    <row r="3898" spans="1:9" x14ac:dyDescent="0.25">
      <c r="A3898" s="4" t="s">
        <v>42</v>
      </c>
      <c r="B3898" s="4" t="s">
        <v>5729</v>
      </c>
      <c r="C3898" s="4" t="s">
        <v>10</v>
      </c>
      <c r="D3898" s="5" t="b">
        <v>1</v>
      </c>
      <c r="E3898" s="4" t="s">
        <v>239</v>
      </c>
      <c r="F3898" s="6">
        <v>43920</v>
      </c>
      <c r="G3898" s="7">
        <v>1.5</v>
      </c>
      <c r="H3898" s="4" t="s">
        <v>12</v>
      </c>
      <c r="I3898" s="4" t="s">
        <v>12</v>
      </c>
    </row>
    <row r="3899" spans="1:9" ht="127.5" x14ac:dyDescent="0.25">
      <c r="A3899" s="4" t="s">
        <v>48</v>
      </c>
      <c r="B3899" s="4" t="s">
        <v>5728</v>
      </c>
      <c r="C3899" s="4" t="s">
        <v>55</v>
      </c>
      <c r="D3899" s="5" t="b">
        <v>1</v>
      </c>
      <c r="E3899" s="4" t="s">
        <v>56</v>
      </c>
      <c r="F3899" s="6">
        <v>43920</v>
      </c>
      <c r="G3899" s="7">
        <v>7</v>
      </c>
      <c r="H3899" s="4" t="s">
        <v>2436</v>
      </c>
      <c r="I3899" s="4" t="s">
        <v>12</v>
      </c>
    </row>
    <row r="3900" spans="1:9" ht="25.5" x14ac:dyDescent="0.25">
      <c r="A3900" s="4" t="s">
        <v>125</v>
      </c>
      <c r="B3900" s="4" t="s">
        <v>5727</v>
      </c>
      <c r="C3900" s="4" t="s">
        <v>10</v>
      </c>
      <c r="D3900" s="5" t="b">
        <v>1</v>
      </c>
      <c r="E3900" s="4" t="s">
        <v>706</v>
      </c>
      <c r="F3900" s="6">
        <v>43920</v>
      </c>
      <c r="G3900" s="7">
        <v>2</v>
      </c>
      <c r="H3900" s="4" t="s">
        <v>2437</v>
      </c>
      <c r="I3900" s="4" t="s">
        <v>12</v>
      </c>
    </row>
    <row r="3901" spans="1:9" ht="25.5" x14ac:dyDescent="0.25">
      <c r="A3901" s="4" t="s">
        <v>9</v>
      </c>
      <c r="B3901" s="4" t="s">
        <v>5725</v>
      </c>
      <c r="C3901" s="4" t="s">
        <v>10</v>
      </c>
      <c r="D3901" s="5" t="b">
        <v>0</v>
      </c>
      <c r="E3901" s="4" t="s">
        <v>274</v>
      </c>
      <c r="F3901" s="6">
        <v>43920</v>
      </c>
      <c r="G3901" s="7">
        <v>0.25</v>
      </c>
      <c r="H3901" s="4" t="s">
        <v>2231</v>
      </c>
      <c r="I3901" s="4" t="s">
        <v>12</v>
      </c>
    </row>
    <row r="3902" spans="1:9" ht="38.25" x14ac:dyDescent="0.25">
      <c r="A3902" s="4" t="s">
        <v>9</v>
      </c>
      <c r="B3902" s="4" t="s">
        <v>5725</v>
      </c>
      <c r="C3902" s="4" t="s">
        <v>10</v>
      </c>
      <c r="D3902" s="5" t="b">
        <v>0</v>
      </c>
      <c r="E3902" s="4" t="s">
        <v>274</v>
      </c>
      <c r="F3902" s="6">
        <v>43920</v>
      </c>
      <c r="G3902" s="7">
        <v>1</v>
      </c>
      <c r="H3902" s="4" t="s">
        <v>2438</v>
      </c>
      <c r="I3902" s="4" t="s">
        <v>12</v>
      </c>
    </row>
    <row r="3903" spans="1:9" ht="25.5" x14ac:dyDescent="0.25">
      <c r="A3903" s="4" t="s">
        <v>9</v>
      </c>
      <c r="B3903" s="4" t="s">
        <v>5725</v>
      </c>
      <c r="C3903" s="4" t="s">
        <v>10</v>
      </c>
      <c r="D3903" s="5" t="b">
        <v>1</v>
      </c>
      <c r="E3903" s="4" t="s">
        <v>1740</v>
      </c>
      <c r="F3903" s="6">
        <v>43920</v>
      </c>
      <c r="G3903" s="7">
        <v>7</v>
      </c>
      <c r="H3903" s="4" t="s">
        <v>12</v>
      </c>
      <c r="I3903" s="4" t="s">
        <v>2439</v>
      </c>
    </row>
    <row r="3904" spans="1:9" ht="51" x14ac:dyDescent="0.25">
      <c r="A3904" s="4" t="s">
        <v>29</v>
      </c>
      <c r="B3904" s="4" t="s">
        <v>5742</v>
      </c>
      <c r="C3904" s="4" t="s">
        <v>10</v>
      </c>
      <c r="D3904" s="5" t="b">
        <v>1</v>
      </c>
      <c r="E3904" s="4" t="s">
        <v>191</v>
      </c>
      <c r="F3904" s="6">
        <v>43920</v>
      </c>
      <c r="G3904" s="7">
        <v>2</v>
      </c>
      <c r="H3904" s="4" t="s">
        <v>2440</v>
      </c>
      <c r="I3904" s="4" t="s">
        <v>12</v>
      </c>
    </row>
    <row r="3905" spans="1:9" x14ac:dyDescent="0.25">
      <c r="A3905" s="4" t="s">
        <v>9</v>
      </c>
      <c r="B3905" s="4" t="s">
        <v>5725</v>
      </c>
      <c r="C3905" s="4" t="s">
        <v>10</v>
      </c>
      <c r="D3905" s="5" t="b">
        <v>0</v>
      </c>
      <c r="E3905" s="4" t="s">
        <v>995</v>
      </c>
      <c r="F3905" s="6">
        <v>43920</v>
      </c>
      <c r="G3905" s="7">
        <v>1</v>
      </c>
      <c r="H3905" s="4" t="s">
        <v>2232</v>
      </c>
      <c r="I3905" s="4" t="s">
        <v>12</v>
      </c>
    </row>
    <row r="3906" spans="1:9" ht="140.25" x14ac:dyDescent="0.25">
      <c r="A3906" s="4" t="s">
        <v>29</v>
      </c>
      <c r="B3906" s="4" t="s">
        <v>5742</v>
      </c>
      <c r="C3906" s="4" t="s">
        <v>10</v>
      </c>
      <c r="D3906" s="5" t="b">
        <v>1</v>
      </c>
      <c r="E3906" s="4" t="s">
        <v>214</v>
      </c>
      <c r="F3906" s="6">
        <v>43920</v>
      </c>
      <c r="G3906" s="7">
        <v>2</v>
      </c>
      <c r="H3906" s="4" t="s">
        <v>12</v>
      </c>
      <c r="I3906" s="4" t="s">
        <v>2441</v>
      </c>
    </row>
    <row r="3907" spans="1:9" ht="51" x14ac:dyDescent="0.25">
      <c r="A3907" s="4" t="s">
        <v>15</v>
      </c>
      <c r="B3907" s="4" t="s">
        <v>5726</v>
      </c>
      <c r="C3907" s="4" t="s">
        <v>10</v>
      </c>
      <c r="D3907" s="5" t="b">
        <v>1</v>
      </c>
      <c r="E3907" s="4" t="s">
        <v>216</v>
      </c>
      <c r="F3907" s="6">
        <v>43920</v>
      </c>
      <c r="G3907" s="7">
        <v>6</v>
      </c>
      <c r="H3907" s="4"/>
      <c r="I3907" s="4" t="s">
        <v>1745</v>
      </c>
    </row>
    <row r="3908" spans="1:9" ht="25.5" x14ac:dyDescent="0.25">
      <c r="A3908" s="4" t="s">
        <v>48</v>
      </c>
      <c r="B3908" s="4" t="s">
        <v>5728</v>
      </c>
      <c r="C3908" s="4" t="s">
        <v>10</v>
      </c>
      <c r="D3908" s="5" t="b">
        <v>0</v>
      </c>
      <c r="E3908" s="4" t="s">
        <v>360</v>
      </c>
      <c r="F3908" s="6">
        <v>43920</v>
      </c>
      <c r="G3908" s="7">
        <v>2</v>
      </c>
      <c r="H3908" s="4" t="s">
        <v>2442</v>
      </c>
      <c r="I3908" s="4" t="s">
        <v>2443</v>
      </c>
    </row>
    <row r="3909" spans="1:9" x14ac:dyDescent="0.25">
      <c r="A3909" s="4" t="s">
        <v>20</v>
      </c>
      <c r="B3909" s="4" t="s">
        <v>5730</v>
      </c>
      <c r="C3909" s="4" t="s">
        <v>25</v>
      </c>
      <c r="D3909" s="5" t="b">
        <v>0</v>
      </c>
      <c r="E3909" s="4" t="s">
        <v>228</v>
      </c>
      <c r="F3909" s="6">
        <v>43920</v>
      </c>
      <c r="G3909" s="7">
        <v>0.5</v>
      </c>
      <c r="H3909" s="4" t="s">
        <v>2444</v>
      </c>
      <c r="I3909" s="4" t="s">
        <v>12</v>
      </c>
    </row>
    <row r="3910" spans="1:9" ht="25.5" x14ac:dyDescent="0.25">
      <c r="A3910" s="4" t="s">
        <v>79</v>
      </c>
      <c r="B3910" s="4" t="s">
        <v>5738</v>
      </c>
      <c r="C3910" s="4" t="s">
        <v>10</v>
      </c>
      <c r="D3910" s="5" t="b">
        <v>1</v>
      </c>
      <c r="E3910" s="4" t="s">
        <v>1748</v>
      </c>
      <c r="F3910" s="6">
        <v>43920</v>
      </c>
      <c r="G3910" s="7">
        <v>10</v>
      </c>
      <c r="H3910" s="4" t="s">
        <v>12</v>
      </c>
      <c r="I3910" s="4" t="s">
        <v>2445</v>
      </c>
    </row>
    <row r="3911" spans="1:9" ht="25.5" x14ac:dyDescent="0.25">
      <c r="A3911" s="4" t="s">
        <v>125</v>
      </c>
      <c r="B3911" s="4" t="s">
        <v>5727</v>
      </c>
      <c r="C3911" s="4" t="s">
        <v>10</v>
      </c>
      <c r="D3911" s="5" t="b">
        <v>1</v>
      </c>
      <c r="E3911" s="4" t="s">
        <v>126</v>
      </c>
      <c r="F3911" s="6">
        <v>43920</v>
      </c>
      <c r="G3911" s="7">
        <v>0.5</v>
      </c>
      <c r="H3911" s="4" t="s">
        <v>2446</v>
      </c>
      <c r="I3911" s="4" t="s">
        <v>12</v>
      </c>
    </row>
    <row r="3912" spans="1:9" ht="76.5" x14ac:dyDescent="0.25">
      <c r="A3912" s="4" t="s">
        <v>29</v>
      </c>
      <c r="B3912" s="4" t="s">
        <v>5742</v>
      </c>
      <c r="C3912" s="4" t="s">
        <v>10</v>
      </c>
      <c r="D3912" s="5" t="b">
        <v>1</v>
      </c>
      <c r="E3912" s="4" t="s">
        <v>153</v>
      </c>
      <c r="F3912" s="6">
        <v>43920</v>
      </c>
      <c r="G3912" s="7">
        <v>1.25</v>
      </c>
      <c r="H3912" s="4" t="s">
        <v>12</v>
      </c>
      <c r="I3912" s="4" t="s">
        <v>2447</v>
      </c>
    </row>
    <row r="3913" spans="1:9" ht="63.75" x14ac:dyDescent="0.25">
      <c r="A3913" s="4" t="s">
        <v>125</v>
      </c>
      <c r="B3913" s="4" t="s">
        <v>5727</v>
      </c>
      <c r="C3913" s="4" t="s">
        <v>10</v>
      </c>
      <c r="D3913" s="5" t="b">
        <v>1</v>
      </c>
      <c r="E3913" s="4" t="s">
        <v>733</v>
      </c>
      <c r="F3913" s="6">
        <v>43920</v>
      </c>
      <c r="G3913" s="7">
        <v>1</v>
      </c>
      <c r="H3913" s="4" t="s">
        <v>2448</v>
      </c>
      <c r="I3913" s="4" t="s">
        <v>12</v>
      </c>
    </row>
    <row r="3914" spans="1:9" ht="25.5" x14ac:dyDescent="0.25">
      <c r="A3914" s="4" t="s">
        <v>39</v>
      </c>
      <c r="B3914" s="4" t="s">
        <v>5732</v>
      </c>
      <c r="C3914" s="4" t="s">
        <v>10</v>
      </c>
      <c r="D3914" s="5" t="b">
        <v>1</v>
      </c>
      <c r="E3914" s="4" t="s">
        <v>735</v>
      </c>
      <c r="F3914" s="6">
        <v>43920</v>
      </c>
      <c r="G3914" s="7">
        <v>2</v>
      </c>
      <c r="H3914" s="4" t="s">
        <v>12</v>
      </c>
      <c r="I3914" s="4" t="s">
        <v>2449</v>
      </c>
    </row>
    <row r="3915" spans="1:9" ht="102" x14ac:dyDescent="0.25">
      <c r="A3915" s="4" t="s">
        <v>45</v>
      </c>
      <c r="B3915" s="4" t="s">
        <v>5746</v>
      </c>
      <c r="C3915" s="4" t="s">
        <v>10</v>
      </c>
      <c r="D3915" s="5" t="b">
        <v>1</v>
      </c>
      <c r="E3915" s="4" t="s">
        <v>284</v>
      </c>
      <c r="F3915" s="6">
        <v>43920</v>
      </c>
      <c r="G3915" s="7">
        <v>2</v>
      </c>
      <c r="H3915" s="4" t="s">
        <v>285</v>
      </c>
      <c r="I3915" s="4" t="s">
        <v>285</v>
      </c>
    </row>
    <row r="3916" spans="1:9" x14ac:dyDescent="0.25">
      <c r="A3916" s="4" t="s">
        <v>48</v>
      </c>
      <c r="B3916" s="4" t="s">
        <v>5728</v>
      </c>
      <c r="C3916" s="4" t="s">
        <v>10</v>
      </c>
      <c r="D3916" s="5" t="b">
        <v>0</v>
      </c>
      <c r="E3916" s="4" t="s">
        <v>360</v>
      </c>
      <c r="F3916" s="6">
        <v>43920</v>
      </c>
      <c r="G3916" s="7">
        <v>2</v>
      </c>
      <c r="H3916" s="4" t="s">
        <v>738</v>
      </c>
      <c r="I3916" s="4" t="s">
        <v>12</v>
      </c>
    </row>
    <row r="3917" spans="1:9" ht="25.5" x14ac:dyDescent="0.25">
      <c r="A3917" s="4" t="s">
        <v>20</v>
      </c>
      <c r="B3917" s="4" t="s">
        <v>5730</v>
      </c>
      <c r="C3917" s="4" t="s">
        <v>10</v>
      </c>
      <c r="D3917" s="5" t="b">
        <v>0</v>
      </c>
      <c r="E3917" s="4" t="s">
        <v>110</v>
      </c>
      <c r="F3917" s="6">
        <v>43920</v>
      </c>
      <c r="G3917" s="7">
        <v>1.5</v>
      </c>
      <c r="H3917" s="4" t="s">
        <v>2450</v>
      </c>
      <c r="I3917" s="4" t="s">
        <v>12</v>
      </c>
    </row>
    <row r="3918" spans="1:9" ht="25.5" x14ac:dyDescent="0.25">
      <c r="A3918" s="4" t="s">
        <v>48</v>
      </c>
      <c r="B3918" s="4" t="s">
        <v>5728</v>
      </c>
      <c r="C3918" s="4" t="s">
        <v>25</v>
      </c>
      <c r="D3918" s="5" t="b">
        <v>0</v>
      </c>
      <c r="E3918" s="4" t="s">
        <v>342</v>
      </c>
      <c r="F3918" s="6">
        <v>43920</v>
      </c>
      <c r="G3918" s="7">
        <v>1</v>
      </c>
      <c r="H3918" s="4" t="s">
        <v>746</v>
      </c>
      <c r="I3918" s="4" t="s">
        <v>12</v>
      </c>
    </row>
    <row r="3919" spans="1:9" ht="51" x14ac:dyDescent="0.25">
      <c r="A3919" s="4" t="s">
        <v>45</v>
      </c>
      <c r="B3919" s="4" t="s">
        <v>5746</v>
      </c>
      <c r="C3919" s="4" t="s">
        <v>10</v>
      </c>
      <c r="D3919" s="5" t="b">
        <v>0</v>
      </c>
      <c r="E3919" s="4" t="s">
        <v>2418</v>
      </c>
      <c r="F3919" s="6">
        <v>43920</v>
      </c>
      <c r="G3919" s="7">
        <v>1</v>
      </c>
      <c r="H3919" s="4" t="s">
        <v>2451</v>
      </c>
      <c r="I3919" s="4" t="s">
        <v>12</v>
      </c>
    </row>
    <row r="3920" spans="1:9" x14ac:dyDescent="0.25">
      <c r="A3920" s="4" t="s">
        <v>39</v>
      </c>
      <c r="B3920" s="4" t="s">
        <v>5732</v>
      </c>
      <c r="C3920" s="4" t="s">
        <v>10</v>
      </c>
      <c r="D3920" s="5" t="b">
        <v>0</v>
      </c>
      <c r="E3920" s="4" t="s">
        <v>1030</v>
      </c>
      <c r="F3920" s="6">
        <v>43920</v>
      </c>
      <c r="G3920" s="7">
        <v>1</v>
      </c>
      <c r="H3920" s="4" t="s">
        <v>2452</v>
      </c>
      <c r="I3920" s="4" t="s">
        <v>12</v>
      </c>
    </row>
    <row r="3921" spans="1:9" ht="127.5" x14ac:dyDescent="0.25">
      <c r="A3921" s="4" t="s">
        <v>29</v>
      </c>
      <c r="B3921" s="4" t="s">
        <v>5742</v>
      </c>
      <c r="C3921" s="4" t="s">
        <v>10</v>
      </c>
      <c r="D3921" s="5" t="b">
        <v>1</v>
      </c>
      <c r="E3921" s="4" t="s">
        <v>58</v>
      </c>
      <c r="F3921" s="6">
        <v>43920</v>
      </c>
      <c r="G3921" s="7">
        <v>2</v>
      </c>
      <c r="H3921" s="4" t="s">
        <v>12</v>
      </c>
      <c r="I3921" s="4" t="s">
        <v>2453</v>
      </c>
    </row>
    <row r="3922" spans="1:9" x14ac:dyDescent="0.25">
      <c r="A3922" s="4" t="s">
        <v>9</v>
      </c>
      <c r="B3922" s="4" t="s">
        <v>5725</v>
      </c>
      <c r="C3922" s="4" t="s">
        <v>10</v>
      </c>
      <c r="D3922" s="5" t="b">
        <v>0</v>
      </c>
      <c r="E3922" s="4" t="s">
        <v>237</v>
      </c>
      <c r="F3922" s="6">
        <v>43920</v>
      </c>
      <c r="G3922" s="7">
        <v>0.25</v>
      </c>
      <c r="H3922" s="4" t="s">
        <v>2233</v>
      </c>
      <c r="I3922" s="4" t="s">
        <v>12</v>
      </c>
    </row>
    <row r="3923" spans="1:9" ht="38.25" x14ac:dyDescent="0.25">
      <c r="A3923" s="4" t="s">
        <v>33</v>
      </c>
      <c r="B3923" s="4" t="s">
        <v>5721</v>
      </c>
      <c r="C3923" s="4" t="s">
        <v>10</v>
      </c>
      <c r="D3923" s="5" t="b">
        <v>1</v>
      </c>
      <c r="E3923" s="4" t="s">
        <v>59</v>
      </c>
      <c r="F3923" s="6">
        <v>43920</v>
      </c>
      <c r="G3923" s="7">
        <v>9.5</v>
      </c>
      <c r="H3923" s="4" t="s">
        <v>2454</v>
      </c>
      <c r="I3923" s="4" t="s">
        <v>12</v>
      </c>
    </row>
    <row r="3924" spans="1:9" ht="25.5" x14ac:dyDescent="0.25">
      <c r="A3924" s="4" t="s">
        <v>9</v>
      </c>
      <c r="B3924" s="4" t="s">
        <v>5725</v>
      </c>
      <c r="C3924" s="4" t="s">
        <v>10</v>
      </c>
      <c r="D3924" s="5" t="b">
        <v>0</v>
      </c>
      <c r="E3924" s="4" t="s">
        <v>750</v>
      </c>
      <c r="F3924" s="6">
        <v>43920</v>
      </c>
      <c r="G3924" s="7">
        <v>2</v>
      </c>
      <c r="H3924" s="4" t="s">
        <v>2455</v>
      </c>
      <c r="I3924" s="4" t="s">
        <v>2456</v>
      </c>
    </row>
    <row r="3925" spans="1:9" x14ac:dyDescent="0.25">
      <c r="A3925" s="4" t="s">
        <v>39</v>
      </c>
      <c r="B3925" s="4" t="s">
        <v>5732</v>
      </c>
      <c r="C3925" s="4" t="s">
        <v>10</v>
      </c>
      <c r="D3925" s="5" t="b">
        <v>0</v>
      </c>
      <c r="E3925" s="4" t="s">
        <v>573</v>
      </c>
      <c r="F3925" s="6">
        <v>43920</v>
      </c>
      <c r="G3925" s="7">
        <v>0.5</v>
      </c>
      <c r="H3925" s="4" t="s">
        <v>1129</v>
      </c>
      <c r="I3925" s="4" t="s">
        <v>12</v>
      </c>
    </row>
    <row r="3926" spans="1:9" ht="25.5" x14ac:dyDescent="0.25">
      <c r="A3926" s="4" t="s">
        <v>125</v>
      </c>
      <c r="B3926" s="4" t="s">
        <v>5727</v>
      </c>
      <c r="C3926" s="4" t="s">
        <v>10</v>
      </c>
      <c r="D3926" s="5" t="b">
        <v>1</v>
      </c>
      <c r="E3926" s="4" t="s">
        <v>1055</v>
      </c>
      <c r="F3926" s="6">
        <v>43920</v>
      </c>
      <c r="G3926" s="7">
        <v>2.25</v>
      </c>
      <c r="H3926" s="4" t="s">
        <v>2457</v>
      </c>
      <c r="I3926" s="4" t="s">
        <v>12</v>
      </c>
    </row>
    <row r="3927" spans="1:9" ht="25.5" x14ac:dyDescent="0.25">
      <c r="A3927" s="4" t="s">
        <v>20</v>
      </c>
      <c r="B3927" s="4" t="s">
        <v>5730</v>
      </c>
      <c r="C3927" s="4" t="s">
        <v>10</v>
      </c>
      <c r="D3927" s="5" t="b">
        <v>1</v>
      </c>
      <c r="E3927" s="4" t="s">
        <v>124</v>
      </c>
      <c r="F3927" s="6">
        <v>43920</v>
      </c>
      <c r="G3927" s="7">
        <v>2.5</v>
      </c>
      <c r="H3927" s="4" t="s">
        <v>2458</v>
      </c>
      <c r="I3927" s="4" t="s">
        <v>12</v>
      </c>
    </row>
    <row r="3928" spans="1:9" ht="38.25" x14ac:dyDescent="0.25">
      <c r="A3928" s="4" t="s">
        <v>62</v>
      </c>
      <c r="B3928" s="4" t="s">
        <v>5736</v>
      </c>
      <c r="C3928" s="4" t="s">
        <v>10</v>
      </c>
      <c r="D3928" s="5" t="b">
        <v>1</v>
      </c>
      <c r="E3928" s="4" t="s">
        <v>63</v>
      </c>
      <c r="F3928" s="6">
        <v>43920</v>
      </c>
      <c r="G3928" s="7">
        <v>0.75</v>
      </c>
      <c r="H3928" s="4" t="s">
        <v>12</v>
      </c>
      <c r="I3928" s="4" t="s">
        <v>1764</v>
      </c>
    </row>
    <row r="3929" spans="1:9" x14ac:dyDescent="0.25">
      <c r="A3929" s="4" t="s">
        <v>125</v>
      </c>
      <c r="B3929" s="4" t="s">
        <v>5727</v>
      </c>
      <c r="C3929" s="4" t="s">
        <v>10</v>
      </c>
      <c r="D3929" s="5" t="b">
        <v>1</v>
      </c>
      <c r="E3929" s="4" t="s">
        <v>759</v>
      </c>
      <c r="F3929" s="6">
        <v>43920</v>
      </c>
      <c r="G3929" s="7">
        <v>0.5</v>
      </c>
      <c r="H3929" s="4" t="s">
        <v>2459</v>
      </c>
      <c r="I3929" s="4" t="s">
        <v>12</v>
      </c>
    </row>
    <row r="3930" spans="1:9" ht="25.5" x14ac:dyDescent="0.25">
      <c r="A3930" s="4" t="s">
        <v>39</v>
      </c>
      <c r="B3930" s="4" t="s">
        <v>5732</v>
      </c>
      <c r="C3930" s="4" t="s">
        <v>10</v>
      </c>
      <c r="D3930" s="5" t="b">
        <v>1</v>
      </c>
      <c r="E3930" s="4" t="s">
        <v>83</v>
      </c>
      <c r="F3930" s="6">
        <v>43920</v>
      </c>
      <c r="G3930" s="7">
        <v>2</v>
      </c>
      <c r="H3930" s="4" t="s">
        <v>2460</v>
      </c>
      <c r="I3930" s="4" t="s">
        <v>12</v>
      </c>
    </row>
    <row r="3931" spans="1:9" ht="25.5" x14ac:dyDescent="0.25">
      <c r="A3931" s="4" t="s">
        <v>9</v>
      </c>
      <c r="B3931" s="4" t="s">
        <v>5725</v>
      </c>
      <c r="C3931" s="4" t="s">
        <v>10</v>
      </c>
      <c r="D3931" s="5" t="b">
        <v>0</v>
      </c>
      <c r="E3931" s="4" t="s">
        <v>237</v>
      </c>
      <c r="F3931" s="6">
        <v>43920</v>
      </c>
      <c r="G3931" s="7">
        <v>1</v>
      </c>
      <c r="H3931" s="4" t="s">
        <v>12</v>
      </c>
      <c r="I3931" s="4" t="s">
        <v>2234</v>
      </c>
    </row>
    <row r="3932" spans="1:9" ht="51" x14ac:dyDescent="0.25">
      <c r="A3932" s="4" t="s">
        <v>15</v>
      </c>
      <c r="B3932" s="4" t="s">
        <v>5726</v>
      </c>
      <c r="C3932" s="4" t="s">
        <v>10</v>
      </c>
      <c r="D3932" s="5" t="b">
        <v>1</v>
      </c>
      <c r="E3932" s="4" t="s">
        <v>762</v>
      </c>
      <c r="F3932" s="6">
        <v>43920</v>
      </c>
      <c r="G3932" s="7">
        <v>1.5</v>
      </c>
      <c r="H3932" s="4"/>
      <c r="I3932" s="4" t="s">
        <v>1768</v>
      </c>
    </row>
    <row r="3933" spans="1:9" ht="38.25" x14ac:dyDescent="0.25">
      <c r="A3933" s="4" t="s">
        <v>15</v>
      </c>
      <c r="B3933" s="4" t="s">
        <v>5726</v>
      </c>
      <c r="C3933" s="4" t="s">
        <v>10</v>
      </c>
      <c r="D3933" s="5" t="b">
        <v>1</v>
      </c>
      <c r="E3933" s="4" t="s">
        <v>764</v>
      </c>
      <c r="F3933" s="6">
        <v>43920</v>
      </c>
      <c r="G3933" s="7">
        <v>1.5</v>
      </c>
      <c r="H3933" s="4"/>
      <c r="I3933" s="4" t="s">
        <v>1771</v>
      </c>
    </row>
    <row r="3934" spans="1:9" ht="38.25" x14ac:dyDescent="0.25">
      <c r="A3934" s="4" t="s">
        <v>15</v>
      </c>
      <c r="B3934" s="4" t="s">
        <v>5726</v>
      </c>
      <c r="C3934" s="4" t="s">
        <v>10</v>
      </c>
      <c r="D3934" s="5" t="b">
        <v>1</v>
      </c>
      <c r="E3934" s="4" t="s">
        <v>226</v>
      </c>
      <c r="F3934" s="6">
        <v>43920</v>
      </c>
      <c r="G3934" s="7">
        <v>1.5</v>
      </c>
      <c r="H3934" s="4"/>
      <c r="I3934" s="4" t="s">
        <v>1772</v>
      </c>
    </row>
    <row r="3935" spans="1:9" ht="51" x14ac:dyDescent="0.25">
      <c r="A3935" s="4" t="s">
        <v>15</v>
      </c>
      <c r="B3935" s="4" t="s">
        <v>5726</v>
      </c>
      <c r="C3935" s="4" t="s">
        <v>10</v>
      </c>
      <c r="D3935" s="5" t="b">
        <v>0</v>
      </c>
      <c r="E3935" s="4" t="s">
        <v>291</v>
      </c>
      <c r="F3935" s="6">
        <v>43920</v>
      </c>
      <c r="G3935" s="7">
        <v>1</v>
      </c>
      <c r="H3935" s="4"/>
      <c r="I3935" s="4" t="s">
        <v>1900</v>
      </c>
    </row>
    <row r="3936" spans="1:9" x14ac:dyDescent="0.25">
      <c r="A3936" s="4" t="s">
        <v>79</v>
      </c>
      <c r="B3936" s="4" t="s">
        <v>5738</v>
      </c>
      <c r="C3936" s="4" t="s">
        <v>10</v>
      </c>
      <c r="D3936" s="5" t="b">
        <v>1</v>
      </c>
      <c r="E3936" s="4" t="s">
        <v>1134</v>
      </c>
      <c r="F3936" s="6">
        <v>43920</v>
      </c>
      <c r="G3936" s="7">
        <v>2</v>
      </c>
      <c r="H3936" s="4" t="s">
        <v>2461</v>
      </c>
      <c r="I3936" s="4" t="s">
        <v>12</v>
      </c>
    </row>
    <row r="3937" spans="1:9" ht="102" x14ac:dyDescent="0.25">
      <c r="A3937" s="4" t="s">
        <v>29</v>
      </c>
      <c r="B3937" s="4" t="s">
        <v>5742</v>
      </c>
      <c r="C3937" s="4" t="s">
        <v>10</v>
      </c>
      <c r="D3937" s="5" t="b">
        <v>1</v>
      </c>
      <c r="E3937" s="4" t="s">
        <v>153</v>
      </c>
      <c r="F3937" s="6">
        <v>43920</v>
      </c>
      <c r="G3937" s="7">
        <v>1.5</v>
      </c>
      <c r="H3937" s="4" t="s">
        <v>2462</v>
      </c>
      <c r="I3937" s="4" t="s">
        <v>2463</v>
      </c>
    </row>
    <row r="3938" spans="1:9" ht="38.25" x14ac:dyDescent="0.25">
      <c r="A3938" s="4" t="s">
        <v>9</v>
      </c>
      <c r="B3938" s="4" t="s">
        <v>5725</v>
      </c>
      <c r="C3938" s="4" t="s">
        <v>10</v>
      </c>
      <c r="D3938" s="5" t="b">
        <v>0</v>
      </c>
      <c r="E3938" s="4" t="s">
        <v>128</v>
      </c>
      <c r="F3938" s="6">
        <v>43920</v>
      </c>
      <c r="G3938" s="7">
        <v>1</v>
      </c>
      <c r="H3938" s="4" t="s">
        <v>12</v>
      </c>
      <c r="I3938" s="4" t="s">
        <v>2235</v>
      </c>
    </row>
    <row r="3939" spans="1:9" ht="38.25" x14ac:dyDescent="0.25">
      <c r="A3939" s="4" t="s">
        <v>48</v>
      </c>
      <c r="B3939" s="4" t="s">
        <v>5728</v>
      </c>
      <c r="C3939" s="4" t="s">
        <v>25</v>
      </c>
      <c r="D3939" s="5" t="b">
        <v>0</v>
      </c>
      <c r="E3939" s="4" t="s">
        <v>342</v>
      </c>
      <c r="F3939" s="6">
        <v>43920</v>
      </c>
      <c r="G3939" s="7">
        <v>1</v>
      </c>
      <c r="H3939" s="4" t="s">
        <v>1348</v>
      </c>
      <c r="I3939" s="4" t="s">
        <v>2464</v>
      </c>
    </row>
    <row r="3940" spans="1:9" x14ac:dyDescent="0.25">
      <c r="A3940" s="4" t="s">
        <v>9</v>
      </c>
      <c r="B3940" s="4" t="s">
        <v>5725</v>
      </c>
      <c r="C3940" s="4" t="s">
        <v>10</v>
      </c>
      <c r="D3940" s="5" t="b">
        <v>0</v>
      </c>
      <c r="E3940" s="4" t="s">
        <v>101</v>
      </c>
      <c r="F3940" s="6">
        <v>43920</v>
      </c>
      <c r="G3940" s="7">
        <v>1</v>
      </c>
      <c r="H3940" s="4" t="s">
        <v>2236</v>
      </c>
      <c r="I3940" s="4" t="s">
        <v>12</v>
      </c>
    </row>
    <row r="3941" spans="1:9" ht="38.25" x14ac:dyDescent="0.25">
      <c r="A3941" s="4" t="s">
        <v>45</v>
      </c>
      <c r="B3941" s="4" t="s">
        <v>5746</v>
      </c>
      <c r="C3941" s="4" t="s">
        <v>10</v>
      </c>
      <c r="D3941" s="5" t="b">
        <v>0</v>
      </c>
      <c r="E3941" s="4" t="s">
        <v>2418</v>
      </c>
      <c r="F3941" s="6">
        <v>43920</v>
      </c>
      <c r="G3941" s="7">
        <v>1</v>
      </c>
      <c r="H3941" s="4" t="s">
        <v>12</v>
      </c>
      <c r="I3941" s="4" t="s">
        <v>2465</v>
      </c>
    </row>
    <row r="3942" spans="1:9" ht="38.25" x14ac:dyDescent="0.25">
      <c r="A3942" s="4" t="s">
        <v>79</v>
      </c>
      <c r="B3942" s="4" t="s">
        <v>5738</v>
      </c>
      <c r="C3942" s="4" t="s">
        <v>10</v>
      </c>
      <c r="D3942" s="5" t="b">
        <v>1</v>
      </c>
      <c r="E3942" s="4" t="s">
        <v>250</v>
      </c>
      <c r="F3942" s="6">
        <v>43920</v>
      </c>
      <c r="G3942" s="7">
        <v>4.5</v>
      </c>
      <c r="H3942" s="4" t="s">
        <v>12</v>
      </c>
      <c r="I3942" s="4" t="s">
        <v>2466</v>
      </c>
    </row>
    <row r="3943" spans="1:9" x14ac:dyDescent="0.25">
      <c r="A3943" s="4" t="s">
        <v>48</v>
      </c>
      <c r="B3943" s="4" t="s">
        <v>5728</v>
      </c>
      <c r="C3943" s="4" t="s">
        <v>25</v>
      </c>
      <c r="D3943" s="5" t="b">
        <v>0</v>
      </c>
      <c r="E3943" s="4" t="s">
        <v>342</v>
      </c>
      <c r="F3943" s="6">
        <v>43920</v>
      </c>
      <c r="G3943" s="7">
        <v>1</v>
      </c>
      <c r="H3943" s="4" t="s">
        <v>2467</v>
      </c>
      <c r="I3943" s="4" t="s">
        <v>2468</v>
      </c>
    </row>
    <row r="3944" spans="1:9" ht="25.5" x14ac:dyDescent="0.25">
      <c r="A3944" s="4" t="s">
        <v>29</v>
      </c>
      <c r="B3944" s="4" t="s">
        <v>5742</v>
      </c>
      <c r="C3944" s="4" t="s">
        <v>10</v>
      </c>
      <c r="D3944" s="5" t="b">
        <v>1</v>
      </c>
      <c r="E3944" s="4" t="s">
        <v>298</v>
      </c>
      <c r="F3944" s="6">
        <v>43920</v>
      </c>
      <c r="G3944" s="7">
        <v>1</v>
      </c>
      <c r="H3944" s="4" t="s">
        <v>2469</v>
      </c>
      <c r="I3944" s="4" t="s">
        <v>2469</v>
      </c>
    </row>
    <row r="3945" spans="1:9" ht="38.25" x14ac:dyDescent="0.25">
      <c r="A3945" s="4" t="s">
        <v>48</v>
      </c>
      <c r="B3945" s="4" t="s">
        <v>5728</v>
      </c>
      <c r="C3945" s="4" t="s">
        <v>25</v>
      </c>
      <c r="D3945" s="5" t="b">
        <v>0</v>
      </c>
      <c r="E3945" s="4" t="s">
        <v>342</v>
      </c>
      <c r="F3945" s="6">
        <v>43920</v>
      </c>
      <c r="G3945" s="7">
        <v>1</v>
      </c>
      <c r="H3945" s="4" t="s">
        <v>2470</v>
      </c>
      <c r="I3945" s="4" t="s">
        <v>2471</v>
      </c>
    </row>
    <row r="3946" spans="1:9" ht="229.5" x14ac:dyDescent="0.25">
      <c r="A3946" s="4" t="s">
        <v>15</v>
      </c>
      <c r="B3946" s="4" t="s">
        <v>5726</v>
      </c>
      <c r="C3946" s="4" t="s">
        <v>10</v>
      </c>
      <c r="D3946" s="5" t="b">
        <v>1</v>
      </c>
      <c r="E3946" s="4" t="s">
        <v>88</v>
      </c>
      <c r="F3946" s="6">
        <v>43920</v>
      </c>
      <c r="G3946" s="7">
        <v>2.5</v>
      </c>
      <c r="H3946" s="4"/>
      <c r="I3946" s="4" t="s">
        <v>1780</v>
      </c>
    </row>
    <row r="3947" spans="1:9" ht="89.25" x14ac:dyDescent="0.25">
      <c r="A3947" s="4" t="s">
        <v>112</v>
      </c>
      <c r="B3947" s="4" t="s">
        <v>5743</v>
      </c>
      <c r="C3947" s="4" t="s">
        <v>10</v>
      </c>
      <c r="D3947" s="5" t="b">
        <v>1</v>
      </c>
      <c r="E3947" s="4" t="s">
        <v>785</v>
      </c>
      <c r="F3947" s="6">
        <v>43920</v>
      </c>
      <c r="G3947" s="7">
        <v>1.5</v>
      </c>
      <c r="H3947" s="4" t="s">
        <v>12</v>
      </c>
      <c r="I3947" s="4" t="s">
        <v>2472</v>
      </c>
    </row>
    <row r="3948" spans="1:9" ht="63.75" x14ac:dyDescent="0.25">
      <c r="A3948" s="4" t="s">
        <v>29</v>
      </c>
      <c r="B3948" s="4" t="s">
        <v>5742</v>
      </c>
      <c r="C3948" s="4" t="s">
        <v>10</v>
      </c>
      <c r="D3948" s="5" t="b">
        <v>1</v>
      </c>
      <c r="E3948" s="4" t="s">
        <v>191</v>
      </c>
      <c r="F3948" s="6">
        <v>43920</v>
      </c>
      <c r="G3948" s="7">
        <v>1</v>
      </c>
      <c r="H3948" s="4" t="s">
        <v>12</v>
      </c>
      <c r="I3948" s="4" t="s">
        <v>2473</v>
      </c>
    </row>
    <row r="3949" spans="1:9" x14ac:dyDescent="0.25">
      <c r="A3949" s="4" t="s">
        <v>48</v>
      </c>
      <c r="B3949" s="4" t="s">
        <v>5728</v>
      </c>
      <c r="C3949" s="4" t="s">
        <v>10</v>
      </c>
      <c r="D3949" s="5" t="b">
        <v>0</v>
      </c>
      <c r="E3949" s="4" t="s">
        <v>360</v>
      </c>
      <c r="F3949" s="6">
        <v>43920</v>
      </c>
      <c r="G3949" s="7">
        <v>2</v>
      </c>
      <c r="H3949" s="4" t="s">
        <v>2474</v>
      </c>
      <c r="I3949" s="4" t="s">
        <v>12</v>
      </c>
    </row>
    <row r="3950" spans="1:9" ht="51" x14ac:dyDescent="0.25">
      <c r="A3950" s="4" t="s">
        <v>45</v>
      </c>
      <c r="B3950" s="4" t="s">
        <v>5746</v>
      </c>
      <c r="C3950" s="4" t="s">
        <v>10</v>
      </c>
      <c r="D3950" s="5" t="b">
        <v>0</v>
      </c>
      <c r="E3950" s="4" t="s">
        <v>2418</v>
      </c>
      <c r="F3950" s="6">
        <v>43920</v>
      </c>
      <c r="G3950" s="7">
        <v>1</v>
      </c>
      <c r="H3950" s="4" t="s">
        <v>2475</v>
      </c>
      <c r="I3950" s="4" t="s">
        <v>12</v>
      </c>
    </row>
    <row r="3951" spans="1:9" x14ac:dyDescent="0.25">
      <c r="A3951" s="4" t="s">
        <v>112</v>
      </c>
      <c r="B3951" s="4" t="s">
        <v>5743</v>
      </c>
      <c r="C3951" s="4" t="s">
        <v>10</v>
      </c>
      <c r="D3951" s="5" t="b">
        <v>1</v>
      </c>
      <c r="E3951" s="4" t="s">
        <v>1007</v>
      </c>
      <c r="F3951" s="6">
        <v>43920</v>
      </c>
      <c r="G3951" s="7">
        <v>2</v>
      </c>
      <c r="H3951" s="4" t="s">
        <v>12</v>
      </c>
      <c r="I3951" s="4" t="s">
        <v>12</v>
      </c>
    </row>
    <row r="3952" spans="1:9" ht="38.25" x14ac:dyDescent="0.25">
      <c r="A3952" s="4" t="s">
        <v>66</v>
      </c>
      <c r="B3952" s="4" t="s">
        <v>5720</v>
      </c>
      <c r="C3952" s="4" t="s">
        <v>10</v>
      </c>
      <c r="D3952" s="5" t="b">
        <v>1</v>
      </c>
      <c r="E3952" s="4" t="s">
        <v>67</v>
      </c>
      <c r="F3952" s="6">
        <v>43920</v>
      </c>
      <c r="G3952" s="7">
        <v>7</v>
      </c>
      <c r="H3952" s="4" t="s">
        <v>12</v>
      </c>
      <c r="I3952" s="4" t="s">
        <v>2476</v>
      </c>
    </row>
    <row r="3953" spans="1:9" ht="51" x14ac:dyDescent="0.25">
      <c r="A3953" s="4" t="s">
        <v>79</v>
      </c>
      <c r="B3953" s="4" t="s">
        <v>5738</v>
      </c>
      <c r="C3953" s="4" t="s">
        <v>10</v>
      </c>
      <c r="D3953" s="5" t="b">
        <v>1</v>
      </c>
      <c r="E3953" s="4" t="s">
        <v>132</v>
      </c>
      <c r="F3953" s="6">
        <v>43920</v>
      </c>
      <c r="G3953" s="7">
        <v>3</v>
      </c>
      <c r="H3953" s="4" t="s">
        <v>1789</v>
      </c>
      <c r="I3953" s="4" t="s">
        <v>12</v>
      </c>
    </row>
    <row r="3954" spans="1:9" ht="102" x14ac:dyDescent="0.25">
      <c r="A3954" s="4" t="s">
        <v>112</v>
      </c>
      <c r="B3954" s="4" t="s">
        <v>5743</v>
      </c>
      <c r="C3954" s="4" t="s">
        <v>10</v>
      </c>
      <c r="D3954" s="5" t="b">
        <v>1</v>
      </c>
      <c r="E3954" s="4" t="s">
        <v>113</v>
      </c>
      <c r="F3954" s="6">
        <v>43920</v>
      </c>
      <c r="G3954" s="7">
        <v>4</v>
      </c>
      <c r="H3954" s="4" t="s">
        <v>12</v>
      </c>
      <c r="I3954" s="4" t="s">
        <v>2477</v>
      </c>
    </row>
    <row r="3955" spans="1:9" ht="114.75" x14ac:dyDescent="0.25">
      <c r="A3955" s="4" t="s">
        <v>97</v>
      </c>
      <c r="B3955" s="4" t="s">
        <v>5733</v>
      </c>
      <c r="C3955" s="4" t="s">
        <v>10</v>
      </c>
      <c r="D3955" s="5" t="b">
        <v>1</v>
      </c>
      <c r="E3955" s="4" t="s">
        <v>799</v>
      </c>
      <c r="F3955" s="6">
        <v>43920</v>
      </c>
      <c r="G3955" s="7">
        <v>8</v>
      </c>
      <c r="H3955" s="4" t="s">
        <v>12</v>
      </c>
      <c r="I3955" s="4" t="s">
        <v>2478</v>
      </c>
    </row>
    <row r="3956" spans="1:9" ht="25.5" x14ac:dyDescent="0.25">
      <c r="A3956" s="4" t="s">
        <v>9</v>
      </c>
      <c r="B3956" s="4" t="s">
        <v>5725</v>
      </c>
      <c r="C3956" s="4" t="s">
        <v>10</v>
      </c>
      <c r="D3956" s="5" t="b">
        <v>0</v>
      </c>
      <c r="E3956" s="4" t="s">
        <v>255</v>
      </c>
      <c r="F3956" s="6">
        <v>43920</v>
      </c>
      <c r="G3956" s="7">
        <v>0.25</v>
      </c>
      <c r="H3956" s="4" t="s">
        <v>2479</v>
      </c>
      <c r="I3956" s="4" t="s">
        <v>12</v>
      </c>
    </row>
    <row r="3957" spans="1:9" ht="25.5" x14ac:dyDescent="0.25">
      <c r="A3957" s="4" t="s">
        <v>45</v>
      </c>
      <c r="B3957" s="4" t="s">
        <v>5746</v>
      </c>
      <c r="C3957" s="4" t="s">
        <v>10</v>
      </c>
      <c r="D3957" s="5" t="b">
        <v>0</v>
      </c>
      <c r="E3957" s="4" t="s">
        <v>1551</v>
      </c>
      <c r="F3957" s="6">
        <v>43921</v>
      </c>
      <c r="G3957" s="7">
        <v>10</v>
      </c>
      <c r="H3957" s="4" t="s">
        <v>12</v>
      </c>
      <c r="I3957" s="4" t="s">
        <v>2278</v>
      </c>
    </row>
    <row r="3958" spans="1:9" ht="76.5" x14ac:dyDescent="0.25">
      <c r="A3958" s="4" t="s">
        <v>45</v>
      </c>
      <c r="B3958" s="4" t="s">
        <v>5746</v>
      </c>
      <c r="C3958" s="4" t="s">
        <v>10</v>
      </c>
      <c r="D3958" s="5" t="b">
        <v>1</v>
      </c>
      <c r="E3958" s="4" t="s">
        <v>330</v>
      </c>
      <c r="F3958" s="6">
        <v>43921</v>
      </c>
      <c r="G3958" s="7">
        <v>4</v>
      </c>
      <c r="H3958" s="4" t="s">
        <v>12</v>
      </c>
      <c r="I3958" s="4" t="s">
        <v>2279</v>
      </c>
    </row>
    <row r="3959" spans="1:9" ht="38.25" x14ac:dyDescent="0.25">
      <c r="A3959" s="4" t="s">
        <v>20</v>
      </c>
      <c r="B3959" s="4" t="s">
        <v>5730</v>
      </c>
      <c r="C3959" s="4" t="s">
        <v>10</v>
      </c>
      <c r="D3959" s="5" t="b">
        <v>1</v>
      </c>
      <c r="E3959" s="4" t="s">
        <v>233</v>
      </c>
      <c r="F3959" s="6">
        <v>43921</v>
      </c>
      <c r="G3959" s="7">
        <v>2</v>
      </c>
      <c r="H3959" s="4" t="s">
        <v>12</v>
      </c>
      <c r="I3959" s="4" t="s">
        <v>2280</v>
      </c>
    </row>
    <row r="3960" spans="1:9" ht="38.25" x14ac:dyDescent="0.25">
      <c r="A3960" s="4" t="s">
        <v>125</v>
      </c>
      <c r="B3960" s="4" t="s">
        <v>5727</v>
      </c>
      <c r="C3960" s="4" t="s">
        <v>10</v>
      </c>
      <c r="D3960" s="5" t="b">
        <v>1</v>
      </c>
      <c r="E3960" s="4" t="s">
        <v>338</v>
      </c>
      <c r="F3960" s="6">
        <v>43921</v>
      </c>
      <c r="G3960" s="7">
        <v>2</v>
      </c>
      <c r="H3960" s="4" t="s">
        <v>2480</v>
      </c>
      <c r="I3960" s="4" t="s">
        <v>12</v>
      </c>
    </row>
    <row r="3961" spans="1:9" ht="51" x14ac:dyDescent="0.25">
      <c r="A3961" s="4" t="s">
        <v>97</v>
      </c>
      <c r="B3961" s="4" t="s">
        <v>5733</v>
      </c>
      <c r="C3961" s="4" t="s">
        <v>10</v>
      </c>
      <c r="D3961" s="5" t="b">
        <v>1</v>
      </c>
      <c r="E3961" s="4" t="s">
        <v>98</v>
      </c>
      <c r="F3961" s="6">
        <v>43921</v>
      </c>
      <c r="G3961" s="7">
        <v>2</v>
      </c>
      <c r="H3961" s="4" t="s">
        <v>12</v>
      </c>
      <c r="I3961" s="4" t="s">
        <v>1556</v>
      </c>
    </row>
    <row r="3962" spans="1:9" ht="38.25" x14ac:dyDescent="0.25">
      <c r="A3962" s="4" t="s">
        <v>48</v>
      </c>
      <c r="B3962" s="4" t="s">
        <v>5728</v>
      </c>
      <c r="C3962" s="4" t="s">
        <v>25</v>
      </c>
      <c r="D3962" s="5" t="b">
        <v>0</v>
      </c>
      <c r="E3962" s="4" t="s">
        <v>342</v>
      </c>
      <c r="F3962" s="6">
        <v>43921</v>
      </c>
      <c r="G3962" s="7">
        <v>1</v>
      </c>
      <c r="H3962" s="4" t="s">
        <v>2481</v>
      </c>
      <c r="I3962" s="4" t="s">
        <v>782</v>
      </c>
    </row>
    <row r="3963" spans="1:9" x14ac:dyDescent="0.25">
      <c r="A3963" s="4" t="s">
        <v>15</v>
      </c>
      <c r="B3963" s="4" t="s">
        <v>5726</v>
      </c>
      <c r="C3963" s="4" t="s">
        <v>10</v>
      </c>
      <c r="D3963" s="5" t="b">
        <v>0</v>
      </c>
      <c r="E3963" s="4" t="s">
        <v>2482</v>
      </c>
      <c r="F3963" s="6">
        <v>43921</v>
      </c>
      <c r="G3963" s="7">
        <v>1</v>
      </c>
      <c r="H3963" s="4"/>
      <c r="I3963" s="4" t="s">
        <v>2483</v>
      </c>
    </row>
    <row r="3964" spans="1:9" x14ac:dyDescent="0.25">
      <c r="A3964" s="4" t="s">
        <v>9</v>
      </c>
      <c r="B3964" s="4" t="s">
        <v>5725</v>
      </c>
      <c r="C3964" s="4" t="s">
        <v>10</v>
      </c>
      <c r="D3964" s="5" t="b">
        <v>0</v>
      </c>
      <c r="E3964" s="4" t="s">
        <v>995</v>
      </c>
      <c r="F3964" s="6">
        <v>43921</v>
      </c>
      <c r="G3964" s="7">
        <v>0.5</v>
      </c>
      <c r="H3964" s="4" t="s">
        <v>2484</v>
      </c>
      <c r="I3964" s="4" t="s">
        <v>12</v>
      </c>
    </row>
    <row r="3965" spans="1:9" ht="25.5" x14ac:dyDescent="0.25">
      <c r="A3965" s="4" t="s">
        <v>9</v>
      </c>
      <c r="B3965" s="4" t="s">
        <v>5725</v>
      </c>
      <c r="C3965" s="4" t="s">
        <v>10</v>
      </c>
      <c r="D3965" s="5" t="b">
        <v>0</v>
      </c>
      <c r="E3965" s="4" t="s">
        <v>237</v>
      </c>
      <c r="F3965" s="6">
        <v>43921</v>
      </c>
      <c r="G3965" s="7">
        <v>1</v>
      </c>
      <c r="H3965" s="4" t="s">
        <v>2240</v>
      </c>
      <c r="I3965" s="4" t="s">
        <v>12</v>
      </c>
    </row>
    <row r="3966" spans="1:9" ht="51" x14ac:dyDescent="0.25">
      <c r="A3966" s="4" t="s">
        <v>48</v>
      </c>
      <c r="B3966" s="4" t="s">
        <v>5728</v>
      </c>
      <c r="C3966" s="4" t="s">
        <v>10</v>
      </c>
      <c r="D3966" s="5" t="b">
        <v>1</v>
      </c>
      <c r="E3966" s="4" t="s">
        <v>367</v>
      </c>
      <c r="F3966" s="6">
        <v>43921</v>
      </c>
      <c r="G3966" s="7">
        <v>2</v>
      </c>
      <c r="H3966" s="4" t="s">
        <v>2485</v>
      </c>
      <c r="I3966" s="4" t="s">
        <v>12</v>
      </c>
    </row>
    <row r="3967" spans="1:9" x14ac:dyDescent="0.25">
      <c r="A3967" s="4" t="s">
        <v>20</v>
      </c>
      <c r="B3967" s="4" t="s">
        <v>5730</v>
      </c>
      <c r="C3967" s="4" t="s">
        <v>10</v>
      </c>
      <c r="D3967" s="5" t="b">
        <v>0</v>
      </c>
      <c r="E3967" s="4" t="s">
        <v>300</v>
      </c>
      <c r="F3967" s="6">
        <v>43921</v>
      </c>
      <c r="G3967" s="7">
        <v>1</v>
      </c>
      <c r="H3967" s="4" t="s">
        <v>2486</v>
      </c>
      <c r="I3967" s="4" t="s">
        <v>12</v>
      </c>
    </row>
    <row r="3968" spans="1:9" ht="25.5" x14ac:dyDescent="0.25">
      <c r="A3968" s="4" t="s">
        <v>9</v>
      </c>
      <c r="B3968" s="4" t="s">
        <v>5725</v>
      </c>
      <c r="C3968" s="4" t="s">
        <v>10</v>
      </c>
      <c r="D3968" s="5" t="b">
        <v>0</v>
      </c>
      <c r="E3968" s="4" t="s">
        <v>237</v>
      </c>
      <c r="F3968" s="6">
        <v>43921</v>
      </c>
      <c r="G3968" s="7">
        <v>2</v>
      </c>
      <c r="H3968" s="4" t="s">
        <v>2241</v>
      </c>
      <c r="I3968" s="4" t="s">
        <v>12</v>
      </c>
    </row>
    <row r="3969" spans="1:9" ht="153" x14ac:dyDescent="0.25">
      <c r="A3969" s="4" t="s">
        <v>29</v>
      </c>
      <c r="B3969" s="4" t="s">
        <v>5742</v>
      </c>
      <c r="C3969" s="4" t="s">
        <v>10</v>
      </c>
      <c r="D3969" s="5" t="b">
        <v>0</v>
      </c>
      <c r="E3969" s="4" t="s">
        <v>353</v>
      </c>
      <c r="F3969" s="6">
        <v>43921</v>
      </c>
      <c r="G3969" s="7">
        <v>0.5</v>
      </c>
      <c r="H3969" s="4" t="s">
        <v>12</v>
      </c>
      <c r="I3969" s="4" t="s">
        <v>2289</v>
      </c>
    </row>
    <row r="3970" spans="1:9" ht="63.75" x14ac:dyDescent="0.25">
      <c r="A3970" s="4" t="s">
        <v>29</v>
      </c>
      <c r="B3970" s="4" t="s">
        <v>5742</v>
      </c>
      <c r="C3970" s="4" t="s">
        <v>10</v>
      </c>
      <c r="D3970" s="5" t="b">
        <v>1</v>
      </c>
      <c r="E3970" s="4" t="s">
        <v>136</v>
      </c>
      <c r="F3970" s="6">
        <v>43921</v>
      </c>
      <c r="G3970" s="7">
        <v>7</v>
      </c>
      <c r="H3970" s="4" t="s">
        <v>12</v>
      </c>
      <c r="I3970" s="4" t="s">
        <v>2290</v>
      </c>
    </row>
    <row r="3971" spans="1:9" ht="204" x14ac:dyDescent="0.25">
      <c r="A3971" s="4" t="s">
        <v>36</v>
      </c>
      <c r="B3971" s="4" t="s">
        <v>5724</v>
      </c>
      <c r="C3971" s="4" t="s">
        <v>10</v>
      </c>
      <c r="D3971" s="5" t="b">
        <v>1</v>
      </c>
      <c r="E3971" s="4" t="s">
        <v>95</v>
      </c>
      <c r="F3971" s="6">
        <v>43921</v>
      </c>
      <c r="G3971" s="7">
        <v>1</v>
      </c>
      <c r="H3971" s="4"/>
      <c r="I3971" s="4" t="s">
        <v>1561</v>
      </c>
    </row>
    <row r="3972" spans="1:9" ht="25.5" x14ac:dyDescent="0.25">
      <c r="A3972" s="4" t="s">
        <v>48</v>
      </c>
      <c r="B3972" s="4" t="s">
        <v>5728</v>
      </c>
      <c r="C3972" s="4" t="s">
        <v>25</v>
      </c>
      <c r="D3972" s="5" t="b">
        <v>0</v>
      </c>
      <c r="E3972" s="4" t="s">
        <v>342</v>
      </c>
      <c r="F3972" s="6">
        <v>43921</v>
      </c>
      <c r="G3972" s="7">
        <v>1</v>
      </c>
      <c r="H3972" s="4" t="s">
        <v>2294</v>
      </c>
      <c r="I3972" s="4" t="s">
        <v>12</v>
      </c>
    </row>
    <row r="3973" spans="1:9" ht="114.75" x14ac:dyDescent="0.25">
      <c r="A3973" s="4" t="s">
        <v>45</v>
      </c>
      <c r="B3973" s="4" t="s">
        <v>5746</v>
      </c>
      <c r="C3973" s="4" t="s">
        <v>10</v>
      </c>
      <c r="D3973" s="5" t="b">
        <v>1</v>
      </c>
      <c r="E3973" s="4" t="s">
        <v>93</v>
      </c>
      <c r="F3973" s="6">
        <v>43921</v>
      </c>
      <c r="G3973" s="7">
        <v>8</v>
      </c>
      <c r="H3973" s="4" t="s">
        <v>12</v>
      </c>
      <c r="I3973" s="4" t="s">
        <v>2295</v>
      </c>
    </row>
    <row r="3974" spans="1:9" ht="51" x14ac:dyDescent="0.25">
      <c r="A3974" s="4" t="s">
        <v>9</v>
      </c>
      <c r="B3974" s="4" t="s">
        <v>5725</v>
      </c>
      <c r="C3974" s="4" t="s">
        <v>10</v>
      </c>
      <c r="D3974" s="5" t="b">
        <v>0</v>
      </c>
      <c r="E3974" s="4" t="s">
        <v>128</v>
      </c>
      <c r="F3974" s="6">
        <v>43921</v>
      </c>
      <c r="G3974" s="7">
        <v>1.5</v>
      </c>
      <c r="H3974" s="4" t="s">
        <v>2487</v>
      </c>
      <c r="I3974" s="4" t="s">
        <v>2243</v>
      </c>
    </row>
    <row r="3975" spans="1:9" ht="51" x14ac:dyDescent="0.25">
      <c r="A3975" s="4" t="s">
        <v>112</v>
      </c>
      <c r="B3975" s="4" t="s">
        <v>5743</v>
      </c>
      <c r="C3975" s="4" t="s">
        <v>10</v>
      </c>
      <c r="D3975" s="5" t="b">
        <v>1</v>
      </c>
      <c r="E3975" s="4" t="s">
        <v>1164</v>
      </c>
      <c r="F3975" s="6">
        <v>43921</v>
      </c>
      <c r="G3975" s="7">
        <v>3</v>
      </c>
      <c r="H3975" s="4" t="s">
        <v>12</v>
      </c>
      <c r="I3975" s="4" t="s">
        <v>2296</v>
      </c>
    </row>
    <row r="3976" spans="1:9" x14ac:dyDescent="0.25">
      <c r="A3976" s="4" t="s">
        <v>125</v>
      </c>
      <c r="B3976" s="4" t="s">
        <v>5727</v>
      </c>
      <c r="C3976" s="4" t="s">
        <v>10</v>
      </c>
      <c r="D3976" s="5" t="b">
        <v>0</v>
      </c>
      <c r="E3976" s="4" t="s">
        <v>386</v>
      </c>
      <c r="F3976" s="6">
        <v>43921</v>
      </c>
      <c r="G3976" s="7">
        <v>2</v>
      </c>
      <c r="H3976" s="4" t="s">
        <v>387</v>
      </c>
      <c r="I3976" s="4" t="s">
        <v>12</v>
      </c>
    </row>
    <row r="3977" spans="1:9" ht="51" x14ac:dyDescent="0.25">
      <c r="A3977" s="4" t="s">
        <v>36</v>
      </c>
      <c r="B3977" s="4" t="s">
        <v>5724</v>
      </c>
      <c r="C3977" s="4" t="s">
        <v>10</v>
      </c>
      <c r="D3977" s="5" t="b">
        <v>0</v>
      </c>
      <c r="E3977" s="4" t="s">
        <v>1568</v>
      </c>
      <c r="F3977" s="6">
        <v>43921</v>
      </c>
      <c r="G3977" s="7">
        <v>0.5</v>
      </c>
      <c r="H3977" s="4"/>
      <c r="I3977" s="4" t="s">
        <v>1569</v>
      </c>
    </row>
    <row r="3978" spans="1:9" ht="51" x14ac:dyDescent="0.25">
      <c r="A3978" s="4" t="s">
        <v>66</v>
      </c>
      <c r="B3978" s="4" t="s">
        <v>5720</v>
      </c>
      <c r="C3978" s="4" t="s">
        <v>10</v>
      </c>
      <c r="D3978" s="5" t="b">
        <v>1</v>
      </c>
      <c r="E3978" s="4" t="s">
        <v>140</v>
      </c>
      <c r="F3978" s="6">
        <v>43921</v>
      </c>
      <c r="G3978" s="7">
        <v>3</v>
      </c>
      <c r="H3978" s="4" t="s">
        <v>12</v>
      </c>
      <c r="I3978" s="4" t="s">
        <v>2300</v>
      </c>
    </row>
    <row r="3979" spans="1:9" ht="38.25" x14ac:dyDescent="0.25">
      <c r="A3979" s="4" t="s">
        <v>42</v>
      </c>
      <c r="B3979" s="4" t="s">
        <v>5729</v>
      </c>
      <c r="C3979" s="4" t="s">
        <v>10</v>
      </c>
      <c r="D3979" s="5" t="b">
        <v>1</v>
      </c>
      <c r="E3979" s="4" t="s">
        <v>170</v>
      </c>
      <c r="F3979" s="6">
        <v>43921</v>
      </c>
      <c r="G3979" s="7">
        <v>3</v>
      </c>
      <c r="H3979" s="4" t="s">
        <v>12</v>
      </c>
      <c r="I3979" s="4" t="s">
        <v>2488</v>
      </c>
    </row>
    <row r="3980" spans="1:9" ht="25.5" x14ac:dyDescent="0.25">
      <c r="A3980" s="4" t="s">
        <v>48</v>
      </c>
      <c r="B3980" s="4" t="s">
        <v>5728</v>
      </c>
      <c r="C3980" s="4" t="s">
        <v>10</v>
      </c>
      <c r="D3980" s="5" t="b">
        <v>0</v>
      </c>
      <c r="E3980" s="4" t="s">
        <v>360</v>
      </c>
      <c r="F3980" s="6">
        <v>43921</v>
      </c>
      <c r="G3980" s="7">
        <v>2</v>
      </c>
      <c r="H3980" s="4" t="s">
        <v>2489</v>
      </c>
      <c r="I3980" s="4" t="s">
        <v>12</v>
      </c>
    </row>
    <row r="3981" spans="1:9" x14ac:dyDescent="0.25">
      <c r="A3981" s="4" t="s">
        <v>9</v>
      </c>
      <c r="B3981" s="4" t="s">
        <v>5725</v>
      </c>
      <c r="C3981" s="4" t="s">
        <v>10</v>
      </c>
      <c r="D3981" s="5" t="b">
        <v>0</v>
      </c>
      <c r="E3981" s="4" t="s">
        <v>274</v>
      </c>
      <c r="F3981" s="6">
        <v>43921</v>
      </c>
      <c r="G3981" s="7">
        <v>1</v>
      </c>
      <c r="H3981" s="4" t="s">
        <v>2244</v>
      </c>
      <c r="I3981" s="4" t="s">
        <v>2245</v>
      </c>
    </row>
    <row r="3982" spans="1:9" ht="25.5" x14ac:dyDescent="0.25">
      <c r="A3982" s="4" t="s">
        <v>48</v>
      </c>
      <c r="B3982" s="4" t="s">
        <v>5728</v>
      </c>
      <c r="C3982" s="4" t="s">
        <v>10</v>
      </c>
      <c r="D3982" s="5" t="b">
        <v>0</v>
      </c>
      <c r="E3982" s="4" t="s">
        <v>1175</v>
      </c>
      <c r="F3982" s="6">
        <v>43921</v>
      </c>
      <c r="G3982" s="7">
        <v>1.5</v>
      </c>
      <c r="H3982" s="4" t="s">
        <v>2490</v>
      </c>
      <c r="I3982" s="4" t="s">
        <v>2491</v>
      </c>
    </row>
    <row r="3983" spans="1:9" ht="25.5" x14ac:dyDescent="0.25">
      <c r="A3983" s="4" t="s">
        <v>48</v>
      </c>
      <c r="B3983" s="4" t="s">
        <v>5728</v>
      </c>
      <c r="C3983" s="4" t="s">
        <v>10</v>
      </c>
      <c r="D3983" s="5" t="b">
        <v>1</v>
      </c>
      <c r="E3983" s="4" t="s">
        <v>141</v>
      </c>
      <c r="F3983" s="6">
        <v>43921</v>
      </c>
      <c r="G3983" s="7">
        <v>2</v>
      </c>
      <c r="H3983" s="4" t="s">
        <v>2305</v>
      </c>
      <c r="I3983" s="4" t="s">
        <v>12</v>
      </c>
    </row>
    <row r="3984" spans="1:9" ht="76.5" x14ac:dyDescent="0.25">
      <c r="A3984" s="4" t="s">
        <v>29</v>
      </c>
      <c r="B3984" s="4" t="s">
        <v>5742</v>
      </c>
      <c r="C3984" s="4" t="s">
        <v>10</v>
      </c>
      <c r="D3984" s="5" t="b">
        <v>1</v>
      </c>
      <c r="E3984" s="4" t="s">
        <v>242</v>
      </c>
      <c r="F3984" s="6">
        <v>43921</v>
      </c>
      <c r="G3984" s="7">
        <v>10</v>
      </c>
      <c r="H3984" s="4" t="s">
        <v>12</v>
      </c>
      <c r="I3984" s="4" t="s">
        <v>2306</v>
      </c>
    </row>
    <row r="3985" spans="1:9" ht="25.5" x14ac:dyDescent="0.25">
      <c r="A3985" s="4" t="s">
        <v>186</v>
      </c>
      <c r="B3985" s="4" t="s">
        <v>5744</v>
      </c>
      <c r="C3985" s="4" t="s">
        <v>10</v>
      </c>
      <c r="D3985" s="5" t="b">
        <v>1</v>
      </c>
      <c r="E3985" s="4" t="s">
        <v>414</v>
      </c>
      <c r="F3985" s="6">
        <v>43921</v>
      </c>
      <c r="G3985" s="7">
        <v>1</v>
      </c>
      <c r="H3985" s="4" t="s">
        <v>12</v>
      </c>
      <c r="I3985" s="4" t="s">
        <v>1579</v>
      </c>
    </row>
    <row r="3986" spans="1:9" ht="25.5" x14ac:dyDescent="0.25">
      <c r="A3986" s="4" t="s">
        <v>29</v>
      </c>
      <c r="B3986" s="4" t="s">
        <v>5742</v>
      </c>
      <c r="C3986" s="4" t="s">
        <v>10</v>
      </c>
      <c r="D3986" s="5" t="b">
        <v>1</v>
      </c>
      <c r="E3986" s="4" t="s">
        <v>191</v>
      </c>
      <c r="F3986" s="6">
        <v>43921</v>
      </c>
      <c r="G3986" s="7">
        <v>2</v>
      </c>
      <c r="H3986" s="4" t="s">
        <v>12</v>
      </c>
      <c r="I3986" s="4" t="s">
        <v>2492</v>
      </c>
    </row>
    <row r="3987" spans="1:9" x14ac:dyDescent="0.25">
      <c r="A3987" s="4" t="s">
        <v>39</v>
      </c>
      <c r="B3987" s="4" t="s">
        <v>5732</v>
      </c>
      <c r="C3987" s="4" t="s">
        <v>10</v>
      </c>
      <c r="D3987" s="5" t="b">
        <v>0</v>
      </c>
      <c r="E3987" s="4" t="s">
        <v>401</v>
      </c>
      <c r="F3987" s="6">
        <v>43921</v>
      </c>
      <c r="G3987" s="7">
        <v>0.5</v>
      </c>
      <c r="H3987" s="4" t="s">
        <v>1100</v>
      </c>
      <c r="I3987" s="4" t="s">
        <v>12</v>
      </c>
    </row>
    <row r="3988" spans="1:9" ht="25.5" x14ac:dyDescent="0.25">
      <c r="A3988" s="4" t="s">
        <v>48</v>
      </c>
      <c r="B3988" s="4" t="s">
        <v>5728</v>
      </c>
      <c r="C3988" s="4" t="s">
        <v>25</v>
      </c>
      <c r="D3988" s="5" t="b">
        <v>0</v>
      </c>
      <c r="E3988" s="4" t="s">
        <v>342</v>
      </c>
      <c r="F3988" s="6">
        <v>43921</v>
      </c>
      <c r="G3988" s="7">
        <v>1</v>
      </c>
      <c r="H3988" s="4" t="s">
        <v>2493</v>
      </c>
      <c r="I3988" s="4" t="s">
        <v>12</v>
      </c>
    </row>
    <row r="3989" spans="1:9" ht="229.5" x14ac:dyDescent="0.25">
      <c r="A3989" s="4" t="s">
        <v>29</v>
      </c>
      <c r="B3989" s="4" t="s">
        <v>5742</v>
      </c>
      <c r="C3989" s="4" t="s">
        <v>10</v>
      </c>
      <c r="D3989" s="5" t="b">
        <v>1</v>
      </c>
      <c r="E3989" s="4" t="s">
        <v>147</v>
      </c>
      <c r="F3989" s="6">
        <v>43921</v>
      </c>
      <c r="G3989" s="7">
        <v>0.5</v>
      </c>
      <c r="H3989" s="4" t="s">
        <v>12</v>
      </c>
      <c r="I3989" s="4" t="s">
        <v>2309</v>
      </c>
    </row>
    <row r="3990" spans="1:9" ht="25.5" x14ac:dyDescent="0.25">
      <c r="A3990" s="4" t="s">
        <v>48</v>
      </c>
      <c r="B3990" s="4" t="s">
        <v>5728</v>
      </c>
      <c r="C3990" s="4" t="s">
        <v>10</v>
      </c>
      <c r="D3990" s="5" t="b">
        <v>0</v>
      </c>
      <c r="E3990" s="4" t="s">
        <v>426</v>
      </c>
      <c r="F3990" s="6">
        <v>43921</v>
      </c>
      <c r="G3990" s="7">
        <v>1</v>
      </c>
      <c r="H3990" s="4" t="s">
        <v>427</v>
      </c>
      <c r="I3990" s="4" t="s">
        <v>427</v>
      </c>
    </row>
    <row r="3991" spans="1:9" ht="25.5" x14ac:dyDescent="0.25">
      <c r="A3991" s="4" t="s">
        <v>1589</v>
      </c>
      <c r="B3991" s="4" t="s">
        <v>5722</v>
      </c>
      <c r="C3991" s="4" t="s">
        <v>10</v>
      </c>
      <c r="D3991" s="5" t="b">
        <v>1</v>
      </c>
      <c r="E3991" s="4" t="s">
        <v>1590</v>
      </c>
      <c r="F3991" s="6">
        <v>43921</v>
      </c>
      <c r="G3991" s="7">
        <v>8</v>
      </c>
      <c r="H3991" s="4" t="s">
        <v>2494</v>
      </c>
      <c r="I3991" s="4" t="s">
        <v>12</v>
      </c>
    </row>
    <row r="3992" spans="1:9" ht="51" x14ac:dyDescent="0.25">
      <c r="A3992" s="4" t="s">
        <v>45</v>
      </c>
      <c r="B3992" s="4" t="s">
        <v>5746</v>
      </c>
      <c r="C3992" s="4" t="s">
        <v>10</v>
      </c>
      <c r="D3992" s="5" t="b">
        <v>0</v>
      </c>
      <c r="E3992" s="4" t="s">
        <v>2310</v>
      </c>
      <c r="F3992" s="6">
        <v>43921</v>
      </c>
      <c r="G3992" s="7">
        <v>1</v>
      </c>
      <c r="H3992" s="4" t="s">
        <v>12</v>
      </c>
      <c r="I3992" s="4" t="s">
        <v>2311</v>
      </c>
    </row>
    <row r="3993" spans="1:9" x14ac:dyDescent="0.25">
      <c r="A3993" s="4" t="s">
        <v>97</v>
      </c>
      <c r="B3993" s="4" t="s">
        <v>5733</v>
      </c>
      <c r="C3993" s="4" t="s">
        <v>10</v>
      </c>
      <c r="D3993" s="5" t="b">
        <v>1</v>
      </c>
      <c r="E3993" s="4" t="s">
        <v>98</v>
      </c>
      <c r="F3993" s="6">
        <v>43921</v>
      </c>
      <c r="G3993" s="7">
        <v>7</v>
      </c>
      <c r="H3993" s="4" t="s">
        <v>12</v>
      </c>
      <c r="I3993" s="4" t="s">
        <v>12</v>
      </c>
    </row>
    <row r="3994" spans="1:9" ht="25.5" x14ac:dyDescent="0.25">
      <c r="A3994" s="4" t="s">
        <v>29</v>
      </c>
      <c r="B3994" s="4" t="s">
        <v>5742</v>
      </c>
      <c r="C3994" s="4" t="s">
        <v>10</v>
      </c>
      <c r="D3994" s="5" t="b">
        <v>1</v>
      </c>
      <c r="E3994" s="4" t="s">
        <v>149</v>
      </c>
      <c r="F3994" s="6">
        <v>43921</v>
      </c>
      <c r="G3994" s="7">
        <v>2</v>
      </c>
      <c r="H3994" s="4" t="s">
        <v>12</v>
      </c>
      <c r="I3994" s="4" t="s">
        <v>2495</v>
      </c>
    </row>
    <row r="3995" spans="1:9" ht="38.25" x14ac:dyDescent="0.25">
      <c r="A3995" s="4" t="s">
        <v>45</v>
      </c>
      <c r="B3995" s="4" t="s">
        <v>5746</v>
      </c>
      <c r="C3995" s="4" t="s">
        <v>10</v>
      </c>
      <c r="D3995" s="5" t="b">
        <v>0</v>
      </c>
      <c r="E3995" s="4" t="s">
        <v>106</v>
      </c>
      <c r="F3995" s="6">
        <v>43921</v>
      </c>
      <c r="G3995" s="7">
        <v>7.25</v>
      </c>
      <c r="H3995" s="4" t="s">
        <v>12</v>
      </c>
      <c r="I3995" s="4" t="s">
        <v>2312</v>
      </c>
    </row>
    <row r="3996" spans="1:9" ht="63.75" x14ac:dyDescent="0.25">
      <c r="A3996" s="4" t="s">
        <v>112</v>
      </c>
      <c r="B3996" s="4" t="s">
        <v>5743</v>
      </c>
      <c r="C3996" s="4" t="s">
        <v>10</v>
      </c>
      <c r="D3996" s="5" t="b">
        <v>1</v>
      </c>
      <c r="E3996" s="4" t="s">
        <v>1043</v>
      </c>
      <c r="F3996" s="6">
        <v>43921</v>
      </c>
      <c r="G3996" s="7">
        <v>1</v>
      </c>
      <c r="H3996" s="4" t="s">
        <v>12</v>
      </c>
      <c r="I3996" s="4" t="s">
        <v>2496</v>
      </c>
    </row>
    <row r="3997" spans="1:9" ht="89.25" x14ac:dyDescent="0.25">
      <c r="A3997" s="4" t="s">
        <v>29</v>
      </c>
      <c r="B3997" s="4" t="s">
        <v>5742</v>
      </c>
      <c r="C3997" s="4" t="s">
        <v>10</v>
      </c>
      <c r="D3997" s="5" t="b">
        <v>0</v>
      </c>
      <c r="E3997" s="4" t="s">
        <v>353</v>
      </c>
      <c r="F3997" s="6">
        <v>43921</v>
      </c>
      <c r="G3997" s="7">
        <v>0.25</v>
      </c>
      <c r="H3997" s="4" t="s">
        <v>12</v>
      </c>
      <c r="I3997" s="4" t="s">
        <v>2497</v>
      </c>
    </row>
    <row r="3998" spans="1:9" ht="63.75" x14ac:dyDescent="0.25">
      <c r="A3998" s="4" t="s">
        <v>36</v>
      </c>
      <c r="B3998" s="4" t="s">
        <v>5724</v>
      </c>
      <c r="C3998" s="4" t="s">
        <v>10</v>
      </c>
      <c r="D3998" s="5" t="b">
        <v>0</v>
      </c>
      <c r="E3998" s="4" t="s">
        <v>1045</v>
      </c>
      <c r="F3998" s="6">
        <v>43921</v>
      </c>
      <c r="G3998" s="7">
        <v>0.5</v>
      </c>
      <c r="H3998" s="4" t="s">
        <v>1925</v>
      </c>
      <c r="I3998" s="4" t="s">
        <v>1602</v>
      </c>
    </row>
    <row r="3999" spans="1:9" ht="25.5" x14ac:dyDescent="0.25">
      <c r="A3999" s="4" t="s">
        <v>9</v>
      </c>
      <c r="B3999" s="4" t="s">
        <v>5725</v>
      </c>
      <c r="C3999" s="4" t="s">
        <v>10</v>
      </c>
      <c r="D3999" s="5" t="b">
        <v>0</v>
      </c>
      <c r="E3999" s="4" t="s">
        <v>274</v>
      </c>
      <c r="F3999" s="6">
        <v>43921</v>
      </c>
      <c r="G3999" s="7">
        <v>1</v>
      </c>
      <c r="H3999" s="4" t="s">
        <v>2247</v>
      </c>
      <c r="I3999" s="4" t="s">
        <v>12</v>
      </c>
    </row>
    <row r="4000" spans="1:9" ht="38.25" x14ac:dyDescent="0.25">
      <c r="A4000" s="4" t="s">
        <v>48</v>
      </c>
      <c r="B4000" s="4" t="s">
        <v>5728</v>
      </c>
      <c r="C4000" s="4" t="s">
        <v>10</v>
      </c>
      <c r="D4000" s="5" t="b">
        <v>0</v>
      </c>
      <c r="E4000" s="4" t="s">
        <v>301</v>
      </c>
      <c r="F4000" s="6">
        <v>43921</v>
      </c>
      <c r="G4000" s="7">
        <v>1.5</v>
      </c>
      <c r="H4000" s="4" t="s">
        <v>2498</v>
      </c>
      <c r="I4000" s="4" t="s">
        <v>2318</v>
      </c>
    </row>
    <row r="4001" spans="1:9" ht="38.25" x14ac:dyDescent="0.25">
      <c r="A4001" s="4" t="s">
        <v>66</v>
      </c>
      <c r="B4001" s="4" t="s">
        <v>5720</v>
      </c>
      <c r="C4001" s="4" t="s">
        <v>10</v>
      </c>
      <c r="D4001" s="5" t="b">
        <v>1</v>
      </c>
      <c r="E4001" s="4" t="s">
        <v>2319</v>
      </c>
      <c r="F4001" s="6">
        <v>43921</v>
      </c>
      <c r="G4001" s="7">
        <v>6</v>
      </c>
      <c r="H4001" s="4" t="s">
        <v>12</v>
      </c>
      <c r="I4001" s="4" t="s">
        <v>2320</v>
      </c>
    </row>
    <row r="4002" spans="1:9" ht="153" x14ac:dyDescent="0.25">
      <c r="A4002" s="4" t="s">
        <v>45</v>
      </c>
      <c r="B4002" s="4" t="s">
        <v>5746</v>
      </c>
      <c r="C4002" s="4" t="s">
        <v>10</v>
      </c>
      <c r="D4002" s="5" t="b">
        <v>1</v>
      </c>
      <c r="E4002" s="4" t="s">
        <v>250</v>
      </c>
      <c r="F4002" s="6">
        <v>43921</v>
      </c>
      <c r="G4002" s="7">
        <v>1</v>
      </c>
      <c r="H4002" s="4" t="s">
        <v>12</v>
      </c>
      <c r="I4002" s="4" t="s">
        <v>2321</v>
      </c>
    </row>
    <row r="4003" spans="1:9" ht="76.5" x14ac:dyDescent="0.25">
      <c r="A4003" s="4" t="s">
        <v>9</v>
      </c>
      <c r="B4003" s="4" t="s">
        <v>5725</v>
      </c>
      <c r="C4003" s="4" t="s">
        <v>10</v>
      </c>
      <c r="D4003" s="5" t="b">
        <v>0</v>
      </c>
      <c r="E4003" s="4" t="s">
        <v>13</v>
      </c>
      <c r="F4003" s="6">
        <v>43921</v>
      </c>
      <c r="G4003" s="7">
        <v>10</v>
      </c>
      <c r="H4003" s="4" t="s">
        <v>12</v>
      </c>
      <c r="I4003" s="4" t="s">
        <v>28</v>
      </c>
    </row>
    <row r="4004" spans="1:9" ht="25.5" x14ac:dyDescent="0.25">
      <c r="A4004" s="4" t="s">
        <v>125</v>
      </c>
      <c r="B4004" s="4" t="s">
        <v>5727</v>
      </c>
      <c r="C4004" s="4" t="s">
        <v>10</v>
      </c>
      <c r="D4004" s="5" t="b">
        <v>0</v>
      </c>
      <c r="E4004" s="4" t="s">
        <v>386</v>
      </c>
      <c r="F4004" s="6">
        <v>43921</v>
      </c>
      <c r="G4004" s="7">
        <v>1</v>
      </c>
      <c r="H4004" s="4" t="s">
        <v>2499</v>
      </c>
      <c r="I4004" s="4" t="s">
        <v>12</v>
      </c>
    </row>
    <row r="4005" spans="1:9" x14ac:dyDescent="0.25">
      <c r="A4005" s="4" t="s">
        <v>29</v>
      </c>
      <c r="B4005" s="4" t="s">
        <v>5742</v>
      </c>
      <c r="C4005" s="4" t="s">
        <v>10</v>
      </c>
      <c r="D4005" s="5" t="b">
        <v>0</v>
      </c>
      <c r="E4005" s="4" t="s">
        <v>449</v>
      </c>
      <c r="F4005" s="6">
        <v>43921</v>
      </c>
      <c r="G4005" s="7">
        <v>0.5</v>
      </c>
      <c r="H4005" s="4" t="s">
        <v>2500</v>
      </c>
      <c r="I4005" s="4" t="s">
        <v>12</v>
      </c>
    </row>
    <row r="4006" spans="1:9" ht="38.25" x14ac:dyDescent="0.25">
      <c r="A4006" s="4" t="s">
        <v>48</v>
      </c>
      <c r="B4006" s="4" t="s">
        <v>5728</v>
      </c>
      <c r="C4006" s="4" t="s">
        <v>25</v>
      </c>
      <c r="D4006" s="5" t="b">
        <v>0</v>
      </c>
      <c r="E4006" s="4" t="s">
        <v>342</v>
      </c>
      <c r="F4006" s="6">
        <v>43921</v>
      </c>
      <c r="G4006" s="7">
        <v>1</v>
      </c>
      <c r="H4006" s="4" t="s">
        <v>2324</v>
      </c>
      <c r="I4006" s="4" t="s">
        <v>2325</v>
      </c>
    </row>
    <row r="4007" spans="1:9" x14ac:dyDescent="0.25">
      <c r="A4007" s="4" t="s">
        <v>42</v>
      </c>
      <c r="B4007" s="4" t="s">
        <v>5729</v>
      </c>
      <c r="C4007" s="4" t="s">
        <v>10</v>
      </c>
      <c r="D4007" s="5" t="b">
        <v>0</v>
      </c>
      <c r="E4007" s="4" t="s">
        <v>278</v>
      </c>
      <c r="F4007" s="6">
        <v>43921</v>
      </c>
      <c r="G4007" s="7">
        <v>0.5</v>
      </c>
      <c r="H4007" s="4" t="s">
        <v>12</v>
      </c>
      <c r="I4007" s="4" t="s">
        <v>12</v>
      </c>
    </row>
    <row r="4008" spans="1:9" x14ac:dyDescent="0.25">
      <c r="A4008" s="4" t="s">
        <v>79</v>
      </c>
      <c r="B4008" s="4" t="s">
        <v>5738</v>
      </c>
      <c r="C4008" s="4" t="s">
        <v>10</v>
      </c>
      <c r="D4008" s="5" t="b">
        <v>1</v>
      </c>
      <c r="E4008" s="4" t="s">
        <v>250</v>
      </c>
      <c r="F4008" s="6">
        <v>43921</v>
      </c>
      <c r="G4008" s="7">
        <v>0.5</v>
      </c>
      <c r="H4008" s="4" t="s">
        <v>12</v>
      </c>
      <c r="I4008" s="4" t="s">
        <v>12</v>
      </c>
    </row>
    <row r="4009" spans="1:9" ht="63.75" x14ac:dyDescent="0.25">
      <c r="A4009" s="4" t="s">
        <v>48</v>
      </c>
      <c r="B4009" s="4" t="s">
        <v>5728</v>
      </c>
      <c r="C4009" s="4" t="s">
        <v>10</v>
      </c>
      <c r="D4009" s="5" t="b">
        <v>0</v>
      </c>
      <c r="E4009" s="4" t="s">
        <v>301</v>
      </c>
      <c r="F4009" s="6">
        <v>43921</v>
      </c>
      <c r="G4009" s="7">
        <v>2</v>
      </c>
      <c r="H4009" s="4" t="s">
        <v>2501</v>
      </c>
      <c r="I4009" s="4" t="s">
        <v>12</v>
      </c>
    </row>
    <row r="4010" spans="1:9" ht="178.5" x14ac:dyDescent="0.25">
      <c r="A4010" s="4" t="s">
        <v>36</v>
      </c>
      <c r="B4010" s="4" t="s">
        <v>5724</v>
      </c>
      <c r="C4010" s="4" t="s">
        <v>25</v>
      </c>
      <c r="D4010" s="5" t="b">
        <v>0</v>
      </c>
      <c r="E4010" s="4" t="s">
        <v>2502</v>
      </c>
      <c r="F4010" s="6">
        <v>43921</v>
      </c>
      <c r="G4010" s="7">
        <v>1.5</v>
      </c>
      <c r="H4010" s="4" t="s">
        <v>2503</v>
      </c>
      <c r="I4010" s="4" t="s">
        <v>2504</v>
      </c>
    </row>
    <row r="4011" spans="1:9" x14ac:dyDescent="0.25">
      <c r="A4011" s="4" t="s">
        <v>20</v>
      </c>
      <c r="B4011" s="4" t="s">
        <v>5730</v>
      </c>
      <c r="C4011" s="4" t="s">
        <v>25</v>
      </c>
      <c r="D4011" s="5" t="b">
        <v>0</v>
      </c>
      <c r="E4011" s="4" t="s">
        <v>26</v>
      </c>
      <c r="F4011" s="6">
        <v>43921</v>
      </c>
      <c r="G4011" s="7">
        <v>1</v>
      </c>
      <c r="H4011" s="4" t="s">
        <v>2505</v>
      </c>
      <c r="I4011" s="4" t="s">
        <v>12</v>
      </c>
    </row>
    <row r="4012" spans="1:9" ht="25.5" x14ac:dyDescent="0.25">
      <c r="A4012" s="4" t="s">
        <v>125</v>
      </c>
      <c r="B4012" s="4" t="s">
        <v>5727</v>
      </c>
      <c r="C4012" s="4" t="s">
        <v>10</v>
      </c>
      <c r="D4012" s="5" t="b">
        <v>0</v>
      </c>
      <c r="E4012" s="4" t="s">
        <v>86</v>
      </c>
      <c r="F4012" s="6">
        <v>43921</v>
      </c>
      <c r="G4012" s="7">
        <v>0.5</v>
      </c>
      <c r="H4012" s="4" t="s">
        <v>2506</v>
      </c>
      <c r="I4012" s="4" t="s">
        <v>12</v>
      </c>
    </row>
    <row r="4013" spans="1:9" ht="25.5" x14ac:dyDescent="0.25">
      <c r="A4013" s="4" t="s">
        <v>9</v>
      </c>
      <c r="B4013" s="4" t="s">
        <v>5725</v>
      </c>
      <c r="C4013" s="4" t="s">
        <v>10</v>
      </c>
      <c r="D4013" s="5" t="b">
        <v>0</v>
      </c>
      <c r="E4013" s="4" t="s">
        <v>128</v>
      </c>
      <c r="F4013" s="6">
        <v>43921</v>
      </c>
      <c r="G4013" s="7">
        <v>24</v>
      </c>
      <c r="H4013" s="4" t="s">
        <v>2249</v>
      </c>
      <c r="I4013" s="4" t="s">
        <v>2250</v>
      </c>
    </row>
    <row r="4014" spans="1:9" x14ac:dyDescent="0.25">
      <c r="A4014" s="4" t="s">
        <v>48</v>
      </c>
      <c r="B4014" s="4" t="s">
        <v>5728</v>
      </c>
      <c r="C4014" s="4" t="s">
        <v>25</v>
      </c>
      <c r="D4014" s="5" t="b">
        <v>0</v>
      </c>
      <c r="E4014" s="4" t="s">
        <v>342</v>
      </c>
      <c r="F4014" s="6">
        <v>43921</v>
      </c>
      <c r="G4014" s="7">
        <v>1</v>
      </c>
      <c r="H4014" s="4" t="s">
        <v>867</v>
      </c>
      <c r="I4014" s="4" t="s">
        <v>12</v>
      </c>
    </row>
    <row r="4015" spans="1:9" x14ac:dyDescent="0.25">
      <c r="A4015" s="4" t="s">
        <v>42</v>
      </c>
      <c r="B4015" s="4" t="s">
        <v>5729</v>
      </c>
      <c r="C4015" s="4" t="s">
        <v>10</v>
      </c>
      <c r="D4015" s="5" t="b">
        <v>1</v>
      </c>
      <c r="E4015" s="4" t="s">
        <v>462</v>
      </c>
      <c r="F4015" s="6">
        <v>43921</v>
      </c>
      <c r="G4015" s="7">
        <v>3</v>
      </c>
      <c r="H4015" s="4" t="s">
        <v>12</v>
      </c>
      <c r="I4015" s="4" t="s">
        <v>12</v>
      </c>
    </row>
    <row r="4016" spans="1:9" ht="89.25" x14ac:dyDescent="0.25">
      <c r="A4016" s="4" t="s">
        <v>468</v>
      </c>
      <c r="B4016" s="4" t="s">
        <v>5734</v>
      </c>
      <c r="C4016" s="4" t="s">
        <v>10</v>
      </c>
      <c r="D4016" s="5" t="b">
        <v>1</v>
      </c>
      <c r="E4016" s="4" t="s">
        <v>469</v>
      </c>
      <c r="F4016" s="6">
        <v>43921</v>
      </c>
      <c r="G4016" s="7">
        <v>2</v>
      </c>
      <c r="H4016" s="4" t="s">
        <v>470</v>
      </c>
      <c r="I4016" s="4" t="s">
        <v>12</v>
      </c>
    </row>
    <row r="4017" spans="1:9" ht="76.5" x14ac:dyDescent="0.25">
      <c r="A4017" s="4" t="s">
        <v>29</v>
      </c>
      <c r="B4017" s="4" t="s">
        <v>5742</v>
      </c>
      <c r="C4017" s="4" t="s">
        <v>10</v>
      </c>
      <c r="D4017" s="5" t="b">
        <v>1</v>
      </c>
      <c r="E4017" s="4" t="s">
        <v>478</v>
      </c>
      <c r="F4017" s="6">
        <v>43921</v>
      </c>
      <c r="G4017" s="7">
        <v>9.25</v>
      </c>
      <c r="H4017" s="4" t="s">
        <v>12</v>
      </c>
      <c r="I4017" s="4" t="s">
        <v>2331</v>
      </c>
    </row>
    <row r="4018" spans="1:9" ht="51" x14ac:dyDescent="0.25">
      <c r="A4018" s="4" t="s">
        <v>9</v>
      </c>
      <c r="B4018" s="4" t="s">
        <v>5725</v>
      </c>
      <c r="C4018" s="4" t="s">
        <v>10</v>
      </c>
      <c r="D4018" s="5" t="b">
        <v>0</v>
      </c>
      <c r="E4018" s="4" t="s">
        <v>128</v>
      </c>
      <c r="F4018" s="6">
        <v>43921</v>
      </c>
      <c r="G4018" s="7">
        <v>1.5</v>
      </c>
      <c r="H4018" s="4" t="s">
        <v>2507</v>
      </c>
      <c r="I4018" s="4" t="s">
        <v>2252</v>
      </c>
    </row>
    <row r="4019" spans="1:9" ht="76.5" x14ac:dyDescent="0.25">
      <c r="A4019" s="4" t="s">
        <v>36</v>
      </c>
      <c r="B4019" s="4" t="s">
        <v>5724</v>
      </c>
      <c r="C4019" s="4" t="s">
        <v>10</v>
      </c>
      <c r="D4019" s="5" t="b">
        <v>0</v>
      </c>
      <c r="E4019" s="4" t="s">
        <v>481</v>
      </c>
      <c r="F4019" s="6">
        <v>43921</v>
      </c>
      <c r="G4019" s="7">
        <v>3</v>
      </c>
      <c r="H4019" s="4"/>
      <c r="I4019" s="4" t="s">
        <v>1618</v>
      </c>
    </row>
    <row r="4020" spans="1:9" ht="38.25" x14ac:dyDescent="0.25">
      <c r="A4020" s="4" t="s">
        <v>125</v>
      </c>
      <c r="B4020" s="4" t="s">
        <v>5727</v>
      </c>
      <c r="C4020" s="4" t="s">
        <v>10</v>
      </c>
      <c r="D4020" s="5" t="b">
        <v>1</v>
      </c>
      <c r="E4020" s="4" t="s">
        <v>486</v>
      </c>
      <c r="F4020" s="6">
        <v>43921</v>
      </c>
      <c r="G4020" s="7">
        <v>0.5</v>
      </c>
      <c r="H4020" s="4" t="s">
        <v>2508</v>
      </c>
      <c r="I4020" s="4" t="s">
        <v>12</v>
      </c>
    </row>
    <row r="4021" spans="1:9" x14ac:dyDescent="0.25">
      <c r="A4021" s="4" t="s">
        <v>9</v>
      </c>
      <c r="B4021" s="4" t="s">
        <v>5725</v>
      </c>
      <c r="C4021" s="4" t="s">
        <v>10</v>
      </c>
      <c r="D4021" s="5" t="b">
        <v>0</v>
      </c>
      <c r="E4021" s="4" t="s">
        <v>255</v>
      </c>
      <c r="F4021" s="6">
        <v>43921</v>
      </c>
      <c r="G4021" s="7">
        <v>2</v>
      </c>
      <c r="H4021" s="4" t="s">
        <v>12</v>
      </c>
      <c r="I4021" s="4" t="s">
        <v>2509</v>
      </c>
    </row>
    <row r="4022" spans="1:9" ht="63.75" x14ac:dyDescent="0.25">
      <c r="A4022" s="4" t="s">
        <v>9</v>
      </c>
      <c r="B4022" s="4" t="s">
        <v>5725</v>
      </c>
      <c r="C4022" s="4" t="s">
        <v>10</v>
      </c>
      <c r="D4022" s="5" t="b">
        <v>0</v>
      </c>
      <c r="E4022" s="4" t="s">
        <v>128</v>
      </c>
      <c r="F4022" s="6">
        <v>43921</v>
      </c>
      <c r="G4022" s="7">
        <v>1.5</v>
      </c>
      <c r="H4022" s="4" t="s">
        <v>2510</v>
      </c>
      <c r="I4022" s="4" t="s">
        <v>2254</v>
      </c>
    </row>
    <row r="4023" spans="1:9" x14ac:dyDescent="0.25">
      <c r="A4023" s="4" t="s">
        <v>9</v>
      </c>
      <c r="B4023" s="4" t="s">
        <v>5725</v>
      </c>
      <c r="C4023" s="4" t="s">
        <v>10</v>
      </c>
      <c r="D4023" s="5" t="b">
        <v>0</v>
      </c>
      <c r="E4023" s="4" t="s">
        <v>854</v>
      </c>
      <c r="F4023" s="6">
        <v>43921</v>
      </c>
      <c r="G4023" s="7">
        <v>1</v>
      </c>
      <c r="H4023" s="4" t="s">
        <v>2511</v>
      </c>
      <c r="I4023" s="4" t="s">
        <v>12</v>
      </c>
    </row>
    <row r="4024" spans="1:9" ht="38.25" x14ac:dyDescent="0.25">
      <c r="A4024" s="4" t="s">
        <v>39</v>
      </c>
      <c r="B4024" s="4" t="s">
        <v>5732</v>
      </c>
      <c r="C4024" s="4" t="s">
        <v>10</v>
      </c>
      <c r="D4024" s="5" t="b">
        <v>1</v>
      </c>
      <c r="E4024" s="4" t="s">
        <v>149</v>
      </c>
      <c r="F4024" s="6">
        <v>43921</v>
      </c>
      <c r="G4024" s="7">
        <v>3</v>
      </c>
      <c r="H4024" s="4" t="s">
        <v>2333</v>
      </c>
      <c r="I4024" s="4" t="s">
        <v>12</v>
      </c>
    </row>
    <row r="4025" spans="1:9" x14ac:dyDescent="0.25">
      <c r="A4025" s="4" t="s">
        <v>9</v>
      </c>
      <c r="B4025" s="4" t="s">
        <v>5725</v>
      </c>
      <c r="C4025" s="4" t="s">
        <v>10</v>
      </c>
      <c r="D4025" s="5" t="b">
        <v>0</v>
      </c>
      <c r="E4025" s="4" t="s">
        <v>1198</v>
      </c>
      <c r="F4025" s="6">
        <v>43921</v>
      </c>
      <c r="G4025" s="7">
        <v>0.5</v>
      </c>
      <c r="H4025" s="4" t="s">
        <v>2256</v>
      </c>
      <c r="I4025" s="4" t="s">
        <v>12</v>
      </c>
    </row>
    <row r="4026" spans="1:9" ht="63.75" x14ac:dyDescent="0.25">
      <c r="A4026" s="4" t="s">
        <v>29</v>
      </c>
      <c r="B4026" s="4" t="s">
        <v>5742</v>
      </c>
      <c r="C4026" s="4" t="s">
        <v>10</v>
      </c>
      <c r="D4026" s="5" t="b">
        <v>1</v>
      </c>
      <c r="E4026" s="4" t="s">
        <v>490</v>
      </c>
      <c r="F4026" s="6">
        <v>43921</v>
      </c>
      <c r="G4026" s="7">
        <v>0.5</v>
      </c>
      <c r="H4026" s="4" t="s">
        <v>12</v>
      </c>
      <c r="I4026" s="4" t="s">
        <v>2334</v>
      </c>
    </row>
    <row r="4027" spans="1:9" ht="38.25" x14ac:dyDescent="0.25">
      <c r="A4027" s="4" t="s">
        <v>36</v>
      </c>
      <c r="B4027" s="4" t="s">
        <v>5724</v>
      </c>
      <c r="C4027" s="4" t="s">
        <v>10</v>
      </c>
      <c r="D4027" s="5" t="b">
        <v>1</v>
      </c>
      <c r="E4027" s="4" t="s">
        <v>1824</v>
      </c>
      <c r="F4027" s="6">
        <v>43921</v>
      </c>
      <c r="G4027" s="7">
        <v>1</v>
      </c>
      <c r="H4027" s="4" t="s">
        <v>12</v>
      </c>
      <c r="I4027" s="4" t="s">
        <v>2335</v>
      </c>
    </row>
    <row r="4028" spans="1:9" x14ac:dyDescent="0.25">
      <c r="A4028" s="4" t="s">
        <v>39</v>
      </c>
      <c r="B4028" s="4" t="s">
        <v>5732</v>
      </c>
      <c r="C4028" s="4" t="s">
        <v>10</v>
      </c>
      <c r="D4028" s="5" t="b">
        <v>0</v>
      </c>
      <c r="E4028" s="4" t="s">
        <v>494</v>
      </c>
      <c r="F4028" s="6">
        <v>43921</v>
      </c>
      <c r="G4028" s="7">
        <v>0.5</v>
      </c>
      <c r="H4028" s="4" t="s">
        <v>1622</v>
      </c>
      <c r="I4028" s="4" t="s">
        <v>12</v>
      </c>
    </row>
    <row r="4029" spans="1:9" x14ac:dyDescent="0.25">
      <c r="A4029" s="4" t="s">
        <v>42</v>
      </c>
      <c r="B4029" s="4" t="s">
        <v>5729</v>
      </c>
      <c r="C4029" s="4" t="s">
        <v>10</v>
      </c>
      <c r="D4029" s="5" t="b">
        <v>1</v>
      </c>
      <c r="E4029" s="4" t="s">
        <v>1935</v>
      </c>
      <c r="F4029" s="6">
        <v>43921</v>
      </c>
      <c r="G4029" s="7">
        <v>5</v>
      </c>
      <c r="H4029" s="4" t="s">
        <v>12</v>
      </c>
      <c r="I4029" s="4" t="s">
        <v>12</v>
      </c>
    </row>
    <row r="4030" spans="1:9" ht="25.5" x14ac:dyDescent="0.25">
      <c r="A4030" s="4" t="s">
        <v>9</v>
      </c>
      <c r="B4030" s="4" t="s">
        <v>5725</v>
      </c>
      <c r="C4030" s="4" t="s">
        <v>10</v>
      </c>
      <c r="D4030" s="5" t="b">
        <v>1</v>
      </c>
      <c r="E4030" s="4" t="s">
        <v>27</v>
      </c>
      <c r="F4030" s="6">
        <v>43921</v>
      </c>
      <c r="G4030" s="7">
        <v>9</v>
      </c>
      <c r="H4030" s="4" t="s">
        <v>12</v>
      </c>
      <c r="I4030" s="4" t="s">
        <v>2337</v>
      </c>
    </row>
    <row r="4031" spans="1:9" x14ac:dyDescent="0.25">
      <c r="A4031" s="4" t="s">
        <v>20</v>
      </c>
      <c r="B4031" s="4" t="s">
        <v>5730</v>
      </c>
      <c r="C4031" s="4" t="s">
        <v>10</v>
      </c>
      <c r="D4031" s="5" t="b">
        <v>1</v>
      </c>
      <c r="E4031" s="4" t="s">
        <v>496</v>
      </c>
      <c r="F4031" s="6">
        <v>43921</v>
      </c>
      <c r="G4031" s="7">
        <v>1</v>
      </c>
      <c r="H4031" s="4" t="s">
        <v>2512</v>
      </c>
      <c r="I4031" s="4" t="s">
        <v>12</v>
      </c>
    </row>
    <row r="4032" spans="1:9" ht="63.75" x14ac:dyDescent="0.25">
      <c r="A4032" s="4" t="s">
        <v>33</v>
      </c>
      <c r="B4032" s="4" t="s">
        <v>5721</v>
      </c>
      <c r="C4032" s="4" t="s">
        <v>10</v>
      </c>
      <c r="D4032" s="5" t="b">
        <v>1</v>
      </c>
      <c r="E4032" s="4" t="s">
        <v>34</v>
      </c>
      <c r="F4032" s="6">
        <v>43921</v>
      </c>
      <c r="G4032" s="7">
        <v>8</v>
      </c>
      <c r="H4032" s="4" t="s">
        <v>2513</v>
      </c>
      <c r="I4032" s="4" t="s">
        <v>12</v>
      </c>
    </row>
    <row r="4033" spans="1:9" ht="63.75" x14ac:dyDescent="0.25">
      <c r="A4033" s="4" t="s">
        <v>29</v>
      </c>
      <c r="B4033" s="4" t="s">
        <v>5742</v>
      </c>
      <c r="C4033" s="4" t="s">
        <v>10</v>
      </c>
      <c r="D4033" s="5" t="b">
        <v>0</v>
      </c>
      <c r="E4033" s="4" t="s">
        <v>30</v>
      </c>
      <c r="F4033" s="6">
        <v>43921</v>
      </c>
      <c r="G4033" s="7">
        <v>8</v>
      </c>
      <c r="H4033" s="4" t="s">
        <v>12</v>
      </c>
      <c r="I4033" s="4" t="s">
        <v>2339</v>
      </c>
    </row>
    <row r="4034" spans="1:9" ht="127.5" x14ac:dyDescent="0.25">
      <c r="A4034" s="4" t="s">
        <v>48</v>
      </c>
      <c r="B4034" s="4" t="s">
        <v>5728</v>
      </c>
      <c r="C4034" s="4" t="s">
        <v>10</v>
      </c>
      <c r="D4034" s="5" t="b">
        <v>1</v>
      </c>
      <c r="E4034" s="4" t="s">
        <v>889</v>
      </c>
      <c r="F4034" s="6">
        <v>43921</v>
      </c>
      <c r="G4034" s="7">
        <v>4</v>
      </c>
      <c r="H4034" s="4" t="s">
        <v>2514</v>
      </c>
      <c r="I4034" s="4" t="s">
        <v>12</v>
      </c>
    </row>
    <row r="4035" spans="1:9" ht="89.25" x14ac:dyDescent="0.25">
      <c r="A4035" s="4" t="s">
        <v>112</v>
      </c>
      <c r="B4035" s="4" t="s">
        <v>5743</v>
      </c>
      <c r="C4035" s="4" t="s">
        <v>10</v>
      </c>
      <c r="D4035" s="5" t="b">
        <v>1</v>
      </c>
      <c r="E4035" s="4" t="s">
        <v>204</v>
      </c>
      <c r="F4035" s="6">
        <v>43921</v>
      </c>
      <c r="G4035" s="7">
        <v>2</v>
      </c>
      <c r="H4035" s="4" t="s">
        <v>12</v>
      </c>
      <c r="I4035" s="4" t="s">
        <v>2341</v>
      </c>
    </row>
    <row r="4036" spans="1:9" ht="25.5" x14ac:dyDescent="0.25">
      <c r="A4036" s="4" t="s">
        <v>9</v>
      </c>
      <c r="B4036" s="4" t="s">
        <v>5725</v>
      </c>
      <c r="C4036" s="4" t="s">
        <v>10</v>
      </c>
      <c r="D4036" s="5" t="b">
        <v>0</v>
      </c>
      <c r="E4036" s="4" t="s">
        <v>128</v>
      </c>
      <c r="F4036" s="6">
        <v>43921</v>
      </c>
      <c r="G4036" s="7">
        <v>1</v>
      </c>
      <c r="H4036" s="4" t="s">
        <v>2515</v>
      </c>
      <c r="I4036" s="4" t="s">
        <v>2258</v>
      </c>
    </row>
    <row r="4037" spans="1:9" ht="25.5" x14ac:dyDescent="0.25">
      <c r="A4037" s="4" t="s">
        <v>9</v>
      </c>
      <c r="B4037" s="4" t="s">
        <v>5725</v>
      </c>
      <c r="C4037" s="4" t="s">
        <v>10</v>
      </c>
      <c r="D4037" s="5" t="b">
        <v>0</v>
      </c>
      <c r="E4037" s="4" t="s">
        <v>274</v>
      </c>
      <c r="F4037" s="6">
        <v>43921</v>
      </c>
      <c r="G4037" s="7">
        <v>2</v>
      </c>
      <c r="H4037" s="4" t="s">
        <v>2516</v>
      </c>
      <c r="I4037" s="4" t="s">
        <v>12</v>
      </c>
    </row>
    <row r="4038" spans="1:9" x14ac:dyDescent="0.25">
      <c r="A4038" s="4" t="s">
        <v>20</v>
      </c>
      <c r="B4038" s="4" t="s">
        <v>5730</v>
      </c>
      <c r="C4038" s="4" t="s">
        <v>10</v>
      </c>
      <c r="D4038" s="5" t="b">
        <v>0</v>
      </c>
      <c r="E4038" s="4" t="s">
        <v>912</v>
      </c>
      <c r="F4038" s="6">
        <v>43921</v>
      </c>
      <c r="G4038" s="7">
        <v>1</v>
      </c>
      <c r="H4038" s="4" t="s">
        <v>1139</v>
      </c>
      <c r="I4038" s="4" t="s">
        <v>12</v>
      </c>
    </row>
    <row r="4039" spans="1:9" ht="38.25" x14ac:dyDescent="0.25">
      <c r="A4039" s="4" t="s">
        <v>36</v>
      </c>
      <c r="B4039" s="4" t="s">
        <v>5724</v>
      </c>
      <c r="C4039" s="4" t="s">
        <v>10</v>
      </c>
      <c r="D4039" s="5" t="b">
        <v>1</v>
      </c>
      <c r="E4039" s="4" t="s">
        <v>37</v>
      </c>
      <c r="F4039" s="6">
        <v>43921</v>
      </c>
      <c r="G4039" s="7">
        <v>2</v>
      </c>
      <c r="H4039" s="4"/>
      <c r="I4039" s="4" t="s">
        <v>1636</v>
      </c>
    </row>
    <row r="4040" spans="1:9" x14ac:dyDescent="0.25">
      <c r="A4040" s="4" t="s">
        <v>186</v>
      </c>
      <c r="B4040" s="4" t="s">
        <v>5744</v>
      </c>
      <c r="C4040" s="4" t="s">
        <v>25</v>
      </c>
      <c r="D4040" s="5" t="b">
        <v>0</v>
      </c>
      <c r="E4040" s="4" t="s">
        <v>2517</v>
      </c>
      <c r="F4040" s="6">
        <v>43921</v>
      </c>
      <c r="G4040" s="7">
        <v>0.25</v>
      </c>
      <c r="H4040" s="4" t="s">
        <v>12</v>
      </c>
      <c r="I4040" s="4" t="s">
        <v>12</v>
      </c>
    </row>
    <row r="4041" spans="1:9" ht="38.25" x14ac:dyDescent="0.25">
      <c r="A4041" s="4" t="s">
        <v>42</v>
      </c>
      <c r="B4041" s="4" t="s">
        <v>5729</v>
      </c>
      <c r="C4041" s="4" t="s">
        <v>10</v>
      </c>
      <c r="D4041" s="5" t="b">
        <v>0</v>
      </c>
      <c r="E4041" s="4" t="s">
        <v>1412</v>
      </c>
      <c r="F4041" s="6">
        <v>43921</v>
      </c>
      <c r="G4041" s="7">
        <v>8</v>
      </c>
      <c r="H4041" s="4" t="s">
        <v>12</v>
      </c>
      <c r="I4041" s="4" t="s">
        <v>2343</v>
      </c>
    </row>
    <row r="4042" spans="1:9" ht="51" x14ac:dyDescent="0.25">
      <c r="A4042" s="4" t="s">
        <v>29</v>
      </c>
      <c r="B4042" s="4" t="s">
        <v>5742</v>
      </c>
      <c r="C4042" s="4" t="s">
        <v>10</v>
      </c>
      <c r="D4042" s="5" t="b">
        <v>0</v>
      </c>
      <c r="E4042" s="4" t="s">
        <v>381</v>
      </c>
      <c r="F4042" s="6">
        <v>43921</v>
      </c>
      <c r="G4042" s="7">
        <v>1</v>
      </c>
      <c r="H4042" s="4" t="s">
        <v>12</v>
      </c>
      <c r="I4042" s="4" t="s">
        <v>2346</v>
      </c>
    </row>
    <row r="4043" spans="1:9" ht="38.25" x14ac:dyDescent="0.25">
      <c r="A4043" s="4" t="s">
        <v>39</v>
      </c>
      <c r="B4043" s="4" t="s">
        <v>5732</v>
      </c>
      <c r="C4043" s="4" t="s">
        <v>10</v>
      </c>
      <c r="D4043" s="5" t="b">
        <v>1</v>
      </c>
      <c r="E4043" s="4" t="s">
        <v>104</v>
      </c>
      <c r="F4043" s="6">
        <v>43921</v>
      </c>
      <c r="G4043" s="7">
        <v>5</v>
      </c>
      <c r="H4043" s="4" t="s">
        <v>12</v>
      </c>
      <c r="I4043" s="4" t="s">
        <v>2349</v>
      </c>
    </row>
    <row r="4044" spans="1:9" x14ac:dyDescent="0.25">
      <c r="A4044" s="4" t="s">
        <v>186</v>
      </c>
      <c r="B4044" s="4" t="s">
        <v>5744</v>
      </c>
      <c r="C4044" s="4" t="s">
        <v>10</v>
      </c>
      <c r="D4044" s="5" t="b">
        <v>0</v>
      </c>
      <c r="E4044" s="4" t="s">
        <v>1643</v>
      </c>
      <c r="F4044" s="6">
        <v>43921</v>
      </c>
      <c r="G4044" s="7">
        <v>1</v>
      </c>
      <c r="H4044" s="4" t="s">
        <v>12</v>
      </c>
      <c r="I4044" s="4" t="s">
        <v>12</v>
      </c>
    </row>
    <row r="4045" spans="1:9" ht="25.5" x14ac:dyDescent="0.25">
      <c r="A4045" s="4" t="s">
        <v>45</v>
      </c>
      <c r="B4045" s="4" t="s">
        <v>5746</v>
      </c>
      <c r="C4045" s="4" t="s">
        <v>10</v>
      </c>
      <c r="D4045" s="5" t="b">
        <v>0</v>
      </c>
      <c r="E4045" s="4" t="s">
        <v>106</v>
      </c>
      <c r="F4045" s="6">
        <v>43921</v>
      </c>
      <c r="G4045" s="7">
        <v>8</v>
      </c>
      <c r="H4045" s="4" t="s">
        <v>12</v>
      </c>
      <c r="I4045" s="4" t="s">
        <v>12</v>
      </c>
    </row>
    <row r="4046" spans="1:9" x14ac:dyDescent="0.25">
      <c r="A4046" s="4" t="s">
        <v>48</v>
      </c>
      <c r="B4046" s="4" t="s">
        <v>5728</v>
      </c>
      <c r="C4046" s="4" t="s">
        <v>25</v>
      </c>
      <c r="D4046" s="5" t="b">
        <v>0</v>
      </c>
      <c r="E4046" s="4" t="s">
        <v>342</v>
      </c>
      <c r="F4046" s="6">
        <v>43921</v>
      </c>
      <c r="G4046" s="7">
        <v>1</v>
      </c>
      <c r="H4046" s="4" t="s">
        <v>2518</v>
      </c>
      <c r="I4046" s="4" t="s">
        <v>2350</v>
      </c>
    </row>
    <row r="4047" spans="1:9" ht="38.25" x14ac:dyDescent="0.25">
      <c r="A4047" s="4" t="s">
        <v>39</v>
      </c>
      <c r="B4047" s="4" t="s">
        <v>5732</v>
      </c>
      <c r="C4047" s="4" t="s">
        <v>10</v>
      </c>
      <c r="D4047" s="5" t="b">
        <v>1</v>
      </c>
      <c r="E4047" s="4" t="s">
        <v>526</v>
      </c>
      <c r="F4047" s="6">
        <v>43921</v>
      </c>
      <c r="G4047" s="7">
        <v>1</v>
      </c>
      <c r="H4047" s="4" t="s">
        <v>2519</v>
      </c>
      <c r="I4047" s="4" t="s">
        <v>2352</v>
      </c>
    </row>
    <row r="4048" spans="1:9" ht="51" x14ac:dyDescent="0.25">
      <c r="A4048" s="4" t="s">
        <v>45</v>
      </c>
      <c r="B4048" s="4" t="s">
        <v>5746</v>
      </c>
      <c r="C4048" s="4" t="s">
        <v>10</v>
      </c>
      <c r="D4048" s="5" t="b">
        <v>0</v>
      </c>
      <c r="E4048" s="4" t="s">
        <v>106</v>
      </c>
      <c r="F4048" s="6">
        <v>43921</v>
      </c>
      <c r="G4048" s="7">
        <v>11.5</v>
      </c>
      <c r="H4048" s="4" t="s">
        <v>12</v>
      </c>
      <c r="I4048" s="4" t="s">
        <v>2353</v>
      </c>
    </row>
    <row r="4049" spans="1:9" ht="25.5" x14ac:dyDescent="0.25">
      <c r="A4049" s="4" t="s">
        <v>186</v>
      </c>
      <c r="B4049" s="4" t="s">
        <v>5744</v>
      </c>
      <c r="C4049" s="4" t="s">
        <v>10</v>
      </c>
      <c r="D4049" s="5" t="b">
        <v>0</v>
      </c>
      <c r="E4049" s="4" t="s">
        <v>2282</v>
      </c>
      <c r="F4049" s="6">
        <v>43921</v>
      </c>
      <c r="G4049" s="7">
        <v>1</v>
      </c>
      <c r="H4049" s="4" t="s">
        <v>12</v>
      </c>
      <c r="I4049" s="4" t="s">
        <v>2354</v>
      </c>
    </row>
    <row r="4050" spans="1:9" ht="25.5" x14ac:dyDescent="0.25">
      <c r="A4050" s="4" t="s">
        <v>36</v>
      </c>
      <c r="B4050" s="4" t="s">
        <v>5724</v>
      </c>
      <c r="C4050" s="4" t="s">
        <v>10</v>
      </c>
      <c r="D4050" s="5" t="b">
        <v>0</v>
      </c>
      <c r="E4050" s="4" t="s">
        <v>529</v>
      </c>
      <c r="F4050" s="6">
        <v>43921</v>
      </c>
      <c r="G4050" s="7">
        <v>0.5</v>
      </c>
      <c r="H4050" s="4" t="s">
        <v>12</v>
      </c>
      <c r="I4050" s="4" t="s">
        <v>2355</v>
      </c>
    </row>
    <row r="4051" spans="1:9" ht="25.5" x14ac:dyDescent="0.25">
      <c r="A4051" s="4" t="s">
        <v>48</v>
      </c>
      <c r="B4051" s="4" t="s">
        <v>5728</v>
      </c>
      <c r="C4051" s="4" t="s">
        <v>10</v>
      </c>
      <c r="D4051" s="5" t="b">
        <v>1</v>
      </c>
      <c r="E4051" s="4" t="s">
        <v>537</v>
      </c>
      <c r="F4051" s="6">
        <v>43921</v>
      </c>
      <c r="G4051" s="7">
        <v>1</v>
      </c>
      <c r="H4051" s="4" t="s">
        <v>2520</v>
      </c>
      <c r="I4051" s="4" t="s">
        <v>12</v>
      </c>
    </row>
    <row r="4052" spans="1:9" ht="25.5" x14ac:dyDescent="0.25">
      <c r="A4052" s="4" t="s">
        <v>79</v>
      </c>
      <c r="B4052" s="4" t="s">
        <v>5738</v>
      </c>
      <c r="C4052" s="4" t="s">
        <v>10</v>
      </c>
      <c r="D4052" s="5" t="b">
        <v>0</v>
      </c>
      <c r="E4052" s="4" t="s">
        <v>539</v>
      </c>
      <c r="F4052" s="6">
        <v>43921</v>
      </c>
      <c r="G4052" s="7">
        <v>2</v>
      </c>
      <c r="H4052" s="4" t="s">
        <v>12</v>
      </c>
      <c r="I4052" s="4" t="s">
        <v>2356</v>
      </c>
    </row>
    <row r="4053" spans="1:9" ht="51" x14ac:dyDescent="0.25">
      <c r="A4053" s="4" t="s">
        <v>39</v>
      </c>
      <c r="B4053" s="4" t="s">
        <v>5732</v>
      </c>
      <c r="C4053" s="4" t="s">
        <v>10</v>
      </c>
      <c r="D4053" s="5" t="b">
        <v>1</v>
      </c>
      <c r="E4053" s="4" t="s">
        <v>1650</v>
      </c>
      <c r="F4053" s="6">
        <v>43921</v>
      </c>
      <c r="G4053" s="7">
        <v>4</v>
      </c>
      <c r="H4053" s="4" t="s">
        <v>2521</v>
      </c>
      <c r="I4053" s="4" t="s">
        <v>12</v>
      </c>
    </row>
    <row r="4054" spans="1:9" ht="25.5" x14ac:dyDescent="0.25">
      <c r="A4054" s="4" t="s">
        <v>48</v>
      </c>
      <c r="B4054" s="4" t="s">
        <v>5728</v>
      </c>
      <c r="C4054" s="4" t="s">
        <v>10</v>
      </c>
      <c r="D4054" s="5" t="b">
        <v>1</v>
      </c>
      <c r="E4054" s="4" t="s">
        <v>170</v>
      </c>
      <c r="F4054" s="6">
        <v>43921</v>
      </c>
      <c r="G4054" s="7">
        <v>1</v>
      </c>
      <c r="H4054" s="4" t="s">
        <v>2522</v>
      </c>
      <c r="I4054" s="4" t="s">
        <v>12</v>
      </c>
    </row>
    <row r="4055" spans="1:9" ht="38.25" x14ac:dyDescent="0.25">
      <c r="A4055" s="4" t="s">
        <v>39</v>
      </c>
      <c r="B4055" s="4" t="s">
        <v>5732</v>
      </c>
      <c r="C4055" s="4" t="s">
        <v>10</v>
      </c>
      <c r="D4055" s="5" t="b">
        <v>1</v>
      </c>
      <c r="E4055" s="4" t="s">
        <v>40</v>
      </c>
      <c r="F4055" s="6">
        <v>43921</v>
      </c>
      <c r="G4055" s="7">
        <v>4</v>
      </c>
      <c r="H4055" s="4" t="s">
        <v>12</v>
      </c>
      <c r="I4055" s="4" t="s">
        <v>2359</v>
      </c>
    </row>
    <row r="4056" spans="1:9" x14ac:dyDescent="0.25">
      <c r="A4056" s="4" t="s">
        <v>42</v>
      </c>
      <c r="B4056" s="4" t="s">
        <v>5729</v>
      </c>
      <c r="C4056" s="4" t="s">
        <v>25</v>
      </c>
      <c r="D4056" s="5" t="b">
        <v>0</v>
      </c>
      <c r="E4056" s="4" t="s">
        <v>1422</v>
      </c>
      <c r="F4056" s="6">
        <v>43921</v>
      </c>
      <c r="G4056" s="7">
        <v>7.25</v>
      </c>
      <c r="H4056" s="4" t="s">
        <v>12</v>
      </c>
      <c r="I4056" s="4" t="s">
        <v>2361</v>
      </c>
    </row>
    <row r="4057" spans="1:9" ht="38.25" x14ac:dyDescent="0.25">
      <c r="A4057" s="4" t="s">
        <v>29</v>
      </c>
      <c r="B4057" s="4" t="s">
        <v>5742</v>
      </c>
      <c r="C4057" s="4" t="s">
        <v>10</v>
      </c>
      <c r="D4057" s="5" t="b">
        <v>1</v>
      </c>
      <c r="E4057" s="4" t="s">
        <v>456</v>
      </c>
      <c r="F4057" s="6">
        <v>43921</v>
      </c>
      <c r="G4057" s="7">
        <v>1.5</v>
      </c>
      <c r="H4057" s="4" t="s">
        <v>12</v>
      </c>
      <c r="I4057" s="4" t="s">
        <v>2523</v>
      </c>
    </row>
    <row r="4058" spans="1:9" ht="25.5" x14ac:dyDescent="0.25">
      <c r="A4058" s="4" t="s">
        <v>9</v>
      </c>
      <c r="B4058" s="4" t="s">
        <v>5725</v>
      </c>
      <c r="C4058" s="4" t="s">
        <v>10</v>
      </c>
      <c r="D4058" s="5" t="b">
        <v>0</v>
      </c>
      <c r="E4058" s="4" t="s">
        <v>1659</v>
      </c>
      <c r="F4058" s="6">
        <v>43921</v>
      </c>
      <c r="G4058" s="7">
        <v>3</v>
      </c>
      <c r="H4058" s="4" t="s">
        <v>2363</v>
      </c>
      <c r="I4058" s="4" t="s">
        <v>12</v>
      </c>
    </row>
    <row r="4059" spans="1:9" ht="25.5" x14ac:dyDescent="0.25">
      <c r="A4059" s="4" t="s">
        <v>48</v>
      </c>
      <c r="B4059" s="4" t="s">
        <v>5728</v>
      </c>
      <c r="C4059" s="4" t="s">
        <v>10</v>
      </c>
      <c r="D4059" s="5" t="b">
        <v>1</v>
      </c>
      <c r="E4059" s="4" t="s">
        <v>556</v>
      </c>
      <c r="F4059" s="6">
        <v>43921</v>
      </c>
      <c r="G4059" s="7">
        <v>1</v>
      </c>
      <c r="H4059" s="4" t="s">
        <v>2524</v>
      </c>
      <c r="I4059" s="4" t="s">
        <v>12</v>
      </c>
    </row>
    <row r="4060" spans="1:9" ht="25.5" x14ac:dyDescent="0.25">
      <c r="A4060" s="4" t="s">
        <v>29</v>
      </c>
      <c r="B4060" s="4" t="s">
        <v>5742</v>
      </c>
      <c r="C4060" s="4" t="s">
        <v>10</v>
      </c>
      <c r="D4060" s="5" t="b">
        <v>0</v>
      </c>
      <c r="E4060" s="4" t="s">
        <v>350</v>
      </c>
      <c r="F4060" s="6">
        <v>43921</v>
      </c>
      <c r="G4060" s="7">
        <v>0.25</v>
      </c>
      <c r="H4060" s="4" t="s">
        <v>12</v>
      </c>
      <c r="I4060" s="4" t="s">
        <v>2364</v>
      </c>
    </row>
    <row r="4061" spans="1:9" ht="51" x14ac:dyDescent="0.25">
      <c r="A4061" s="4" t="s">
        <v>45</v>
      </c>
      <c r="B4061" s="4" t="s">
        <v>5746</v>
      </c>
      <c r="C4061" s="4" t="s">
        <v>10</v>
      </c>
      <c r="D4061" s="5" t="b">
        <v>1</v>
      </c>
      <c r="E4061" s="4" t="s">
        <v>330</v>
      </c>
      <c r="F4061" s="6">
        <v>43921</v>
      </c>
      <c r="G4061" s="7">
        <v>4</v>
      </c>
      <c r="H4061" s="4" t="s">
        <v>12</v>
      </c>
      <c r="I4061" s="4" t="s">
        <v>2365</v>
      </c>
    </row>
    <row r="4062" spans="1:9" ht="25.5" x14ac:dyDescent="0.25">
      <c r="A4062" s="4" t="s">
        <v>20</v>
      </c>
      <c r="B4062" s="4" t="s">
        <v>5730</v>
      </c>
      <c r="C4062" s="4" t="s">
        <v>10</v>
      </c>
      <c r="D4062" s="5" t="b">
        <v>1</v>
      </c>
      <c r="E4062" s="4" t="s">
        <v>560</v>
      </c>
      <c r="F4062" s="6">
        <v>43921</v>
      </c>
      <c r="G4062" s="7">
        <v>1</v>
      </c>
      <c r="H4062" s="4" t="s">
        <v>2525</v>
      </c>
      <c r="I4062" s="4" t="s">
        <v>12</v>
      </c>
    </row>
    <row r="4063" spans="1:9" x14ac:dyDescent="0.25">
      <c r="A4063" s="4" t="s">
        <v>9</v>
      </c>
      <c r="B4063" s="4" t="s">
        <v>5725</v>
      </c>
      <c r="C4063" s="4" t="s">
        <v>10</v>
      </c>
      <c r="D4063" s="5" t="b">
        <v>1</v>
      </c>
      <c r="E4063" s="4" t="s">
        <v>11</v>
      </c>
      <c r="F4063" s="6">
        <v>43921</v>
      </c>
      <c r="G4063" s="7">
        <v>4</v>
      </c>
      <c r="H4063" s="4" t="s">
        <v>12</v>
      </c>
      <c r="I4063" s="4" t="s">
        <v>12</v>
      </c>
    </row>
    <row r="4064" spans="1:9" ht="38.25" x14ac:dyDescent="0.25">
      <c r="A4064" s="4" t="s">
        <v>112</v>
      </c>
      <c r="B4064" s="4" t="s">
        <v>5743</v>
      </c>
      <c r="C4064" s="4" t="s">
        <v>10</v>
      </c>
      <c r="D4064" s="5" t="b">
        <v>1</v>
      </c>
      <c r="E4064" s="4" t="s">
        <v>1662</v>
      </c>
      <c r="F4064" s="6">
        <v>43921</v>
      </c>
      <c r="G4064" s="7">
        <v>8</v>
      </c>
      <c r="H4064" s="4" t="s">
        <v>12</v>
      </c>
      <c r="I4064" s="4" t="s">
        <v>2367</v>
      </c>
    </row>
    <row r="4065" spans="1:9" ht="51" x14ac:dyDescent="0.25">
      <c r="A4065" s="4" t="s">
        <v>186</v>
      </c>
      <c r="B4065" s="4" t="s">
        <v>5744</v>
      </c>
      <c r="C4065" s="4" t="s">
        <v>10</v>
      </c>
      <c r="D4065" s="5" t="b">
        <v>0</v>
      </c>
      <c r="E4065" s="4" t="s">
        <v>564</v>
      </c>
      <c r="F4065" s="6">
        <v>43921</v>
      </c>
      <c r="G4065" s="7">
        <v>0.5</v>
      </c>
      <c r="H4065" s="4" t="s">
        <v>12</v>
      </c>
      <c r="I4065" s="4" t="s">
        <v>1663</v>
      </c>
    </row>
    <row r="4066" spans="1:9" ht="25.5" x14ac:dyDescent="0.25">
      <c r="A4066" s="4" t="s">
        <v>20</v>
      </c>
      <c r="B4066" s="4" t="s">
        <v>5730</v>
      </c>
      <c r="C4066" s="4" t="s">
        <v>25</v>
      </c>
      <c r="D4066" s="5" t="b">
        <v>0</v>
      </c>
      <c r="E4066" s="4" t="s">
        <v>110</v>
      </c>
      <c r="F4066" s="6">
        <v>43921</v>
      </c>
      <c r="G4066" s="7">
        <v>0.5</v>
      </c>
      <c r="H4066" s="4" t="s">
        <v>2526</v>
      </c>
      <c r="I4066" s="4" t="s">
        <v>12</v>
      </c>
    </row>
    <row r="4067" spans="1:9" x14ac:dyDescent="0.25">
      <c r="A4067" s="4" t="s">
        <v>9</v>
      </c>
      <c r="B4067" s="4" t="s">
        <v>5725</v>
      </c>
      <c r="C4067" s="4" t="s">
        <v>10</v>
      </c>
      <c r="D4067" s="5" t="b">
        <v>0</v>
      </c>
      <c r="E4067" s="4" t="s">
        <v>128</v>
      </c>
      <c r="F4067" s="6">
        <v>43921</v>
      </c>
      <c r="G4067" s="7">
        <v>1</v>
      </c>
      <c r="H4067" s="4" t="s">
        <v>2527</v>
      </c>
      <c r="I4067" s="4" t="s">
        <v>12</v>
      </c>
    </row>
    <row r="4068" spans="1:9" ht="25.5" x14ac:dyDescent="0.25">
      <c r="A4068" s="4" t="s">
        <v>48</v>
      </c>
      <c r="B4068" s="4" t="s">
        <v>5728</v>
      </c>
      <c r="C4068" s="4" t="s">
        <v>10</v>
      </c>
      <c r="D4068" s="5" t="b">
        <v>0</v>
      </c>
      <c r="E4068" s="4" t="s">
        <v>360</v>
      </c>
      <c r="F4068" s="6">
        <v>43921</v>
      </c>
      <c r="G4068" s="7">
        <v>2</v>
      </c>
      <c r="H4068" s="4" t="s">
        <v>569</v>
      </c>
      <c r="I4068" s="4" t="s">
        <v>12</v>
      </c>
    </row>
    <row r="4069" spans="1:9" ht="51" x14ac:dyDescent="0.25">
      <c r="A4069" s="4" t="s">
        <v>9</v>
      </c>
      <c r="B4069" s="4" t="s">
        <v>5725</v>
      </c>
      <c r="C4069" s="4" t="s">
        <v>10</v>
      </c>
      <c r="D4069" s="5" t="b">
        <v>0</v>
      </c>
      <c r="E4069" s="4" t="s">
        <v>128</v>
      </c>
      <c r="F4069" s="6">
        <v>43921</v>
      </c>
      <c r="G4069" s="7">
        <v>1.5</v>
      </c>
      <c r="H4069" s="4" t="s">
        <v>2528</v>
      </c>
      <c r="I4069" s="4" t="s">
        <v>2263</v>
      </c>
    </row>
    <row r="4070" spans="1:9" ht="114.75" x14ac:dyDescent="0.25">
      <c r="A4070" s="4" t="s">
        <v>79</v>
      </c>
      <c r="B4070" s="4" t="s">
        <v>5738</v>
      </c>
      <c r="C4070" s="4" t="s">
        <v>10</v>
      </c>
      <c r="D4070" s="5" t="b">
        <v>1</v>
      </c>
      <c r="E4070" s="4" t="s">
        <v>175</v>
      </c>
      <c r="F4070" s="6">
        <v>43921</v>
      </c>
      <c r="G4070" s="7">
        <v>7</v>
      </c>
      <c r="H4070" s="4" t="s">
        <v>2369</v>
      </c>
      <c r="I4070" s="4" t="s">
        <v>12</v>
      </c>
    </row>
    <row r="4071" spans="1:9" ht="51" x14ac:dyDescent="0.25">
      <c r="A4071" s="4" t="s">
        <v>42</v>
      </c>
      <c r="B4071" s="4" t="s">
        <v>5729</v>
      </c>
      <c r="C4071" s="4" t="s">
        <v>10</v>
      </c>
      <c r="D4071" s="5" t="b">
        <v>1</v>
      </c>
      <c r="E4071" s="4" t="s">
        <v>2032</v>
      </c>
      <c r="F4071" s="6">
        <v>43921</v>
      </c>
      <c r="G4071" s="7">
        <v>3</v>
      </c>
      <c r="H4071" s="4" t="s">
        <v>12</v>
      </c>
      <c r="I4071" s="4" t="s">
        <v>2370</v>
      </c>
    </row>
    <row r="4072" spans="1:9" x14ac:dyDescent="0.25">
      <c r="A4072" s="4" t="s">
        <v>39</v>
      </c>
      <c r="B4072" s="4" t="s">
        <v>5732</v>
      </c>
      <c r="C4072" s="4" t="s">
        <v>10</v>
      </c>
      <c r="D4072" s="5" t="b">
        <v>0</v>
      </c>
      <c r="E4072" s="4" t="s">
        <v>573</v>
      </c>
      <c r="F4072" s="6">
        <v>43921</v>
      </c>
      <c r="G4072" s="7">
        <v>0.5</v>
      </c>
      <c r="H4072" s="4" t="s">
        <v>574</v>
      </c>
      <c r="I4072" s="4" t="s">
        <v>12</v>
      </c>
    </row>
    <row r="4073" spans="1:9" ht="229.5" x14ac:dyDescent="0.25">
      <c r="A4073" s="4" t="s">
        <v>29</v>
      </c>
      <c r="B4073" s="4" t="s">
        <v>5742</v>
      </c>
      <c r="C4073" s="4" t="s">
        <v>10</v>
      </c>
      <c r="D4073" s="5" t="b">
        <v>1</v>
      </c>
      <c r="E4073" s="4" t="s">
        <v>177</v>
      </c>
      <c r="F4073" s="6">
        <v>43921</v>
      </c>
      <c r="G4073" s="7">
        <v>2.25</v>
      </c>
      <c r="H4073" s="4" t="s">
        <v>12</v>
      </c>
      <c r="I4073" s="4" t="s">
        <v>2371</v>
      </c>
    </row>
    <row r="4074" spans="1:9" x14ac:dyDescent="0.25">
      <c r="A4074" s="4" t="s">
        <v>42</v>
      </c>
      <c r="B4074" s="4" t="s">
        <v>5729</v>
      </c>
      <c r="C4074" s="4" t="s">
        <v>10</v>
      </c>
      <c r="D4074" s="5" t="b">
        <v>1</v>
      </c>
      <c r="E4074" s="4" t="s">
        <v>286</v>
      </c>
      <c r="F4074" s="6">
        <v>43921</v>
      </c>
      <c r="G4074" s="7">
        <v>2</v>
      </c>
      <c r="H4074" s="4" t="s">
        <v>12</v>
      </c>
      <c r="I4074" s="4" t="s">
        <v>12</v>
      </c>
    </row>
    <row r="4075" spans="1:9" ht="76.5" x14ac:dyDescent="0.25">
      <c r="A4075" s="4" t="s">
        <v>29</v>
      </c>
      <c r="B4075" s="4" t="s">
        <v>5742</v>
      </c>
      <c r="C4075" s="4" t="s">
        <v>10</v>
      </c>
      <c r="D4075" s="5" t="b">
        <v>1</v>
      </c>
      <c r="E4075" s="4" t="s">
        <v>580</v>
      </c>
      <c r="F4075" s="6">
        <v>43921</v>
      </c>
      <c r="G4075" s="7">
        <v>2</v>
      </c>
      <c r="H4075" s="4" t="s">
        <v>12</v>
      </c>
      <c r="I4075" s="4" t="s">
        <v>2373</v>
      </c>
    </row>
    <row r="4076" spans="1:9" ht="25.5" x14ac:dyDescent="0.25">
      <c r="A4076" s="4" t="s">
        <v>9</v>
      </c>
      <c r="B4076" s="4" t="s">
        <v>5725</v>
      </c>
      <c r="C4076" s="4" t="s">
        <v>10</v>
      </c>
      <c r="D4076" s="5" t="b">
        <v>1</v>
      </c>
      <c r="E4076" s="4" t="s">
        <v>1088</v>
      </c>
      <c r="F4076" s="6">
        <v>43921</v>
      </c>
      <c r="G4076" s="7">
        <v>2</v>
      </c>
      <c r="H4076" s="4" t="s">
        <v>12</v>
      </c>
      <c r="I4076" s="4" t="s">
        <v>2529</v>
      </c>
    </row>
    <row r="4077" spans="1:9" ht="38.25" x14ac:dyDescent="0.25">
      <c r="A4077" s="4" t="s">
        <v>112</v>
      </c>
      <c r="B4077" s="4" t="s">
        <v>5743</v>
      </c>
      <c r="C4077" s="4" t="s">
        <v>10</v>
      </c>
      <c r="D4077" s="5" t="b">
        <v>1</v>
      </c>
      <c r="E4077" s="4" t="s">
        <v>582</v>
      </c>
      <c r="F4077" s="6">
        <v>43921</v>
      </c>
      <c r="G4077" s="7">
        <v>3</v>
      </c>
      <c r="H4077" s="4" t="s">
        <v>2530</v>
      </c>
      <c r="I4077" s="4" t="s">
        <v>1673</v>
      </c>
    </row>
    <row r="4078" spans="1:9" x14ac:dyDescent="0.25">
      <c r="A4078" s="4" t="s">
        <v>112</v>
      </c>
      <c r="B4078" s="4" t="s">
        <v>5743</v>
      </c>
      <c r="C4078" s="4" t="s">
        <v>10</v>
      </c>
      <c r="D4078" s="5" t="b">
        <v>1</v>
      </c>
      <c r="E4078" s="4" t="s">
        <v>2035</v>
      </c>
      <c r="F4078" s="6">
        <v>43921</v>
      </c>
      <c r="G4078" s="7">
        <v>1</v>
      </c>
      <c r="H4078" s="4" t="s">
        <v>12</v>
      </c>
      <c r="I4078" s="4" t="s">
        <v>12</v>
      </c>
    </row>
    <row r="4079" spans="1:9" ht="63.75" x14ac:dyDescent="0.25">
      <c r="A4079" s="4" t="s">
        <v>9</v>
      </c>
      <c r="B4079" s="4" t="s">
        <v>5725</v>
      </c>
      <c r="C4079" s="4" t="s">
        <v>10</v>
      </c>
      <c r="D4079" s="5" t="b">
        <v>0</v>
      </c>
      <c r="E4079" s="4" t="s">
        <v>77</v>
      </c>
      <c r="F4079" s="6">
        <v>43921</v>
      </c>
      <c r="G4079" s="7">
        <v>1.5</v>
      </c>
      <c r="H4079" s="4" t="s">
        <v>2531</v>
      </c>
      <c r="I4079" s="4" t="s">
        <v>2532</v>
      </c>
    </row>
    <row r="4080" spans="1:9" ht="76.5" x14ac:dyDescent="0.25">
      <c r="A4080" s="4" t="s">
        <v>79</v>
      </c>
      <c r="B4080" s="4" t="s">
        <v>5738</v>
      </c>
      <c r="C4080" s="4" t="s">
        <v>10</v>
      </c>
      <c r="D4080" s="5" t="b">
        <v>0</v>
      </c>
      <c r="E4080" s="4" t="s">
        <v>149</v>
      </c>
      <c r="F4080" s="6">
        <v>43921</v>
      </c>
      <c r="G4080" s="7">
        <v>2</v>
      </c>
      <c r="H4080" s="4" t="s">
        <v>2376</v>
      </c>
      <c r="I4080" s="4" t="s">
        <v>12</v>
      </c>
    </row>
    <row r="4081" spans="1:9" ht="25.5" x14ac:dyDescent="0.25">
      <c r="A4081" s="4" t="s">
        <v>48</v>
      </c>
      <c r="B4081" s="4" t="s">
        <v>5728</v>
      </c>
      <c r="C4081" s="4" t="s">
        <v>10</v>
      </c>
      <c r="D4081" s="5" t="b">
        <v>1</v>
      </c>
      <c r="E4081" s="4" t="s">
        <v>170</v>
      </c>
      <c r="F4081" s="6">
        <v>43921</v>
      </c>
      <c r="G4081" s="7">
        <v>1.5</v>
      </c>
      <c r="H4081" s="4" t="s">
        <v>2533</v>
      </c>
      <c r="I4081" s="4" t="s">
        <v>12</v>
      </c>
    </row>
    <row r="4082" spans="1:9" x14ac:dyDescent="0.25">
      <c r="A4082" s="4" t="s">
        <v>39</v>
      </c>
      <c r="B4082" s="4" t="s">
        <v>5732</v>
      </c>
      <c r="C4082" s="4" t="s">
        <v>10</v>
      </c>
      <c r="D4082" s="5" t="b">
        <v>0</v>
      </c>
      <c r="E4082" s="4" t="s">
        <v>587</v>
      </c>
      <c r="F4082" s="6">
        <v>43921</v>
      </c>
      <c r="G4082" s="7">
        <v>0.5</v>
      </c>
      <c r="H4082" s="4" t="s">
        <v>2534</v>
      </c>
      <c r="I4082" s="4" t="s">
        <v>12</v>
      </c>
    </row>
    <row r="4083" spans="1:9" ht="51" x14ac:dyDescent="0.25">
      <c r="A4083" s="4" t="s">
        <v>45</v>
      </c>
      <c r="B4083" s="4" t="s">
        <v>5746</v>
      </c>
      <c r="C4083" s="4" t="s">
        <v>10</v>
      </c>
      <c r="D4083" s="5" t="b">
        <v>1</v>
      </c>
      <c r="E4083" s="4" t="s">
        <v>267</v>
      </c>
      <c r="F4083" s="6">
        <v>43921</v>
      </c>
      <c r="G4083" s="7">
        <v>6</v>
      </c>
      <c r="H4083" s="4" t="s">
        <v>12</v>
      </c>
      <c r="I4083" s="4" t="s">
        <v>2378</v>
      </c>
    </row>
    <row r="4084" spans="1:9" ht="38.25" x14ac:dyDescent="0.25">
      <c r="A4084" s="4" t="s">
        <v>39</v>
      </c>
      <c r="B4084" s="4" t="s">
        <v>5732</v>
      </c>
      <c r="C4084" s="4" t="s">
        <v>10</v>
      </c>
      <c r="D4084" s="5" t="b">
        <v>1</v>
      </c>
      <c r="E4084" s="4" t="s">
        <v>108</v>
      </c>
      <c r="F4084" s="6">
        <v>43921</v>
      </c>
      <c r="G4084" s="7">
        <v>2</v>
      </c>
      <c r="H4084" s="4" t="s">
        <v>2535</v>
      </c>
      <c r="I4084" s="4" t="s">
        <v>12</v>
      </c>
    </row>
    <row r="4085" spans="1:9" ht="38.25" x14ac:dyDescent="0.25">
      <c r="A4085" s="4" t="s">
        <v>42</v>
      </c>
      <c r="B4085" s="4" t="s">
        <v>5729</v>
      </c>
      <c r="C4085" s="4" t="s">
        <v>10</v>
      </c>
      <c r="D4085" s="5" t="b">
        <v>0</v>
      </c>
      <c r="E4085" s="4" t="s">
        <v>1412</v>
      </c>
      <c r="F4085" s="6">
        <v>43921</v>
      </c>
      <c r="G4085" s="7">
        <v>8</v>
      </c>
      <c r="H4085" s="4" t="s">
        <v>12</v>
      </c>
      <c r="I4085" s="4" t="s">
        <v>2380</v>
      </c>
    </row>
    <row r="4086" spans="1:9" ht="51" x14ac:dyDescent="0.25">
      <c r="A4086" s="4" t="s">
        <v>36</v>
      </c>
      <c r="B4086" s="4" t="s">
        <v>5724</v>
      </c>
      <c r="C4086" s="4" t="s">
        <v>10</v>
      </c>
      <c r="D4086" s="5" t="b">
        <v>1</v>
      </c>
      <c r="E4086" s="4" t="s">
        <v>194</v>
      </c>
      <c r="F4086" s="6">
        <v>43921</v>
      </c>
      <c r="G4086" s="7">
        <v>2</v>
      </c>
      <c r="H4086" s="4" t="s">
        <v>12</v>
      </c>
      <c r="I4086" s="4" t="s">
        <v>2381</v>
      </c>
    </row>
    <row r="4087" spans="1:9" ht="51" x14ac:dyDescent="0.25">
      <c r="A4087" s="4" t="s">
        <v>39</v>
      </c>
      <c r="B4087" s="4" t="s">
        <v>5732</v>
      </c>
      <c r="C4087" s="4" t="s">
        <v>10</v>
      </c>
      <c r="D4087" s="5" t="b">
        <v>1</v>
      </c>
      <c r="E4087" s="4" t="s">
        <v>1650</v>
      </c>
      <c r="F4087" s="6">
        <v>43921</v>
      </c>
      <c r="G4087" s="7">
        <v>4</v>
      </c>
      <c r="H4087" s="4" t="s">
        <v>1680</v>
      </c>
      <c r="I4087" s="4" t="s">
        <v>12</v>
      </c>
    </row>
    <row r="4088" spans="1:9" ht="25.5" x14ac:dyDescent="0.25">
      <c r="A4088" s="4" t="s">
        <v>20</v>
      </c>
      <c r="B4088" s="4" t="s">
        <v>5730</v>
      </c>
      <c r="C4088" s="4" t="s">
        <v>25</v>
      </c>
      <c r="D4088" s="5" t="b">
        <v>0</v>
      </c>
      <c r="E4088" s="4" t="s">
        <v>110</v>
      </c>
      <c r="F4088" s="6">
        <v>43921</v>
      </c>
      <c r="G4088" s="7">
        <v>1</v>
      </c>
      <c r="H4088" s="4" t="s">
        <v>2382</v>
      </c>
      <c r="I4088" s="4" t="s">
        <v>12</v>
      </c>
    </row>
    <row r="4089" spans="1:9" x14ac:dyDescent="0.25">
      <c r="A4089" s="4" t="s">
        <v>42</v>
      </c>
      <c r="B4089" s="4" t="s">
        <v>5729</v>
      </c>
      <c r="C4089" s="4" t="s">
        <v>10</v>
      </c>
      <c r="D4089" s="5" t="b">
        <v>1</v>
      </c>
      <c r="E4089" s="4" t="s">
        <v>1681</v>
      </c>
      <c r="F4089" s="6">
        <v>43921</v>
      </c>
      <c r="G4089" s="7">
        <v>3.75</v>
      </c>
      <c r="H4089" s="4" t="s">
        <v>12</v>
      </c>
      <c r="I4089" s="4" t="s">
        <v>12</v>
      </c>
    </row>
    <row r="4090" spans="1:9" x14ac:dyDescent="0.25">
      <c r="A4090" s="4" t="s">
        <v>42</v>
      </c>
      <c r="B4090" s="4" t="s">
        <v>5729</v>
      </c>
      <c r="C4090" s="4" t="s">
        <v>10</v>
      </c>
      <c r="D4090" s="5" t="b">
        <v>1</v>
      </c>
      <c r="E4090" s="4" t="s">
        <v>286</v>
      </c>
      <c r="F4090" s="6">
        <v>43921</v>
      </c>
      <c r="G4090" s="7">
        <v>6</v>
      </c>
      <c r="H4090" s="4" t="s">
        <v>12</v>
      </c>
      <c r="I4090" s="4" t="s">
        <v>12</v>
      </c>
    </row>
    <row r="4091" spans="1:9" ht="25.5" x14ac:dyDescent="0.25">
      <c r="A4091" s="4" t="s">
        <v>42</v>
      </c>
      <c r="B4091" s="4" t="s">
        <v>5729</v>
      </c>
      <c r="C4091" s="4" t="s">
        <v>10</v>
      </c>
      <c r="D4091" s="5" t="b">
        <v>0</v>
      </c>
      <c r="E4091" s="4" t="s">
        <v>1216</v>
      </c>
      <c r="F4091" s="6">
        <v>43921</v>
      </c>
      <c r="G4091" s="7">
        <v>2</v>
      </c>
      <c r="H4091" s="4" t="s">
        <v>12</v>
      </c>
      <c r="I4091" s="4" t="s">
        <v>2385</v>
      </c>
    </row>
    <row r="4092" spans="1:9" x14ac:dyDescent="0.25">
      <c r="A4092" s="4" t="s">
        <v>29</v>
      </c>
      <c r="B4092" s="4" t="s">
        <v>5742</v>
      </c>
      <c r="C4092" s="4" t="s">
        <v>10</v>
      </c>
      <c r="D4092" s="5" t="b">
        <v>0</v>
      </c>
      <c r="E4092" s="4" t="s">
        <v>379</v>
      </c>
      <c r="F4092" s="6">
        <v>43921</v>
      </c>
      <c r="G4092" s="7">
        <v>1</v>
      </c>
      <c r="H4092" s="4" t="s">
        <v>2536</v>
      </c>
      <c r="I4092" s="4" t="s">
        <v>12</v>
      </c>
    </row>
    <row r="4093" spans="1:9" ht="76.5" x14ac:dyDescent="0.25">
      <c r="A4093" s="4" t="s">
        <v>15</v>
      </c>
      <c r="B4093" s="4" t="s">
        <v>5726</v>
      </c>
      <c r="C4093" s="4" t="s">
        <v>10</v>
      </c>
      <c r="D4093" s="5" t="b">
        <v>1</v>
      </c>
      <c r="E4093" s="4" t="s">
        <v>16</v>
      </c>
      <c r="F4093" s="6">
        <v>43921</v>
      </c>
      <c r="G4093" s="7">
        <v>7</v>
      </c>
      <c r="H4093" s="4" t="s">
        <v>12</v>
      </c>
      <c r="I4093" s="4" t="s">
        <v>1685</v>
      </c>
    </row>
    <row r="4094" spans="1:9" ht="25.5" x14ac:dyDescent="0.25">
      <c r="A4094" s="4" t="s">
        <v>36</v>
      </c>
      <c r="B4094" s="4" t="s">
        <v>5724</v>
      </c>
      <c r="C4094" s="4" t="s">
        <v>10</v>
      </c>
      <c r="D4094" s="5" t="b">
        <v>0</v>
      </c>
      <c r="E4094" s="4" t="s">
        <v>1851</v>
      </c>
      <c r="F4094" s="6">
        <v>43921</v>
      </c>
      <c r="G4094" s="7">
        <v>1</v>
      </c>
      <c r="H4094" s="4"/>
      <c r="I4094" s="4" t="s">
        <v>1852</v>
      </c>
    </row>
    <row r="4095" spans="1:9" ht="63.75" x14ac:dyDescent="0.25">
      <c r="A4095" s="4" t="s">
        <v>125</v>
      </c>
      <c r="B4095" s="4" t="s">
        <v>5727</v>
      </c>
      <c r="C4095" s="4" t="s">
        <v>405</v>
      </c>
      <c r="D4095" s="5" t="b">
        <v>0</v>
      </c>
      <c r="E4095" s="4" t="s">
        <v>1686</v>
      </c>
      <c r="F4095" s="6">
        <v>43921</v>
      </c>
      <c r="G4095" s="7">
        <v>4</v>
      </c>
      <c r="H4095" s="4" t="s">
        <v>2537</v>
      </c>
      <c r="I4095" s="4" t="s">
        <v>12</v>
      </c>
    </row>
    <row r="4096" spans="1:9" ht="51" x14ac:dyDescent="0.25">
      <c r="A4096" s="4" t="s">
        <v>39</v>
      </c>
      <c r="B4096" s="4" t="s">
        <v>5732</v>
      </c>
      <c r="C4096" s="4" t="s">
        <v>10</v>
      </c>
      <c r="D4096" s="5" t="b">
        <v>1</v>
      </c>
      <c r="E4096" s="4" t="s">
        <v>613</v>
      </c>
      <c r="F4096" s="6">
        <v>43921</v>
      </c>
      <c r="G4096" s="7">
        <v>4</v>
      </c>
      <c r="H4096" s="4" t="s">
        <v>2538</v>
      </c>
      <c r="I4096" s="4" t="s">
        <v>12</v>
      </c>
    </row>
    <row r="4097" spans="1:9" x14ac:dyDescent="0.25">
      <c r="A4097" s="4" t="s">
        <v>186</v>
      </c>
      <c r="B4097" s="4" t="s">
        <v>5744</v>
      </c>
      <c r="C4097" s="4" t="s">
        <v>10</v>
      </c>
      <c r="D4097" s="5" t="b">
        <v>1</v>
      </c>
      <c r="E4097" s="4" t="s">
        <v>615</v>
      </c>
      <c r="F4097" s="6">
        <v>43921</v>
      </c>
      <c r="G4097" s="7">
        <v>8</v>
      </c>
      <c r="H4097" s="4" t="s">
        <v>12</v>
      </c>
      <c r="I4097" s="4" t="s">
        <v>12</v>
      </c>
    </row>
    <row r="4098" spans="1:9" ht="165.75" x14ac:dyDescent="0.25">
      <c r="A4098" s="4" t="s">
        <v>112</v>
      </c>
      <c r="B4098" s="4" t="s">
        <v>5743</v>
      </c>
      <c r="C4098" s="4" t="s">
        <v>10</v>
      </c>
      <c r="D4098" s="5" t="b">
        <v>1</v>
      </c>
      <c r="E4098" s="4" t="s">
        <v>113</v>
      </c>
      <c r="F4098" s="6">
        <v>43921</v>
      </c>
      <c r="G4098" s="7">
        <v>4.5</v>
      </c>
      <c r="H4098" s="4" t="s">
        <v>12</v>
      </c>
      <c r="I4098" s="4" t="s">
        <v>2393</v>
      </c>
    </row>
    <row r="4099" spans="1:9" x14ac:dyDescent="0.25">
      <c r="A4099" s="4" t="s">
        <v>42</v>
      </c>
      <c r="B4099" s="4" t="s">
        <v>5729</v>
      </c>
      <c r="C4099" s="4" t="s">
        <v>10</v>
      </c>
      <c r="D4099" s="5" t="b">
        <v>1</v>
      </c>
      <c r="E4099" s="4" t="s">
        <v>271</v>
      </c>
      <c r="F4099" s="6">
        <v>43921</v>
      </c>
      <c r="G4099" s="7">
        <v>4</v>
      </c>
      <c r="H4099" s="4" t="s">
        <v>12</v>
      </c>
      <c r="I4099" s="4" t="s">
        <v>12</v>
      </c>
    </row>
    <row r="4100" spans="1:9" ht="89.25" x14ac:dyDescent="0.25">
      <c r="A4100" s="4" t="s">
        <v>97</v>
      </c>
      <c r="B4100" s="4" t="s">
        <v>5733</v>
      </c>
      <c r="C4100" s="4" t="s">
        <v>10</v>
      </c>
      <c r="D4100" s="5" t="b">
        <v>1</v>
      </c>
      <c r="E4100" s="4" t="s">
        <v>1695</v>
      </c>
      <c r="F4100" s="6">
        <v>43921</v>
      </c>
      <c r="G4100" s="7">
        <v>3</v>
      </c>
      <c r="H4100" s="4" t="s">
        <v>12</v>
      </c>
      <c r="I4100" s="4" t="s">
        <v>2396</v>
      </c>
    </row>
    <row r="4101" spans="1:9" ht="63.75" x14ac:dyDescent="0.25">
      <c r="A4101" s="4" t="s">
        <v>20</v>
      </c>
      <c r="B4101" s="4" t="s">
        <v>5730</v>
      </c>
      <c r="C4101" s="4" t="s">
        <v>10</v>
      </c>
      <c r="D4101" s="5" t="b">
        <v>0</v>
      </c>
      <c r="E4101" s="4" t="s">
        <v>111</v>
      </c>
      <c r="F4101" s="6">
        <v>43921</v>
      </c>
      <c r="G4101" s="7">
        <v>0.5</v>
      </c>
      <c r="H4101" s="4" t="s">
        <v>2539</v>
      </c>
      <c r="I4101" s="4" t="s">
        <v>12</v>
      </c>
    </row>
    <row r="4102" spans="1:9" ht="102" x14ac:dyDescent="0.25">
      <c r="A4102" s="4" t="s">
        <v>29</v>
      </c>
      <c r="B4102" s="4" t="s">
        <v>5742</v>
      </c>
      <c r="C4102" s="4" t="s">
        <v>10</v>
      </c>
      <c r="D4102" s="5" t="b">
        <v>1</v>
      </c>
      <c r="E4102" s="4" t="s">
        <v>435</v>
      </c>
      <c r="F4102" s="6">
        <v>43921</v>
      </c>
      <c r="G4102" s="7">
        <v>10.25</v>
      </c>
      <c r="H4102" s="4" t="s">
        <v>12</v>
      </c>
      <c r="I4102" s="4" t="s">
        <v>2399</v>
      </c>
    </row>
    <row r="4103" spans="1:9" ht="89.25" x14ac:dyDescent="0.25">
      <c r="A4103" s="4" t="s">
        <v>29</v>
      </c>
      <c r="B4103" s="4" t="s">
        <v>5742</v>
      </c>
      <c r="C4103" s="4" t="s">
        <v>10</v>
      </c>
      <c r="D4103" s="5" t="b">
        <v>1</v>
      </c>
      <c r="E4103" s="4" t="s">
        <v>625</v>
      </c>
      <c r="F4103" s="6">
        <v>43921</v>
      </c>
      <c r="G4103" s="7">
        <v>6</v>
      </c>
      <c r="H4103" s="4" t="s">
        <v>12</v>
      </c>
      <c r="I4103" s="4" t="s">
        <v>2400</v>
      </c>
    </row>
    <row r="4104" spans="1:9" ht="38.25" x14ac:dyDescent="0.25">
      <c r="A4104" s="4" t="s">
        <v>45</v>
      </c>
      <c r="B4104" s="4" t="s">
        <v>5746</v>
      </c>
      <c r="C4104" s="4" t="s">
        <v>10</v>
      </c>
      <c r="D4104" s="5" t="b">
        <v>1</v>
      </c>
      <c r="E4104" s="4" t="s">
        <v>1703</v>
      </c>
      <c r="F4104" s="6">
        <v>43921</v>
      </c>
      <c r="G4104" s="7">
        <v>6</v>
      </c>
      <c r="H4104" s="4" t="s">
        <v>12</v>
      </c>
      <c r="I4104" s="4" t="s">
        <v>2540</v>
      </c>
    </row>
    <row r="4105" spans="1:9" x14ac:dyDescent="0.25">
      <c r="A4105" s="4" t="s">
        <v>66</v>
      </c>
      <c r="B4105" s="4" t="s">
        <v>5720</v>
      </c>
      <c r="C4105" s="4" t="s">
        <v>10</v>
      </c>
      <c r="D4105" s="5" t="b">
        <v>1</v>
      </c>
      <c r="E4105" s="4" t="s">
        <v>2401</v>
      </c>
      <c r="F4105" s="6">
        <v>43921</v>
      </c>
      <c r="G4105" s="7">
        <v>2</v>
      </c>
      <c r="H4105" s="4" t="s">
        <v>12</v>
      </c>
      <c r="I4105" s="4" t="s">
        <v>12</v>
      </c>
    </row>
    <row r="4106" spans="1:9" ht="38.25" x14ac:dyDescent="0.25">
      <c r="A4106" s="4" t="s">
        <v>45</v>
      </c>
      <c r="B4106" s="4" t="s">
        <v>5746</v>
      </c>
      <c r="C4106" s="4" t="s">
        <v>10</v>
      </c>
      <c r="D4106" s="5" t="b">
        <v>0</v>
      </c>
      <c r="E4106" s="4" t="s">
        <v>2310</v>
      </c>
      <c r="F4106" s="6">
        <v>43921</v>
      </c>
      <c r="G4106" s="7">
        <v>1</v>
      </c>
      <c r="H4106" s="4" t="s">
        <v>12</v>
      </c>
      <c r="I4106" s="4" t="s">
        <v>2402</v>
      </c>
    </row>
    <row r="4107" spans="1:9" ht="25.5" x14ac:dyDescent="0.25">
      <c r="A4107" s="4" t="s">
        <v>20</v>
      </c>
      <c r="B4107" s="4" t="s">
        <v>5730</v>
      </c>
      <c r="C4107" s="4" t="s">
        <v>10</v>
      </c>
      <c r="D4107" s="5" t="b">
        <v>0</v>
      </c>
      <c r="E4107" s="4" t="s">
        <v>110</v>
      </c>
      <c r="F4107" s="6">
        <v>43921</v>
      </c>
      <c r="G4107" s="7">
        <v>0.5</v>
      </c>
      <c r="H4107" s="4" t="s">
        <v>2541</v>
      </c>
      <c r="I4107" s="4" t="s">
        <v>12</v>
      </c>
    </row>
    <row r="4108" spans="1:9" ht="76.5" x14ac:dyDescent="0.25">
      <c r="A4108" s="4" t="s">
        <v>29</v>
      </c>
      <c r="B4108" s="4" t="s">
        <v>5742</v>
      </c>
      <c r="C4108" s="4" t="s">
        <v>10</v>
      </c>
      <c r="D4108" s="5" t="b">
        <v>1</v>
      </c>
      <c r="E4108" s="4" t="s">
        <v>435</v>
      </c>
      <c r="F4108" s="6">
        <v>43921</v>
      </c>
      <c r="G4108" s="7">
        <v>6</v>
      </c>
      <c r="H4108" s="4" t="s">
        <v>12</v>
      </c>
      <c r="I4108" s="4" t="s">
        <v>2405</v>
      </c>
    </row>
    <row r="4109" spans="1:9" ht="76.5" x14ac:dyDescent="0.25">
      <c r="A4109" s="4" t="s">
        <v>20</v>
      </c>
      <c r="B4109" s="4" t="s">
        <v>5730</v>
      </c>
      <c r="C4109" s="4" t="s">
        <v>10</v>
      </c>
      <c r="D4109" s="5" t="b">
        <v>1</v>
      </c>
      <c r="E4109" s="4" t="s">
        <v>117</v>
      </c>
      <c r="F4109" s="6">
        <v>43921</v>
      </c>
      <c r="G4109" s="7">
        <v>5</v>
      </c>
      <c r="H4109" s="4" t="s">
        <v>2542</v>
      </c>
      <c r="I4109" s="4" t="s">
        <v>12</v>
      </c>
    </row>
    <row r="4110" spans="1:9" ht="25.5" x14ac:dyDescent="0.25">
      <c r="A4110" s="4" t="s">
        <v>39</v>
      </c>
      <c r="B4110" s="4" t="s">
        <v>5732</v>
      </c>
      <c r="C4110" s="4" t="s">
        <v>10</v>
      </c>
      <c r="D4110" s="5" t="b">
        <v>0</v>
      </c>
      <c r="E4110" s="4" t="s">
        <v>741</v>
      </c>
      <c r="F4110" s="6">
        <v>43921</v>
      </c>
      <c r="G4110" s="7">
        <v>4</v>
      </c>
      <c r="H4110" s="4" t="s">
        <v>2543</v>
      </c>
      <c r="I4110" s="4" t="s">
        <v>12</v>
      </c>
    </row>
    <row r="4111" spans="1:9" x14ac:dyDescent="0.25">
      <c r="A4111" s="4" t="s">
        <v>97</v>
      </c>
      <c r="B4111" s="4" t="s">
        <v>5733</v>
      </c>
      <c r="C4111" s="4" t="s">
        <v>10</v>
      </c>
      <c r="D4111" s="5" t="b">
        <v>0</v>
      </c>
      <c r="E4111" s="4" t="s">
        <v>847</v>
      </c>
      <c r="F4111" s="6">
        <v>43921</v>
      </c>
      <c r="G4111" s="7">
        <v>8</v>
      </c>
      <c r="H4111" s="4" t="s">
        <v>12</v>
      </c>
      <c r="I4111" s="4" t="s">
        <v>12</v>
      </c>
    </row>
    <row r="4112" spans="1:9" ht="140.25" x14ac:dyDescent="0.25">
      <c r="A4112" s="4" t="s">
        <v>9</v>
      </c>
      <c r="B4112" s="4" t="s">
        <v>5725</v>
      </c>
      <c r="C4112" s="4" t="s">
        <v>10</v>
      </c>
      <c r="D4112" s="5" t="b">
        <v>0</v>
      </c>
      <c r="E4112" s="4" t="s">
        <v>274</v>
      </c>
      <c r="F4112" s="6">
        <v>43921</v>
      </c>
      <c r="G4112" s="7">
        <v>11</v>
      </c>
      <c r="H4112" s="4" t="s">
        <v>2544</v>
      </c>
      <c r="I4112" s="4" t="s">
        <v>12</v>
      </c>
    </row>
    <row r="4113" spans="1:9" x14ac:dyDescent="0.25">
      <c r="A4113" s="4" t="s">
        <v>79</v>
      </c>
      <c r="B4113" s="4" t="s">
        <v>5738</v>
      </c>
      <c r="C4113" s="4" t="s">
        <v>10</v>
      </c>
      <c r="D4113" s="5" t="b">
        <v>1</v>
      </c>
      <c r="E4113" s="4" t="s">
        <v>175</v>
      </c>
      <c r="F4113" s="6">
        <v>43921</v>
      </c>
      <c r="G4113" s="7">
        <v>6</v>
      </c>
      <c r="H4113" s="4" t="s">
        <v>12</v>
      </c>
      <c r="I4113" s="4" t="s">
        <v>12</v>
      </c>
    </row>
    <row r="4114" spans="1:9" ht="76.5" x14ac:dyDescent="0.25">
      <c r="A4114" s="4" t="s">
        <v>9</v>
      </c>
      <c r="B4114" s="4" t="s">
        <v>5725</v>
      </c>
      <c r="C4114" s="4" t="s">
        <v>10</v>
      </c>
      <c r="D4114" s="5" t="b">
        <v>0</v>
      </c>
      <c r="E4114" s="4" t="s">
        <v>77</v>
      </c>
      <c r="F4114" s="6">
        <v>43921</v>
      </c>
      <c r="G4114" s="7">
        <v>11</v>
      </c>
      <c r="H4114" s="4" t="s">
        <v>2545</v>
      </c>
      <c r="I4114" s="4" t="s">
        <v>12</v>
      </c>
    </row>
    <row r="4115" spans="1:9" ht="38.25" x14ac:dyDescent="0.25">
      <c r="A4115" s="4" t="s">
        <v>42</v>
      </c>
      <c r="B4115" s="4" t="s">
        <v>5729</v>
      </c>
      <c r="C4115" s="4" t="s">
        <v>10</v>
      </c>
      <c r="D4115" s="5" t="b">
        <v>1</v>
      </c>
      <c r="E4115" s="4" t="s">
        <v>652</v>
      </c>
      <c r="F4115" s="6">
        <v>43921</v>
      </c>
      <c r="G4115" s="7">
        <v>6</v>
      </c>
      <c r="H4115" s="4" t="s">
        <v>12</v>
      </c>
      <c r="I4115" s="4" t="s">
        <v>2407</v>
      </c>
    </row>
    <row r="4116" spans="1:9" ht="38.25" x14ac:dyDescent="0.25">
      <c r="A4116" s="4" t="s">
        <v>9</v>
      </c>
      <c r="B4116" s="4" t="s">
        <v>5725</v>
      </c>
      <c r="C4116" s="4" t="s">
        <v>10</v>
      </c>
      <c r="D4116" s="5" t="b">
        <v>1</v>
      </c>
      <c r="E4116" s="4" t="s">
        <v>194</v>
      </c>
      <c r="F4116" s="6">
        <v>43921</v>
      </c>
      <c r="G4116" s="7">
        <v>2</v>
      </c>
      <c r="H4116" s="4" t="s">
        <v>2408</v>
      </c>
      <c r="I4116" s="4" t="s">
        <v>2408</v>
      </c>
    </row>
    <row r="4117" spans="1:9" ht="25.5" x14ac:dyDescent="0.25">
      <c r="A4117" s="4" t="s">
        <v>9</v>
      </c>
      <c r="B4117" s="4" t="s">
        <v>5725</v>
      </c>
      <c r="C4117" s="4" t="s">
        <v>10</v>
      </c>
      <c r="D4117" s="5" t="b">
        <v>0</v>
      </c>
      <c r="E4117" s="4" t="s">
        <v>128</v>
      </c>
      <c r="F4117" s="6">
        <v>43921</v>
      </c>
      <c r="G4117" s="7">
        <v>1.5</v>
      </c>
      <c r="H4117" s="4" t="s">
        <v>2546</v>
      </c>
      <c r="I4117" s="4" t="s">
        <v>2268</v>
      </c>
    </row>
    <row r="4118" spans="1:9" ht="25.5" x14ac:dyDescent="0.25">
      <c r="A4118" s="4" t="s">
        <v>9</v>
      </c>
      <c r="B4118" s="4" t="s">
        <v>5725</v>
      </c>
      <c r="C4118" s="4" t="s">
        <v>10</v>
      </c>
      <c r="D4118" s="5" t="b">
        <v>0</v>
      </c>
      <c r="E4118" s="4" t="s">
        <v>274</v>
      </c>
      <c r="F4118" s="6">
        <v>43921</v>
      </c>
      <c r="G4118" s="7">
        <v>1</v>
      </c>
      <c r="H4118" s="4" t="s">
        <v>12</v>
      </c>
      <c r="I4118" s="4" t="s">
        <v>2269</v>
      </c>
    </row>
    <row r="4119" spans="1:9" ht="25.5" x14ac:dyDescent="0.25">
      <c r="A4119" s="4" t="s">
        <v>9</v>
      </c>
      <c r="B4119" s="4" t="s">
        <v>5725</v>
      </c>
      <c r="C4119" s="4" t="s">
        <v>10</v>
      </c>
      <c r="D4119" s="5" t="b">
        <v>1</v>
      </c>
      <c r="E4119" s="4" t="s">
        <v>642</v>
      </c>
      <c r="F4119" s="6">
        <v>43921</v>
      </c>
      <c r="G4119" s="7">
        <v>8</v>
      </c>
      <c r="H4119" s="4" t="s">
        <v>2547</v>
      </c>
      <c r="I4119" s="4" t="s">
        <v>12</v>
      </c>
    </row>
    <row r="4120" spans="1:9" x14ac:dyDescent="0.25">
      <c r="A4120" s="4" t="s">
        <v>42</v>
      </c>
      <c r="B4120" s="4" t="s">
        <v>5729</v>
      </c>
      <c r="C4120" s="4" t="s">
        <v>10</v>
      </c>
      <c r="D4120" s="5" t="b">
        <v>1</v>
      </c>
      <c r="E4120" s="4" t="s">
        <v>1711</v>
      </c>
      <c r="F4120" s="6">
        <v>43921</v>
      </c>
      <c r="G4120" s="7">
        <v>2</v>
      </c>
      <c r="H4120" s="4" t="s">
        <v>12</v>
      </c>
      <c r="I4120" s="4" t="s">
        <v>12</v>
      </c>
    </row>
    <row r="4121" spans="1:9" ht="102" x14ac:dyDescent="0.25">
      <c r="A4121" s="4" t="s">
        <v>186</v>
      </c>
      <c r="B4121" s="4" t="s">
        <v>5744</v>
      </c>
      <c r="C4121" s="4" t="s">
        <v>10</v>
      </c>
      <c r="D4121" s="5" t="b">
        <v>1</v>
      </c>
      <c r="E4121" s="4" t="s">
        <v>197</v>
      </c>
      <c r="F4121" s="6">
        <v>43921</v>
      </c>
      <c r="G4121" s="7">
        <v>8.5</v>
      </c>
      <c r="H4121" s="4" t="s">
        <v>12</v>
      </c>
      <c r="I4121" s="4" t="s">
        <v>2412</v>
      </c>
    </row>
    <row r="4122" spans="1:9" x14ac:dyDescent="0.25">
      <c r="A4122" s="4" t="s">
        <v>112</v>
      </c>
      <c r="B4122" s="4" t="s">
        <v>5743</v>
      </c>
      <c r="C4122" s="4" t="s">
        <v>10</v>
      </c>
      <c r="D4122" s="5" t="b">
        <v>1</v>
      </c>
      <c r="E4122" s="4" t="s">
        <v>1043</v>
      </c>
      <c r="F4122" s="6">
        <v>43921</v>
      </c>
      <c r="G4122" s="7">
        <v>5</v>
      </c>
      <c r="H4122" s="4" t="s">
        <v>12</v>
      </c>
      <c r="I4122" s="4" t="s">
        <v>12</v>
      </c>
    </row>
    <row r="4123" spans="1:9" x14ac:dyDescent="0.25">
      <c r="A4123" s="4" t="s">
        <v>9</v>
      </c>
      <c r="B4123" s="4" t="s">
        <v>5725</v>
      </c>
      <c r="C4123" s="4" t="s">
        <v>10</v>
      </c>
      <c r="D4123" s="5" t="b">
        <v>0</v>
      </c>
      <c r="E4123" s="4" t="s">
        <v>854</v>
      </c>
      <c r="F4123" s="6">
        <v>43921</v>
      </c>
      <c r="G4123" s="7">
        <v>1.5</v>
      </c>
      <c r="H4123" s="4" t="s">
        <v>2548</v>
      </c>
      <c r="I4123" s="4" t="s">
        <v>2271</v>
      </c>
    </row>
    <row r="4124" spans="1:9" x14ac:dyDescent="0.25">
      <c r="A4124" s="4" t="s">
        <v>39</v>
      </c>
      <c r="B4124" s="4" t="s">
        <v>5732</v>
      </c>
      <c r="C4124" s="4" t="s">
        <v>10</v>
      </c>
      <c r="D4124" s="5" t="b">
        <v>0</v>
      </c>
      <c r="E4124" s="4" t="s">
        <v>573</v>
      </c>
      <c r="F4124" s="6">
        <v>43921</v>
      </c>
      <c r="G4124" s="7">
        <v>0.5</v>
      </c>
      <c r="H4124" s="4" t="s">
        <v>2549</v>
      </c>
      <c r="I4124" s="4" t="s">
        <v>12</v>
      </c>
    </row>
    <row r="4125" spans="1:9" x14ac:dyDescent="0.25">
      <c r="A4125" s="4" t="s">
        <v>42</v>
      </c>
      <c r="B4125" s="4" t="s">
        <v>5729</v>
      </c>
      <c r="C4125" s="4" t="s">
        <v>10</v>
      </c>
      <c r="D4125" s="5" t="b">
        <v>0</v>
      </c>
      <c r="E4125" s="4" t="s">
        <v>1216</v>
      </c>
      <c r="F4125" s="6">
        <v>43921</v>
      </c>
      <c r="G4125" s="7">
        <v>8</v>
      </c>
      <c r="H4125" s="4" t="s">
        <v>12</v>
      </c>
      <c r="I4125" s="4" t="s">
        <v>2361</v>
      </c>
    </row>
    <row r="4126" spans="1:9" ht="25.5" x14ac:dyDescent="0.25">
      <c r="A4126" s="4" t="s">
        <v>79</v>
      </c>
      <c r="B4126" s="4" t="s">
        <v>5738</v>
      </c>
      <c r="C4126" s="4" t="s">
        <v>10</v>
      </c>
      <c r="D4126" s="5" t="b">
        <v>1</v>
      </c>
      <c r="E4126" s="4" t="s">
        <v>669</v>
      </c>
      <c r="F4126" s="6">
        <v>43921</v>
      </c>
      <c r="G4126" s="7">
        <v>3</v>
      </c>
      <c r="H4126" s="4" t="s">
        <v>2413</v>
      </c>
      <c r="I4126" s="4" t="s">
        <v>2414</v>
      </c>
    </row>
    <row r="4127" spans="1:9" ht="76.5" x14ac:dyDescent="0.25">
      <c r="A4127" s="4" t="s">
        <v>29</v>
      </c>
      <c r="B4127" s="4" t="s">
        <v>5742</v>
      </c>
      <c r="C4127" s="4" t="s">
        <v>10</v>
      </c>
      <c r="D4127" s="5" t="b">
        <v>1</v>
      </c>
      <c r="E4127" s="4" t="s">
        <v>478</v>
      </c>
      <c r="F4127" s="6">
        <v>43921</v>
      </c>
      <c r="G4127" s="7">
        <v>1</v>
      </c>
      <c r="H4127" s="4" t="s">
        <v>12</v>
      </c>
      <c r="I4127" s="4" t="s">
        <v>2415</v>
      </c>
    </row>
    <row r="4128" spans="1:9" ht="25.5" x14ac:dyDescent="0.25">
      <c r="A4128" s="4" t="s">
        <v>48</v>
      </c>
      <c r="B4128" s="4" t="s">
        <v>5728</v>
      </c>
      <c r="C4128" s="4" t="s">
        <v>25</v>
      </c>
      <c r="D4128" s="5" t="b">
        <v>0</v>
      </c>
      <c r="E4128" s="4" t="s">
        <v>671</v>
      </c>
      <c r="F4128" s="6">
        <v>43921</v>
      </c>
      <c r="G4128" s="7">
        <v>9.5</v>
      </c>
      <c r="H4128" s="4" t="s">
        <v>672</v>
      </c>
      <c r="I4128" s="4" t="s">
        <v>2416</v>
      </c>
    </row>
    <row r="4129" spans="1:9" x14ac:dyDescent="0.25">
      <c r="A4129" s="4" t="s">
        <v>42</v>
      </c>
      <c r="B4129" s="4" t="s">
        <v>5729</v>
      </c>
      <c r="C4129" s="4" t="s">
        <v>10</v>
      </c>
      <c r="D4129" s="5" t="b">
        <v>1</v>
      </c>
      <c r="E4129" s="4" t="s">
        <v>239</v>
      </c>
      <c r="F4129" s="6">
        <v>43921</v>
      </c>
      <c r="G4129" s="7">
        <v>4</v>
      </c>
      <c r="H4129" s="4" t="s">
        <v>12</v>
      </c>
      <c r="I4129" s="4" t="s">
        <v>12</v>
      </c>
    </row>
    <row r="4130" spans="1:9" ht="38.25" x14ac:dyDescent="0.25">
      <c r="A4130" s="4" t="s">
        <v>42</v>
      </c>
      <c r="B4130" s="4" t="s">
        <v>5729</v>
      </c>
      <c r="C4130" s="4" t="s">
        <v>10</v>
      </c>
      <c r="D4130" s="5" t="b">
        <v>1</v>
      </c>
      <c r="E4130" s="4" t="s">
        <v>276</v>
      </c>
      <c r="F4130" s="6">
        <v>43921</v>
      </c>
      <c r="G4130" s="7">
        <v>8</v>
      </c>
      <c r="H4130" s="4" t="s">
        <v>12</v>
      </c>
      <c r="I4130" s="4" t="s">
        <v>2417</v>
      </c>
    </row>
    <row r="4131" spans="1:9" ht="38.25" x14ac:dyDescent="0.25">
      <c r="A4131" s="4" t="s">
        <v>45</v>
      </c>
      <c r="B4131" s="4" t="s">
        <v>5746</v>
      </c>
      <c r="C4131" s="4" t="s">
        <v>10</v>
      </c>
      <c r="D4131" s="5" t="b">
        <v>0</v>
      </c>
      <c r="E4131" s="4" t="s">
        <v>2418</v>
      </c>
      <c r="F4131" s="6">
        <v>43921</v>
      </c>
      <c r="G4131" s="7">
        <v>1</v>
      </c>
      <c r="H4131" s="4" t="s">
        <v>12</v>
      </c>
      <c r="I4131" s="4" t="s">
        <v>2419</v>
      </c>
    </row>
    <row r="4132" spans="1:9" ht="102" x14ac:dyDescent="0.25">
      <c r="A4132" s="4" t="s">
        <v>125</v>
      </c>
      <c r="B4132" s="4" t="s">
        <v>5727</v>
      </c>
      <c r="C4132" s="4" t="s">
        <v>10</v>
      </c>
      <c r="D4132" s="5" t="b">
        <v>1</v>
      </c>
      <c r="E4132" s="4" t="s">
        <v>1459</v>
      </c>
      <c r="F4132" s="6">
        <v>43921</v>
      </c>
      <c r="G4132" s="7">
        <v>2</v>
      </c>
      <c r="H4132" s="4" t="s">
        <v>2420</v>
      </c>
      <c r="I4132" s="4" t="s">
        <v>12</v>
      </c>
    </row>
    <row r="4133" spans="1:9" ht="51" x14ac:dyDescent="0.25">
      <c r="A4133" s="4" t="s">
        <v>39</v>
      </c>
      <c r="B4133" s="4" t="s">
        <v>5732</v>
      </c>
      <c r="C4133" s="4" t="s">
        <v>10</v>
      </c>
      <c r="D4133" s="5" t="b">
        <v>1</v>
      </c>
      <c r="E4133" s="4" t="s">
        <v>198</v>
      </c>
      <c r="F4133" s="6">
        <v>43921</v>
      </c>
      <c r="G4133" s="7">
        <v>3</v>
      </c>
      <c r="H4133" s="4" t="s">
        <v>2550</v>
      </c>
      <c r="I4133" s="4" t="s">
        <v>2551</v>
      </c>
    </row>
    <row r="4134" spans="1:9" ht="63.75" x14ac:dyDescent="0.25">
      <c r="A4134" s="4" t="s">
        <v>29</v>
      </c>
      <c r="B4134" s="4" t="s">
        <v>5742</v>
      </c>
      <c r="C4134" s="4" t="s">
        <v>10</v>
      </c>
      <c r="D4134" s="5" t="b">
        <v>1</v>
      </c>
      <c r="E4134" s="4" t="s">
        <v>200</v>
      </c>
      <c r="F4134" s="6">
        <v>43921</v>
      </c>
      <c r="G4134" s="7">
        <v>1</v>
      </c>
      <c r="H4134" s="4" t="s">
        <v>12</v>
      </c>
      <c r="I4134" s="4" t="s">
        <v>2423</v>
      </c>
    </row>
    <row r="4135" spans="1:9" x14ac:dyDescent="0.25">
      <c r="A4135" s="4" t="s">
        <v>42</v>
      </c>
      <c r="B4135" s="4" t="s">
        <v>5729</v>
      </c>
      <c r="C4135" s="4" t="s">
        <v>10</v>
      </c>
      <c r="D4135" s="5" t="b">
        <v>0</v>
      </c>
      <c r="E4135" s="4" t="s">
        <v>1412</v>
      </c>
      <c r="F4135" s="6">
        <v>43921</v>
      </c>
      <c r="G4135" s="7">
        <v>8</v>
      </c>
      <c r="H4135" s="4" t="s">
        <v>12</v>
      </c>
      <c r="I4135" s="4" t="s">
        <v>2361</v>
      </c>
    </row>
    <row r="4136" spans="1:9" ht="25.5" x14ac:dyDescent="0.25">
      <c r="A4136" s="4" t="s">
        <v>48</v>
      </c>
      <c r="B4136" s="4" t="s">
        <v>5728</v>
      </c>
      <c r="C4136" s="4" t="s">
        <v>25</v>
      </c>
      <c r="D4136" s="5" t="b">
        <v>0</v>
      </c>
      <c r="E4136" s="4" t="s">
        <v>342</v>
      </c>
      <c r="F4136" s="6">
        <v>43921</v>
      </c>
      <c r="G4136" s="7">
        <v>2</v>
      </c>
      <c r="H4136" s="4" t="s">
        <v>2552</v>
      </c>
      <c r="I4136" s="4" t="s">
        <v>12</v>
      </c>
    </row>
    <row r="4137" spans="1:9" x14ac:dyDescent="0.25">
      <c r="A4137" s="4" t="s">
        <v>48</v>
      </c>
      <c r="B4137" s="4" t="s">
        <v>5728</v>
      </c>
      <c r="C4137" s="4" t="s">
        <v>10</v>
      </c>
      <c r="D4137" s="5" t="b">
        <v>0</v>
      </c>
      <c r="E4137" s="4" t="s">
        <v>360</v>
      </c>
      <c r="F4137" s="6">
        <v>43921</v>
      </c>
      <c r="G4137" s="7">
        <v>2</v>
      </c>
      <c r="H4137" s="4" t="s">
        <v>2425</v>
      </c>
      <c r="I4137" s="4" t="s">
        <v>12</v>
      </c>
    </row>
    <row r="4138" spans="1:9" ht="89.25" x14ac:dyDescent="0.25">
      <c r="A4138" s="4" t="s">
        <v>112</v>
      </c>
      <c r="B4138" s="4" t="s">
        <v>5743</v>
      </c>
      <c r="C4138" s="4" t="s">
        <v>10</v>
      </c>
      <c r="D4138" s="5" t="b">
        <v>1</v>
      </c>
      <c r="E4138" s="4" t="s">
        <v>203</v>
      </c>
      <c r="F4138" s="6">
        <v>43921</v>
      </c>
      <c r="G4138" s="7">
        <v>6</v>
      </c>
      <c r="H4138" s="4" t="s">
        <v>12</v>
      </c>
      <c r="I4138" s="4" t="s">
        <v>2426</v>
      </c>
    </row>
    <row r="4139" spans="1:9" x14ac:dyDescent="0.25">
      <c r="A4139" s="4" t="s">
        <v>42</v>
      </c>
      <c r="B4139" s="4" t="s">
        <v>5729</v>
      </c>
      <c r="C4139" s="4" t="s">
        <v>10</v>
      </c>
      <c r="D4139" s="5" t="b">
        <v>1</v>
      </c>
      <c r="E4139" s="4" t="s">
        <v>123</v>
      </c>
      <c r="F4139" s="6">
        <v>43921</v>
      </c>
      <c r="G4139" s="7">
        <v>7.25</v>
      </c>
      <c r="H4139" s="4" t="s">
        <v>12</v>
      </c>
      <c r="I4139" s="4" t="s">
        <v>12</v>
      </c>
    </row>
    <row r="4140" spans="1:9" x14ac:dyDescent="0.25">
      <c r="A4140" s="4" t="s">
        <v>33</v>
      </c>
      <c r="B4140" s="4" t="s">
        <v>5721</v>
      </c>
      <c r="C4140" s="4" t="s">
        <v>10</v>
      </c>
      <c r="D4140" s="5" t="b">
        <v>1</v>
      </c>
      <c r="E4140" s="4" t="s">
        <v>688</v>
      </c>
      <c r="F4140" s="6">
        <v>43921</v>
      </c>
      <c r="G4140" s="7">
        <v>8</v>
      </c>
      <c r="H4140" s="4" t="s">
        <v>2553</v>
      </c>
      <c r="I4140" s="4" t="s">
        <v>12</v>
      </c>
    </row>
    <row r="4141" spans="1:9" x14ac:dyDescent="0.25">
      <c r="A4141" s="4" t="s">
        <v>42</v>
      </c>
      <c r="B4141" s="4" t="s">
        <v>5729</v>
      </c>
      <c r="C4141" s="4" t="s">
        <v>10</v>
      </c>
      <c r="D4141" s="5" t="b">
        <v>1</v>
      </c>
      <c r="E4141" s="4" t="s">
        <v>172</v>
      </c>
      <c r="F4141" s="6">
        <v>43921</v>
      </c>
      <c r="G4141" s="7">
        <v>3</v>
      </c>
      <c r="H4141" s="4" t="s">
        <v>12</v>
      </c>
      <c r="I4141" s="4" t="s">
        <v>12</v>
      </c>
    </row>
    <row r="4142" spans="1:9" ht="63.75" x14ac:dyDescent="0.25">
      <c r="A4142" s="4" t="s">
        <v>45</v>
      </c>
      <c r="B4142" s="4" t="s">
        <v>5746</v>
      </c>
      <c r="C4142" s="4" t="s">
        <v>10</v>
      </c>
      <c r="D4142" s="5" t="b">
        <v>1</v>
      </c>
      <c r="E4142" s="4" t="s">
        <v>207</v>
      </c>
      <c r="F4142" s="6">
        <v>43921</v>
      </c>
      <c r="G4142" s="7">
        <v>2</v>
      </c>
      <c r="H4142" s="4" t="s">
        <v>12</v>
      </c>
      <c r="I4142" s="4" t="s">
        <v>2428</v>
      </c>
    </row>
    <row r="4143" spans="1:9" ht="38.25" x14ac:dyDescent="0.25">
      <c r="A4143" s="4" t="s">
        <v>79</v>
      </c>
      <c r="B4143" s="4" t="s">
        <v>5738</v>
      </c>
      <c r="C4143" s="4" t="s">
        <v>10</v>
      </c>
      <c r="D4143" s="5" t="b">
        <v>1</v>
      </c>
      <c r="E4143" s="4" t="s">
        <v>695</v>
      </c>
      <c r="F4143" s="6">
        <v>43921</v>
      </c>
      <c r="G4143" s="7">
        <v>7</v>
      </c>
      <c r="H4143" s="4" t="s">
        <v>2430</v>
      </c>
      <c r="I4143" s="4" t="s">
        <v>2431</v>
      </c>
    </row>
    <row r="4144" spans="1:9" ht="38.25" x14ac:dyDescent="0.25">
      <c r="A4144" s="4" t="s">
        <v>48</v>
      </c>
      <c r="B4144" s="4" t="s">
        <v>5728</v>
      </c>
      <c r="C4144" s="4" t="s">
        <v>10</v>
      </c>
      <c r="D4144" s="5" t="b">
        <v>1</v>
      </c>
      <c r="E4144" s="4" t="s">
        <v>976</v>
      </c>
      <c r="F4144" s="6">
        <v>43921</v>
      </c>
      <c r="G4144" s="7">
        <v>1</v>
      </c>
      <c r="H4144" s="4" t="s">
        <v>2432</v>
      </c>
      <c r="I4144" s="4" t="s">
        <v>2433</v>
      </c>
    </row>
    <row r="4145" spans="1:9" ht="204" x14ac:dyDescent="0.25">
      <c r="A4145" s="4" t="s">
        <v>79</v>
      </c>
      <c r="B4145" s="4" t="s">
        <v>5738</v>
      </c>
      <c r="C4145" s="4" t="s">
        <v>10</v>
      </c>
      <c r="D4145" s="5" t="b">
        <v>1</v>
      </c>
      <c r="E4145" s="4" t="s">
        <v>315</v>
      </c>
      <c r="F4145" s="6">
        <v>43921</v>
      </c>
      <c r="G4145" s="7">
        <v>4</v>
      </c>
      <c r="H4145" s="4" t="s">
        <v>2554</v>
      </c>
      <c r="I4145" s="4" t="s">
        <v>2435</v>
      </c>
    </row>
    <row r="4146" spans="1:9" x14ac:dyDescent="0.25">
      <c r="A4146" s="4" t="s">
        <v>42</v>
      </c>
      <c r="B4146" s="4" t="s">
        <v>5729</v>
      </c>
      <c r="C4146" s="4" t="s">
        <v>10</v>
      </c>
      <c r="D4146" s="5" t="b">
        <v>1</v>
      </c>
      <c r="E4146" s="4" t="s">
        <v>239</v>
      </c>
      <c r="F4146" s="6">
        <v>43921</v>
      </c>
      <c r="G4146" s="7">
        <v>1</v>
      </c>
      <c r="H4146" s="4" t="s">
        <v>12</v>
      </c>
      <c r="I4146" s="4" t="s">
        <v>12</v>
      </c>
    </row>
    <row r="4147" spans="1:9" ht="153" x14ac:dyDescent="0.25">
      <c r="A4147" s="4" t="s">
        <v>48</v>
      </c>
      <c r="B4147" s="4" t="s">
        <v>5728</v>
      </c>
      <c r="C4147" s="4" t="s">
        <v>55</v>
      </c>
      <c r="D4147" s="5" t="b">
        <v>1</v>
      </c>
      <c r="E4147" s="4" t="s">
        <v>56</v>
      </c>
      <c r="F4147" s="6">
        <v>43921</v>
      </c>
      <c r="G4147" s="7">
        <v>7</v>
      </c>
      <c r="H4147" s="4" t="s">
        <v>2555</v>
      </c>
      <c r="I4147" s="4" t="s">
        <v>12</v>
      </c>
    </row>
    <row r="4148" spans="1:9" ht="89.25" x14ac:dyDescent="0.25">
      <c r="A4148" s="4" t="s">
        <v>125</v>
      </c>
      <c r="B4148" s="4" t="s">
        <v>5727</v>
      </c>
      <c r="C4148" s="4" t="s">
        <v>10</v>
      </c>
      <c r="D4148" s="5" t="b">
        <v>1</v>
      </c>
      <c r="E4148" s="4" t="s">
        <v>1881</v>
      </c>
      <c r="F4148" s="6">
        <v>43921</v>
      </c>
      <c r="G4148" s="7">
        <v>1.5</v>
      </c>
      <c r="H4148" s="4" t="s">
        <v>2556</v>
      </c>
      <c r="I4148" s="4" t="s">
        <v>12</v>
      </c>
    </row>
    <row r="4149" spans="1:9" ht="114.75" x14ac:dyDescent="0.25">
      <c r="A4149" s="4" t="s">
        <v>9</v>
      </c>
      <c r="B4149" s="4" t="s">
        <v>5725</v>
      </c>
      <c r="C4149" s="4" t="s">
        <v>10</v>
      </c>
      <c r="D4149" s="5" t="b">
        <v>0</v>
      </c>
      <c r="E4149" s="4" t="s">
        <v>237</v>
      </c>
      <c r="F4149" s="6">
        <v>43921</v>
      </c>
      <c r="G4149" s="7">
        <v>2</v>
      </c>
      <c r="H4149" s="4" t="s">
        <v>2557</v>
      </c>
      <c r="I4149" s="4" t="s">
        <v>2275</v>
      </c>
    </row>
    <row r="4150" spans="1:9" ht="25.5" x14ac:dyDescent="0.25">
      <c r="A4150" s="4" t="s">
        <v>125</v>
      </c>
      <c r="B4150" s="4" t="s">
        <v>5727</v>
      </c>
      <c r="C4150" s="4" t="s">
        <v>10</v>
      </c>
      <c r="D4150" s="5" t="b">
        <v>1</v>
      </c>
      <c r="E4150" s="4" t="s">
        <v>706</v>
      </c>
      <c r="F4150" s="6">
        <v>43921</v>
      </c>
      <c r="G4150" s="7">
        <v>4</v>
      </c>
      <c r="H4150" s="4" t="s">
        <v>2558</v>
      </c>
      <c r="I4150" s="4" t="s">
        <v>12</v>
      </c>
    </row>
    <row r="4151" spans="1:9" ht="25.5" x14ac:dyDescent="0.25">
      <c r="A4151" s="4" t="s">
        <v>9</v>
      </c>
      <c r="B4151" s="4" t="s">
        <v>5725</v>
      </c>
      <c r="C4151" s="4" t="s">
        <v>10</v>
      </c>
      <c r="D4151" s="5" t="b">
        <v>1</v>
      </c>
      <c r="E4151" s="4" t="s">
        <v>1740</v>
      </c>
      <c r="F4151" s="6">
        <v>43921</v>
      </c>
      <c r="G4151" s="7">
        <v>8</v>
      </c>
      <c r="H4151" s="4" t="s">
        <v>12</v>
      </c>
      <c r="I4151" s="4" t="s">
        <v>2439</v>
      </c>
    </row>
    <row r="4152" spans="1:9" ht="114.75" x14ac:dyDescent="0.25">
      <c r="A4152" s="4" t="s">
        <v>20</v>
      </c>
      <c r="B4152" s="4" t="s">
        <v>5730</v>
      </c>
      <c r="C4152" s="4" t="s">
        <v>10</v>
      </c>
      <c r="D4152" s="5" t="b">
        <v>1</v>
      </c>
      <c r="E4152" s="4" t="s">
        <v>124</v>
      </c>
      <c r="F4152" s="6">
        <v>43921</v>
      </c>
      <c r="G4152" s="7">
        <v>3</v>
      </c>
      <c r="H4152" s="4" t="s">
        <v>2559</v>
      </c>
      <c r="I4152" s="4" t="s">
        <v>12</v>
      </c>
    </row>
    <row r="4153" spans="1:9" ht="38.25" x14ac:dyDescent="0.25">
      <c r="A4153" s="4" t="s">
        <v>29</v>
      </c>
      <c r="B4153" s="4" t="s">
        <v>5742</v>
      </c>
      <c r="C4153" s="4" t="s">
        <v>10</v>
      </c>
      <c r="D4153" s="5" t="b">
        <v>1</v>
      </c>
      <c r="E4153" s="4" t="s">
        <v>435</v>
      </c>
      <c r="F4153" s="6">
        <v>43921</v>
      </c>
      <c r="G4153" s="7">
        <v>2</v>
      </c>
      <c r="H4153" s="4" t="s">
        <v>12</v>
      </c>
      <c r="I4153" s="4" t="s">
        <v>2560</v>
      </c>
    </row>
    <row r="4154" spans="1:9" ht="140.25" x14ac:dyDescent="0.25">
      <c r="A4154" s="4" t="s">
        <v>29</v>
      </c>
      <c r="B4154" s="4" t="s">
        <v>5742</v>
      </c>
      <c r="C4154" s="4" t="s">
        <v>10</v>
      </c>
      <c r="D4154" s="5" t="b">
        <v>1</v>
      </c>
      <c r="E4154" s="4" t="s">
        <v>214</v>
      </c>
      <c r="F4154" s="6">
        <v>43921</v>
      </c>
      <c r="G4154" s="7">
        <v>0.5</v>
      </c>
      <c r="H4154" s="4" t="s">
        <v>12</v>
      </c>
      <c r="I4154" s="4" t="s">
        <v>2441</v>
      </c>
    </row>
    <row r="4155" spans="1:9" ht="51" x14ac:dyDescent="0.25">
      <c r="A4155" s="4" t="s">
        <v>15</v>
      </c>
      <c r="B4155" s="4" t="s">
        <v>5726</v>
      </c>
      <c r="C4155" s="4" t="s">
        <v>10</v>
      </c>
      <c r="D4155" s="5" t="b">
        <v>1</v>
      </c>
      <c r="E4155" s="4" t="s">
        <v>216</v>
      </c>
      <c r="F4155" s="6">
        <v>43921</v>
      </c>
      <c r="G4155" s="7">
        <v>7</v>
      </c>
      <c r="H4155" s="4"/>
      <c r="I4155" s="4" t="s">
        <v>1745</v>
      </c>
    </row>
    <row r="4156" spans="1:9" ht="25.5" x14ac:dyDescent="0.25">
      <c r="A4156" s="4" t="s">
        <v>48</v>
      </c>
      <c r="B4156" s="4" t="s">
        <v>5728</v>
      </c>
      <c r="C4156" s="4" t="s">
        <v>10</v>
      </c>
      <c r="D4156" s="5" t="b">
        <v>0</v>
      </c>
      <c r="E4156" s="4" t="s">
        <v>360</v>
      </c>
      <c r="F4156" s="6">
        <v>43921</v>
      </c>
      <c r="G4156" s="7">
        <v>2</v>
      </c>
      <c r="H4156" s="4" t="s">
        <v>2561</v>
      </c>
      <c r="I4156" s="4" t="s">
        <v>2443</v>
      </c>
    </row>
    <row r="4157" spans="1:9" ht="25.5" x14ac:dyDescent="0.25">
      <c r="A4157" s="4" t="s">
        <v>79</v>
      </c>
      <c r="B4157" s="4" t="s">
        <v>5738</v>
      </c>
      <c r="C4157" s="4" t="s">
        <v>10</v>
      </c>
      <c r="D4157" s="5" t="b">
        <v>1</v>
      </c>
      <c r="E4157" s="4" t="s">
        <v>1748</v>
      </c>
      <c r="F4157" s="6">
        <v>43921</v>
      </c>
      <c r="G4157" s="7">
        <v>9</v>
      </c>
      <c r="H4157" s="4" t="s">
        <v>12</v>
      </c>
      <c r="I4157" s="4" t="s">
        <v>2445</v>
      </c>
    </row>
    <row r="4158" spans="1:9" ht="38.25" x14ac:dyDescent="0.25">
      <c r="A4158" s="4" t="s">
        <v>29</v>
      </c>
      <c r="B4158" s="4" t="s">
        <v>5742</v>
      </c>
      <c r="C4158" s="4" t="s">
        <v>10</v>
      </c>
      <c r="D4158" s="5" t="b">
        <v>1</v>
      </c>
      <c r="E4158" s="4" t="s">
        <v>219</v>
      </c>
      <c r="F4158" s="6">
        <v>43921</v>
      </c>
      <c r="G4158" s="7">
        <v>2</v>
      </c>
      <c r="H4158" s="4" t="s">
        <v>12</v>
      </c>
      <c r="I4158" s="4" t="s">
        <v>2562</v>
      </c>
    </row>
    <row r="4159" spans="1:9" ht="38.25" x14ac:dyDescent="0.25">
      <c r="A4159" s="4" t="s">
        <v>20</v>
      </c>
      <c r="B4159" s="4" t="s">
        <v>5730</v>
      </c>
      <c r="C4159" s="4" t="s">
        <v>25</v>
      </c>
      <c r="D4159" s="5" t="b">
        <v>0</v>
      </c>
      <c r="E4159" s="4" t="s">
        <v>228</v>
      </c>
      <c r="F4159" s="6">
        <v>43921</v>
      </c>
      <c r="G4159" s="7">
        <v>3</v>
      </c>
      <c r="H4159" s="4" t="s">
        <v>2563</v>
      </c>
      <c r="I4159" s="4" t="s">
        <v>12</v>
      </c>
    </row>
    <row r="4160" spans="1:9" ht="25.5" x14ac:dyDescent="0.25">
      <c r="A4160" s="4" t="s">
        <v>125</v>
      </c>
      <c r="B4160" s="4" t="s">
        <v>5727</v>
      </c>
      <c r="C4160" s="4" t="s">
        <v>10</v>
      </c>
      <c r="D4160" s="5" t="b">
        <v>1</v>
      </c>
      <c r="E4160" s="4" t="s">
        <v>733</v>
      </c>
      <c r="F4160" s="6">
        <v>43921</v>
      </c>
      <c r="G4160" s="7">
        <v>0.25</v>
      </c>
      <c r="H4160" s="4" t="s">
        <v>2564</v>
      </c>
      <c r="I4160" s="4" t="s">
        <v>12</v>
      </c>
    </row>
    <row r="4161" spans="1:9" ht="102" x14ac:dyDescent="0.25">
      <c r="A4161" s="4" t="s">
        <v>45</v>
      </c>
      <c r="B4161" s="4" t="s">
        <v>5746</v>
      </c>
      <c r="C4161" s="4" t="s">
        <v>10</v>
      </c>
      <c r="D4161" s="5" t="b">
        <v>1</v>
      </c>
      <c r="E4161" s="4" t="s">
        <v>284</v>
      </c>
      <c r="F4161" s="6">
        <v>43921</v>
      </c>
      <c r="G4161" s="7">
        <v>2</v>
      </c>
      <c r="H4161" s="4" t="s">
        <v>285</v>
      </c>
      <c r="I4161" s="4" t="s">
        <v>285</v>
      </c>
    </row>
    <row r="4162" spans="1:9" x14ac:dyDescent="0.25">
      <c r="A4162" s="4" t="s">
        <v>48</v>
      </c>
      <c r="B4162" s="4" t="s">
        <v>5728</v>
      </c>
      <c r="C4162" s="4" t="s">
        <v>10</v>
      </c>
      <c r="D4162" s="5" t="b">
        <v>0</v>
      </c>
      <c r="E4162" s="4" t="s">
        <v>360</v>
      </c>
      <c r="F4162" s="6">
        <v>43921</v>
      </c>
      <c r="G4162" s="7">
        <v>2</v>
      </c>
      <c r="H4162" s="4" t="s">
        <v>2565</v>
      </c>
      <c r="I4162" s="4" t="s">
        <v>12</v>
      </c>
    </row>
    <row r="4163" spans="1:9" ht="51" x14ac:dyDescent="0.25">
      <c r="A4163" s="4" t="s">
        <v>20</v>
      </c>
      <c r="B4163" s="4" t="s">
        <v>5730</v>
      </c>
      <c r="C4163" s="4" t="s">
        <v>10</v>
      </c>
      <c r="D4163" s="5" t="b">
        <v>0</v>
      </c>
      <c r="E4163" s="4" t="s">
        <v>110</v>
      </c>
      <c r="F4163" s="6">
        <v>43921</v>
      </c>
      <c r="G4163" s="7">
        <v>1</v>
      </c>
      <c r="H4163" s="4" t="s">
        <v>2566</v>
      </c>
      <c r="I4163" s="4" t="s">
        <v>12</v>
      </c>
    </row>
    <row r="4164" spans="1:9" ht="38.25" x14ac:dyDescent="0.25">
      <c r="A4164" s="4" t="s">
        <v>39</v>
      </c>
      <c r="B4164" s="4" t="s">
        <v>5732</v>
      </c>
      <c r="C4164" s="4" t="s">
        <v>10</v>
      </c>
      <c r="D4164" s="5" t="b">
        <v>0</v>
      </c>
      <c r="E4164" s="4" t="s">
        <v>741</v>
      </c>
      <c r="F4164" s="6">
        <v>43921</v>
      </c>
      <c r="G4164" s="7">
        <v>4</v>
      </c>
      <c r="H4164" s="4" t="s">
        <v>2567</v>
      </c>
      <c r="I4164" s="4" t="s">
        <v>12</v>
      </c>
    </row>
    <row r="4165" spans="1:9" ht="25.5" x14ac:dyDescent="0.25">
      <c r="A4165" s="4" t="s">
        <v>48</v>
      </c>
      <c r="B4165" s="4" t="s">
        <v>5728</v>
      </c>
      <c r="C4165" s="4" t="s">
        <v>25</v>
      </c>
      <c r="D4165" s="5" t="b">
        <v>0</v>
      </c>
      <c r="E4165" s="4" t="s">
        <v>342</v>
      </c>
      <c r="F4165" s="6">
        <v>43921</v>
      </c>
      <c r="G4165" s="7">
        <v>1</v>
      </c>
      <c r="H4165" s="4" t="s">
        <v>746</v>
      </c>
      <c r="I4165" s="4" t="s">
        <v>12</v>
      </c>
    </row>
    <row r="4166" spans="1:9" ht="51" x14ac:dyDescent="0.25">
      <c r="A4166" s="4" t="s">
        <v>45</v>
      </c>
      <c r="B4166" s="4" t="s">
        <v>5746</v>
      </c>
      <c r="C4166" s="4" t="s">
        <v>10</v>
      </c>
      <c r="D4166" s="5" t="b">
        <v>0</v>
      </c>
      <c r="E4166" s="4" t="s">
        <v>2418</v>
      </c>
      <c r="F4166" s="6">
        <v>43921</v>
      </c>
      <c r="G4166" s="7">
        <v>1</v>
      </c>
      <c r="H4166" s="4" t="s">
        <v>2451</v>
      </c>
      <c r="I4166" s="4" t="s">
        <v>12</v>
      </c>
    </row>
    <row r="4167" spans="1:9" x14ac:dyDescent="0.25">
      <c r="A4167" s="4" t="s">
        <v>39</v>
      </c>
      <c r="B4167" s="4" t="s">
        <v>5732</v>
      </c>
      <c r="C4167" s="4" t="s">
        <v>10</v>
      </c>
      <c r="D4167" s="5" t="b">
        <v>0</v>
      </c>
      <c r="E4167" s="4" t="s">
        <v>1030</v>
      </c>
      <c r="F4167" s="6">
        <v>43921</v>
      </c>
      <c r="G4167" s="7">
        <v>0</v>
      </c>
      <c r="H4167" s="4" t="s">
        <v>2568</v>
      </c>
      <c r="I4167" s="4" t="s">
        <v>12</v>
      </c>
    </row>
    <row r="4168" spans="1:9" ht="127.5" x14ac:dyDescent="0.25">
      <c r="A4168" s="4" t="s">
        <v>29</v>
      </c>
      <c r="B4168" s="4" t="s">
        <v>5742</v>
      </c>
      <c r="C4168" s="4" t="s">
        <v>10</v>
      </c>
      <c r="D4168" s="5" t="b">
        <v>1</v>
      </c>
      <c r="E4168" s="4" t="s">
        <v>58</v>
      </c>
      <c r="F4168" s="6">
        <v>43921</v>
      </c>
      <c r="G4168" s="7">
        <v>2</v>
      </c>
      <c r="H4168" s="4" t="s">
        <v>12</v>
      </c>
      <c r="I4168" s="4" t="s">
        <v>2453</v>
      </c>
    </row>
    <row r="4169" spans="1:9" ht="25.5" x14ac:dyDescent="0.25">
      <c r="A4169" s="4" t="s">
        <v>48</v>
      </c>
      <c r="B4169" s="4" t="s">
        <v>5728</v>
      </c>
      <c r="C4169" s="4" t="s">
        <v>10</v>
      </c>
      <c r="D4169" s="5" t="b">
        <v>1</v>
      </c>
      <c r="E4169" s="4" t="s">
        <v>221</v>
      </c>
      <c r="F4169" s="6">
        <v>43921</v>
      </c>
      <c r="G4169" s="7">
        <v>1</v>
      </c>
      <c r="H4169" s="4" t="s">
        <v>2569</v>
      </c>
      <c r="I4169" s="4" t="s">
        <v>12</v>
      </c>
    </row>
    <row r="4170" spans="1:9" ht="38.25" x14ac:dyDescent="0.25">
      <c r="A4170" s="4" t="s">
        <v>33</v>
      </c>
      <c r="B4170" s="4" t="s">
        <v>5721</v>
      </c>
      <c r="C4170" s="4" t="s">
        <v>10</v>
      </c>
      <c r="D4170" s="5" t="b">
        <v>1</v>
      </c>
      <c r="E4170" s="4" t="s">
        <v>59</v>
      </c>
      <c r="F4170" s="6">
        <v>43921</v>
      </c>
      <c r="G4170" s="7">
        <v>7.5</v>
      </c>
      <c r="H4170" s="4" t="s">
        <v>2454</v>
      </c>
      <c r="I4170" s="4" t="s">
        <v>12</v>
      </c>
    </row>
    <row r="4171" spans="1:9" ht="76.5" x14ac:dyDescent="0.25">
      <c r="A4171" s="4" t="s">
        <v>9</v>
      </c>
      <c r="B4171" s="4" t="s">
        <v>5725</v>
      </c>
      <c r="C4171" s="4" t="s">
        <v>10</v>
      </c>
      <c r="D4171" s="5" t="b">
        <v>0</v>
      </c>
      <c r="E4171" s="4" t="s">
        <v>128</v>
      </c>
      <c r="F4171" s="6">
        <v>43921</v>
      </c>
      <c r="G4171" s="7">
        <v>2</v>
      </c>
      <c r="H4171" s="4" t="s">
        <v>2570</v>
      </c>
      <c r="I4171" s="4" t="s">
        <v>12</v>
      </c>
    </row>
    <row r="4172" spans="1:9" ht="38.25" x14ac:dyDescent="0.25">
      <c r="A4172" s="4" t="s">
        <v>20</v>
      </c>
      <c r="B4172" s="4" t="s">
        <v>5730</v>
      </c>
      <c r="C4172" s="4" t="s">
        <v>10</v>
      </c>
      <c r="D4172" s="5" t="b">
        <v>1</v>
      </c>
      <c r="E4172" s="4" t="s">
        <v>124</v>
      </c>
      <c r="F4172" s="6">
        <v>43921</v>
      </c>
      <c r="G4172" s="7">
        <v>1.5</v>
      </c>
      <c r="H4172" s="4" t="s">
        <v>2571</v>
      </c>
      <c r="I4172" s="4" t="s">
        <v>12</v>
      </c>
    </row>
    <row r="4173" spans="1:9" ht="38.25" x14ac:dyDescent="0.25">
      <c r="A4173" s="4" t="s">
        <v>62</v>
      </c>
      <c r="B4173" s="4" t="s">
        <v>5736</v>
      </c>
      <c r="C4173" s="4" t="s">
        <v>10</v>
      </c>
      <c r="D4173" s="5" t="b">
        <v>1</v>
      </c>
      <c r="E4173" s="4" t="s">
        <v>63</v>
      </c>
      <c r="F4173" s="6">
        <v>43921</v>
      </c>
      <c r="G4173" s="7">
        <v>0.75</v>
      </c>
      <c r="H4173" s="4" t="s">
        <v>12</v>
      </c>
      <c r="I4173" s="4" t="s">
        <v>1764</v>
      </c>
    </row>
    <row r="4174" spans="1:9" ht="51" x14ac:dyDescent="0.25">
      <c r="A4174" s="4" t="s">
        <v>39</v>
      </c>
      <c r="B4174" s="4" t="s">
        <v>5732</v>
      </c>
      <c r="C4174" s="4" t="s">
        <v>10</v>
      </c>
      <c r="D4174" s="5" t="b">
        <v>1</v>
      </c>
      <c r="E4174" s="4" t="s">
        <v>83</v>
      </c>
      <c r="F4174" s="6">
        <v>43921</v>
      </c>
      <c r="G4174" s="7">
        <v>2</v>
      </c>
      <c r="H4174" s="4" t="s">
        <v>2572</v>
      </c>
      <c r="I4174" s="4" t="s">
        <v>12</v>
      </c>
    </row>
    <row r="4175" spans="1:9" ht="76.5" x14ac:dyDescent="0.25">
      <c r="A4175" s="4" t="s">
        <v>186</v>
      </c>
      <c r="B4175" s="4" t="s">
        <v>5744</v>
      </c>
      <c r="C4175" s="4" t="s">
        <v>10</v>
      </c>
      <c r="D4175" s="5" t="b">
        <v>1</v>
      </c>
      <c r="E4175" s="4" t="s">
        <v>2573</v>
      </c>
      <c r="F4175" s="6">
        <v>43921</v>
      </c>
      <c r="G4175" s="7">
        <v>2</v>
      </c>
      <c r="H4175" s="4" t="s">
        <v>12</v>
      </c>
      <c r="I4175" s="4" t="s">
        <v>1712</v>
      </c>
    </row>
    <row r="4176" spans="1:9" ht="51" x14ac:dyDescent="0.25">
      <c r="A4176" s="4" t="s">
        <v>15</v>
      </c>
      <c r="B4176" s="4" t="s">
        <v>5726</v>
      </c>
      <c r="C4176" s="4" t="s">
        <v>10</v>
      </c>
      <c r="D4176" s="5" t="b">
        <v>1</v>
      </c>
      <c r="E4176" s="4" t="s">
        <v>762</v>
      </c>
      <c r="F4176" s="6">
        <v>43921</v>
      </c>
      <c r="G4176" s="7">
        <v>1</v>
      </c>
      <c r="H4176" s="4"/>
      <c r="I4176" s="4" t="s">
        <v>1768</v>
      </c>
    </row>
    <row r="4177" spans="1:9" ht="51" x14ac:dyDescent="0.25">
      <c r="A4177" s="4" t="s">
        <v>15</v>
      </c>
      <c r="B4177" s="4" t="s">
        <v>5726</v>
      </c>
      <c r="C4177" s="4" t="s">
        <v>10</v>
      </c>
      <c r="D4177" s="5" t="b">
        <v>0</v>
      </c>
      <c r="E4177" s="4" t="s">
        <v>291</v>
      </c>
      <c r="F4177" s="6">
        <v>43921</v>
      </c>
      <c r="G4177" s="7">
        <v>1</v>
      </c>
      <c r="H4177" s="4"/>
      <c r="I4177" s="4" t="s">
        <v>1900</v>
      </c>
    </row>
    <row r="4178" spans="1:9" x14ac:dyDescent="0.25">
      <c r="A4178" s="4" t="s">
        <v>79</v>
      </c>
      <c r="B4178" s="4" t="s">
        <v>5738</v>
      </c>
      <c r="C4178" s="4" t="s">
        <v>10</v>
      </c>
      <c r="D4178" s="5" t="b">
        <v>1</v>
      </c>
      <c r="E4178" s="4" t="s">
        <v>1134</v>
      </c>
      <c r="F4178" s="6">
        <v>43921</v>
      </c>
      <c r="G4178" s="7">
        <v>1</v>
      </c>
      <c r="H4178" s="4" t="s">
        <v>2461</v>
      </c>
      <c r="I4178" s="4" t="s">
        <v>12</v>
      </c>
    </row>
    <row r="4179" spans="1:9" x14ac:dyDescent="0.25">
      <c r="A4179" s="4" t="s">
        <v>9</v>
      </c>
      <c r="B4179" s="4" t="s">
        <v>5725</v>
      </c>
      <c r="C4179" s="4" t="s">
        <v>10</v>
      </c>
      <c r="D4179" s="5" t="b">
        <v>0</v>
      </c>
      <c r="E4179" s="4" t="s">
        <v>128</v>
      </c>
      <c r="F4179" s="6">
        <v>43921</v>
      </c>
      <c r="G4179" s="7">
        <v>1</v>
      </c>
      <c r="H4179" s="4" t="s">
        <v>2574</v>
      </c>
      <c r="I4179" s="4" t="s">
        <v>12</v>
      </c>
    </row>
    <row r="4180" spans="1:9" ht="38.25" x14ac:dyDescent="0.25">
      <c r="A4180" s="4" t="s">
        <v>48</v>
      </c>
      <c r="B4180" s="4" t="s">
        <v>5728</v>
      </c>
      <c r="C4180" s="4" t="s">
        <v>25</v>
      </c>
      <c r="D4180" s="5" t="b">
        <v>0</v>
      </c>
      <c r="E4180" s="4" t="s">
        <v>342</v>
      </c>
      <c r="F4180" s="6">
        <v>43921</v>
      </c>
      <c r="G4180" s="7">
        <v>1</v>
      </c>
      <c r="H4180" s="4" t="s">
        <v>1074</v>
      </c>
      <c r="I4180" s="4" t="s">
        <v>2464</v>
      </c>
    </row>
    <row r="4181" spans="1:9" ht="38.25" x14ac:dyDescent="0.25">
      <c r="A4181" s="4" t="s">
        <v>48</v>
      </c>
      <c r="B4181" s="4" t="s">
        <v>5728</v>
      </c>
      <c r="C4181" s="4" t="s">
        <v>10</v>
      </c>
      <c r="D4181" s="5" t="b">
        <v>1</v>
      </c>
      <c r="E4181" s="4" t="s">
        <v>170</v>
      </c>
      <c r="F4181" s="6">
        <v>43921</v>
      </c>
      <c r="G4181" s="7">
        <v>1.5</v>
      </c>
      <c r="H4181" s="4" t="s">
        <v>2575</v>
      </c>
      <c r="I4181" s="4" t="s">
        <v>12</v>
      </c>
    </row>
    <row r="4182" spans="1:9" ht="38.25" x14ac:dyDescent="0.25">
      <c r="A4182" s="4" t="s">
        <v>45</v>
      </c>
      <c r="B4182" s="4" t="s">
        <v>5746</v>
      </c>
      <c r="C4182" s="4" t="s">
        <v>10</v>
      </c>
      <c r="D4182" s="5" t="b">
        <v>0</v>
      </c>
      <c r="E4182" s="4" t="s">
        <v>2418</v>
      </c>
      <c r="F4182" s="6">
        <v>43921</v>
      </c>
      <c r="G4182" s="7">
        <v>1</v>
      </c>
      <c r="H4182" s="4" t="s">
        <v>12</v>
      </c>
      <c r="I4182" s="4" t="s">
        <v>2465</v>
      </c>
    </row>
    <row r="4183" spans="1:9" ht="38.25" x14ac:dyDescent="0.25">
      <c r="A4183" s="4" t="s">
        <v>79</v>
      </c>
      <c r="B4183" s="4" t="s">
        <v>5738</v>
      </c>
      <c r="C4183" s="4" t="s">
        <v>10</v>
      </c>
      <c r="D4183" s="5" t="b">
        <v>1</v>
      </c>
      <c r="E4183" s="4" t="s">
        <v>250</v>
      </c>
      <c r="F4183" s="6">
        <v>43921</v>
      </c>
      <c r="G4183" s="7">
        <v>5.5</v>
      </c>
      <c r="H4183" s="4" t="s">
        <v>12</v>
      </c>
      <c r="I4183" s="4" t="s">
        <v>2466</v>
      </c>
    </row>
    <row r="4184" spans="1:9" x14ac:dyDescent="0.25">
      <c r="A4184" s="4" t="s">
        <v>48</v>
      </c>
      <c r="B4184" s="4" t="s">
        <v>5728</v>
      </c>
      <c r="C4184" s="4" t="s">
        <v>25</v>
      </c>
      <c r="D4184" s="5" t="b">
        <v>0</v>
      </c>
      <c r="E4184" s="4" t="s">
        <v>342</v>
      </c>
      <c r="F4184" s="6">
        <v>43921</v>
      </c>
      <c r="G4184" s="7">
        <v>1</v>
      </c>
      <c r="H4184" s="4" t="s">
        <v>2467</v>
      </c>
      <c r="I4184" s="4" t="s">
        <v>2468</v>
      </c>
    </row>
    <row r="4185" spans="1:9" ht="76.5" x14ac:dyDescent="0.25">
      <c r="A4185" s="4" t="s">
        <v>20</v>
      </c>
      <c r="B4185" s="4" t="s">
        <v>5730</v>
      </c>
      <c r="C4185" s="4" t="s">
        <v>10</v>
      </c>
      <c r="D4185" s="5" t="b">
        <v>1</v>
      </c>
      <c r="E4185" s="4" t="s">
        <v>777</v>
      </c>
      <c r="F4185" s="6">
        <v>43921</v>
      </c>
      <c r="G4185" s="7">
        <v>0.75</v>
      </c>
      <c r="H4185" s="4" t="s">
        <v>12</v>
      </c>
      <c r="I4185" s="4" t="s">
        <v>2576</v>
      </c>
    </row>
    <row r="4186" spans="1:9" ht="25.5" x14ac:dyDescent="0.25">
      <c r="A4186" s="4" t="s">
        <v>29</v>
      </c>
      <c r="B4186" s="4" t="s">
        <v>5742</v>
      </c>
      <c r="C4186" s="4" t="s">
        <v>10</v>
      </c>
      <c r="D4186" s="5" t="b">
        <v>1</v>
      </c>
      <c r="E4186" s="4" t="s">
        <v>298</v>
      </c>
      <c r="F4186" s="6">
        <v>43921</v>
      </c>
      <c r="G4186" s="7">
        <v>1</v>
      </c>
      <c r="H4186" s="4" t="s">
        <v>2469</v>
      </c>
      <c r="I4186" s="4" t="s">
        <v>2469</v>
      </c>
    </row>
    <row r="4187" spans="1:9" ht="38.25" x14ac:dyDescent="0.25">
      <c r="A4187" s="4" t="s">
        <v>48</v>
      </c>
      <c r="B4187" s="4" t="s">
        <v>5728</v>
      </c>
      <c r="C4187" s="4" t="s">
        <v>25</v>
      </c>
      <c r="D4187" s="5" t="b">
        <v>0</v>
      </c>
      <c r="E4187" s="4" t="s">
        <v>342</v>
      </c>
      <c r="F4187" s="6">
        <v>43921</v>
      </c>
      <c r="G4187" s="7">
        <v>1</v>
      </c>
      <c r="H4187" s="4" t="s">
        <v>2577</v>
      </c>
      <c r="I4187" s="4" t="s">
        <v>2471</v>
      </c>
    </row>
    <row r="4188" spans="1:9" ht="229.5" x14ac:dyDescent="0.25">
      <c r="A4188" s="4" t="s">
        <v>15</v>
      </c>
      <c r="B4188" s="4" t="s">
        <v>5726</v>
      </c>
      <c r="C4188" s="4" t="s">
        <v>10</v>
      </c>
      <c r="D4188" s="5" t="b">
        <v>1</v>
      </c>
      <c r="E4188" s="4" t="s">
        <v>88</v>
      </c>
      <c r="F4188" s="6">
        <v>43921</v>
      </c>
      <c r="G4188" s="7">
        <v>1.75</v>
      </c>
      <c r="H4188" s="4"/>
      <c r="I4188" s="4" t="s">
        <v>1780</v>
      </c>
    </row>
    <row r="4189" spans="1:9" ht="89.25" x14ac:dyDescent="0.25">
      <c r="A4189" s="4" t="s">
        <v>112</v>
      </c>
      <c r="B4189" s="4" t="s">
        <v>5743</v>
      </c>
      <c r="C4189" s="4" t="s">
        <v>10</v>
      </c>
      <c r="D4189" s="5" t="b">
        <v>1</v>
      </c>
      <c r="E4189" s="4" t="s">
        <v>785</v>
      </c>
      <c r="F4189" s="6">
        <v>43921</v>
      </c>
      <c r="G4189" s="7">
        <v>0.5</v>
      </c>
      <c r="H4189" s="4" t="s">
        <v>12</v>
      </c>
      <c r="I4189" s="4" t="s">
        <v>2472</v>
      </c>
    </row>
    <row r="4190" spans="1:9" ht="25.5" x14ac:dyDescent="0.25">
      <c r="A4190" s="4" t="s">
        <v>29</v>
      </c>
      <c r="B4190" s="4" t="s">
        <v>5742</v>
      </c>
      <c r="C4190" s="4" t="s">
        <v>10</v>
      </c>
      <c r="D4190" s="5" t="b">
        <v>0</v>
      </c>
      <c r="E4190" s="4" t="s">
        <v>353</v>
      </c>
      <c r="F4190" s="6">
        <v>43921</v>
      </c>
      <c r="G4190" s="7">
        <v>1</v>
      </c>
      <c r="H4190" s="4" t="s">
        <v>12</v>
      </c>
      <c r="I4190" s="4" t="s">
        <v>2578</v>
      </c>
    </row>
    <row r="4191" spans="1:9" x14ac:dyDescent="0.25">
      <c r="A4191" s="4" t="s">
        <v>48</v>
      </c>
      <c r="B4191" s="4" t="s">
        <v>5728</v>
      </c>
      <c r="C4191" s="4" t="s">
        <v>10</v>
      </c>
      <c r="D4191" s="5" t="b">
        <v>0</v>
      </c>
      <c r="E4191" s="4" t="s">
        <v>360</v>
      </c>
      <c r="F4191" s="6">
        <v>43921</v>
      </c>
      <c r="G4191" s="7">
        <v>2</v>
      </c>
      <c r="H4191" s="4" t="s">
        <v>2474</v>
      </c>
      <c r="I4191" s="4" t="s">
        <v>12</v>
      </c>
    </row>
    <row r="4192" spans="1:9" ht="51" x14ac:dyDescent="0.25">
      <c r="A4192" s="4" t="s">
        <v>45</v>
      </c>
      <c r="B4192" s="4" t="s">
        <v>5746</v>
      </c>
      <c r="C4192" s="4" t="s">
        <v>10</v>
      </c>
      <c r="D4192" s="5" t="b">
        <v>0</v>
      </c>
      <c r="E4192" s="4" t="s">
        <v>2418</v>
      </c>
      <c r="F4192" s="6">
        <v>43921</v>
      </c>
      <c r="G4192" s="7">
        <v>1</v>
      </c>
      <c r="H4192" s="4" t="s">
        <v>2579</v>
      </c>
      <c r="I4192" s="4" t="s">
        <v>12</v>
      </c>
    </row>
    <row r="4193" spans="1:9" x14ac:dyDescent="0.25">
      <c r="A4193" s="4" t="s">
        <v>112</v>
      </c>
      <c r="B4193" s="4" t="s">
        <v>5743</v>
      </c>
      <c r="C4193" s="4" t="s">
        <v>10</v>
      </c>
      <c r="D4193" s="5" t="b">
        <v>1</v>
      </c>
      <c r="E4193" s="4" t="s">
        <v>1007</v>
      </c>
      <c r="F4193" s="6">
        <v>43921</v>
      </c>
      <c r="G4193" s="7">
        <v>3</v>
      </c>
      <c r="H4193" s="4" t="s">
        <v>12</v>
      </c>
      <c r="I4193" s="4" t="s">
        <v>12</v>
      </c>
    </row>
    <row r="4194" spans="1:9" ht="38.25" x14ac:dyDescent="0.25">
      <c r="A4194" s="4" t="s">
        <v>66</v>
      </c>
      <c r="B4194" s="4" t="s">
        <v>5720</v>
      </c>
      <c r="C4194" s="4" t="s">
        <v>10</v>
      </c>
      <c r="D4194" s="5" t="b">
        <v>1</v>
      </c>
      <c r="E4194" s="4" t="s">
        <v>67</v>
      </c>
      <c r="F4194" s="6">
        <v>43921</v>
      </c>
      <c r="G4194" s="7">
        <v>5</v>
      </c>
      <c r="H4194" s="4" t="s">
        <v>12</v>
      </c>
      <c r="I4194" s="4" t="s">
        <v>2476</v>
      </c>
    </row>
    <row r="4195" spans="1:9" ht="51" x14ac:dyDescent="0.25">
      <c r="A4195" s="4" t="s">
        <v>79</v>
      </c>
      <c r="B4195" s="4" t="s">
        <v>5738</v>
      </c>
      <c r="C4195" s="4" t="s">
        <v>10</v>
      </c>
      <c r="D4195" s="5" t="b">
        <v>1</v>
      </c>
      <c r="E4195" s="4" t="s">
        <v>132</v>
      </c>
      <c r="F4195" s="6">
        <v>43921</v>
      </c>
      <c r="G4195" s="7">
        <v>3</v>
      </c>
      <c r="H4195" s="4" t="s">
        <v>1789</v>
      </c>
      <c r="I4195" s="4" t="s">
        <v>12</v>
      </c>
    </row>
    <row r="4196" spans="1:9" ht="102" x14ac:dyDescent="0.25">
      <c r="A4196" s="4" t="s">
        <v>112</v>
      </c>
      <c r="B4196" s="4" t="s">
        <v>5743</v>
      </c>
      <c r="C4196" s="4" t="s">
        <v>10</v>
      </c>
      <c r="D4196" s="5" t="b">
        <v>1</v>
      </c>
      <c r="E4196" s="4" t="s">
        <v>113</v>
      </c>
      <c r="F4196" s="6">
        <v>43921</v>
      </c>
      <c r="G4196" s="7">
        <v>4</v>
      </c>
      <c r="H4196" s="4" t="s">
        <v>12</v>
      </c>
      <c r="I4196" s="4" t="s">
        <v>2477</v>
      </c>
    </row>
    <row r="4197" spans="1:9" ht="114.75" x14ac:dyDescent="0.25">
      <c r="A4197" s="4" t="s">
        <v>97</v>
      </c>
      <c r="B4197" s="4" t="s">
        <v>5733</v>
      </c>
      <c r="C4197" s="4" t="s">
        <v>10</v>
      </c>
      <c r="D4197" s="5" t="b">
        <v>1</v>
      </c>
      <c r="E4197" s="4" t="s">
        <v>799</v>
      </c>
      <c r="F4197" s="6">
        <v>43921</v>
      </c>
      <c r="G4197" s="7">
        <v>5</v>
      </c>
      <c r="H4197" s="4" t="s">
        <v>12</v>
      </c>
      <c r="I4197" s="4" t="s">
        <v>2478</v>
      </c>
    </row>
    <row r="4198" spans="1:9" ht="25.5" x14ac:dyDescent="0.25">
      <c r="A4198" s="4" t="s">
        <v>48</v>
      </c>
      <c r="B4198" s="4" t="s">
        <v>5728</v>
      </c>
      <c r="C4198" s="4" t="s">
        <v>10</v>
      </c>
      <c r="D4198" s="5" t="b">
        <v>1</v>
      </c>
      <c r="E4198" s="4" t="s">
        <v>2580</v>
      </c>
      <c r="F4198" s="6">
        <v>43921</v>
      </c>
      <c r="G4198" s="7">
        <v>1</v>
      </c>
      <c r="H4198" s="4" t="s">
        <v>2581</v>
      </c>
      <c r="I4198" s="4" t="s">
        <v>12</v>
      </c>
    </row>
    <row r="4199" spans="1:9" ht="25.5" x14ac:dyDescent="0.25">
      <c r="A4199" s="4" t="s">
        <v>45</v>
      </c>
      <c r="B4199" s="4" t="s">
        <v>5746</v>
      </c>
      <c r="C4199" s="4" t="s">
        <v>10</v>
      </c>
      <c r="D4199" s="5" t="b">
        <v>0</v>
      </c>
      <c r="E4199" s="4" t="s">
        <v>1551</v>
      </c>
      <c r="F4199" s="6">
        <v>43922</v>
      </c>
      <c r="G4199" s="7">
        <v>7</v>
      </c>
      <c r="H4199" s="4" t="s">
        <v>12</v>
      </c>
      <c r="I4199" s="4" t="s">
        <v>2278</v>
      </c>
    </row>
    <row r="4200" spans="1:9" ht="76.5" x14ac:dyDescent="0.25">
      <c r="A4200" s="4" t="s">
        <v>45</v>
      </c>
      <c r="B4200" s="4" t="s">
        <v>5746</v>
      </c>
      <c r="C4200" s="4" t="s">
        <v>10</v>
      </c>
      <c r="D4200" s="5" t="b">
        <v>1</v>
      </c>
      <c r="E4200" s="4" t="s">
        <v>330</v>
      </c>
      <c r="F4200" s="6">
        <v>43922</v>
      </c>
      <c r="G4200" s="7">
        <v>2</v>
      </c>
      <c r="H4200" s="4" t="s">
        <v>12</v>
      </c>
      <c r="I4200" s="4" t="s">
        <v>2279</v>
      </c>
    </row>
    <row r="4201" spans="1:9" x14ac:dyDescent="0.25">
      <c r="A4201" s="4" t="s">
        <v>186</v>
      </c>
      <c r="B4201" s="4" t="s">
        <v>5744</v>
      </c>
      <c r="C4201" s="4" t="s">
        <v>10</v>
      </c>
      <c r="D4201" s="5" t="b">
        <v>0</v>
      </c>
      <c r="E4201" s="4" t="s">
        <v>2282</v>
      </c>
      <c r="F4201" s="6">
        <v>43922</v>
      </c>
      <c r="G4201" s="7">
        <v>1</v>
      </c>
      <c r="H4201" s="4" t="s">
        <v>12</v>
      </c>
      <c r="I4201" s="4" t="s">
        <v>2283</v>
      </c>
    </row>
    <row r="4202" spans="1:9" ht="51" x14ac:dyDescent="0.25">
      <c r="A4202" s="4" t="s">
        <v>97</v>
      </c>
      <c r="B4202" s="4" t="s">
        <v>5733</v>
      </c>
      <c r="C4202" s="4" t="s">
        <v>10</v>
      </c>
      <c r="D4202" s="5" t="b">
        <v>1</v>
      </c>
      <c r="E4202" s="4" t="s">
        <v>98</v>
      </c>
      <c r="F4202" s="6">
        <v>43922</v>
      </c>
      <c r="G4202" s="7">
        <v>2</v>
      </c>
      <c r="H4202" s="4" t="s">
        <v>12</v>
      </c>
      <c r="I4202" s="4" t="s">
        <v>1556</v>
      </c>
    </row>
    <row r="4203" spans="1:9" ht="38.25" x14ac:dyDescent="0.25">
      <c r="A4203" s="4" t="s">
        <v>48</v>
      </c>
      <c r="B4203" s="4" t="s">
        <v>5728</v>
      </c>
      <c r="C4203" s="4" t="s">
        <v>25</v>
      </c>
      <c r="D4203" s="5" t="b">
        <v>0</v>
      </c>
      <c r="E4203" s="4" t="s">
        <v>342</v>
      </c>
      <c r="F4203" s="6">
        <v>43922</v>
      </c>
      <c r="G4203" s="7">
        <v>1</v>
      </c>
      <c r="H4203" s="4" t="s">
        <v>2284</v>
      </c>
      <c r="I4203" s="4" t="s">
        <v>782</v>
      </c>
    </row>
    <row r="4204" spans="1:9" ht="114.75" x14ac:dyDescent="0.25">
      <c r="A4204" s="4" t="s">
        <v>36</v>
      </c>
      <c r="B4204" s="4" t="s">
        <v>5724</v>
      </c>
      <c r="C4204" s="4" t="s">
        <v>10</v>
      </c>
      <c r="D4204" s="5" t="b">
        <v>0</v>
      </c>
      <c r="E4204" s="4" t="s">
        <v>2582</v>
      </c>
      <c r="F4204" s="6">
        <v>43922</v>
      </c>
      <c r="G4204" s="7">
        <v>2</v>
      </c>
      <c r="H4204" s="4" t="s">
        <v>12</v>
      </c>
      <c r="I4204" s="4" t="s">
        <v>2583</v>
      </c>
    </row>
    <row r="4205" spans="1:9" ht="76.5" x14ac:dyDescent="0.25">
      <c r="A4205" s="4" t="s">
        <v>36</v>
      </c>
      <c r="B4205" s="4" t="s">
        <v>5724</v>
      </c>
      <c r="C4205" s="4" t="s">
        <v>10</v>
      </c>
      <c r="D4205" s="5" t="b">
        <v>0</v>
      </c>
      <c r="E4205" s="4" t="s">
        <v>1045</v>
      </c>
      <c r="F4205" s="6">
        <v>43922</v>
      </c>
      <c r="G4205" s="7">
        <v>0.5</v>
      </c>
      <c r="H4205" s="4" t="s">
        <v>1986</v>
      </c>
      <c r="I4205" s="4" t="s">
        <v>1987</v>
      </c>
    </row>
    <row r="4206" spans="1:9" x14ac:dyDescent="0.25">
      <c r="A4206" s="4" t="s">
        <v>79</v>
      </c>
      <c r="B4206" s="4" t="s">
        <v>5738</v>
      </c>
      <c r="C4206" s="4" t="s">
        <v>10</v>
      </c>
      <c r="D4206" s="5" t="b">
        <v>1</v>
      </c>
      <c r="E4206" s="4" t="s">
        <v>132</v>
      </c>
      <c r="F4206" s="6">
        <v>43922</v>
      </c>
      <c r="G4206" s="7">
        <v>2</v>
      </c>
      <c r="H4206" s="4" t="s">
        <v>12</v>
      </c>
      <c r="I4206" s="4" t="s">
        <v>12</v>
      </c>
    </row>
    <row r="4207" spans="1:9" ht="76.5" x14ac:dyDescent="0.25">
      <c r="A4207" s="4" t="s">
        <v>29</v>
      </c>
      <c r="B4207" s="4" t="s">
        <v>5742</v>
      </c>
      <c r="C4207" s="4" t="s">
        <v>10</v>
      </c>
      <c r="D4207" s="5" t="b">
        <v>1</v>
      </c>
      <c r="E4207" s="4" t="s">
        <v>435</v>
      </c>
      <c r="F4207" s="6">
        <v>43922</v>
      </c>
      <c r="G4207" s="7">
        <v>2.5</v>
      </c>
      <c r="H4207" s="4" t="s">
        <v>2584</v>
      </c>
      <c r="I4207" s="4" t="s">
        <v>2585</v>
      </c>
    </row>
    <row r="4208" spans="1:9" ht="76.5" x14ac:dyDescent="0.25">
      <c r="A4208" s="4" t="s">
        <v>29</v>
      </c>
      <c r="B4208" s="4" t="s">
        <v>5742</v>
      </c>
      <c r="C4208" s="4" t="s">
        <v>10</v>
      </c>
      <c r="D4208" s="5" t="b">
        <v>1</v>
      </c>
      <c r="E4208" s="4" t="s">
        <v>313</v>
      </c>
      <c r="F4208" s="6">
        <v>43922</v>
      </c>
      <c r="G4208" s="7">
        <v>1</v>
      </c>
      <c r="H4208" s="4" t="s">
        <v>12</v>
      </c>
      <c r="I4208" s="4" t="s">
        <v>2288</v>
      </c>
    </row>
    <row r="4209" spans="1:9" ht="153" x14ac:dyDescent="0.25">
      <c r="A4209" s="4" t="s">
        <v>29</v>
      </c>
      <c r="B4209" s="4" t="s">
        <v>5742</v>
      </c>
      <c r="C4209" s="4" t="s">
        <v>10</v>
      </c>
      <c r="D4209" s="5" t="b">
        <v>0</v>
      </c>
      <c r="E4209" s="4" t="s">
        <v>353</v>
      </c>
      <c r="F4209" s="6">
        <v>43922</v>
      </c>
      <c r="G4209" s="7">
        <v>0.5</v>
      </c>
      <c r="H4209" s="4" t="s">
        <v>12</v>
      </c>
      <c r="I4209" s="4" t="s">
        <v>2289</v>
      </c>
    </row>
    <row r="4210" spans="1:9" ht="63.75" x14ac:dyDescent="0.25">
      <c r="A4210" s="4" t="s">
        <v>29</v>
      </c>
      <c r="B4210" s="4" t="s">
        <v>5742</v>
      </c>
      <c r="C4210" s="4" t="s">
        <v>10</v>
      </c>
      <c r="D4210" s="5" t="b">
        <v>1</v>
      </c>
      <c r="E4210" s="4" t="s">
        <v>136</v>
      </c>
      <c r="F4210" s="6">
        <v>43922</v>
      </c>
      <c r="G4210" s="7">
        <v>8</v>
      </c>
      <c r="H4210" s="4" t="s">
        <v>12</v>
      </c>
      <c r="I4210" s="4" t="s">
        <v>2290</v>
      </c>
    </row>
    <row r="4211" spans="1:9" ht="204" x14ac:dyDescent="0.25">
      <c r="A4211" s="4" t="s">
        <v>36</v>
      </c>
      <c r="B4211" s="4" t="s">
        <v>5724</v>
      </c>
      <c r="C4211" s="4" t="s">
        <v>10</v>
      </c>
      <c r="D4211" s="5" t="b">
        <v>1</v>
      </c>
      <c r="E4211" s="4" t="s">
        <v>95</v>
      </c>
      <c r="F4211" s="6">
        <v>43922</v>
      </c>
      <c r="G4211" s="7">
        <v>1</v>
      </c>
      <c r="H4211" s="4"/>
      <c r="I4211" s="4" t="s">
        <v>1561</v>
      </c>
    </row>
    <row r="4212" spans="1:9" ht="25.5" x14ac:dyDescent="0.25">
      <c r="A4212" s="4" t="s">
        <v>29</v>
      </c>
      <c r="B4212" s="4" t="s">
        <v>5742</v>
      </c>
      <c r="C4212" s="4" t="s">
        <v>10</v>
      </c>
      <c r="D4212" s="5" t="b">
        <v>0</v>
      </c>
      <c r="E4212" s="4" t="s">
        <v>381</v>
      </c>
      <c r="F4212" s="6">
        <v>43922</v>
      </c>
      <c r="G4212" s="7">
        <v>0.5</v>
      </c>
      <c r="H4212" s="4" t="s">
        <v>12</v>
      </c>
      <c r="I4212" s="4" t="s">
        <v>2586</v>
      </c>
    </row>
    <row r="4213" spans="1:9" ht="25.5" x14ac:dyDescent="0.25">
      <c r="A4213" s="4" t="s">
        <v>48</v>
      </c>
      <c r="B4213" s="4" t="s">
        <v>5728</v>
      </c>
      <c r="C4213" s="4" t="s">
        <v>25</v>
      </c>
      <c r="D4213" s="5" t="b">
        <v>0</v>
      </c>
      <c r="E4213" s="4" t="s">
        <v>342</v>
      </c>
      <c r="F4213" s="6">
        <v>43922</v>
      </c>
      <c r="G4213" s="7">
        <v>1</v>
      </c>
      <c r="H4213" s="4" t="s">
        <v>2294</v>
      </c>
      <c r="I4213" s="4" t="s">
        <v>12</v>
      </c>
    </row>
    <row r="4214" spans="1:9" ht="114.75" x14ac:dyDescent="0.25">
      <c r="A4214" s="4" t="s">
        <v>45</v>
      </c>
      <c r="B4214" s="4" t="s">
        <v>5746</v>
      </c>
      <c r="C4214" s="4" t="s">
        <v>10</v>
      </c>
      <c r="D4214" s="5" t="b">
        <v>1</v>
      </c>
      <c r="E4214" s="4" t="s">
        <v>93</v>
      </c>
      <c r="F4214" s="6">
        <v>43922</v>
      </c>
      <c r="G4214" s="7">
        <v>4</v>
      </c>
      <c r="H4214" s="4" t="s">
        <v>12</v>
      </c>
      <c r="I4214" s="4" t="s">
        <v>2295</v>
      </c>
    </row>
    <row r="4215" spans="1:9" ht="51" x14ac:dyDescent="0.25">
      <c r="A4215" s="4" t="s">
        <v>112</v>
      </c>
      <c r="B4215" s="4" t="s">
        <v>5743</v>
      </c>
      <c r="C4215" s="4" t="s">
        <v>10</v>
      </c>
      <c r="D4215" s="5" t="b">
        <v>1</v>
      </c>
      <c r="E4215" s="4" t="s">
        <v>1164</v>
      </c>
      <c r="F4215" s="6">
        <v>43922</v>
      </c>
      <c r="G4215" s="7">
        <v>3</v>
      </c>
      <c r="H4215" s="4" t="s">
        <v>12</v>
      </c>
      <c r="I4215" s="4" t="s">
        <v>2296</v>
      </c>
    </row>
    <row r="4216" spans="1:9" ht="38.25" x14ac:dyDescent="0.25">
      <c r="A4216" s="4" t="s">
        <v>9</v>
      </c>
      <c r="B4216" s="4" t="s">
        <v>5725</v>
      </c>
      <c r="C4216" s="4" t="s">
        <v>10</v>
      </c>
      <c r="D4216" s="5" t="b">
        <v>1</v>
      </c>
      <c r="E4216" s="4" t="s">
        <v>2297</v>
      </c>
      <c r="F4216" s="6">
        <v>43922</v>
      </c>
      <c r="G4216" s="7">
        <v>4</v>
      </c>
      <c r="H4216" s="4" t="s">
        <v>12</v>
      </c>
      <c r="I4216" s="4" t="s">
        <v>2298</v>
      </c>
    </row>
    <row r="4217" spans="1:9" ht="51" x14ac:dyDescent="0.25">
      <c r="A4217" s="4" t="s">
        <v>36</v>
      </c>
      <c r="B4217" s="4" t="s">
        <v>5724</v>
      </c>
      <c r="C4217" s="4" t="s">
        <v>10</v>
      </c>
      <c r="D4217" s="5" t="b">
        <v>0</v>
      </c>
      <c r="E4217" s="4" t="s">
        <v>1568</v>
      </c>
      <c r="F4217" s="6">
        <v>43922</v>
      </c>
      <c r="G4217" s="7">
        <v>0.5</v>
      </c>
      <c r="H4217" s="4"/>
      <c r="I4217" s="4" t="s">
        <v>1569</v>
      </c>
    </row>
    <row r="4218" spans="1:9" ht="76.5" x14ac:dyDescent="0.25">
      <c r="A4218" s="4" t="s">
        <v>29</v>
      </c>
      <c r="B4218" s="4" t="s">
        <v>5742</v>
      </c>
      <c r="C4218" s="4" t="s">
        <v>10</v>
      </c>
      <c r="D4218" s="5" t="b">
        <v>0</v>
      </c>
      <c r="E4218" s="4" t="s">
        <v>350</v>
      </c>
      <c r="F4218" s="6">
        <v>43922</v>
      </c>
      <c r="G4218" s="7">
        <v>0.5</v>
      </c>
      <c r="H4218" s="4" t="s">
        <v>12</v>
      </c>
      <c r="I4218" s="4" t="s">
        <v>2587</v>
      </c>
    </row>
    <row r="4219" spans="1:9" ht="38.25" x14ac:dyDescent="0.25">
      <c r="A4219" s="4" t="s">
        <v>20</v>
      </c>
      <c r="B4219" s="4" t="s">
        <v>5730</v>
      </c>
      <c r="C4219" s="4" t="s">
        <v>10</v>
      </c>
      <c r="D4219" s="5" t="b">
        <v>1</v>
      </c>
      <c r="E4219" s="4" t="s">
        <v>21</v>
      </c>
      <c r="F4219" s="6">
        <v>43922</v>
      </c>
      <c r="G4219" s="7">
        <v>0.25</v>
      </c>
      <c r="H4219" s="4" t="s">
        <v>1570</v>
      </c>
      <c r="I4219" s="4" t="s">
        <v>2588</v>
      </c>
    </row>
    <row r="4220" spans="1:9" ht="63.75" x14ac:dyDescent="0.25">
      <c r="A4220" s="4" t="s">
        <v>29</v>
      </c>
      <c r="B4220" s="4" t="s">
        <v>5742</v>
      </c>
      <c r="C4220" s="4" t="s">
        <v>10</v>
      </c>
      <c r="D4220" s="5" t="b">
        <v>1</v>
      </c>
      <c r="E4220" s="4" t="s">
        <v>315</v>
      </c>
      <c r="F4220" s="6">
        <v>43922</v>
      </c>
      <c r="G4220" s="7">
        <v>2</v>
      </c>
      <c r="H4220" s="4" t="s">
        <v>2589</v>
      </c>
      <c r="I4220" s="4" t="s">
        <v>2590</v>
      </c>
    </row>
    <row r="4221" spans="1:9" ht="51" x14ac:dyDescent="0.25">
      <c r="A4221" s="4" t="s">
        <v>66</v>
      </c>
      <c r="B4221" s="4" t="s">
        <v>5720</v>
      </c>
      <c r="C4221" s="4" t="s">
        <v>10</v>
      </c>
      <c r="D4221" s="5" t="b">
        <v>1</v>
      </c>
      <c r="E4221" s="4" t="s">
        <v>140</v>
      </c>
      <c r="F4221" s="6">
        <v>43922</v>
      </c>
      <c r="G4221" s="7">
        <v>3</v>
      </c>
      <c r="H4221" s="4" t="s">
        <v>12</v>
      </c>
      <c r="I4221" s="4" t="s">
        <v>2300</v>
      </c>
    </row>
    <row r="4222" spans="1:9" ht="38.25" x14ac:dyDescent="0.25">
      <c r="A4222" s="4" t="s">
        <v>48</v>
      </c>
      <c r="B4222" s="4" t="s">
        <v>5728</v>
      </c>
      <c r="C4222" s="4" t="s">
        <v>10</v>
      </c>
      <c r="D4222" s="5" t="b">
        <v>0</v>
      </c>
      <c r="E4222" s="4" t="s">
        <v>360</v>
      </c>
      <c r="F4222" s="6">
        <v>43922</v>
      </c>
      <c r="G4222" s="7">
        <v>2</v>
      </c>
      <c r="H4222" s="4" t="s">
        <v>2591</v>
      </c>
      <c r="I4222" s="4" t="s">
        <v>12</v>
      </c>
    </row>
    <row r="4223" spans="1:9" ht="153" x14ac:dyDescent="0.25">
      <c r="A4223" s="4" t="s">
        <v>29</v>
      </c>
      <c r="B4223" s="4" t="s">
        <v>5742</v>
      </c>
      <c r="C4223" s="4" t="s">
        <v>10</v>
      </c>
      <c r="D4223" s="5" t="b">
        <v>1</v>
      </c>
      <c r="E4223" s="4" t="s">
        <v>408</v>
      </c>
      <c r="F4223" s="6">
        <v>43922</v>
      </c>
      <c r="G4223" s="7">
        <v>1</v>
      </c>
      <c r="H4223" s="4" t="s">
        <v>12</v>
      </c>
      <c r="I4223" s="4" t="s">
        <v>2592</v>
      </c>
    </row>
    <row r="4224" spans="1:9" ht="25.5" x14ac:dyDescent="0.25">
      <c r="A4224" s="4" t="s">
        <v>48</v>
      </c>
      <c r="B4224" s="4" t="s">
        <v>5728</v>
      </c>
      <c r="C4224" s="4" t="s">
        <v>10</v>
      </c>
      <c r="D4224" s="5" t="b">
        <v>1</v>
      </c>
      <c r="E4224" s="4" t="s">
        <v>141</v>
      </c>
      <c r="F4224" s="6">
        <v>43922</v>
      </c>
      <c r="G4224" s="7">
        <v>2</v>
      </c>
      <c r="H4224" s="4" t="s">
        <v>2305</v>
      </c>
      <c r="I4224" s="4" t="s">
        <v>12</v>
      </c>
    </row>
    <row r="4225" spans="1:9" ht="76.5" x14ac:dyDescent="0.25">
      <c r="A4225" s="4" t="s">
        <v>29</v>
      </c>
      <c r="B4225" s="4" t="s">
        <v>5742</v>
      </c>
      <c r="C4225" s="4" t="s">
        <v>10</v>
      </c>
      <c r="D4225" s="5" t="b">
        <v>1</v>
      </c>
      <c r="E4225" s="4" t="s">
        <v>242</v>
      </c>
      <c r="F4225" s="6">
        <v>43922</v>
      </c>
      <c r="G4225" s="7">
        <v>11.25</v>
      </c>
      <c r="H4225" s="4" t="s">
        <v>12</v>
      </c>
      <c r="I4225" s="4" t="s">
        <v>2306</v>
      </c>
    </row>
    <row r="4226" spans="1:9" ht="38.25" x14ac:dyDescent="0.25">
      <c r="A4226" s="4" t="s">
        <v>79</v>
      </c>
      <c r="B4226" s="4" t="s">
        <v>5738</v>
      </c>
      <c r="C4226" s="4" t="s">
        <v>10</v>
      </c>
      <c r="D4226" s="5" t="b">
        <v>1</v>
      </c>
      <c r="E4226" s="4" t="s">
        <v>175</v>
      </c>
      <c r="F4226" s="6">
        <v>43922</v>
      </c>
      <c r="G4226" s="7">
        <v>0.5</v>
      </c>
      <c r="H4226" s="4" t="s">
        <v>2593</v>
      </c>
      <c r="I4226" s="4" t="s">
        <v>12</v>
      </c>
    </row>
    <row r="4227" spans="1:9" ht="25.5" x14ac:dyDescent="0.25">
      <c r="A4227" s="4" t="s">
        <v>186</v>
      </c>
      <c r="B4227" s="4" t="s">
        <v>5744</v>
      </c>
      <c r="C4227" s="4" t="s">
        <v>10</v>
      </c>
      <c r="D4227" s="5" t="b">
        <v>1</v>
      </c>
      <c r="E4227" s="4" t="s">
        <v>414</v>
      </c>
      <c r="F4227" s="6">
        <v>43922</v>
      </c>
      <c r="G4227" s="7">
        <v>1</v>
      </c>
      <c r="H4227" s="4" t="s">
        <v>12</v>
      </c>
      <c r="I4227" s="4" t="s">
        <v>1579</v>
      </c>
    </row>
    <row r="4228" spans="1:9" x14ac:dyDescent="0.25">
      <c r="A4228" s="4" t="s">
        <v>36</v>
      </c>
      <c r="B4228" s="4" t="s">
        <v>5724</v>
      </c>
      <c r="C4228" s="4" t="s">
        <v>10</v>
      </c>
      <c r="D4228" s="5" t="b">
        <v>0</v>
      </c>
      <c r="E4228" s="4" t="s">
        <v>1119</v>
      </c>
      <c r="F4228" s="6">
        <v>43922</v>
      </c>
      <c r="G4228" s="7">
        <v>1</v>
      </c>
      <c r="H4228" s="4" t="s">
        <v>2594</v>
      </c>
      <c r="I4228" s="4" t="s">
        <v>12</v>
      </c>
    </row>
    <row r="4229" spans="1:9" x14ac:dyDescent="0.25">
      <c r="A4229" s="4" t="s">
        <v>9</v>
      </c>
      <c r="B4229" s="4" t="s">
        <v>5725</v>
      </c>
      <c r="C4229" s="4" t="s">
        <v>10</v>
      </c>
      <c r="D4229" s="5" t="b">
        <v>0</v>
      </c>
      <c r="E4229" s="4" t="s">
        <v>128</v>
      </c>
      <c r="F4229" s="6">
        <v>43922</v>
      </c>
      <c r="G4229" s="7">
        <v>1</v>
      </c>
      <c r="H4229" s="4" t="s">
        <v>2595</v>
      </c>
      <c r="I4229" s="4" t="s">
        <v>2595</v>
      </c>
    </row>
    <row r="4230" spans="1:9" ht="25.5" x14ac:dyDescent="0.25">
      <c r="A4230" s="4" t="s">
        <v>48</v>
      </c>
      <c r="B4230" s="4" t="s">
        <v>5728</v>
      </c>
      <c r="C4230" s="4" t="s">
        <v>25</v>
      </c>
      <c r="D4230" s="5" t="b">
        <v>0</v>
      </c>
      <c r="E4230" s="4" t="s">
        <v>342</v>
      </c>
      <c r="F4230" s="6">
        <v>43922</v>
      </c>
      <c r="G4230" s="7">
        <v>1</v>
      </c>
      <c r="H4230" s="4" t="s">
        <v>2596</v>
      </c>
      <c r="I4230" s="4" t="s">
        <v>12</v>
      </c>
    </row>
    <row r="4231" spans="1:9" ht="229.5" x14ac:dyDescent="0.25">
      <c r="A4231" s="4" t="s">
        <v>29</v>
      </c>
      <c r="B4231" s="4" t="s">
        <v>5742</v>
      </c>
      <c r="C4231" s="4" t="s">
        <v>10</v>
      </c>
      <c r="D4231" s="5" t="b">
        <v>1</v>
      </c>
      <c r="E4231" s="4" t="s">
        <v>147</v>
      </c>
      <c r="F4231" s="6">
        <v>43922</v>
      </c>
      <c r="G4231" s="7">
        <v>1.5</v>
      </c>
      <c r="H4231" s="4" t="s">
        <v>12</v>
      </c>
      <c r="I4231" s="4" t="s">
        <v>2309</v>
      </c>
    </row>
    <row r="4232" spans="1:9" ht="25.5" x14ac:dyDescent="0.25">
      <c r="A4232" s="4" t="s">
        <v>48</v>
      </c>
      <c r="B4232" s="4" t="s">
        <v>5728</v>
      </c>
      <c r="C4232" s="4" t="s">
        <v>10</v>
      </c>
      <c r="D4232" s="5" t="b">
        <v>0</v>
      </c>
      <c r="E4232" s="4" t="s">
        <v>426</v>
      </c>
      <c r="F4232" s="6">
        <v>43922</v>
      </c>
      <c r="G4232" s="7">
        <v>1</v>
      </c>
      <c r="H4232" s="4" t="s">
        <v>427</v>
      </c>
      <c r="I4232" s="4" t="s">
        <v>427</v>
      </c>
    </row>
    <row r="4233" spans="1:9" ht="38.25" x14ac:dyDescent="0.25">
      <c r="A4233" s="4" t="s">
        <v>1589</v>
      </c>
      <c r="B4233" s="4" t="s">
        <v>5722</v>
      </c>
      <c r="C4233" s="4" t="s">
        <v>10</v>
      </c>
      <c r="D4233" s="5" t="b">
        <v>1</v>
      </c>
      <c r="E4233" s="4" t="s">
        <v>1590</v>
      </c>
      <c r="F4233" s="6">
        <v>43922</v>
      </c>
      <c r="G4233" s="7">
        <v>8</v>
      </c>
      <c r="H4233" s="4" t="s">
        <v>2597</v>
      </c>
      <c r="I4233" s="4" t="s">
        <v>12</v>
      </c>
    </row>
    <row r="4234" spans="1:9" ht="51" x14ac:dyDescent="0.25">
      <c r="A4234" s="4" t="s">
        <v>45</v>
      </c>
      <c r="B4234" s="4" t="s">
        <v>5746</v>
      </c>
      <c r="C4234" s="4" t="s">
        <v>10</v>
      </c>
      <c r="D4234" s="5" t="b">
        <v>0</v>
      </c>
      <c r="E4234" s="4" t="s">
        <v>2310</v>
      </c>
      <c r="F4234" s="6">
        <v>43922</v>
      </c>
      <c r="G4234" s="7">
        <v>1</v>
      </c>
      <c r="H4234" s="4" t="s">
        <v>12</v>
      </c>
      <c r="I4234" s="4" t="s">
        <v>2311</v>
      </c>
    </row>
    <row r="4235" spans="1:9" x14ac:dyDescent="0.25">
      <c r="A4235" s="4" t="s">
        <v>97</v>
      </c>
      <c r="B4235" s="4" t="s">
        <v>5733</v>
      </c>
      <c r="C4235" s="4" t="s">
        <v>10</v>
      </c>
      <c r="D4235" s="5" t="b">
        <v>1</v>
      </c>
      <c r="E4235" s="4" t="s">
        <v>98</v>
      </c>
      <c r="F4235" s="6">
        <v>43922</v>
      </c>
      <c r="G4235" s="7">
        <v>6</v>
      </c>
      <c r="H4235" s="4" t="s">
        <v>12</v>
      </c>
      <c r="I4235" s="4" t="s">
        <v>12</v>
      </c>
    </row>
    <row r="4236" spans="1:9" ht="38.25" x14ac:dyDescent="0.25">
      <c r="A4236" s="4" t="s">
        <v>36</v>
      </c>
      <c r="B4236" s="4" t="s">
        <v>5724</v>
      </c>
      <c r="C4236" s="4" t="s">
        <v>10</v>
      </c>
      <c r="D4236" s="5" t="b">
        <v>0</v>
      </c>
      <c r="E4236" s="4" t="s">
        <v>68</v>
      </c>
      <c r="F4236" s="6">
        <v>43922</v>
      </c>
      <c r="G4236" s="7">
        <v>2</v>
      </c>
      <c r="H4236" s="4" t="s">
        <v>12</v>
      </c>
      <c r="I4236" s="4" t="s">
        <v>2598</v>
      </c>
    </row>
    <row r="4237" spans="1:9" ht="25.5" x14ac:dyDescent="0.25">
      <c r="A4237" s="4" t="s">
        <v>29</v>
      </c>
      <c r="B4237" s="4" t="s">
        <v>5742</v>
      </c>
      <c r="C4237" s="4" t="s">
        <v>10</v>
      </c>
      <c r="D4237" s="5" t="b">
        <v>1</v>
      </c>
      <c r="E4237" s="4" t="s">
        <v>149</v>
      </c>
      <c r="F4237" s="6">
        <v>43922</v>
      </c>
      <c r="G4237" s="7">
        <v>2.5</v>
      </c>
      <c r="H4237" s="4" t="s">
        <v>12</v>
      </c>
      <c r="I4237" s="4" t="s">
        <v>2495</v>
      </c>
    </row>
    <row r="4238" spans="1:9" ht="38.25" x14ac:dyDescent="0.25">
      <c r="A4238" s="4" t="s">
        <v>15</v>
      </c>
      <c r="B4238" s="4" t="s">
        <v>5726</v>
      </c>
      <c r="C4238" s="4" t="s">
        <v>10</v>
      </c>
      <c r="D4238" s="5" t="b">
        <v>1</v>
      </c>
      <c r="E4238" s="4" t="s">
        <v>22</v>
      </c>
      <c r="F4238" s="6">
        <v>43922</v>
      </c>
      <c r="G4238" s="7">
        <v>2</v>
      </c>
      <c r="H4238" s="4"/>
      <c r="I4238" s="4" t="s">
        <v>1596</v>
      </c>
    </row>
    <row r="4239" spans="1:9" ht="38.25" x14ac:dyDescent="0.25">
      <c r="A4239" s="4" t="s">
        <v>36</v>
      </c>
      <c r="B4239" s="4" t="s">
        <v>5724</v>
      </c>
      <c r="C4239" s="4" t="s">
        <v>10</v>
      </c>
      <c r="D4239" s="5" t="b">
        <v>0</v>
      </c>
      <c r="E4239" s="4" t="s">
        <v>2599</v>
      </c>
      <c r="F4239" s="6">
        <v>43922</v>
      </c>
      <c r="G4239" s="7">
        <v>1</v>
      </c>
      <c r="H4239" s="4"/>
      <c r="I4239" s="4" t="s">
        <v>2600</v>
      </c>
    </row>
    <row r="4240" spans="1:9" ht="25.5" x14ac:dyDescent="0.25">
      <c r="A4240" s="4" t="s">
        <v>39</v>
      </c>
      <c r="B4240" s="4" t="s">
        <v>5732</v>
      </c>
      <c r="C4240" s="4" t="s">
        <v>10</v>
      </c>
      <c r="D4240" s="5" t="b">
        <v>0</v>
      </c>
      <c r="E4240" s="4" t="s">
        <v>2601</v>
      </c>
      <c r="F4240" s="6">
        <v>43922</v>
      </c>
      <c r="G4240" s="7">
        <v>8</v>
      </c>
      <c r="H4240" s="4" t="s">
        <v>12</v>
      </c>
      <c r="I4240" s="4" t="s">
        <v>2602</v>
      </c>
    </row>
    <row r="4241" spans="1:9" ht="38.25" x14ac:dyDescent="0.25">
      <c r="A4241" s="4" t="s">
        <v>45</v>
      </c>
      <c r="B4241" s="4" t="s">
        <v>5746</v>
      </c>
      <c r="C4241" s="4" t="s">
        <v>10</v>
      </c>
      <c r="D4241" s="5" t="b">
        <v>0</v>
      </c>
      <c r="E4241" s="4" t="s">
        <v>106</v>
      </c>
      <c r="F4241" s="6">
        <v>43922</v>
      </c>
      <c r="G4241" s="7">
        <v>5</v>
      </c>
      <c r="H4241" s="4" t="s">
        <v>12</v>
      </c>
      <c r="I4241" s="4" t="s">
        <v>2312</v>
      </c>
    </row>
    <row r="4242" spans="1:9" ht="63.75" x14ac:dyDescent="0.25">
      <c r="A4242" s="4" t="s">
        <v>112</v>
      </c>
      <c r="B4242" s="4" t="s">
        <v>5743</v>
      </c>
      <c r="C4242" s="4" t="s">
        <v>10</v>
      </c>
      <c r="D4242" s="5" t="b">
        <v>1</v>
      </c>
      <c r="E4242" s="4" t="s">
        <v>1043</v>
      </c>
      <c r="F4242" s="6">
        <v>43922</v>
      </c>
      <c r="G4242" s="7">
        <v>2</v>
      </c>
      <c r="H4242" s="4" t="s">
        <v>12</v>
      </c>
      <c r="I4242" s="4" t="s">
        <v>2496</v>
      </c>
    </row>
    <row r="4243" spans="1:9" ht="63.75" x14ac:dyDescent="0.25">
      <c r="A4243" s="4" t="s">
        <v>36</v>
      </c>
      <c r="B4243" s="4" t="s">
        <v>5724</v>
      </c>
      <c r="C4243" s="4" t="s">
        <v>10</v>
      </c>
      <c r="D4243" s="5" t="b">
        <v>0</v>
      </c>
      <c r="E4243" s="4" t="s">
        <v>1045</v>
      </c>
      <c r="F4243" s="6">
        <v>43922</v>
      </c>
      <c r="G4243" s="7">
        <v>0.5</v>
      </c>
      <c r="H4243" s="4" t="s">
        <v>2603</v>
      </c>
      <c r="I4243" s="4" t="s">
        <v>1602</v>
      </c>
    </row>
    <row r="4244" spans="1:9" ht="25.5" x14ac:dyDescent="0.25">
      <c r="A4244" s="4" t="s">
        <v>15</v>
      </c>
      <c r="B4244" s="4" t="s">
        <v>5726</v>
      </c>
      <c r="C4244" s="4" t="s">
        <v>10</v>
      </c>
      <c r="D4244" s="5" t="b">
        <v>1</v>
      </c>
      <c r="E4244" s="4" t="s">
        <v>150</v>
      </c>
      <c r="F4244" s="6">
        <v>43922</v>
      </c>
      <c r="G4244" s="7">
        <v>0.5</v>
      </c>
      <c r="H4244" s="4"/>
      <c r="I4244" s="4" t="s">
        <v>2604</v>
      </c>
    </row>
    <row r="4245" spans="1:9" ht="25.5" x14ac:dyDescent="0.25">
      <c r="A4245" s="4" t="s">
        <v>9</v>
      </c>
      <c r="B4245" s="4" t="s">
        <v>5725</v>
      </c>
      <c r="C4245" s="4" t="s">
        <v>10</v>
      </c>
      <c r="D4245" s="5" t="b">
        <v>0</v>
      </c>
      <c r="E4245" s="4" t="s">
        <v>237</v>
      </c>
      <c r="F4245" s="6">
        <v>43922</v>
      </c>
      <c r="G4245" s="7">
        <v>1</v>
      </c>
      <c r="H4245" s="4" t="s">
        <v>2605</v>
      </c>
      <c r="I4245" s="4" t="s">
        <v>2606</v>
      </c>
    </row>
    <row r="4246" spans="1:9" x14ac:dyDescent="0.25">
      <c r="A4246" s="4" t="s">
        <v>42</v>
      </c>
      <c r="B4246" s="4" t="s">
        <v>5729</v>
      </c>
      <c r="C4246" s="4" t="s">
        <v>10</v>
      </c>
      <c r="D4246" s="5" t="b">
        <v>1</v>
      </c>
      <c r="E4246" s="4" t="s">
        <v>239</v>
      </c>
      <c r="F4246" s="6">
        <v>43922</v>
      </c>
      <c r="G4246" s="7">
        <v>1</v>
      </c>
      <c r="H4246" s="4" t="s">
        <v>12</v>
      </c>
      <c r="I4246" s="4" t="s">
        <v>12</v>
      </c>
    </row>
    <row r="4247" spans="1:9" ht="38.25" x14ac:dyDescent="0.25">
      <c r="A4247" s="4" t="s">
        <v>66</v>
      </c>
      <c r="B4247" s="4" t="s">
        <v>5720</v>
      </c>
      <c r="C4247" s="4" t="s">
        <v>10</v>
      </c>
      <c r="D4247" s="5" t="b">
        <v>1</v>
      </c>
      <c r="E4247" s="4" t="s">
        <v>2319</v>
      </c>
      <c r="F4247" s="6">
        <v>43922</v>
      </c>
      <c r="G4247" s="7">
        <v>4</v>
      </c>
      <c r="H4247" s="4" t="s">
        <v>12</v>
      </c>
      <c r="I4247" s="4" t="s">
        <v>2320</v>
      </c>
    </row>
    <row r="4248" spans="1:9" ht="153" x14ac:dyDescent="0.25">
      <c r="A4248" s="4" t="s">
        <v>45</v>
      </c>
      <c r="B4248" s="4" t="s">
        <v>5746</v>
      </c>
      <c r="C4248" s="4" t="s">
        <v>10</v>
      </c>
      <c r="D4248" s="5" t="b">
        <v>1</v>
      </c>
      <c r="E4248" s="4" t="s">
        <v>250</v>
      </c>
      <c r="F4248" s="6">
        <v>43922</v>
      </c>
      <c r="G4248" s="7">
        <v>0.5</v>
      </c>
      <c r="H4248" s="4" t="s">
        <v>12</v>
      </c>
      <c r="I4248" s="4" t="s">
        <v>2321</v>
      </c>
    </row>
    <row r="4249" spans="1:9" ht="51" x14ac:dyDescent="0.25">
      <c r="A4249" s="4" t="s">
        <v>29</v>
      </c>
      <c r="B4249" s="4" t="s">
        <v>5742</v>
      </c>
      <c r="C4249" s="4" t="s">
        <v>25</v>
      </c>
      <c r="D4249" s="5" t="b">
        <v>0</v>
      </c>
      <c r="E4249" s="4" t="s">
        <v>151</v>
      </c>
      <c r="F4249" s="6">
        <v>43922</v>
      </c>
      <c r="G4249" s="7">
        <v>2</v>
      </c>
      <c r="H4249" s="4" t="s">
        <v>2607</v>
      </c>
      <c r="I4249" s="4" t="s">
        <v>12</v>
      </c>
    </row>
    <row r="4250" spans="1:9" ht="76.5" x14ac:dyDescent="0.25">
      <c r="A4250" s="4" t="s">
        <v>9</v>
      </c>
      <c r="B4250" s="4" t="s">
        <v>5725</v>
      </c>
      <c r="C4250" s="4" t="s">
        <v>10</v>
      </c>
      <c r="D4250" s="5" t="b">
        <v>0</v>
      </c>
      <c r="E4250" s="4" t="s">
        <v>13</v>
      </c>
      <c r="F4250" s="6">
        <v>43922</v>
      </c>
      <c r="G4250" s="7">
        <v>10</v>
      </c>
      <c r="H4250" s="4" t="s">
        <v>12</v>
      </c>
      <c r="I4250" s="4" t="s">
        <v>28</v>
      </c>
    </row>
    <row r="4251" spans="1:9" x14ac:dyDescent="0.25">
      <c r="A4251" s="4" t="s">
        <v>29</v>
      </c>
      <c r="B4251" s="4" t="s">
        <v>5742</v>
      </c>
      <c r="C4251" s="4" t="s">
        <v>10</v>
      </c>
      <c r="D4251" s="5" t="b">
        <v>0</v>
      </c>
      <c r="E4251" s="4" t="s">
        <v>449</v>
      </c>
      <c r="F4251" s="6">
        <v>43922</v>
      </c>
      <c r="G4251" s="7">
        <v>1.5</v>
      </c>
      <c r="H4251" s="4" t="s">
        <v>2608</v>
      </c>
      <c r="I4251" s="4" t="s">
        <v>12</v>
      </c>
    </row>
    <row r="4252" spans="1:9" ht="38.25" x14ac:dyDescent="0.25">
      <c r="A4252" s="4" t="s">
        <v>48</v>
      </c>
      <c r="B4252" s="4" t="s">
        <v>5728</v>
      </c>
      <c r="C4252" s="4" t="s">
        <v>25</v>
      </c>
      <c r="D4252" s="5" t="b">
        <v>0</v>
      </c>
      <c r="E4252" s="4" t="s">
        <v>342</v>
      </c>
      <c r="F4252" s="6">
        <v>43922</v>
      </c>
      <c r="G4252" s="7">
        <v>1</v>
      </c>
      <c r="H4252" s="4" t="s">
        <v>2324</v>
      </c>
      <c r="I4252" s="4" t="s">
        <v>2325</v>
      </c>
    </row>
    <row r="4253" spans="1:9" x14ac:dyDescent="0.25">
      <c r="A4253" s="4" t="s">
        <v>79</v>
      </c>
      <c r="B4253" s="4" t="s">
        <v>5738</v>
      </c>
      <c r="C4253" s="4" t="s">
        <v>10</v>
      </c>
      <c r="D4253" s="5" t="b">
        <v>1</v>
      </c>
      <c r="E4253" s="4" t="s">
        <v>250</v>
      </c>
      <c r="F4253" s="6">
        <v>43922</v>
      </c>
      <c r="G4253" s="7">
        <v>1.5</v>
      </c>
      <c r="H4253" s="4" t="s">
        <v>12</v>
      </c>
      <c r="I4253" s="4" t="s">
        <v>12</v>
      </c>
    </row>
    <row r="4254" spans="1:9" ht="102" x14ac:dyDescent="0.25">
      <c r="A4254" s="4" t="s">
        <v>48</v>
      </c>
      <c r="B4254" s="4" t="s">
        <v>5728</v>
      </c>
      <c r="C4254" s="4" t="s">
        <v>10</v>
      </c>
      <c r="D4254" s="5" t="b">
        <v>0</v>
      </c>
      <c r="E4254" s="4" t="s">
        <v>301</v>
      </c>
      <c r="F4254" s="6">
        <v>43922</v>
      </c>
      <c r="G4254" s="7">
        <v>6</v>
      </c>
      <c r="H4254" s="4" t="s">
        <v>2609</v>
      </c>
      <c r="I4254" s="4" t="s">
        <v>12</v>
      </c>
    </row>
    <row r="4255" spans="1:9" x14ac:dyDescent="0.25">
      <c r="A4255" s="4" t="s">
        <v>20</v>
      </c>
      <c r="B4255" s="4" t="s">
        <v>5730</v>
      </c>
      <c r="C4255" s="4" t="s">
        <v>25</v>
      </c>
      <c r="D4255" s="5" t="b">
        <v>0</v>
      </c>
      <c r="E4255" s="4" t="s">
        <v>26</v>
      </c>
      <c r="F4255" s="6">
        <v>43922</v>
      </c>
      <c r="G4255" s="7">
        <v>1</v>
      </c>
      <c r="H4255" s="4" t="s">
        <v>2505</v>
      </c>
      <c r="I4255" s="4" t="s">
        <v>12</v>
      </c>
    </row>
    <row r="4256" spans="1:9" x14ac:dyDescent="0.25">
      <c r="A4256" s="4" t="s">
        <v>125</v>
      </c>
      <c r="B4256" s="4" t="s">
        <v>5727</v>
      </c>
      <c r="C4256" s="4" t="s">
        <v>10</v>
      </c>
      <c r="D4256" s="5" t="b">
        <v>0</v>
      </c>
      <c r="E4256" s="4" t="s">
        <v>86</v>
      </c>
      <c r="F4256" s="6">
        <v>43922</v>
      </c>
      <c r="G4256" s="7">
        <v>0.25</v>
      </c>
      <c r="H4256" s="4" t="s">
        <v>2330</v>
      </c>
      <c r="I4256" s="4" t="s">
        <v>12</v>
      </c>
    </row>
    <row r="4257" spans="1:9" x14ac:dyDescent="0.25">
      <c r="A4257" s="4" t="s">
        <v>48</v>
      </c>
      <c r="B4257" s="4" t="s">
        <v>5728</v>
      </c>
      <c r="C4257" s="4" t="s">
        <v>25</v>
      </c>
      <c r="D4257" s="5" t="b">
        <v>0</v>
      </c>
      <c r="E4257" s="4" t="s">
        <v>342</v>
      </c>
      <c r="F4257" s="6">
        <v>43922</v>
      </c>
      <c r="G4257" s="7">
        <v>1</v>
      </c>
      <c r="H4257" s="4" t="s">
        <v>867</v>
      </c>
      <c r="I4257" s="4" t="s">
        <v>12</v>
      </c>
    </row>
    <row r="4258" spans="1:9" ht="25.5" x14ac:dyDescent="0.25">
      <c r="A4258" s="4" t="s">
        <v>36</v>
      </c>
      <c r="B4258" s="4" t="s">
        <v>5724</v>
      </c>
      <c r="C4258" s="4" t="s">
        <v>10</v>
      </c>
      <c r="D4258" s="5" t="b">
        <v>0</v>
      </c>
      <c r="E4258" s="4" t="s">
        <v>2610</v>
      </c>
      <c r="F4258" s="6">
        <v>43922</v>
      </c>
      <c r="G4258" s="7">
        <v>3</v>
      </c>
      <c r="H4258" s="4" t="s">
        <v>12</v>
      </c>
      <c r="I4258" s="4" t="s">
        <v>2611</v>
      </c>
    </row>
    <row r="4259" spans="1:9" ht="89.25" x14ac:dyDescent="0.25">
      <c r="A4259" s="4" t="s">
        <v>468</v>
      </c>
      <c r="B4259" s="4" t="s">
        <v>5734</v>
      </c>
      <c r="C4259" s="4" t="s">
        <v>10</v>
      </c>
      <c r="D4259" s="5" t="b">
        <v>1</v>
      </c>
      <c r="E4259" s="4" t="s">
        <v>469</v>
      </c>
      <c r="F4259" s="6">
        <v>43922</v>
      </c>
      <c r="G4259" s="7">
        <v>2</v>
      </c>
      <c r="H4259" s="4" t="s">
        <v>470</v>
      </c>
      <c r="I4259" s="4" t="s">
        <v>12</v>
      </c>
    </row>
    <row r="4260" spans="1:9" ht="76.5" x14ac:dyDescent="0.25">
      <c r="A4260" s="4" t="s">
        <v>29</v>
      </c>
      <c r="B4260" s="4" t="s">
        <v>5742</v>
      </c>
      <c r="C4260" s="4" t="s">
        <v>10</v>
      </c>
      <c r="D4260" s="5" t="b">
        <v>1</v>
      </c>
      <c r="E4260" s="4" t="s">
        <v>478</v>
      </c>
      <c r="F4260" s="6">
        <v>43922</v>
      </c>
      <c r="G4260" s="7">
        <v>10</v>
      </c>
      <c r="H4260" s="4" t="s">
        <v>12</v>
      </c>
      <c r="I4260" s="4" t="s">
        <v>2331</v>
      </c>
    </row>
    <row r="4261" spans="1:9" ht="76.5" x14ac:dyDescent="0.25">
      <c r="A4261" s="4" t="s">
        <v>36</v>
      </c>
      <c r="B4261" s="4" t="s">
        <v>5724</v>
      </c>
      <c r="C4261" s="4" t="s">
        <v>10</v>
      </c>
      <c r="D4261" s="5" t="b">
        <v>0</v>
      </c>
      <c r="E4261" s="4" t="s">
        <v>481</v>
      </c>
      <c r="F4261" s="6">
        <v>43922</v>
      </c>
      <c r="G4261" s="7">
        <v>5</v>
      </c>
      <c r="H4261" s="4"/>
      <c r="I4261" s="4" t="s">
        <v>1618</v>
      </c>
    </row>
    <row r="4262" spans="1:9" ht="63.75" x14ac:dyDescent="0.25">
      <c r="A4262" s="4" t="s">
        <v>125</v>
      </c>
      <c r="B4262" s="4" t="s">
        <v>5727</v>
      </c>
      <c r="C4262" s="4" t="s">
        <v>10</v>
      </c>
      <c r="D4262" s="5" t="b">
        <v>1</v>
      </c>
      <c r="E4262" s="4" t="s">
        <v>486</v>
      </c>
      <c r="F4262" s="6">
        <v>43922</v>
      </c>
      <c r="G4262" s="7">
        <v>0.5</v>
      </c>
      <c r="H4262" s="4" t="s">
        <v>2612</v>
      </c>
      <c r="I4262" s="4" t="s">
        <v>12</v>
      </c>
    </row>
    <row r="4263" spans="1:9" ht="38.25" x14ac:dyDescent="0.25">
      <c r="A4263" s="4" t="s">
        <v>39</v>
      </c>
      <c r="B4263" s="4" t="s">
        <v>5732</v>
      </c>
      <c r="C4263" s="4" t="s">
        <v>10</v>
      </c>
      <c r="D4263" s="5" t="b">
        <v>1</v>
      </c>
      <c r="E4263" s="4" t="s">
        <v>149</v>
      </c>
      <c r="F4263" s="6">
        <v>43922</v>
      </c>
      <c r="G4263" s="7">
        <v>1</v>
      </c>
      <c r="H4263" s="4" t="s">
        <v>2333</v>
      </c>
      <c r="I4263" s="4" t="s">
        <v>12</v>
      </c>
    </row>
    <row r="4264" spans="1:9" ht="38.25" x14ac:dyDescent="0.25">
      <c r="A4264" s="4" t="s">
        <v>36</v>
      </c>
      <c r="B4264" s="4" t="s">
        <v>5724</v>
      </c>
      <c r="C4264" s="4" t="s">
        <v>10</v>
      </c>
      <c r="D4264" s="5" t="b">
        <v>1</v>
      </c>
      <c r="E4264" s="4" t="s">
        <v>1824</v>
      </c>
      <c r="F4264" s="6">
        <v>43922</v>
      </c>
      <c r="G4264" s="7">
        <v>1</v>
      </c>
      <c r="H4264" s="4" t="s">
        <v>12</v>
      </c>
      <c r="I4264" s="4" t="s">
        <v>2335</v>
      </c>
    </row>
    <row r="4265" spans="1:9" x14ac:dyDescent="0.25">
      <c r="A4265" s="4" t="s">
        <v>42</v>
      </c>
      <c r="B4265" s="4" t="s">
        <v>5729</v>
      </c>
      <c r="C4265" s="4" t="s">
        <v>10</v>
      </c>
      <c r="D4265" s="5" t="b">
        <v>1</v>
      </c>
      <c r="E4265" s="4" t="s">
        <v>1935</v>
      </c>
      <c r="F4265" s="6">
        <v>43922</v>
      </c>
      <c r="G4265" s="7">
        <v>5</v>
      </c>
      <c r="H4265" s="4" t="s">
        <v>12</v>
      </c>
      <c r="I4265" s="4" t="s">
        <v>12</v>
      </c>
    </row>
    <row r="4266" spans="1:9" ht="51" x14ac:dyDescent="0.25">
      <c r="A4266" s="4" t="s">
        <v>29</v>
      </c>
      <c r="B4266" s="4" t="s">
        <v>5742</v>
      </c>
      <c r="C4266" s="4" t="s">
        <v>10</v>
      </c>
      <c r="D4266" s="5" t="b">
        <v>0</v>
      </c>
      <c r="E4266" s="4" t="s">
        <v>449</v>
      </c>
      <c r="F4266" s="6">
        <v>43922</v>
      </c>
      <c r="G4266" s="7">
        <v>3</v>
      </c>
      <c r="H4266" s="4" t="s">
        <v>12</v>
      </c>
      <c r="I4266" s="4" t="s">
        <v>2336</v>
      </c>
    </row>
    <row r="4267" spans="1:9" ht="25.5" x14ac:dyDescent="0.25">
      <c r="A4267" s="4" t="s">
        <v>9</v>
      </c>
      <c r="B4267" s="4" t="s">
        <v>5725</v>
      </c>
      <c r="C4267" s="4" t="s">
        <v>10</v>
      </c>
      <c r="D4267" s="5" t="b">
        <v>1</v>
      </c>
      <c r="E4267" s="4" t="s">
        <v>27</v>
      </c>
      <c r="F4267" s="6">
        <v>43922</v>
      </c>
      <c r="G4267" s="7">
        <v>8</v>
      </c>
      <c r="H4267" s="4" t="s">
        <v>12</v>
      </c>
      <c r="I4267" s="4" t="s">
        <v>2337</v>
      </c>
    </row>
    <row r="4268" spans="1:9" ht="89.25" x14ac:dyDescent="0.25">
      <c r="A4268" s="4" t="s">
        <v>33</v>
      </c>
      <c r="B4268" s="4" t="s">
        <v>5721</v>
      </c>
      <c r="C4268" s="4" t="s">
        <v>10</v>
      </c>
      <c r="D4268" s="5" t="b">
        <v>1</v>
      </c>
      <c r="E4268" s="4" t="s">
        <v>34</v>
      </c>
      <c r="F4268" s="6">
        <v>43922</v>
      </c>
      <c r="G4268" s="7">
        <v>8</v>
      </c>
      <c r="H4268" s="4" t="s">
        <v>2613</v>
      </c>
      <c r="I4268" s="4" t="s">
        <v>12</v>
      </c>
    </row>
    <row r="4269" spans="1:9" x14ac:dyDescent="0.25">
      <c r="A4269" s="4" t="s">
        <v>20</v>
      </c>
      <c r="B4269" s="4" t="s">
        <v>5730</v>
      </c>
      <c r="C4269" s="4" t="s">
        <v>25</v>
      </c>
      <c r="D4269" s="5" t="b">
        <v>0</v>
      </c>
      <c r="E4269" s="4" t="s">
        <v>26</v>
      </c>
      <c r="F4269" s="6">
        <v>43922</v>
      </c>
      <c r="G4269" s="7">
        <v>0.5</v>
      </c>
      <c r="H4269" s="4" t="s">
        <v>1829</v>
      </c>
      <c r="I4269" s="4" t="s">
        <v>12</v>
      </c>
    </row>
    <row r="4270" spans="1:9" ht="38.25" x14ac:dyDescent="0.25">
      <c r="A4270" s="4" t="s">
        <v>29</v>
      </c>
      <c r="B4270" s="4" t="s">
        <v>5742</v>
      </c>
      <c r="C4270" s="4" t="s">
        <v>10</v>
      </c>
      <c r="D4270" s="5" t="b">
        <v>1</v>
      </c>
      <c r="E4270" s="4" t="s">
        <v>167</v>
      </c>
      <c r="F4270" s="6">
        <v>43922</v>
      </c>
      <c r="G4270" s="7">
        <v>0.5</v>
      </c>
      <c r="H4270" s="4" t="s">
        <v>12</v>
      </c>
      <c r="I4270" s="4" t="s">
        <v>2614</v>
      </c>
    </row>
    <row r="4271" spans="1:9" ht="63.75" x14ac:dyDescent="0.25">
      <c r="A4271" s="4" t="s">
        <v>29</v>
      </c>
      <c r="B4271" s="4" t="s">
        <v>5742</v>
      </c>
      <c r="C4271" s="4" t="s">
        <v>10</v>
      </c>
      <c r="D4271" s="5" t="b">
        <v>0</v>
      </c>
      <c r="E4271" s="4" t="s">
        <v>30</v>
      </c>
      <c r="F4271" s="6">
        <v>43922</v>
      </c>
      <c r="G4271" s="7">
        <v>8</v>
      </c>
      <c r="H4271" s="4" t="s">
        <v>12</v>
      </c>
      <c r="I4271" s="4" t="s">
        <v>2339</v>
      </c>
    </row>
    <row r="4272" spans="1:9" ht="127.5" x14ac:dyDescent="0.25">
      <c r="A4272" s="4" t="s">
        <v>48</v>
      </c>
      <c r="B4272" s="4" t="s">
        <v>5728</v>
      </c>
      <c r="C4272" s="4" t="s">
        <v>10</v>
      </c>
      <c r="D4272" s="5" t="b">
        <v>1</v>
      </c>
      <c r="E4272" s="4" t="s">
        <v>889</v>
      </c>
      <c r="F4272" s="6">
        <v>43922</v>
      </c>
      <c r="G4272" s="7">
        <v>3</v>
      </c>
      <c r="H4272" s="4" t="s">
        <v>2514</v>
      </c>
      <c r="I4272" s="4" t="s">
        <v>12</v>
      </c>
    </row>
    <row r="4273" spans="1:9" ht="89.25" x14ac:dyDescent="0.25">
      <c r="A4273" s="4" t="s">
        <v>112</v>
      </c>
      <c r="B4273" s="4" t="s">
        <v>5743</v>
      </c>
      <c r="C4273" s="4" t="s">
        <v>10</v>
      </c>
      <c r="D4273" s="5" t="b">
        <v>1</v>
      </c>
      <c r="E4273" s="4" t="s">
        <v>204</v>
      </c>
      <c r="F4273" s="6">
        <v>43922</v>
      </c>
      <c r="G4273" s="7">
        <v>3</v>
      </c>
      <c r="H4273" s="4" t="s">
        <v>12</v>
      </c>
      <c r="I4273" s="4" t="s">
        <v>2341</v>
      </c>
    </row>
    <row r="4274" spans="1:9" x14ac:dyDescent="0.25">
      <c r="A4274" s="4" t="s">
        <v>29</v>
      </c>
      <c r="B4274" s="4" t="s">
        <v>5742</v>
      </c>
      <c r="C4274" s="4" t="s">
        <v>10</v>
      </c>
      <c r="D4274" s="5" t="b">
        <v>0</v>
      </c>
      <c r="E4274" s="4" t="s">
        <v>350</v>
      </c>
      <c r="F4274" s="6">
        <v>43922</v>
      </c>
      <c r="G4274" s="7">
        <v>0.5</v>
      </c>
      <c r="H4274" s="4" t="s">
        <v>12</v>
      </c>
      <c r="I4274" s="4" t="s">
        <v>2615</v>
      </c>
    </row>
    <row r="4275" spans="1:9" ht="38.25" x14ac:dyDescent="0.25">
      <c r="A4275" s="4" t="s">
        <v>36</v>
      </c>
      <c r="B4275" s="4" t="s">
        <v>5724</v>
      </c>
      <c r="C4275" s="4" t="s">
        <v>10</v>
      </c>
      <c r="D4275" s="5" t="b">
        <v>1</v>
      </c>
      <c r="E4275" s="4" t="s">
        <v>37</v>
      </c>
      <c r="F4275" s="6">
        <v>43922</v>
      </c>
      <c r="G4275" s="7">
        <v>2</v>
      </c>
      <c r="H4275" s="4"/>
      <c r="I4275" s="4" t="s">
        <v>1636</v>
      </c>
    </row>
    <row r="4276" spans="1:9" ht="38.25" x14ac:dyDescent="0.25">
      <c r="A4276" s="4" t="s">
        <v>39</v>
      </c>
      <c r="B4276" s="4" t="s">
        <v>5732</v>
      </c>
      <c r="C4276" s="4" t="s">
        <v>10</v>
      </c>
      <c r="D4276" s="5" t="b">
        <v>1</v>
      </c>
      <c r="E4276" s="4" t="s">
        <v>104</v>
      </c>
      <c r="F4276" s="6">
        <v>43922</v>
      </c>
      <c r="G4276" s="7">
        <v>0.5</v>
      </c>
      <c r="H4276" s="4" t="s">
        <v>12</v>
      </c>
      <c r="I4276" s="4" t="s">
        <v>2349</v>
      </c>
    </row>
    <row r="4277" spans="1:9" x14ac:dyDescent="0.25">
      <c r="A4277" s="4" t="s">
        <v>186</v>
      </c>
      <c r="B4277" s="4" t="s">
        <v>5744</v>
      </c>
      <c r="C4277" s="4" t="s">
        <v>10</v>
      </c>
      <c r="D4277" s="5" t="b">
        <v>0</v>
      </c>
      <c r="E4277" s="4" t="s">
        <v>1643</v>
      </c>
      <c r="F4277" s="6">
        <v>43922</v>
      </c>
      <c r="G4277" s="7">
        <v>1</v>
      </c>
      <c r="H4277" s="4" t="s">
        <v>12</v>
      </c>
      <c r="I4277" s="4" t="s">
        <v>12</v>
      </c>
    </row>
    <row r="4278" spans="1:9" ht="25.5" x14ac:dyDescent="0.25">
      <c r="A4278" s="4" t="s">
        <v>45</v>
      </c>
      <c r="B4278" s="4" t="s">
        <v>5746</v>
      </c>
      <c r="C4278" s="4" t="s">
        <v>10</v>
      </c>
      <c r="D4278" s="5" t="b">
        <v>0</v>
      </c>
      <c r="E4278" s="4" t="s">
        <v>106</v>
      </c>
      <c r="F4278" s="6">
        <v>43922</v>
      </c>
      <c r="G4278" s="7">
        <v>2</v>
      </c>
      <c r="H4278" s="4" t="s">
        <v>12</v>
      </c>
      <c r="I4278" s="4" t="s">
        <v>12</v>
      </c>
    </row>
    <row r="4279" spans="1:9" x14ac:dyDescent="0.25">
      <c r="A4279" s="4" t="s">
        <v>48</v>
      </c>
      <c r="B4279" s="4" t="s">
        <v>5728</v>
      </c>
      <c r="C4279" s="4" t="s">
        <v>25</v>
      </c>
      <c r="D4279" s="5" t="b">
        <v>0</v>
      </c>
      <c r="E4279" s="4" t="s">
        <v>342</v>
      </c>
      <c r="F4279" s="6">
        <v>43922</v>
      </c>
      <c r="G4279" s="7">
        <v>1</v>
      </c>
      <c r="H4279" s="4" t="s">
        <v>2616</v>
      </c>
      <c r="I4279" s="4" t="s">
        <v>2350</v>
      </c>
    </row>
    <row r="4280" spans="1:9" ht="25.5" x14ac:dyDescent="0.25">
      <c r="A4280" s="4" t="s">
        <v>9</v>
      </c>
      <c r="B4280" s="4" t="s">
        <v>5725</v>
      </c>
      <c r="C4280" s="4" t="s">
        <v>10</v>
      </c>
      <c r="D4280" s="5" t="b">
        <v>0</v>
      </c>
      <c r="E4280" s="4" t="s">
        <v>128</v>
      </c>
      <c r="F4280" s="6">
        <v>43922</v>
      </c>
      <c r="G4280" s="7">
        <v>1</v>
      </c>
      <c r="H4280" s="4" t="s">
        <v>2617</v>
      </c>
      <c r="I4280" s="4" t="s">
        <v>2617</v>
      </c>
    </row>
    <row r="4281" spans="1:9" ht="51" x14ac:dyDescent="0.25">
      <c r="A4281" s="4" t="s">
        <v>45</v>
      </c>
      <c r="B4281" s="4" t="s">
        <v>5746</v>
      </c>
      <c r="C4281" s="4" t="s">
        <v>10</v>
      </c>
      <c r="D4281" s="5" t="b">
        <v>0</v>
      </c>
      <c r="E4281" s="4" t="s">
        <v>106</v>
      </c>
      <c r="F4281" s="6">
        <v>43922</v>
      </c>
      <c r="G4281" s="7">
        <v>3</v>
      </c>
      <c r="H4281" s="4" t="s">
        <v>12</v>
      </c>
      <c r="I4281" s="4" t="s">
        <v>2353</v>
      </c>
    </row>
    <row r="4282" spans="1:9" ht="25.5" x14ac:dyDescent="0.25">
      <c r="A4282" s="4" t="s">
        <v>36</v>
      </c>
      <c r="B4282" s="4" t="s">
        <v>5724</v>
      </c>
      <c r="C4282" s="4" t="s">
        <v>10</v>
      </c>
      <c r="D4282" s="5" t="b">
        <v>0</v>
      </c>
      <c r="E4282" s="4" t="s">
        <v>529</v>
      </c>
      <c r="F4282" s="6">
        <v>43922</v>
      </c>
      <c r="G4282" s="7">
        <v>0.5</v>
      </c>
      <c r="H4282" s="4" t="s">
        <v>12</v>
      </c>
      <c r="I4282" s="4" t="s">
        <v>2355</v>
      </c>
    </row>
    <row r="4283" spans="1:9" ht="63.75" x14ac:dyDescent="0.25">
      <c r="A4283" s="4" t="s">
        <v>36</v>
      </c>
      <c r="B4283" s="4" t="s">
        <v>5724</v>
      </c>
      <c r="C4283" s="4" t="s">
        <v>10</v>
      </c>
      <c r="D4283" s="5" t="b">
        <v>0</v>
      </c>
      <c r="E4283" s="4" t="s">
        <v>2618</v>
      </c>
      <c r="F4283" s="6">
        <v>43922</v>
      </c>
      <c r="G4283" s="7">
        <v>3</v>
      </c>
      <c r="H4283" s="4" t="s">
        <v>2619</v>
      </c>
      <c r="I4283" s="4" t="s">
        <v>2620</v>
      </c>
    </row>
    <row r="4284" spans="1:9" ht="25.5" x14ac:dyDescent="0.25">
      <c r="A4284" s="4" t="s">
        <v>79</v>
      </c>
      <c r="B4284" s="4" t="s">
        <v>5738</v>
      </c>
      <c r="C4284" s="4" t="s">
        <v>10</v>
      </c>
      <c r="D4284" s="5" t="b">
        <v>0</v>
      </c>
      <c r="E4284" s="4" t="s">
        <v>539</v>
      </c>
      <c r="F4284" s="6">
        <v>43922</v>
      </c>
      <c r="G4284" s="7">
        <v>2</v>
      </c>
      <c r="H4284" s="4" t="s">
        <v>12</v>
      </c>
      <c r="I4284" s="4" t="s">
        <v>2356</v>
      </c>
    </row>
    <row r="4285" spans="1:9" ht="51" x14ac:dyDescent="0.25">
      <c r="A4285" s="4" t="s">
        <v>39</v>
      </c>
      <c r="B4285" s="4" t="s">
        <v>5732</v>
      </c>
      <c r="C4285" s="4" t="s">
        <v>10</v>
      </c>
      <c r="D4285" s="5" t="b">
        <v>1</v>
      </c>
      <c r="E4285" s="4" t="s">
        <v>1650</v>
      </c>
      <c r="F4285" s="6">
        <v>43922</v>
      </c>
      <c r="G4285" s="7">
        <v>4</v>
      </c>
      <c r="H4285" s="4" t="s">
        <v>2521</v>
      </c>
      <c r="I4285" s="4" t="s">
        <v>12</v>
      </c>
    </row>
    <row r="4286" spans="1:9" ht="38.25" x14ac:dyDescent="0.25">
      <c r="A4286" s="4" t="s">
        <v>39</v>
      </c>
      <c r="B4286" s="4" t="s">
        <v>5732</v>
      </c>
      <c r="C4286" s="4" t="s">
        <v>10</v>
      </c>
      <c r="D4286" s="5" t="b">
        <v>1</v>
      </c>
      <c r="E4286" s="4" t="s">
        <v>40</v>
      </c>
      <c r="F4286" s="6">
        <v>43922</v>
      </c>
      <c r="G4286" s="7">
        <v>4</v>
      </c>
      <c r="H4286" s="4" t="s">
        <v>12</v>
      </c>
      <c r="I4286" s="4" t="s">
        <v>2359</v>
      </c>
    </row>
    <row r="4287" spans="1:9" ht="127.5" x14ac:dyDescent="0.25">
      <c r="A4287" s="4" t="s">
        <v>29</v>
      </c>
      <c r="B4287" s="4" t="s">
        <v>5742</v>
      </c>
      <c r="C4287" s="4" t="s">
        <v>10</v>
      </c>
      <c r="D4287" s="5" t="b">
        <v>0</v>
      </c>
      <c r="E4287" s="4" t="s">
        <v>263</v>
      </c>
      <c r="F4287" s="6">
        <v>43922</v>
      </c>
      <c r="G4287" s="7">
        <v>2.25</v>
      </c>
      <c r="H4287" s="4" t="s">
        <v>2621</v>
      </c>
      <c r="I4287" s="4" t="s">
        <v>12</v>
      </c>
    </row>
    <row r="4288" spans="1:9" ht="38.25" x14ac:dyDescent="0.25">
      <c r="A4288" s="4" t="s">
        <v>29</v>
      </c>
      <c r="B4288" s="4" t="s">
        <v>5742</v>
      </c>
      <c r="C4288" s="4" t="s">
        <v>10</v>
      </c>
      <c r="D4288" s="5" t="b">
        <v>1</v>
      </c>
      <c r="E4288" s="4" t="s">
        <v>456</v>
      </c>
      <c r="F4288" s="6">
        <v>43922</v>
      </c>
      <c r="G4288" s="7">
        <v>4.5</v>
      </c>
      <c r="H4288" s="4" t="s">
        <v>12</v>
      </c>
      <c r="I4288" s="4" t="s">
        <v>2523</v>
      </c>
    </row>
    <row r="4289" spans="1:9" ht="25.5" x14ac:dyDescent="0.25">
      <c r="A4289" s="4" t="s">
        <v>15</v>
      </c>
      <c r="B4289" s="4" t="s">
        <v>5726</v>
      </c>
      <c r="C4289" s="4" t="s">
        <v>10</v>
      </c>
      <c r="D4289" s="5" t="b">
        <v>1</v>
      </c>
      <c r="E4289" s="4" t="s">
        <v>72</v>
      </c>
      <c r="F4289" s="6">
        <v>43922</v>
      </c>
      <c r="G4289" s="7">
        <v>2.5</v>
      </c>
      <c r="H4289" s="4"/>
      <c r="I4289" s="4" t="s">
        <v>1658</v>
      </c>
    </row>
    <row r="4290" spans="1:9" ht="25.5" x14ac:dyDescent="0.25">
      <c r="A4290" s="4" t="s">
        <v>9</v>
      </c>
      <c r="B4290" s="4" t="s">
        <v>5725</v>
      </c>
      <c r="C4290" s="4" t="s">
        <v>10</v>
      </c>
      <c r="D4290" s="5" t="b">
        <v>0</v>
      </c>
      <c r="E4290" s="4" t="s">
        <v>1659</v>
      </c>
      <c r="F4290" s="6">
        <v>43922</v>
      </c>
      <c r="G4290" s="7">
        <v>3</v>
      </c>
      <c r="H4290" s="4" t="s">
        <v>2363</v>
      </c>
      <c r="I4290" s="4" t="s">
        <v>12</v>
      </c>
    </row>
    <row r="4291" spans="1:9" ht="25.5" x14ac:dyDescent="0.25">
      <c r="A4291" s="4" t="s">
        <v>29</v>
      </c>
      <c r="B4291" s="4" t="s">
        <v>5742</v>
      </c>
      <c r="C4291" s="4" t="s">
        <v>10</v>
      </c>
      <c r="D4291" s="5" t="b">
        <v>0</v>
      </c>
      <c r="E4291" s="4" t="s">
        <v>350</v>
      </c>
      <c r="F4291" s="6">
        <v>43922</v>
      </c>
      <c r="G4291" s="7">
        <v>1.75</v>
      </c>
      <c r="H4291" s="4" t="s">
        <v>12</v>
      </c>
      <c r="I4291" s="4" t="s">
        <v>2364</v>
      </c>
    </row>
    <row r="4292" spans="1:9" ht="51" x14ac:dyDescent="0.25">
      <c r="A4292" s="4" t="s">
        <v>45</v>
      </c>
      <c r="B4292" s="4" t="s">
        <v>5746</v>
      </c>
      <c r="C4292" s="4" t="s">
        <v>10</v>
      </c>
      <c r="D4292" s="5" t="b">
        <v>1</v>
      </c>
      <c r="E4292" s="4" t="s">
        <v>330</v>
      </c>
      <c r="F4292" s="6">
        <v>43922</v>
      </c>
      <c r="G4292" s="7">
        <v>4</v>
      </c>
      <c r="H4292" s="4" t="s">
        <v>12</v>
      </c>
      <c r="I4292" s="4" t="s">
        <v>2365</v>
      </c>
    </row>
    <row r="4293" spans="1:9" x14ac:dyDescent="0.25">
      <c r="A4293" s="4" t="s">
        <v>42</v>
      </c>
      <c r="B4293" s="4" t="s">
        <v>5729</v>
      </c>
      <c r="C4293" s="4" t="s">
        <v>10</v>
      </c>
      <c r="D4293" s="5" t="b">
        <v>1</v>
      </c>
      <c r="E4293" s="4" t="s">
        <v>172</v>
      </c>
      <c r="F4293" s="6">
        <v>43922</v>
      </c>
      <c r="G4293" s="7">
        <v>4</v>
      </c>
      <c r="H4293" s="4" t="s">
        <v>12</v>
      </c>
      <c r="I4293" s="4" t="s">
        <v>12</v>
      </c>
    </row>
    <row r="4294" spans="1:9" x14ac:dyDescent="0.25">
      <c r="A4294" s="4" t="s">
        <v>20</v>
      </c>
      <c r="B4294" s="4" t="s">
        <v>5730</v>
      </c>
      <c r="C4294" s="4" t="s">
        <v>10</v>
      </c>
      <c r="D4294" s="5" t="b">
        <v>1</v>
      </c>
      <c r="E4294" s="4" t="s">
        <v>560</v>
      </c>
      <c r="F4294" s="6">
        <v>43922</v>
      </c>
      <c r="G4294" s="7">
        <v>1</v>
      </c>
      <c r="H4294" s="4" t="s">
        <v>2622</v>
      </c>
      <c r="I4294" s="4" t="s">
        <v>12</v>
      </c>
    </row>
    <row r="4295" spans="1:9" x14ac:dyDescent="0.25">
      <c r="A4295" s="4" t="s">
        <v>15</v>
      </c>
      <c r="B4295" s="4" t="s">
        <v>5726</v>
      </c>
      <c r="C4295" s="4" t="s">
        <v>10</v>
      </c>
      <c r="D4295" s="5" t="b">
        <v>0</v>
      </c>
      <c r="E4295" s="4" t="s">
        <v>143</v>
      </c>
      <c r="F4295" s="6">
        <v>43922</v>
      </c>
      <c r="G4295" s="7">
        <v>0.5</v>
      </c>
      <c r="H4295" s="4"/>
      <c r="I4295" s="4" t="s">
        <v>2623</v>
      </c>
    </row>
    <row r="4296" spans="1:9" x14ac:dyDescent="0.25">
      <c r="A4296" s="4" t="s">
        <v>9</v>
      </c>
      <c r="B4296" s="4" t="s">
        <v>5725</v>
      </c>
      <c r="C4296" s="4" t="s">
        <v>10</v>
      </c>
      <c r="D4296" s="5" t="b">
        <v>1</v>
      </c>
      <c r="E4296" s="4" t="s">
        <v>11</v>
      </c>
      <c r="F4296" s="6">
        <v>43922</v>
      </c>
      <c r="G4296" s="7">
        <v>4</v>
      </c>
      <c r="H4296" s="4" t="s">
        <v>12</v>
      </c>
      <c r="I4296" s="4" t="s">
        <v>12</v>
      </c>
    </row>
    <row r="4297" spans="1:9" ht="51" x14ac:dyDescent="0.25">
      <c r="A4297" s="4" t="s">
        <v>112</v>
      </c>
      <c r="B4297" s="4" t="s">
        <v>5743</v>
      </c>
      <c r="C4297" s="4" t="s">
        <v>10</v>
      </c>
      <c r="D4297" s="5" t="b">
        <v>1</v>
      </c>
      <c r="E4297" s="4" t="s">
        <v>1043</v>
      </c>
      <c r="F4297" s="6">
        <v>43922</v>
      </c>
      <c r="G4297" s="7">
        <v>1</v>
      </c>
      <c r="H4297" s="4" t="s">
        <v>12</v>
      </c>
      <c r="I4297" s="4" t="s">
        <v>2366</v>
      </c>
    </row>
    <row r="4298" spans="1:9" ht="76.5" x14ac:dyDescent="0.25">
      <c r="A4298" s="4" t="s">
        <v>39</v>
      </c>
      <c r="B4298" s="4" t="s">
        <v>5732</v>
      </c>
      <c r="C4298" s="4" t="s">
        <v>10</v>
      </c>
      <c r="D4298" s="5" t="b">
        <v>1</v>
      </c>
      <c r="E4298" s="4" t="s">
        <v>2624</v>
      </c>
      <c r="F4298" s="6">
        <v>43922</v>
      </c>
      <c r="G4298" s="7">
        <v>2</v>
      </c>
      <c r="H4298" s="4" t="s">
        <v>2625</v>
      </c>
      <c r="I4298" s="4" t="s">
        <v>2626</v>
      </c>
    </row>
    <row r="4299" spans="1:9" ht="38.25" x14ac:dyDescent="0.25">
      <c r="A4299" s="4" t="s">
        <v>112</v>
      </c>
      <c r="B4299" s="4" t="s">
        <v>5743</v>
      </c>
      <c r="C4299" s="4" t="s">
        <v>10</v>
      </c>
      <c r="D4299" s="5" t="b">
        <v>1</v>
      </c>
      <c r="E4299" s="4" t="s">
        <v>1662</v>
      </c>
      <c r="F4299" s="6">
        <v>43922</v>
      </c>
      <c r="G4299" s="7">
        <v>8</v>
      </c>
      <c r="H4299" s="4" t="s">
        <v>12</v>
      </c>
      <c r="I4299" s="4" t="s">
        <v>2367</v>
      </c>
    </row>
    <row r="4300" spans="1:9" x14ac:dyDescent="0.25">
      <c r="A4300" s="4" t="s">
        <v>29</v>
      </c>
      <c r="B4300" s="4" t="s">
        <v>5742</v>
      </c>
      <c r="C4300" s="4" t="s">
        <v>10</v>
      </c>
      <c r="D4300" s="5" t="b">
        <v>0</v>
      </c>
      <c r="E4300" s="4" t="s">
        <v>566</v>
      </c>
      <c r="F4300" s="6">
        <v>43922</v>
      </c>
      <c r="G4300" s="7">
        <v>0.75</v>
      </c>
      <c r="H4300" s="4" t="s">
        <v>12</v>
      </c>
      <c r="I4300" s="4" t="s">
        <v>2627</v>
      </c>
    </row>
    <row r="4301" spans="1:9" x14ac:dyDescent="0.25">
      <c r="A4301" s="4" t="s">
        <v>15</v>
      </c>
      <c r="B4301" s="4" t="s">
        <v>5726</v>
      </c>
      <c r="C4301" s="4" t="s">
        <v>10</v>
      </c>
      <c r="D4301" s="5" t="b">
        <v>0</v>
      </c>
      <c r="E4301" s="4" t="s">
        <v>2482</v>
      </c>
      <c r="F4301" s="6">
        <v>43922</v>
      </c>
      <c r="G4301" s="7">
        <v>0.5</v>
      </c>
      <c r="H4301" s="4"/>
      <c r="I4301" s="4" t="s">
        <v>2628</v>
      </c>
    </row>
    <row r="4302" spans="1:9" ht="38.25" x14ac:dyDescent="0.25">
      <c r="A4302" s="4" t="s">
        <v>48</v>
      </c>
      <c r="B4302" s="4" t="s">
        <v>5728</v>
      </c>
      <c r="C4302" s="4" t="s">
        <v>10</v>
      </c>
      <c r="D4302" s="5" t="b">
        <v>0</v>
      </c>
      <c r="E4302" s="4" t="s">
        <v>360</v>
      </c>
      <c r="F4302" s="6">
        <v>43922</v>
      </c>
      <c r="G4302" s="7">
        <v>2</v>
      </c>
      <c r="H4302" s="4" t="s">
        <v>1666</v>
      </c>
      <c r="I4302" s="4" t="s">
        <v>12</v>
      </c>
    </row>
    <row r="4303" spans="1:9" ht="114.75" x14ac:dyDescent="0.25">
      <c r="A4303" s="4" t="s">
        <v>79</v>
      </c>
      <c r="B4303" s="4" t="s">
        <v>5738</v>
      </c>
      <c r="C4303" s="4" t="s">
        <v>10</v>
      </c>
      <c r="D4303" s="5" t="b">
        <v>1</v>
      </c>
      <c r="E4303" s="4" t="s">
        <v>175</v>
      </c>
      <c r="F4303" s="6">
        <v>43922</v>
      </c>
      <c r="G4303" s="7">
        <v>5</v>
      </c>
      <c r="H4303" s="4" t="s">
        <v>2369</v>
      </c>
      <c r="I4303" s="4" t="s">
        <v>12</v>
      </c>
    </row>
    <row r="4304" spans="1:9" ht="51" x14ac:dyDescent="0.25">
      <c r="A4304" s="4" t="s">
        <v>42</v>
      </c>
      <c r="B4304" s="4" t="s">
        <v>5729</v>
      </c>
      <c r="C4304" s="4" t="s">
        <v>10</v>
      </c>
      <c r="D4304" s="5" t="b">
        <v>1</v>
      </c>
      <c r="E4304" s="4" t="s">
        <v>2032</v>
      </c>
      <c r="F4304" s="6">
        <v>43922</v>
      </c>
      <c r="G4304" s="7">
        <v>6</v>
      </c>
      <c r="H4304" s="4" t="s">
        <v>12</v>
      </c>
      <c r="I4304" s="4" t="s">
        <v>2370</v>
      </c>
    </row>
    <row r="4305" spans="1:9" ht="229.5" x14ac:dyDescent="0.25">
      <c r="A4305" s="4" t="s">
        <v>29</v>
      </c>
      <c r="B4305" s="4" t="s">
        <v>5742</v>
      </c>
      <c r="C4305" s="4" t="s">
        <v>10</v>
      </c>
      <c r="D4305" s="5" t="b">
        <v>1</v>
      </c>
      <c r="E4305" s="4" t="s">
        <v>177</v>
      </c>
      <c r="F4305" s="6">
        <v>43922</v>
      </c>
      <c r="G4305" s="7">
        <v>3.25</v>
      </c>
      <c r="H4305" s="4" t="s">
        <v>12</v>
      </c>
      <c r="I4305" s="4" t="s">
        <v>2371</v>
      </c>
    </row>
    <row r="4306" spans="1:9" ht="25.5" x14ac:dyDescent="0.25">
      <c r="A4306" s="4" t="s">
        <v>36</v>
      </c>
      <c r="B4306" s="4" t="s">
        <v>5724</v>
      </c>
      <c r="C4306" s="4" t="s">
        <v>10</v>
      </c>
      <c r="D4306" s="5" t="b">
        <v>0</v>
      </c>
      <c r="E4306" s="4" t="s">
        <v>577</v>
      </c>
      <c r="F4306" s="6">
        <v>43922</v>
      </c>
      <c r="G4306" s="7">
        <v>1</v>
      </c>
      <c r="H4306" s="4" t="s">
        <v>2629</v>
      </c>
      <c r="I4306" s="4" t="s">
        <v>2372</v>
      </c>
    </row>
    <row r="4307" spans="1:9" ht="76.5" x14ac:dyDescent="0.25">
      <c r="A4307" s="4" t="s">
        <v>29</v>
      </c>
      <c r="B4307" s="4" t="s">
        <v>5742</v>
      </c>
      <c r="C4307" s="4" t="s">
        <v>10</v>
      </c>
      <c r="D4307" s="5" t="b">
        <v>1</v>
      </c>
      <c r="E4307" s="4" t="s">
        <v>580</v>
      </c>
      <c r="F4307" s="6">
        <v>43922</v>
      </c>
      <c r="G4307" s="7">
        <v>2</v>
      </c>
      <c r="H4307" s="4" t="s">
        <v>12</v>
      </c>
      <c r="I4307" s="4" t="s">
        <v>2373</v>
      </c>
    </row>
    <row r="4308" spans="1:9" ht="38.25" x14ac:dyDescent="0.25">
      <c r="A4308" s="4" t="s">
        <v>112</v>
      </c>
      <c r="B4308" s="4" t="s">
        <v>5743</v>
      </c>
      <c r="C4308" s="4" t="s">
        <v>10</v>
      </c>
      <c r="D4308" s="5" t="b">
        <v>1</v>
      </c>
      <c r="E4308" s="4" t="s">
        <v>582</v>
      </c>
      <c r="F4308" s="6">
        <v>43922</v>
      </c>
      <c r="G4308" s="7">
        <v>2</v>
      </c>
      <c r="H4308" s="4" t="s">
        <v>2630</v>
      </c>
      <c r="I4308" s="4" t="s">
        <v>1673</v>
      </c>
    </row>
    <row r="4309" spans="1:9" x14ac:dyDescent="0.25">
      <c r="A4309" s="4" t="s">
        <v>186</v>
      </c>
      <c r="B4309" s="4" t="s">
        <v>5744</v>
      </c>
      <c r="C4309" s="4" t="s">
        <v>10</v>
      </c>
      <c r="D4309" s="5" t="b">
        <v>0</v>
      </c>
      <c r="E4309" s="4" t="s">
        <v>2631</v>
      </c>
      <c r="F4309" s="6">
        <v>43922</v>
      </c>
      <c r="G4309" s="7">
        <v>0.75</v>
      </c>
      <c r="H4309" s="4" t="s">
        <v>2632</v>
      </c>
      <c r="I4309" s="4" t="s">
        <v>12</v>
      </c>
    </row>
    <row r="4310" spans="1:9" x14ac:dyDescent="0.25">
      <c r="A4310" s="4" t="s">
        <v>112</v>
      </c>
      <c r="B4310" s="4" t="s">
        <v>5743</v>
      </c>
      <c r="C4310" s="4" t="s">
        <v>10</v>
      </c>
      <c r="D4310" s="5" t="b">
        <v>1</v>
      </c>
      <c r="E4310" s="4" t="s">
        <v>2035</v>
      </c>
      <c r="F4310" s="6">
        <v>43922</v>
      </c>
      <c r="G4310" s="7">
        <v>1</v>
      </c>
      <c r="H4310" s="4" t="s">
        <v>12</v>
      </c>
      <c r="I4310" s="4" t="s">
        <v>12</v>
      </c>
    </row>
    <row r="4311" spans="1:9" ht="25.5" x14ac:dyDescent="0.25">
      <c r="A4311" s="4" t="s">
        <v>36</v>
      </c>
      <c r="B4311" s="4" t="s">
        <v>5724</v>
      </c>
      <c r="C4311" s="4" t="s">
        <v>10</v>
      </c>
      <c r="D4311" s="5" t="b">
        <v>0</v>
      </c>
      <c r="E4311" s="4" t="s">
        <v>2633</v>
      </c>
      <c r="F4311" s="6">
        <v>43922</v>
      </c>
      <c r="G4311" s="7">
        <v>3.5</v>
      </c>
      <c r="H4311" s="4"/>
      <c r="I4311" s="4" t="s">
        <v>2634</v>
      </c>
    </row>
    <row r="4312" spans="1:9" ht="76.5" x14ac:dyDescent="0.25">
      <c r="A4312" s="4" t="s">
        <v>79</v>
      </c>
      <c r="B4312" s="4" t="s">
        <v>5738</v>
      </c>
      <c r="C4312" s="4" t="s">
        <v>10</v>
      </c>
      <c r="D4312" s="5" t="b">
        <v>0</v>
      </c>
      <c r="E4312" s="4" t="s">
        <v>149</v>
      </c>
      <c r="F4312" s="6">
        <v>43922</v>
      </c>
      <c r="G4312" s="7">
        <v>6</v>
      </c>
      <c r="H4312" s="4" t="s">
        <v>2376</v>
      </c>
      <c r="I4312" s="4" t="s">
        <v>12</v>
      </c>
    </row>
    <row r="4313" spans="1:9" ht="51" x14ac:dyDescent="0.25">
      <c r="A4313" s="4" t="s">
        <v>45</v>
      </c>
      <c r="B4313" s="4" t="s">
        <v>5746</v>
      </c>
      <c r="C4313" s="4" t="s">
        <v>10</v>
      </c>
      <c r="D4313" s="5" t="b">
        <v>1</v>
      </c>
      <c r="E4313" s="4" t="s">
        <v>267</v>
      </c>
      <c r="F4313" s="6">
        <v>43922</v>
      </c>
      <c r="G4313" s="7">
        <v>8</v>
      </c>
      <c r="H4313" s="4" t="s">
        <v>12</v>
      </c>
      <c r="I4313" s="4" t="s">
        <v>2378</v>
      </c>
    </row>
    <row r="4314" spans="1:9" ht="114.75" x14ac:dyDescent="0.25">
      <c r="A4314" s="4" t="s">
        <v>39</v>
      </c>
      <c r="B4314" s="4" t="s">
        <v>5732</v>
      </c>
      <c r="C4314" s="4" t="s">
        <v>10</v>
      </c>
      <c r="D4314" s="5" t="b">
        <v>1</v>
      </c>
      <c r="E4314" s="4" t="s">
        <v>108</v>
      </c>
      <c r="F4314" s="6">
        <v>43922</v>
      </c>
      <c r="G4314" s="7">
        <v>4</v>
      </c>
      <c r="H4314" s="4" t="s">
        <v>2635</v>
      </c>
      <c r="I4314" s="4" t="s">
        <v>12</v>
      </c>
    </row>
    <row r="4315" spans="1:9" ht="25.5" x14ac:dyDescent="0.25">
      <c r="A4315" s="4" t="s">
        <v>36</v>
      </c>
      <c r="B4315" s="4" t="s">
        <v>5724</v>
      </c>
      <c r="C4315" s="4" t="s">
        <v>10</v>
      </c>
      <c r="D4315" s="5" t="b">
        <v>0</v>
      </c>
      <c r="E4315" s="4" t="s">
        <v>1045</v>
      </c>
      <c r="F4315" s="6">
        <v>43922</v>
      </c>
      <c r="G4315" s="7">
        <v>0.5</v>
      </c>
      <c r="H4315" s="4" t="s">
        <v>2636</v>
      </c>
      <c r="I4315" s="4" t="s">
        <v>12</v>
      </c>
    </row>
    <row r="4316" spans="1:9" ht="38.25" x14ac:dyDescent="0.25">
      <c r="A4316" s="4" t="s">
        <v>42</v>
      </c>
      <c r="B4316" s="4" t="s">
        <v>5729</v>
      </c>
      <c r="C4316" s="4" t="s">
        <v>10</v>
      </c>
      <c r="D4316" s="5" t="b">
        <v>0</v>
      </c>
      <c r="E4316" s="4" t="s">
        <v>1412</v>
      </c>
      <c r="F4316" s="6">
        <v>43922</v>
      </c>
      <c r="G4316" s="7">
        <v>8</v>
      </c>
      <c r="H4316" s="4" t="s">
        <v>12</v>
      </c>
      <c r="I4316" s="4" t="s">
        <v>2380</v>
      </c>
    </row>
    <row r="4317" spans="1:9" ht="51" x14ac:dyDescent="0.25">
      <c r="A4317" s="4" t="s">
        <v>36</v>
      </c>
      <c r="B4317" s="4" t="s">
        <v>5724</v>
      </c>
      <c r="C4317" s="4" t="s">
        <v>10</v>
      </c>
      <c r="D4317" s="5" t="b">
        <v>1</v>
      </c>
      <c r="E4317" s="4" t="s">
        <v>194</v>
      </c>
      <c r="F4317" s="6">
        <v>43922</v>
      </c>
      <c r="G4317" s="7">
        <v>2</v>
      </c>
      <c r="H4317" s="4" t="s">
        <v>12</v>
      </c>
      <c r="I4317" s="4" t="s">
        <v>2381</v>
      </c>
    </row>
    <row r="4318" spans="1:9" ht="51" x14ac:dyDescent="0.25">
      <c r="A4318" s="4" t="s">
        <v>39</v>
      </c>
      <c r="B4318" s="4" t="s">
        <v>5732</v>
      </c>
      <c r="C4318" s="4" t="s">
        <v>10</v>
      </c>
      <c r="D4318" s="5" t="b">
        <v>1</v>
      </c>
      <c r="E4318" s="4" t="s">
        <v>1650</v>
      </c>
      <c r="F4318" s="6">
        <v>43922</v>
      </c>
      <c r="G4318" s="7">
        <v>3</v>
      </c>
      <c r="H4318" s="4" t="s">
        <v>1946</v>
      </c>
      <c r="I4318" s="4" t="s">
        <v>12</v>
      </c>
    </row>
    <row r="4319" spans="1:9" ht="140.25" x14ac:dyDescent="0.25">
      <c r="A4319" s="4" t="s">
        <v>20</v>
      </c>
      <c r="B4319" s="4" t="s">
        <v>5730</v>
      </c>
      <c r="C4319" s="4" t="s">
        <v>25</v>
      </c>
      <c r="D4319" s="5" t="b">
        <v>0</v>
      </c>
      <c r="E4319" s="4" t="s">
        <v>110</v>
      </c>
      <c r="F4319" s="6">
        <v>43922</v>
      </c>
      <c r="G4319" s="7">
        <v>1</v>
      </c>
      <c r="H4319" s="4" t="s">
        <v>2637</v>
      </c>
      <c r="I4319" s="4" t="s">
        <v>12</v>
      </c>
    </row>
    <row r="4320" spans="1:9" ht="25.5" x14ac:dyDescent="0.25">
      <c r="A4320" s="4" t="s">
        <v>15</v>
      </c>
      <c r="B4320" s="4" t="s">
        <v>5726</v>
      </c>
      <c r="C4320" s="4" t="s">
        <v>10</v>
      </c>
      <c r="D4320" s="5" t="b">
        <v>0</v>
      </c>
      <c r="E4320" s="4" t="s">
        <v>143</v>
      </c>
      <c r="F4320" s="6">
        <v>43922</v>
      </c>
      <c r="G4320" s="7">
        <v>8.25</v>
      </c>
      <c r="H4320" s="4" t="s">
        <v>2638</v>
      </c>
      <c r="I4320" s="4" t="s">
        <v>2144</v>
      </c>
    </row>
    <row r="4321" spans="1:9" x14ac:dyDescent="0.25">
      <c r="A4321" s="4" t="s">
        <v>42</v>
      </c>
      <c r="B4321" s="4" t="s">
        <v>5729</v>
      </c>
      <c r="C4321" s="4" t="s">
        <v>10</v>
      </c>
      <c r="D4321" s="5" t="b">
        <v>1</v>
      </c>
      <c r="E4321" s="4" t="s">
        <v>1681</v>
      </c>
      <c r="F4321" s="6">
        <v>43922</v>
      </c>
      <c r="G4321" s="7">
        <v>3</v>
      </c>
      <c r="H4321" s="4" t="s">
        <v>12</v>
      </c>
      <c r="I4321" s="4" t="s">
        <v>12</v>
      </c>
    </row>
    <row r="4322" spans="1:9" x14ac:dyDescent="0.25">
      <c r="A4322" s="4" t="s">
        <v>42</v>
      </c>
      <c r="B4322" s="4" t="s">
        <v>5729</v>
      </c>
      <c r="C4322" s="4" t="s">
        <v>10</v>
      </c>
      <c r="D4322" s="5" t="b">
        <v>1</v>
      </c>
      <c r="E4322" s="4" t="s">
        <v>286</v>
      </c>
      <c r="F4322" s="6">
        <v>43922</v>
      </c>
      <c r="G4322" s="7">
        <v>8.5</v>
      </c>
      <c r="H4322" s="4" t="s">
        <v>12</v>
      </c>
      <c r="I4322" s="4" t="s">
        <v>12</v>
      </c>
    </row>
    <row r="4323" spans="1:9" ht="25.5" x14ac:dyDescent="0.25">
      <c r="A4323" s="4" t="s">
        <v>42</v>
      </c>
      <c r="B4323" s="4" t="s">
        <v>5729</v>
      </c>
      <c r="C4323" s="4" t="s">
        <v>10</v>
      </c>
      <c r="D4323" s="5" t="b">
        <v>0</v>
      </c>
      <c r="E4323" s="4" t="s">
        <v>1216</v>
      </c>
      <c r="F4323" s="6">
        <v>43922</v>
      </c>
      <c r="G4323" s="7">
        <v>4</v>
      </c>
      <c r="H4323" s="4" t="s">
        <v>12</v>
      </c>
      <c r="I4323" s="4" t="s">
        <v>2385</v>
      </c>
    </row>
    <row r="4324" spans="1:9" x14ac:dyDescent="0.25">
      <c r="A4324" s="4" t="s">
        <v>20</v>
      </c>
      <c r="B4324" s="4" t="s">
        <v>5730</v>
      </c>
      <c r="C4324" s="4" t="s">
        <v>25</v>
      </c>
      <c r="D4324" s="5" t="b">
        <v>0</v>
      </c>
      <c r="E4324" s="4" t="s">
        <v>228</v>
      </c>
      <c r="F4324" s="6">
        <v>43922</v>
      </c>
      <c r="G4324" s="7">
        <v>0.5</v>
      </c>
      <c r="H4324" s="4" t="s">
        <v>2639</v>
      </c>
      <c r="I4324" s="4" t="s">
        <v>12</v>
      </c>
    </row>
    <row r="4325" spans="1:9" ht="63.75" x14ac:dyDescent="0.25">
      <c r="A4325" s="4" t="s">
        <v>29</v>
      </c>
      <c r="B4325" s="4" t="s">
        <v>5742</v>
      </c>
      <c r="C4325" s="4" t="s">
        <v>10</v>
      </c>
      <c r="D4325" s="5" t="b">
        <v>0</v>
      </c>
      <c r="E4325" s="4" t="s">
        <v>350</v>
      </c>
      <c r="F4325" s="6">
        <v>43922</v>
      </c>
      <c r="G4325" s="7">
        <v>0.5</v>
      </c>
      <c r="H4325" s="4" t="s">
        <v>12</v>
      </c>
      <c r="I4325" s="4" t="s">
        <v>2640</v>
      </c>
    </row>
    <row r="4326" spans="1:9" x14ac:dyDescent="0.25">
      <c r="A4326" s="4" t="s">
        <v>29</v>
      </c>
      <c r="B4326" s="4" t="s">
        <v>5742</v>
      </c>
      <c r="C4326" s="4" t="s">
        <v>10</v>
      </c>
      <c r="D4326" s="5" t="b">
        <v>0</v>
      </c>
      <c r="E4326" s="4" t="s">
        <v>379</v>
      </c>
      <c r="F4326" s="6">
        <v>43922</v>
      </c>
      <c r="G4326" s="7">
        <v>1</v>
      </c>
      <c r="H4326" s="4" t="s">
        <v>2536</v>
      </c>
      <c r="I4326" s="4" t="s">
        <v>12</v>
      </c>
    </row>
    <row r="4327" spans="1:9" ht="76.5" x14ac:dyDescent="0.25">
      <c r="A4327" s="4" t="s">
        <v>15</v>
      </c>
      <c r="B4327" s="4" t="s">
        <v>5726</v>
      </c>
      <c r="C4327" s="4" t="s">
        <v>10</v>
      </c>
      <c r="D4327" s="5" t="b">
        <v>1</v>
      </c>
      <c r="E4327" s="4" t="s">
        <v>16</v>
      </c>
      <c r="F4327" s="6">
        <v>43922</v>
      </c>
      <c r="G4327" s="7">
        <v>6</v>
      </c>
      <c r="H4327" s="4" t="s">
        <v>12</v>
      </c>
      <c r="I4327" s="4" t="s">
        <v>1685</v>
      </c>
    </row>
    <row r="4328" spans="1:9" x14ac:dyDescent="0.25">
      <c r="A4328" s="4" t="s">
        <v>186</v>
      </c>
      <c r="B4328" s="4" t="s">
        <v>5744</v>
      </c>
      <c r="C4328" s="4" t="s">
        <v>10</v>
      </c>
      <c r="D4328" s="5" t="b">
        <v>1</v>
      </c>
      <c r="E4328" s="4" t="s">
        <v>615</v>
      </c>
      <c r="F4328" s="6">
        <v>43922</v>
      </c>
      <c r="G4328" s="7">
        <v>10</v>
      </c>
      <c r="H4328" s="4" t="s">
        <v>12</v>
      </c>
      <c r="I4328" s="4" t="s">
        <v>12</v>
      </c>
    </row>
    <row r="4329" spans="1:9" ht="165.75" x14ac:dyDescent="0.25">
      <c r="A4329" s="4" t="s">
        <v>112</v>
      </c>
      <c r="B4329" s="4" t="s">
        <v>5743</v>
      </c>
      <c r="C4329" s="4" t="s">
        <v>10</v>
      </c>
      <c r="D4329" s="5" t="b">
        <v>1</v>
      </c>
      <c r="E4329" s="4" t="s">
        <v>113</v>
      </c>
      <c r="F4329" s="6">
        <v>43922</v>
      </c>
      <c r="G4329" s="7">
        <v>5</v>
      </c>
      <c r="H4329" s="4" t="s">
        <v>12</v>
      </c>
      <c r="I4329" s="4" t="s">
        <v>2393</v>
      </c>
    </row>
    <row r="4330" spans="1:9" x14ac:dyDescent="0.25">
      <c r="A4330" s="4" t="s">
        <v>42</v>
      </c>
      <c r="B4330" s="4" t="s">
        <v>5729</v>
      </c>
      <c r="C4330" s="4" t="s">
        <v>10</v>
      </c>
      <c r="D4330" s="5" t="b">
        <v>1</v>
      </c>
      <c r="E4330" s="4" t="s">
        <v>271</v>
      </c>
      <c r="F4330" s="6">
        <v>43922</v>
      </c>
      <c r="G4330" s="7">
        <v>1.75</v>
      </c>
      <c r="H4330" s="4" t="s">
        <v>12</v>
      </c>
      <c r="I4330" s="4" t="s">
        <v>12</v>
      </c>
    </row>
    <row r="4331" spans="1:9" ht="89.25" x14ac:dyDescent="0.25">
      <c r="A4331" s="4" t="s">
        <v>97</v>
      </c>
      <c r="B4331" s="4" t="s">
        <v>5733</v>
      </c>
      <c r="C4331" s="4" t="s">
        <v>10</v>
      </c>
      <c r="D4331" s="5" t="b">
        <v>1</v>
      </c>
      <c r="E4331" s="4" t="s">
        <v>1695</v>
      </c>
      <c r="F4331" s="6">
        <v>43922</v>
      </c>
      <c r="G4331" s="7">
        <v>3</v>
      </c>
      <c r="H4331" s="4" t="s">
        <v>12</v>
      </c>
      <c r="I4331" s="4" t="s">
        <v>2396</v>
      </c>
    </row>
    <row r="4332" spans="1:9" ht="102" x14ac:dyDescent="0.25">
      <c r="A4332" s="4" t="s">
        <v>20</v>
      </c>
      <c r="B4332" s="4" t="s">
        <v>5730</v>
      </c>
      <c r="C4332" s="4" t="s">
        <v>10</v>
      </c>
      <c r="D4332" s="5" t="b">
        <v>0</v>
      </c>
      <c r="E4332" s="4" t="s">
        <v>111</v>
      </c>
      <c r="F4332" s="6">
        <v>43922</v>
      </c>
      <c r="G4332" s="7">
        <v>1.75</v>
      </c>
      <c r="H4332" s="4" t="s">
        <v>2641</v>
      </c>
      <c r="I4332" s="4" t="s">
        <v>12</v>
      </c>
    </row>
    <row r="4333" spans="1:9" x14ac:dyDescent="0.25">
      <c r="A4333" s="4" t="s">
        <v>42</v>
      </c>
      <c r="B4333" s="4" t="s">
        <v>5729</v>
      </c>
      <c r="C4333" s="4" t="s">
        <v>10</v>
      </c>
      <c r="D4333" s="5" t="b">
        <v>1</v>
      </c>
      <c r="E4333" s="4" t="s">
        <v>286</v>
      </c>
      <c r="F4333" s="6">
        <v>43922</v>
      </c>
      <c r="G4333" s="7">
        <v>1.75</v>
      </c>
      <c r="H4333" s="4" t="s">
        <v>12</v>
      </c>
      <c r="I4333" s="4" t="s">
        <v>12</v>
      </c>
    </row>
    <row r="4334" spans="1:9" ht="102" x14ac:dyDescent="0.25">
      <c r="A4334" s="4" t="s">
        <v>29</v>
      </c>
      <c r="B4334" s="4" t="s">
        <v>5742</v>
      </c>
      <c r="C4334" s="4" t="s">
        <v>10</v>
      </c>
      <c r="D4334" s="5" t="b">
        <v>1</v>
      </c>
      <c r="E4334" s="4" t="s">
        <v>435</v>
      </c>
      <c r="F4334" s="6">
        <v>43922</v>
      </c>
      <c r="G4334" s="7">
        <v>11</v>
      </c>
      <c r="H4334" s="4" t="s">
        <v>12</v>
      </c>
      <c r="I4334" s="4" t="s">
        <v>2399</v>
      </c>
    </row>
    <row r="4335" spans="1:9" ht="89.25" x14ac:dyDescent="0.25">
      <c r="A4335" s="4" t="s">
        <v>29</v>
      </c>
      <c r="B4335" s="4" t="s">
        <v>5742</v>
      </c>
      <c r="C4335" s="4" t="s">
        <v>10</v>
      </c>
      <c r="D4335" s="5" t="b">
        <v>1</v>
      </c>
      <c r="E4335" s="4" t="s">
        <v>625</v>
      </c>
      <c r="F4335" s="6">
        <v>43922</v>
      </c>
      <c r="G4335" s="7">
        <v>8.25</v>
      </c>
      <c r="H4335" s="4" t="s">
        <v>12</v>
      </c>
      <c r="I4335" s="4" t="s">
        <v>2400</v>
      </c>
    </row>
    <row r="4336" spans="1:9" ht="25.5" x14ac:dyDescent="0.25">
      <c r="A4336" s="4" t="s">
        <v>15</v>
      </c>
      <c r="B4336" s="4" t="s">
        <v>5726</v>
      </c>
      <c r="C4336" s="4" t="s">
        <v>10</v>
      </c>
      <c r="D4336" s="5" t="b">
        <v>0</v>
      </c>
      <c r="E4336" s="4" t="s">
        <v>628</v>
      </c>
      <c r="F4336" s="6">
        <v>43922</v>
      </c>
      <c r="G4336" s="7">
        <v>1.25</v>
      </c>
      <c r="H4336" s="4"/>
      <c r="I4336" s="4" t="s">
        <v>1702</v>
      </c>
    </row>
    <row r="4337" spans="1:9" x14ac:dyDescent="0.25">
      <c r="A4337" s="4" t="s">
        <v>66</v>
      </c>
      <c r="B4337" s="4" t="s">
        <v>5720</v>
      </c>
      <c r="C4337" s="4" t="s">
        <v>10</v>
      </c>
      <c r="D4337" s="5" t="b">
        <v>1</v>
      </c>
      <c r="E4337" s="4" t="s">
        <v>2401</v>
      </c>
      <c r="F4337" s="6">
        <v>43922</v>
      </c>
      <c r="G4337" s="7">
        <v>2</v>
      </c>
      <c r="H4337" s="4" t="s">
        <v>12</v>
      </c>
      <c r="I4337" s="4" t="s">
        <v>12</v>
      </c>
    </row>
    <row r="4338" spans="1:9" ht="38.25" x14ac:dyDescent="0.25">
      <c r="A4338" s="4" t="s">
        <v>45</v>
      </c>
      <c r="B4338" s="4" t="s">
        <v>5746</v>
      </c>
      <c r="C4338" s="4" t="s">
        <v>10</v>
      </c>
      <c r="D4338" s="5" t="b">
        <v>0</v>
      </c>
      <c r="E4338" s="4" t="s">
        <v>2310</v>
      </c>
      <c r="F4338" s="6">
        <v>43922</v>
      </c>
      <c r="G4338" s="7">
        <v>1</v>
      </c>
      <c r="H4338" s="4" t="s">
        <v>12</v>
      </c>
      <c r="I4338" s="4" t="s">
        <v>2402</v>
      </c>
    </row>
    <row r="4339" spans="1:9" ht="25.5" x14ac:dyDescent="0.25">
      <c r="A4339" s="4" t="s">
        <v>15</v>
      </c>
      <c r="B4339" s="4" t="s">
        <v>5726</v>
      </c>
      <c r="C4339" s="4" t="s">
        <v>10</v>
      </c>
      <c r="D4339" s="5" t="b">
        <v>1</v>
      </c>
      <c r="E4339" s="4" t="s">
        <v>640</v>
      </c>
      <c r="F4339" s="6">
        <v>43922</v>
      </c>
      <c r="G4339" s="7">
        <v>1.5</v>
      </c>
      <c r="H4339" s="4" t="s">
        <v>12</v>
      </c>
      <c r="I4339" s="4" t="s">
        <v>2403</v>
      </c>
    </row>
    <row r="4340" spans="1:9" ht="76.5" x14ac:dyDescent="0.25">
      <c r="A4340" s="4" t="s">
        <v>29</v>
      </c>
      <c r="B4340" s="4" t="s">
        <v>5742</v>
      </c>
      <c r="C4340" s="4" t="s">
        <v>10</v>
      </c>
      <c r="D4340" s="5" t="b">
        <v>1</v>
      </c>
      <c r="E4340" s="4" t="s">
        <v>435</v>
      </c>
      <c r="F4340" s="6">
        <v>43922</v>
      </c>
      <c r="G4340" s="7">
        <v>7</v>
      </c>
      <c r="H4340" s="4" t="s">
        <v>12</v>
      </c>
      <c r="I4340" s="4" t="s">
        <v>2405</v>
      </c>
    </row>
    <row r="4341" spans="1:9" ht="25.5" x14ac:dyDescent="0.25">
      <c r="A4341" s="4" t="s">
        <v>9</v>
      </c>
      <c r="B4341" s="4" t="s">
        <v>5725</v>
      </c>
      <c r="C4341" s="4" t="s">
        <v>10</v>
      </c>
      <c r="D4341" s="5" t="b">
        <v>0</v>
      </c>
      <c r="E4341" s="4" t="s">
        <v>274</v>
      </c>
      <c r="F4341" s="6">
        <v>43922</v>
      </c>
      <c r="G4341" s="7">
        <v>1</v>
      </c>
      <c r="H4341" s="4" t="s">
        <v>1709</v>
      </c>
      <c r="I4341" s="4" t="s">
        <v>1709</v>
      </c>
    </row>
    <row r="4342" spans="1:9" ht="76.5" x14ac:dyDescent="0.25">
      <c r="A4342" s="4" t="s">
        <v>20</v>
      </c>
      <c r="B4342" s="4" t="s">
        <v>5730</v>
      </c>
      <c r="C4342" s="4" t="s">
        <v>10</v>
      </c>
      <c r="D4342" s="5" t="b">
        <v>1</v>
      </c>
      <c r="E4342" s="4" t="s">
        <v>117</v>
      </c>
      <c r="F4342" s="6">
        <v>43922</v>
      </c>
      <c r="G4342" s="7">
        <v>3</v>
      </c>
      <c r="H4342" s="4" t="s">
        <v>2642</v>
      </c>
      <c r="I4342" s="4" t="s">
        <v>12</v>
      </c>
    </row>
    <row r="4343" spans="1:9" x14ac:dyDescent="0.25">
      <c r="A4343" s="4" t="s">
        <v>97</v>
      </c>
      <c r="B4343" s="4" t="s">
        <v>5733</v>
      </c>
      <c r="C4343" s="4" t="s">
        <v>10</v>
      </c>
      <c r="D4343" s="5" t="b">
        <v>0</v>
      </c>
      <c r="E4343" s="4" t="s">
        <v>847</v>
      </c>
      <c r="F4343" s="6">
        <v>43922</v>
      </c>
      <c r="G4343" s="7">
        <v>8</v>
      </c>
      <c r="H4343" s="4" t="s">
        <v>12</v>
      </c>
      <c r="I4343" s="4" t="s">
        <v>12</v>
      </c>
    </row>
    <row r="4344" spans="1:9" x14ac:dyDescent="0.25">
      <c r="A4344" s="4" t="s">
        <v>79</v>
      </c>
      <c r="B4344" s="4" t="s">
        <v>5738</v>
      </c>
      <c r="C4344" s="4" t="s">
        <v>10</v>
      </c>
      <c r="D4344" s="5" t="b">
        <v>1</v>
      </c>
      <c r="E4344" s="4" t="s">
        <v>175</v>
      </c>
      <c r="F4344" s="6">
        <v>43922</v>
      </c>
      <c r="G4344" s="7">
        <v>6</v>
      </c>
      <c r="H4344" s="4" t="s">
        <v>12</v>
      </c>
      <c r="I4344" s="4" t="s">
        <v>12</v>
      </c>
    </row>
    <row r="4345" spans="1:9" ht="38.25" x14ac:dyDescent="0.25">
      <c r="A4345" s="4" t="s">
        <v>42</v>
      </c>
      <c r="B4345" s="4" t="s">
        <v>5729</v>
      </c>
      <c r="C4345" s="4" t="s">
        <v>10</v>
      </c>
      <c r="D4345" s="5" t="b">
        <v>1</v>
      </c>
      <c r="E4345" s="4" t="s">
        <v>652</v>
      </c>
      <c r="F4345" s="6">
        <v>43922</v>
      </c>
      <c r="G4345" s="7">
        <v>8</v>
      </c>
      <c r="H4345" s="4" t="s">
        <v>12</v>
      </c>
      <c r="I4345" s="4" t="s">
        <v>2407</v>
      </c>
    </row>
    <row r="4346" spans="1:9" ht="38.25" x14ac:dyDescent="0.25">
      <c r="A4346" s="4" t="s">
        <v>9</v>
      </c>
      <c r="B4346" s="4" t="s">
        <v>5725</v>
      </c>
      <c r="C4346" s="4" t="s">
        <v>10</v>
      </c>
      <c r="D4346" s="5" t="b">
        <v>1</v>
      </c>
      <c r="E4346" s="4" t="s">
        <v>194</v>
      </c>
      <c r="F4346" s="6">
        <v>43922</v>
      </c>
      <c r="G4346" s="7">
        <v>4</v>
      </c>
      <c r="H4346" s="4" t="s">
        <v>2408</v>
      </c>
      <c r="I4346" s="4" t="s">
        <v>2408</v>
      </c>
    </row>
    <row r="4347" spans="1:9" x14ac:dyDescent="0.25">
      <c r="A4347" s="4" t="s">
        <v>42</v>
      </c>
      <c r="B4347" s="4" t="s">
        <v>5729</v>
      </c>
      <c r="C4347" s="4" t="s">
        <v>10</v>
      </c>
      <c r="D4347" s="5" t="b">
        <v>1</v>
      </c>
      <c r="E4347" s="4" t="s">
        <v>1711</v>
      </c>
      <c r="F4347" s="6">
        <v>43922</v>
      </c>
      <c r="G4347" s="7">
        <v>2.75</v>
      </c>
      <c r="H4347" s="4" t="s">
        <v>12</v>
      </c>
      <c r="I4347" s="4" t="s">
        <v>12</v>
      </c>
    </row>
    <row r="4348" spans="1:9" ht="102" x14ac:dyDescent="0.25">
      <c r="A4348" s="4" t="s">
        <v>186</v>
      </c>
      <c r="B4348" s="4" t="s">
        <v>5744</v>
      </c>
      <c r="C4348" s="4" t="s">
        <v>10</v>
      </c>
      <c r="D4348" s="5" t="b">
        <v>1</v>
      </c>
      <c r="E4348" s="4" t="s">
        <v>197</v>
      </c>
      <c r="F4348" s="6">
        <v>43922</v>
      </c>
      <c r="G4348" s="7">
        <v>9</v>
      </c>
      <c r="H4348" s="4" t="s">
        <v>12</v>
      </c>
      <c r="I4348" s="4" t="s">
        <v>2412</v>
      </c>
    </row>
    <row r="4349" spans="1:9" x14ac:dyDescent="0.25">
      <c r="A4349" s="4" t="s">
        <v>112</v>
      </c>
      <c r="B4349" s="4" t="s">
        <v>5743</v>
      </c>
      <c r="C4349" s="4" t="s">
        <v>10</v>
      </c>
      <c r="D4349" s="5" t="b">
        <v>1</v>
      </c>
      <c r="E4349" s="4" t="s">
        <v>1043</v>
      </c>
      <c r="F4349" s="6">
        <v>43922</v>
      </c>
      <c r="G4349" s="7">
        <v>3</v>
      </c>
      <c r="H4349" s="4" t="s">
        <v>12</v>
      </c>
      <c r="I4349" s="4" t="s">
        <v>12</v>
      </c>
    </row>
    <row r="4350" spans="1:9" x14ac:dyDescent="0.25">
      <c r="A4350" s="4" t="s">
        <v>9</v>
      </c>
      <c r="B4350" s="4" t="s">
        <v>5725</v>
      </c>
      <c r="C4350" s="4" t="s">
        <v>10</v>
      </c>
      <c r="D4350" s="5" t="b">
        <v>0</v>
      </c>
      <c r="E4350" s="4" t="s">
        <v>255</v>
      </c>
      <c r="F4350" s="6">
        <v>43922</v>
      </c>
      <c r="G4350" s="7">
        <v>0</v>
      </c>
      <c r="H4350" s="4" t="s">
        <v>2643</v>
      </c>
      <c r="I4350" s="4" t="s">
        <v>12</v>
      </c>
    </row>
    <row r="4351" spans="1:9" x14ac:dyDescent="0.25">
      <c r="A4351" s="4" t="s">
        <v>42</v>
      </c>
      <c r="B4351" s="4" t="s">
        <v>5729</v>
      </c>
      <c r="C4351" s="4" t="s">
        <v>10</v>
      </c>
      <c r="D4351" s="5" t="b">
        <v>0</v>
      </c>
      <c r="E4351" s="4" t="s">
        <v>1216</v>
      </c>
      <c r="F4351" s="6">
        <v>43922</v>
      </c>
      <c r="G4351" s="7">
        <v>8</v>
      </c>
      <c r="H4351" s="4" t="s">
        <v>12</v>
      </c>
      <c r="I4351" s="4" t="s">
        <v>2361</v>
      </c>
    </row>
    <row r="4352" spans="1:9" ht="25.5" x14ac:dyDescent="0.25">
      <c r="A4352" s="4" t="s">
        <v>79</v>
      </c>
      <c r="B4352" s="4" t="s">
        <v>5738</v>
      </c>
      <c r="C4352" s="4" t="s">
        <v>10</v>
      </c>
      <c r="D4352" s="5" t="b">
        <v>1</v>
      </c>
      <c r="E4352" s="4" t="s">
        <v>669</v>
      </c>
      <c r="F4352" s="6">
        <v>43922</v>
      </c>
      <c r="G4352" s="7">
        <v>2</v>
      </c>
      <c r="H4352" s="4" t="s">
        <v>2413</v>
      </c>
      <c r="I4352" s="4" t="s">
        <v>2414</v>
      </c>
    </row>
    <row r="4353" spans="1:9" ht="76.5" x14ac:dyDescent="0.25">
      <c r="A4353" s="4" t="s">
        <v>29</v>
      </c>
      <c r="B4353" s="4" t="s">
        <v>5742</v>
      </c>
      <c r="C4353" s="4" t="s">
        <v>10</v>
      </c>
      <c r="D4353" s="5" t="b">
        <v>1</v>
      </c>
      <c r="E4353" s="4" t="s">
        <v>478</v>
      </c>
      <c r="F4353" s="6">
        <v>43922</v>
      </c>
      <c r="G4353" s="7">
        <v>2</v>
      </c>
      <c r="H4353" s="4" t="s">
        <v>12</v>
      </c>
      <c r="I4353" s="4" t="s">
        <v>2415</v>
      </c>
    </row>
    <row r="4354" spans="1:9" ht="25.5" x14ac:dyDescent="0.25">
      <c r="A4354" s="4" t="s">
        <v>36</v>
      </c>
      <c r="B4354" s="4" t="s">
        <v>5724</v>
      </c>
      <c r="C4354" s="4" t="s">
        <v>10</v>
      </c>
      <c r="D4354" s="5" t="b">
        <v>0</v>
      </c>
      <c r="E4354" s="4" t="s">
        <v>2644</v>
      </c>
      <c r="F4354" s="6">
        <v>43922</v>
      </c>
      <c r="G4354" s="7">
        <v>3</v>
      </c>
      <c r="H4354" s="4" t="s">
        <v>2645</v>
      </c>
      <c r="I4354" s="4" t="s">
        <v>2646</v>
      </c>
    </row>
    <row r="4355" spans="1:9" ht="25.5" x14ac:dyDescent="0.25">
      <c r="A4355" s="4" t="s">
        <v>48</v>
      </c>
      <c r="B4355" s="4" t="s">
        <v>5728</v>
      </c>
      <c r="C4355" s="4" t="s">
        <v>25</v>
      </c>
      <c r="D4355" s="5" t="b">
        <v>0</v>
      </c>
      <c r="E4355" s="4" t="s">
        <v>671</v>
      </c>
      <c r="F4355" s="6">
        <v>43922</v>
      </c>
      <c r="G4355" s="7">
        <v>10</v>
      </c>
      <c r="H4355" s="4" t="s">
        <v>672</v>
      </c>
      <c r="I4355" s="4" t="s">
        <v>2416</v>
      </c>
    </row>
    <row r="4356" spans="1:9" x14ac:dyDescent="0.25">
      <c r="A4356" s="4" t="s">
        <v>42</v>
      </c>
      <c r="B4356" s="4" t="s">
        <v>5729</v>
      </c>
      <c r="C4356" s="4" t="s">
        <v>10</v>
      </c>
      <c r="D4356" s="5" t="b">
        <v>1</v>
      </c>
      <c r="E4356" s="4" t="s">
        <v>239</v>
      </c>
      <c r="F4356" s="6">
        <v>43922</v>
      </c>
      <c r="G4356" s="7">
        <v>2</v>
      </c>
      <c r="H4356" s="4" t="s">
        <v>12</v>
      </c>
      <c r="I4356" s="4" t="s">
        <v>12</v>
      </c>
    </row>
    <row r="4357" spans="1:9" ht="38.25" x14ac:dyDescent="0.25">
      <c r="A4357" s="4" t="s">
        <v>42</v>
      </c>
      <c r="B4357" s="4" t="s">
        <v>5729</v>
      </c>
      <c r="C4357" s="4" t="s">
        <v>10</v>
      </c>
      <c r="D4357" s="5" t="b">
        <v>1</v>
      </c>
      <c r="E4357" s="4" t="s">
        <v>276</v>
      </c>
      <c r="F4357" s="6">
        <v>43922</v>
      </c>
      <c r="G4357" s="7">
        <v>4</v>
      </c>
      <c r="H4357" s="4" t="s">
        <v>12</v>
      </c>
      <c r="I4357" s="4" t="s">
        <v>2417</v>
      </c>
    </row>
    <row r="4358" spans="1:9" ht="38.25" x14ac:dyDescent="0.25">
      <c r="A4358" s="4" t="s">
        <v>45</v>
      </c>
      <c r="B4358" s="4" t="s">
        <v>5746</v>
      </c>
      <c r="C4358" s="4" t="s">
        <v>10</v>
      </c>
      <c r="D4358" s="5" t="b">
        <v>0</v>
      </c>
      <c r="E4358" s="4" t="s">
        <v>2418</v>
      </c>
      <c r="F4358" s="6">
        <v>43922</v>
      </c>
      <c r="G4358" s="7">
        <v>1</v>
      </c>
      <c r="H4358" s="4" t="s">
        <v>12</v>
      </c>
      <c r="I4358" s="4" t="s">
        <v>2419</v>
      </c>
    </row>
    <row r="4359" spans="1:9" ht="102" x14ac:dyDescent="0.25">
      <c r="A4359" s="4" t="s">
        <v>125</v>
      </c>
      <c r="B4359" s="4" t="s">
        <v>5727</v>
      </c>
      <c r="C4359" s="4" t="s">
        <v>10</v>
      </c>
      <c r="D4359" s="5" t="b">
        <v>1</v>
      </c>
      <c r="E4359" s="4" t="s">
        <v>1459</v>
      </c>
      <c r="F4359" s="6">
        <v>43922</v>
      </c>
      <c r="G4359" s="7">
        <v>2</v>
      </c>
      <c r="H4359" s="4" t="s">
        <v>2420</v>
      </c>
      <c r="I4359" s="4" t="s">
        <v>12</v>
      </c>
    </row>
    <row r="4360" spans="1:9" ht="38.25" x14ac:dyDescent="0.25">
      <c r="A4360" s="4" t="s">
        <v>36</v>
      </c>
      <c r="B4360" s="4" t="s">
        <v>5724</v>
      </c>
      <c r="C4360" s="4" t="s">
        <v>10</v>
      </c>
      <c r="D4360" s="5" t="b">
        <v>0</v>
      </c>
      <c r="E4360" s="4" t="s">
        <v>2058</v>
      </c>
      <c r="F4360" s="6">
        <v>43922</v>
      </c>
      <c r="G4360" s="7">
        <v>2.5</v>
      </c>
      <c r="H4360" s="4"/>
      <c r="I4360" s="4" t="s">
        <v>2647</v>
      </c>
    </row>
    <row r="4361" spans="1:9" ht="63.75" x14ac:dyDescent="0.25">
      <c r="A4361" s="4" t="s">
        <v>29</v>
      </c>
      <c r="B4361" s="4" t="s">
        <v>5742</v>
      </c>
      <c r="C4361" s="4" t="s">
        <v>10</v>
      </c>
      <c r="D4361" s="5" t="b">
        <v>1</v>
      </c>
      <c r="E4361" s="4" t="s">
        <v>200</v>
      </c>
      <c r="F4361" s="6">
        <v>43922</v>
      </c>
      <c r="G4361" s="7">
        <v>1</v>
      </c>
      <c r="H4361" s="4" t="s">
        <v>12</v>
      </c>
      <c r="I4361" s="4" t="s">
        <v>2423</v>
      </c>
    </row>
    <row r="4362" spans="1:9" ht="51" x14ac:dyDescent="0.25">
      <c r="A4362" s="4" t="s">
        <v>29</v>
      </c>
      <c r="B4362" s="4" t="s">
        <v>5742</v>
      </c>
      <c r="C4362" s="4" t="s">
        <v>10</v>
      </c>
      <c r="D4362" s="5" t="b">
        <v>0</v>
      </c>
      <c r="E4362" s="4" t="s">
        <v>350</v>
      </c>
      <c r="F4362" s="6">
        <v>43922</v>
      </c>
      <c r="G4362" s="7">
        <v>0.5</v>
      </c>
      <c r="H4362" s="4" t="s">
        <v>2648</v>
      </c>
      <c r="I4362" s="4" t="s">
        <v>12</v>
      </c>
    </row>
    <row r="4363" spans="1:9" x14ac:dyDescent="0.25">
      <c r="A4363" s="4" t="s">
        <v>42</v>
      </c>
      <c r="B4363" s="4" t="s">
        <v>5729</v>
      </c>
      <c r="C4363" s="4" t="s">
        <v>10</v>
      </c>
      <c r="D4363" s="5" t="b">
        <v>0</v>
      </c>
      <c r="E4363" s="4" t="s">
        <v>1412</v>
      </c>
      <c r="F4363" s="6">
        <v>43922</v>
      </c>
      <c r="G4363" s="7">
        <v>8</v>
      </c>
      <c r="H4363" s="4" t="s">
        <v>12</v>
      </c>
      <c r="I4363" s="4" t="s">
        <v>2361</v>
      </c>
    </row>
    <row r="4364" spans="1:9" ht="25.5" x14ac:dyDescent="0.25">
      <c r="A4364" s="4" t="s">
        <v>48</v>
      </c>
      <c r="B4364" s="4" t="s">
        <v>5728</v>
      </c>
      <c r="C4364" s="4" t="s">
        <v>25</v>
      </c>
      <c r="D4364" s="5" t="b">
        <v>0</v>
      </c>
      <c r="E4364" s="4" t="s">
        <v>342</v>
      </c>
      <c r="F4364" s="6">
        <v>43922</v>
      </c>
      <c r="G4364" s="7">
        <v>2</v>
      </c>
      <c r="H4364" s="4" t="s">
        <v>2552</v>
      </c>
      <c r="I4364" s="4" t="s">
        <v>12</v>
      </c>
    </row>
    <row r="4365" spans="1:9" x14ac:dyDescent="0.25">
      <c r="A4365" s="4" t="s">
        <v>48</v>
      </c>
      <c r="B4365" s="4" t="s">
        <v>5728</v>
      </c>
      <c r="C4365" s="4" t="s">
        <v>10</v>
      </c>
      <c r="D4365" s="5" t="b">
        <v>0</v>
      </c>
      <c r="E4365" s="4" t="s">
        <v>360</v>
      </c>
      <c r="F4365" s="6">
        <v>43922</v>
      </c>
      <c r="G4365" s="7">
        <v>2</v>
      </c>
      <c r="H4365" s="4" t="s">
        <v>2425</v>
      </c>
      <c r="I4365" s="4" t="s">
        <v>12</v>
      </c>
    </row>
    <row r="4366" spans="1:9" ht="89.25" x14ac:dyDescent="0.25">
      <c r="A4366" s="4" t="s">
        <v>112</v>
      </c>
      <c r="B4366" s="4" t="s">
        <v>5743</v>
      </c>
      <c r="C4366" s="4" t="s">
        <v>10</v>
      </c>
      <c r="D4366" s="5" t="b">
        <v>1</v>
      </c>
      <c r="E4366" s="4" t="s">
        <v>203</v>
      </c>
      <c r="F4366" s="6">
        <v>43922</v>
      </c>
      <c r="G4366" s="7">
        <v>8</v>
      </c>
      <c r="H4366" s="4" t="s">
        <v>12</v>
      </c>
      <c r="I4366" s="4" t="s">
        <v>2426</v>
      </c>
    </row>
    <row r="4367" spans="1:9" x14ac:dyDescent="0.25">
      <c r="A4367" s="4" t="s">
        <v>42</v>
      </c>
      <c r="B4367" s="4" t="s">
        <v>5729</v>
      </c>
      <c r="C4367" s="4" t="s">
        <v>10</v>
      </c>
      <c r="D4367" s="5" t="b">
        <v>1</v>
      </c>
      <c r="E4367" s="4" t="s">
        <v>123</v>
      </c>
      <c r="F4367" s="6">
        <v>43922</v>
      </c>
      <c r="G4367" s="7">
        <v>6</v>
      </c>
      <c r="H4367" s="4" t="s">
        <v>12</v>
      </c>
      <c r="I4367" s="4" t="s">
        <v>12</v>
      </c>
    </row>
    <row r="4368" spans="1:9" x14ac:dyDescent="0.25">
      <c r="A4368" s="4" t="s">
        <v>33</v>
      </c>
      <c r="B4368" s="4" t="s">
        <v>5721</v>
      </c>
      <c r="C4368" s="4" t="s">
        <v>10</v>
      </c>
      <c r="D4368" s="5" t="b">
        <v>1</v>
      </c>
      <c r="E4368" s="4" t="s">
        <v>688</v>
      </c>
      <c r="F4368" s="6">
        <v>43922</v>
      </c>
      <c r="G4368" s="7">
        <v>8</v>
      </c>
      <c r="H4368" s="4" t="s">
        <v>2553</v>
      </c>
      <c r="I4368" s="4" t="s">
        <v>12</v>
      </c>
    </row>
    <row r="4369" spans="1:9" x14ac:dyDescent="0.25">
      <c r="A4369" s="4" t="s">
        <v>42</v>
      </c>
      <c r="B4369" s="4" t="s">
        <v>5729</v>
      </c>
      <c r="C4369" s="4" t="s">
        <v>10</v>
      </c>
      <c r="D4369" s="5" t="b">
        <v>1</v>
      </c>
      <c r="E4369" s="4" t="s">
        <v>172</v>
      </c>
      <c r="F4369" s="6">
        <v>43922</v>
      </c>
      <c r="G4369" s="7">
        <v>1</v>
      </c>
      <c r="H4369" s="4" t="s">
        <v>12</v>
      </c>
      <c r="I4369" s="4" t="s">
        <v>12</v>
      </c>
    </row>
    <row r="4370" spans="1:9" ht="63.75" x14ac:dyDescent="0.25">
      <c r="A4370" s="4" t="s">
        <v>45</v>
      </c>
      <c r="B4370" s="4" t="s">
        <v>5746</v>
      </c>
      <c r="C4370" s="4" t="s">
        <v>10</v>
      </c>
      <c r="D4370" s="5" t="b">
        <v>1</v>
      </c>
      <c r="E4370" s="4" t="s">
        <v>207</v>
      </c>
      <c r="F4370" s="6">
        <v>43922</v>
      </c>
      <c r="G4370" s="7">
        <v>1</v>
      </c>
      <c r="H4370" s="4" t="s">
        <v>12</v>
      </c>
      <c r="I4370" s="4" t="s">
        <v>2428</v>
      </c>
    </row>
    <row r="4371" spans="1:9" ht="25.5" x14ac:dyDescent="0.25">
      <c r="A4371" s="4" t="s">
        <v>15</v>
      </c>
      <c r="B4371" s="4" t="s">
        <v>5726</v>
      </c>
      <c r="C4371" s="4" t="s">
        <v>10</v>
      </c>
      <c r="D4371" s="5" t="b">
        <v>0</v>
      </c>
      <c r="E4371" s="4" t="s">
        <v>2649</v>
      </c>
      <c r="F4371" s="6">
        <v>43922</v>
      </c>
      <c r="G4371" s="7">
        <v>0.5</v>
      </c>
      <c r="H4371" s="4"/>
      <c r="I4371" s="4" t="s">
        <v>2650</v>
      </c>
    </row>
    <row r="4372" spans="1:9" ht="38.25" x14ac:dyDescent="0.25">
      <c r="A4372" s="4" t="s">
        <v>79</v>
      </c>
      <c r="B4372" s="4" t="s">
        <v>5738</v>
      </c>
      <c r="C4372" s="4" t="s">
        <v>10</v>
      </c>
      <c r="D4372" s="5" t="b">
        <v>1</v>
      </c>
      <c r="E4372" s="4" t="s">
        <v>695</v>
      </c>
      <c r="F4372" s="6">
        <v>43922</v>
      </c>
      <c r="G4372" s="7">
        <v>9</v>
      </c>
      <c r="H4372" s="4" t="s">
        <v>2430</v>
      </c>
      <c r="I4372" s="4" t="s">
        <v>2431</v>
      </c>
    </row>
    <row r="4373" spans="1:9" ht="38.25" x14ac:dyDescent="0.25">
      <c r="A4373" s="4" t="s">
        <v>48</v>
      </c>
      <c r="B4373" s="4" t="s">
        <v>5728</v>
      </c>
      <c r="C4373" s="4" t="s">
        <v>10</v>
      </c>
      <c r="D4373" s="5" t="b">
        <v>1</v>
      </c>
      <c r="E4373" s="4" t="s">
        <v>976</v>
      </c>
      <c r="F4373" s="6">
        <v>43922</v>
      </c>
      <c r="G4373" s="7">
        <v>1</v>
      </c>
      <c r="H4373" s="4" t="s">
        <v>2651</v>
      </c>
      <c r="I4373" s="4" t="s">
        <v>2433</v>
      </c>
    </row>
    <row r="4374" spans="1:9" ht="204" x14ac:dyDescent="0.25">
      <c r="A4374" s="4" t="s">
        <v>79</v>
      </c>
      <c r="B4374" s="4" t="s">
        <v>5738</v>
      </c>
      <c r="C4374" s="4" t="s">
        <v>10</v>
      </c>
      <c r="D4374" s="5" t="b">
        <v>1</v>
      </c>
      <c r="E4374" s="4" t="s">
        <v>315</v>
      </c>
      <c r="F4374" s="6">
        <v>43922</v>
      </c>
      <c r="G4374" s="7">
        <v>6.25</v>
      </c>
      <c r="H4374" s="4" t="s">
        <v>2652</v>
      </c>
      <c r="I4374" s="4" t="s">
        <v>2435</v>
      </c>
    </row>
    <row r="4375" spans="1:9" x14ac:dyDescent="0.25">
      <c r="A4375" s="4" t="s">
        <v>42</v>
      </c>
      <c r="B4375" s="4" t="s">
        <v>5729</v>
      </c>
      <c r="C4375" s="4" t="s">
        <v>10</v>
      </c>
      <c r="D4375" s="5" t="b">
        <v>1</v>
      </c>
      <c r="E4375" s="4" t="s">
        <v>239</v>
      </c>
      <c r="F4375" s="6">
        <v>43922</v>
      </c>
      <c r="G4375" s="7">
        <v>1</v>
      </c>
      <c r="H4375" s="4" t="s">
        <v>12</v>
      </c>
      <c r="I4375" s="4" t="s">
        <v>12</v>
      </c>
    </row>
    <row r="4376" spans="1:9" ht="38.25" x14ac:dyDescent="0.25">
      <c r="A4376" s="4" t="s">
        <v>39</v>
      </c>
      <c r="B4376" s="4" t="s">
        <v>5732</v>
      </c>
      <c r="C4376" s="4" t="s">
        <v>10</v>
      </c>
      <c r="D4376" s="5" t="b">
        <v>1</v>
      </c>
      <c r="E4376" s="4" t="s">
        <v>1650</v>
      </c>
      <c r="F4376" s="6">
        <v>43922</v>
      </c>
      <c r="G4376" s="7">
        <v>1</v>
      </c>
      <c r="H4376" s="4" t="s">
        <v>2653</v>
      </c>
      <c r="I4376" s="4" t="s">
        <v>12</v>
      </c>
    </row>
    <row r="4377" spans="1:9" ht="153" x14ac:dyDescent="0.25">
      <c r="A4377" s="4" t="s">
        <v>48</v>
      </c>
      <c r="B4377" s="4" t="s">
        <v>5728</v>
      </c>
      <c r="C4377" s="4" t="s">
        <v>55</v>
      </c>
      <c r="D4377" s="5" t="b">
        <v>1</v>
      </c>
      <c r="E4377" s="4" t="s">
        <v>56</v>
      </c>
      <c r="F4377" s="6">
        <v>43922</v>
      </c>
      <c r="G4377" s="7">
        <v>8</v>
      </c>
      <c r="H4377" s="4" t="s">
        <v>2555</v>
      </c>
      <c r="I4377" s="4" t="s">
        <v>12</v>
      </c>
    </row>
    <row r="4378" spans="1:9" ht="25.5" x14ac:dyDescent="0.25">
      <c r="A4378" s="4" t="s">
        <v>125</v>
      </c>
      <c r="B4378" s="4" t="s">
        <v>5727</v>
      </c>
      <c r="C4378" s="4" t="s">
        <v>10</v>
      </c>
      <c r="D4378" s="5" t="b">
        <v>1</v>
      </c>
      <c r="E4378" s="4" t="s">
        <v>706</v>
      </c>
      <c r="F4378" s="6">
        <v>43922</v>
      </c>
      <c r="G4378" s="7">
        <v>2</v>
      </c>
      <c r="H4378" s="4" t="s">
        <v>2654</v>
      </c>
      <c r="I4378" s="4" t="s">
        <v>12</v>
      </c>
    </row>
    <row r="4379" spans="1:9" ht="38.25" x14ac:dyDescent="0.25">
      <c r="A4379" s="4" t="s">
        <v>39</v>
      </c>
      <c r="B4379" s="4" t="s">
        <v>5732</v>
      </c>
      <c r="C4379" s="4" t="s">
        <v>10</v>
      </c>
      <c r="D4379" s="5" t="b">
        <v>1</v>
      </c>
      <c r="E4379" s="4" t="s">
        <v>281</v>
      </c>
      <c r="F4379" s="6">
        <v>43922</v>
      </c>
      <c r="G4379" s="7">
        <v>2</v>
      </c>
      <c r="H4379" s="4" t="s">
        <v>2655</v>
      </c>
      <c r="I4379" s="4" t="s">
        <v>12</v>
      </c>
    </row>
    <row r="4380" spans="1:9" ht="25.5" x14ac:dyDescent="0.25">
      <c r="A4380" s="4" t="s">
        <v>9</v>
      </c>
      <c r="B4380" s="4" t="s">
        <v>5725</v>
      </c>
      <c r="C4380" s="4" t="s">
        <v>10</v>
      </c>
      <c r="D4380" s="5" t="b">
        <v>1</v>
      </c>
      <c r="E4380" s="4" t="s">
        <v>1740</v>
      </c>
      <c r="F4380" s="6">
        <v>43922</v>
      </c>
      <c r="G4380" s="7">
        <v>8</v>
      </c>
      <c r="H4380" s="4" t="s">
        <v>12</v>
      </c>
      <c r="I4380" s="4" t="s">
        <v>2439</v>
      </c>
    </row>
    <row r="4381" spans="1:9" x14ac:dyDescent="0.25">
      <c r="A4381" s="4" t="s">
        <v>15</v>
      </c>
      <c r="B4381" s="4" t="s">
        <v>5726</v>
      </c>
      <c r="C4381" s="4" t="s">
        <v>10</v>
      </c>
      <c r="D4381" s="5" t="b">
        <v>0</v>
      </c>
      <c r="E4381" s="4" t="s">
        <v>2145</v>
      </c>
      <c r="F4381" s="6">
        <v>43922</v>
      </c>
      <c r="G4381" s="7">
        <v>0.5</v>
      </c>
      <c r="H4381" s="4"/>
      <c r="I4381" s="4" t="s">
        <v>2656</v>
      </c>
    </row>
    <row r="4382" spans="1:9" ht="38.25" x14ac:dyDescent="0.25">
      <c r="A4382" s="4" t="s">
        <v>29</v>
      </c>
      <c r="B4382" s="4" t="s">
        <v>5742</v>
      </c>
      <c r="C4382" s="4" t="s">
        <v>10</v>
      </c>
      <c r="D4382" s="5" t="b">
        <v>1</v>
      </c>
      <c r="E4382" s="4" t="s">
        <v>435</v>
      </c>
      <c r="F4382" s="6">
        <v>43922</v>
      </c>
      <c r="G4382" s="7">
        <v>2</v>
      </c>
      <c r="H4382" s="4" t="s">
        <v>12</v>
      </c>
      <c r="I4382" s="4" t="s">
        <v>2560</v>
      </c>
    </row>
    <row r="4383" spans="1:9" ht="140.25" x14ac:dyDescent="0.25">
      <c r="A4383" s="4" t="s">
        <v>29</v>
      </c>
      <c r="B4383" s="4" t="s">
        <v>5742</v>
      </c>
      <c r="C4383" s="4" t="s">
        <v>10</v>
      </c>
      <c r="D4383" s="5" t="b">
        <v>1</v>
      </c>
      <c r="E4383" s="4" t="s">
        <v>214</v>
      </c>
      <c r="F4383" s="6">
        <v>43922</v>
      </c>
      <c r="G4383" s="7">
        <v>1</v>
      </c>
      <c r="H4383" s="4" t="s">
        <v>12</v>
      </c>
      <c r="I4383" s="4" t="s">
        <v>2441</v>
      </c>
    </row>
    <row r="4384" spans="1:9" ht="51" x14ac:dyDescent="0.25">
      <c r="A4384" s="4" t="s">
        <v>15</v>
      </c>
      <c r="B4384" s="4" t="s">
        <v>5726</v>
      </c>
      <c r="C4384" s="4" t="s">
        <v>10</v>
      </c>
      <c r="D4384" s="5" t="b">
        <v>1</v>
      </c>
      <c r="E4384" s="4" t="s">
        <v>216</v>
      </c>
      <c r="F4384" s="6">
        <v>43922</v>
      </c>
      <c r="G4384" s="7">
        <v>5</v>
      </c>
      <c r="H4384" s="4"/>
      <c r="I4384" s="4" t="s">
        <v>1745</v>
      </c>
    </row>
    <row r="4385" spans="1:9" ht="25.5" x14ac:dyDescent="0.25">
      <c r="A4385" s="4" t="s">
        <v>48</v>
      </c>
      <c r="B4385" s="4" t="s">
        <v>5728</v>
      </c>
      <c r="C4385" s="4" t="s">
        <v>10</v>
      </c>
      <c r="D4385" s="5" t="b">
        <v>0</v>
      </c>
      <c r="E4385" s="4" t="s">
        <v>360</v>
      </c>
      <c r="F4385" s="6">
        <v>43922</v>
      </c>
      <c r="G4385" s="7">
        <v>2</v>
      </c>
      <c r="H4385" s="4" t="s">
        <v>2657</v>
      </c>
      <c r="I4385" s="4" t="s">
        <v>2443</v>
      </c>
    </row>
    <row r="4386" spans="1:9" ht="25.5" x14ac:dyDescent="0.25">
      <c r="A4386" s="4" t="s">
        <v>79</v>
      </c>
      <c r="B4386" s="4" t="s">
        <v>5738</v>
      </c>
      <c r="C4386" s="4" t="s">
        <v>10</v>
      </c>
      <c r="D4386" s="5" t="b">
        <v>1</v>
      </c>
      <c r="E4386" s="4" t="s">
        <v>1748</v>
      </c>
      <c r="F4386" s="6">
        <v>43922</v>
      </c>
      <c r="G4386" s="7">
        <v>10</v>
      </c>
      <c r="H4386" s="4" t="s">
        <v>12</v>
      </c>
      <c r="I4386" s="4" t="s">
        <v>2445</v>
      </c>
    </row>
    <row r="4387" spans="1:9" ht="76.5" x14ac:dyDescent="0.25">
      <c r="A4387" s="4" t="s">
        <v>29</v>
      </c>
      <c r="B4387" s="4" t="s">
        <v>5742</v>
      </c>
      <c r="C4387" s="4" t="s">
        <v>10</v>
      </c>
      <c r="D4387" s="5" t="b">
        <v>1</v>
      </c>
      <c r="E4387" s="4" t="s">
        <v>153</v>
      </c>
      <c r="F4387" s="6">
        <v>43922</v>
      </c>
      <c r="G4387" s="7">
        <v>0.5</v>
      </c>
      <c r="H4387" s="4" t="s">
        <v>12</v>
      </c>
      <c r="I4387" s="4" t="s">
        <v>2447</v>
      </c>
    </row>
    <row r="4388" spans="1:9" ht="38.25" x14ac:dyDescent="0.25">
      <c r="A4388" s="4" t="s">
        <v>29</v>
      </c>
      <c r="B4388" s="4" t="s">
        <v>5742</v>
      </c>
      <c r="C4388" s="4" t="s">
        <v>10</v>
      </c>
      <c r="D4388" s="5" t="b">
        <v>1</v>
      </c>
      <c r="E4388" s="4" t="s">
        <v>219</v>
      </c>
      <c r="F4388" s="6">
        <v>43922</v>
      </c>
      <c r="G4388" s="7">
        <v>4</v>
      </c>
      <c r="H4388" s="4" t="s">
        <v>12</v>
      </c>
      <c r="I4388" s="4" t="s">
        <v>2562</v>
      </c>
    </row>
    <row r="4389" spans="1:9" x14ac:dyDescent="0.25">
      <c r="A4389" s="4" t="s">
        <v>20</v>
      </c>
      <c r="B4389" s="4" t="s">
        <v>5730</v>
      </c>
      <c r="C4389" s="4" t="s">
        <v>25</v>
      </c>
      <c r="D4389" s="5" t="b">
        <v>0</v>
      </c>
      <c r="E4389" s="4" t="s">
        <v>228</v>
      </c>
      <c r="F4389" s="6">
        <v>43922</v>
      </c>
      <c r="G4389" s="7">
        <v>2</v>
      </c>
      <c r="H4389" s="4" t="s">
        <v>2658</v>
      </c>
      <c r="I4389" s="4" t="s">
        <v>12</v>
      </c>
    </row>
    <row r="4390" spans="1:9" ht="25.5" x14ac:dyDescent="0.25">
      <c r="A4390" s="4" t="s">
        <v>125</v>
      </c>
      <c r="B4390" s="4" t="s">
        <v>5727</v>
      </c>
      <c r="C4390" s="4" t="s">
        <v>10</v>
      </c>
      <c r="D4390" s="5" t="b">
        <v>1</v>
      </c>
      <c r="E4390" s="4" t="s">
        <v>733</v>
      </c>
      <c r="F4390" s="6">
        <v>43922</v>
      </c>
      <c r="G4390" s="7">
        <v>1.5</v>
      </c>
      <c r="H4390" s="4" t="s">
        <v>2659</v>
      </c>
      <c r="I4390" s="4" t="s">
        <v>12</v>
      </c>
    </row>
    <row r="4391" spans="1:9" ht="25.5" x14ac:dyDescent="0.25">
      <c r="A4391" s="4" t="s">
        <v>39</v>
      </c>
      <c r="B4391" s="4" t="s">
        <v>5732</v>
      </c>
      <c r="C4391" s="4" t="s">
        <v>10</v>
      </c>
      <c r="D4391" s="5" t="b">
        <v>1</v>
      </c>
      <c r="E4391" s="4" t="s">
        <v>735</v>
      </c>
      <c r="F4391" s="6">
        <v>43922</v>
      </c>
      <c r="G4391" s="7">
        <v>3</v>
      </c>
      <c r="H4391" s="4" t="s">
        <v>12</v>
      </c>
      <c r="I4391" s="4" t="s">
        <v>2449</v>
      </c>
    </row>
    <row r="4392" spans="1:9" ht="102" x14ac:dyDescent="0.25">
      <c r="A4392" s="4" t="s">
        <v>45</v>
      </c>
      <c r="B4392" s="4" t="s">
        <v>5746</v>
      </c>
      <c r="C4392" s="4" t="s">
        <v>10</v>
      </c>
      <c r="D4392" s="5" t="b">
        <v>1</v>
      </c>
      <c r="E4392" s="4" t="s">
        <v>284</v>
      </c>
      <c r="F4392" s="6">
        <v>43922</v>
      </c>
      <c r="G4392" s="7">
        <v>2</v>
      </c>
      <c r="H4392" s="4" t="s">
        <v>285</v>
      </c>
      <c r="I4392" s="4" t="s">
        <v>285</v>
      </c>
    </row>
    <row r="4393" spans="1:9" x14ac:dyDescent="0.25">
      <c r="A4393" s="4" t="s">
        <v>48</v>
      </c>
      <c r="B4393" s="4" t="s">
        <v>5728</v>
      </c>
      <c r="C4393" s="4" t="s">
        <v>10</v>
      </c>
      <c r="D4393" s="5" t="b">
        <v>0</v>
      </c>
      <c r="E4393" s="4" t="s">
        <v>360</v>
      </c>
      <c r="F4393" s="6">
        <v>43922</v>
      </c>
      <c r="G4393" s="7">
        <v>2</v>
      </c>
      <c r="H4393" s="4" t="s">
        <v>738</v>
      </c>
      <c r="I4393" s="4" t="s">
        <v>12</v>
      </c>
    </row>
    <row r="4394" spans="1:9" ht="25.5" x14ac:dyDescent="0.25">
      <c r="A4394" s="4" t="s">
        <v>48</v>
      </c>
      <c r="B4394" s="4" t="s">
        <v>5728</v>
      </c>
      <c r="C4394" s="4" t="s">
        <v>25</v>
      </c>
      <c r="D4394" s="5" t="b">
        <v>0</v>
      </c>
      <c r="E4394" s="4" t="s">
        <v>342</v>
      </c>
      <c r="F4394" s="6">
        <v>43922</v>
      </c>
      <c r="G4394" s="7">
        <v>1</v>
      </c>
      <c r="H4394" s="4" t="s">
        <v>746</v>
      </c>
      <c r="I4394" s="4" t="s">
        <v>12</v>
      </c>
    </row>
    <row r="4395" spans="1:9" ht="51" x14ac:dyDescent="0.25">
      <c r="A4395" s="4" t="s">
        <v>45</v>
      </c>
      <c r="B4395" s="4" t="s">
        <v>5746</v>
      </c>
      <c r="C4395" s="4" t="s">
        <v>10</v>
      </c>
      <c r="D4395" s="5" t="b">
        <v>0</v>
      </c>
      <c r="E4395" s="4" t="s">
        <v>2418</v>
      </c>
      <c r="F4395" s="6">
        <v>43922</v>
      </c>
      <c r="G4395" s="7">
        <v>1</v>
      </c>
      <c r="H4395" s="4" t="s">
        <v>2451</v>
      </c>
      <c r="I4395" s="4" t="s">
        <v>12</v>
      </c>
    </row>
    <row r="4396" spans="1:9" ht="127.5" x14ac:dyDescent="0.25">
      <c r="A4396" s="4" t="s">
        <v>29</v>
      </c>
      <c r="B4396" s="4" t="s">
        <v>5742</v>
      </c>
      <c r="C4396" s="4" t="s">
        <v>10</v>
      </c>
      <c r="D4396" s="5" t="b">
        <v>1</v>
      </c>
      <c r="E4396" s="4" t="s">
        <v>58</v>
      </c>
      <c r="F4396" s="6">
        <v>43922</v>
      </c>
      <c r="G4396" s="7">
        <v>3</v>
      </c>
      <c r="H4396" s="4" t="s">
        <v>12</v>
      </c>
      <c r="I4396" s="4" t="s">
        <v>2453</v>
      </c>
    </row>
    <row r="4397" spans="1:9" ht="38.25" x14ac:dyDescent="0.25">
      <c r="A4397" s="4" t="s">
        <v>33</v>
      </c>
      <c r="B4397" s="4" t="s">
        <v>5721</v>
      </c>
      <c r="C4397" s="4" t="s">
        <v>10</v>
      </c>
      <c r="D4397" s="5" t="b">
        <v>1</v>
      </c>
      <c r="E4397" s="4" t="s">
        <v>59</v>
      </c>
      <c r="F4397" s="6">
        <v>43922</v>
      </c>
      <c r="G4397" s="7">
        <v>4</v>
      </c>
      <c r="H4397" s="4" t="s">
        <v>2454</v>
      </c>
      <c r="I4397" s="4" t="s">
        <v>12</v>
      </c>
    </row>
    <row r="4398" spans="1:9" ht="76.5" x14ac:dyDescent="0.25">
      <c r="A4398" s="4" t="s">
        <v>29</v>
      </c>
      <c r="B4398" s="4" t="s">
        <v>5742</v>
      </c>
      <c r="C4398" s="4" t="s">
        <v>10</v>
      </c>
      <c r="D4398" s="5" t="b">
        <v>1</v>
      </c>
      <c r="E4398" s="4" t="s">
        <v>435</v>
      </c>
      <c r="F4398" s="6">
        <v>43922</v>
      </c>
      <c r="G4398" s="7">
        <v>4</v>
      </c>
      <c r="H4398" s="4" t="s">
        <v>12</v>
      </c>
      <c r="I4398" s="4" t="s">
        <v>2660</v>
      </c>
    </row>
    <row r="4399" spans="1:9" ht="38.25" x14ac:dyDescent="0.25">
      <c r="A4399" s="4" t="s">
        <v>29</v>
      </c>
      <c r="B4399" s="4" t="s">
        <v>5742</v>
      </c>
      <c r="C4399" s="4" t="s">
        <v>10</v>
      </c>
      <c r="D4399" s="5" t="b">
        <v>0</v>
      </c>
      <c r="E4399" s="4" t="s">
        <v>350</v>
      </c>
      <c r="F4399" s="6">
        <v>43922</v>
      </c>
      <c r="G4399" s="7">
        <v>1.5</v>
      </c>
      <c r="H4399" s="4" t="s">
        <v>12</v>
      </c>
      <c r="I4399" s="4" t="s">
        <v>2661</v>
      </c>
    </row>
    <row r="4400" spans="1:9" x14ac:dyDescent="0.25">
      <c r="A4400" s="4" t="s">
        <v>20</v>
      </c>
      <c r="B4400" s="4" t="s">
        <v>5730</v>
      </c>
      <c r="C4400" s="4" t="s">
        <v>10</v>
      </c>
      <c r="D4400" s="5" t="b">
        <v>1</v>
      </c>
      <c r="E4400" s="4" t="s">
        <v>124</v>
      </c>
      <c r="F4400" s="6">
        <v>43922</v>
      </c>
      <c r="G4400" s="7">
        <v>2</v>
      </c>
      <c r="H4400" s="4" t="s">
        <v>2662</v>
      </c>
      <c r="I4400" s="4" t="s">
        <v>12</v>
      </c>
    </row>
    <row r="4401" spans="1:9" ht="38.25" x14ac:dyDescent="0.25">
      <c r="A4401" s="4" t="s">
        <v>62</v>
      </c>
      <c r="B4401" s="4" t="s">
        <v>5736</v>
      </c>
      <c r="C4401" s="4" t="s">
        <v>10</v>
      </c>
      <c r="D4401" s="5" t="b">
        <v>1</v>
      </c>
      <c r="E4401" s="4" t="s">
        <v>63</v>
      </c>
      <c r="F4401" s="6">
        <v>43922</v>
      </c>
      <c r="G4401" s="7">
        <v>0.75</v>
      </c>
      <c r="H4401" s="4" t="s">
        <v>12</v>
      </c>
      <c r="I4401" s="4" t="s">
        <v>1764</v>
      </c>
    </row>
    <row r="4402" spans="1:9" ht="38.25" x14ac:dyDescent="0.25">
      <c r="A4402" s="4" t="s">
        <v>39</v>
      </c>
      <c r="B4402" s="4" t="s">
        <v>5732</v>
      </c>
      <c r="C4402" s="4" t="s">
        <v>10</v>
      </c>
      <c r="D4402" s="5" t="b">
        <v>1</v>
      </c>
      <c r="E4402" s="4" t="s">
        <v>83</v>
      </c>
      <c r="F4402" s="6">
        <v>43922</v>
      </c>
      <c r="G4402" s="7">
        <v>4</v>
      </c>
      <c r="H4402" s="4" t="s">
        <v>2663</v>
      </c>
      <c r="I4402" s="4" t="s">
        <v>12</v>
      </c>
    </row>
    <row r="4403" spans="1:9" ht="76.5" x14ac:dyDescent="0.25">
      <c r="A4403" s="4" t="s">
        <v>186</v>
      </c>
      <c r="B4403" s="4" t="s">
        <v>5744</v>
      </c>
      <c r="C4403" s="4" t="s">
        <v>10</v>
      </c>
      <c r="D4403" s="5" t="b">
        <v>1</v>
      </c>
      <c r="E4403" s="4" t="s">
        <v>2573</v>
      </c>
      <c r="F4403" s="6">
        <v>43922</v>
      </c>
      <c r="G4403" s="7">
        <v>2</v>
      </c>
      <c r="H4403" s="4" t="s">
        <v>12</v>
      </c>
      <c r="I4403" s="4" t="s">
        <v>1712</v>
      </c>
    </row>
    <row r="4404" spans="1:9" ht="51" x14ac:dyDescent="0.25">
      <c r="A4404" s="4" t="s">
        <v>15</v>
      </c>
      <c r="B4404" s="4" t="s">
        <v>5726</v>
      </c>
      <c r="C4404" s="4" t="s">
        <v>10</v>
      </c>
      <c r="D4404" s="5" t="b">
        <v>1</v>
      </c>
      <c r="E4404" s="4" t="s">
        <v>762</v>
      </c>
      <c r="F4404" s="6">
        <v>43922</v>
      </c>
      <c r="G4404" s="7">
        <v>1.5</v>
      </c>
      <c r="H4404" s="4"/>
      <c r="I4404" s="4" t="s">
        <v>1768</v>
      </c>
    </row>
    <row r="4405" spans="1:9" ht="38.25" x14ac:dyDescent="0.25">
      <c r="A4405" s="4" t="s">
        <v>15</v>
      </c>
      <c r="B4405" s="4" t="s">
        <v>5726</v>
      </c>
      <c r="C4405" s="4" t="s">
        <v>10</v>
      </c>
      <c r="D4405" s="5" t="b">
        <v>1</v>
      </c>
      <c r="E4405" s="4" t="s">
        <v>226</v>
      </c>
      <c r="F4405" s="6">
        <v>43922</v>
      </c>
      <c r="G4405" s="7">
        <v>1.5</v>
      </c>
      <c r="H4405" s="4"/>
      <c r="I4405" s="4" t="s">
        <v>1772</v>
      </c>
    </row>
    <row r="4406" spans="1:9" ht="38.25" x14ac:dyDescent="0.25">
      <c r="A4406" s="4" t="s">
        <v>20</v>
      </c>
      <c r="B4406" s="4" t="s">
        <v>5730</v>
      </c>
      <c r="C4406" s="4" t="s">
        <v>10</v>
      </c>
      <c r="D4406" s="5" t="b">
        <v>0</v>
      </c>
      <c r="E4406" s="4" t="s">
        <v>228</v>
      </c>
      <c r="F4406" s="6">
        <v>43922</v>
      </c>
      <c r="G4406" s="7">
        <v>4</v>
      </c>
      <c r="H4406" s="4" t="s">
        <v>2664</v>
      </c>
      <c r="I4406" s="4" t="s">
        <v>12</v>
      </c>
    </row>
    <row r="4407" spans="1:9" ht="38.25" x14ac:dyDescent="0.25">
      <c r="A4407" s="4" t="s">
        <v>48</v>
      </c>
      <c r="B4407" s="4" t="s">
        <v>5728</v>
      </c>
      <c r="C4407" s="4" t="s">
        <v>25</v>
      </c>
      <c r="D4407" s="5" t="b">
        <v>0</v>
      </c>
      <c r="E4407" s="4" t="s">
        <v>342</v>
      </c>
      <c r="F4407" s="6">
        <v>43922</v>
      </c>
      <c r="G4407" s="7">
        <v>1</v>
      </c>
      <c r="H4407" s="4" t="s">
        <v>2665</v>
      </c>
      <c r="I4407" s="4" t="s">
        <v>2464</v>
      </c>
    </row>
    <row r="4408" spans="1:9" ht="127.5" x14ac:dyDescent="0.25">
      <c r="A4408" s="4" t="s">
        <v>29</v>
      </c>
      <c r="B4408" s="4" t="s">
        <v>5742</v>
      </c>
      <c r="C4408" s="4" t="s">
        <v>10</v>
      </c>
      <c r="D4408" s="5" t="b">
        <v>1</v>
      </c>
      <c r="E4408" s="4" t="s">
        <v>435</v>
      </c>
      <c r="F4408" s="6">
        <v>43922</v>
      </c>
      <c r="G4408" s="7">
        <v>1.75</v>
      </c>
      <c r="H4408" s="4" t="s">
        <v>2666</v>
      </c>
      <c r="I4408" s="4" t="s">
        <v>2667</v>
      </c>
    </row>
    <row r="4409" spans="1:9" ht="38.25" x14ac:dyDescent="0.25">
      <c r="A4409" s="4" t="s">
        <v>45</v>
      </c>
      <c r="B4409" s="4" t="s">
        <v>5746</v>
      </c>
      <c r="C4409" s="4" t="s">
        <v>10</v>
      </c>
      <c r="D4409" s="5" t="b">
        <v>0</v>
      </c>
      <c r="E4409" s="4" t="s">
        <v>2418</v>
      </c>
      <c r="F4409" s="6">
        <v>43922</v>
      </c>
      <c r="G4409" s="7">
        <v>1</v>
      </c>
      <c r="H4409" s="4" t="s">
        <v>12</v>
      </c>
      <c r="I4409" s="4" t="s">
        <v>2465</v>
      </c>
    </row>
    <row r="4410" spans="1:9" ht="38.25" x14ac:dyDescent="0.25">
      <c r="A4410" s="4" t="s">
        <v>79</v>
      </c>
      <c r="B4410" s="4" t="s">
        <v>5738</v>
      </c>
      <c r="C4410" s="4" t="s">
        <v>10</v>
      </c>
      <c r="D4410" s="5" t="b">
        <v>1</v>
      </c>
      <c r="E4410" s="4" t="s">
        <v>250</v>
      </c>
      <c r="F4410" s="6">
        <v>43922</v>
      </c>
      <c r="G4410" s="7">
        <v>2</v>
      </c>
      <c r="H4410" s="4" t="s">
        <v>12</v>
      </c>
      <c r="I4410" s="4" t="s">
        <v>2466</v>
      </c>
    </row>
    <row r="4411" spans="1:9" ht="25.5" x14ac:dyDescent="0.25">
      <c r="A4411" s="4" t="s">
        <v>48</v>
      </c>
      <c r="B4411" s="4" t="s">
        <v>5728</v>
      </c>
      <c r="C4411" s="4" t="s">
        <v>25</v>
      </c>
      <c r="D4411" s="5" t="b">
        <v>0</v>
      </c>
      <c r="E4411" s="4" t="s">
        <v>342</v>
      </c>
      <c r="F4411" s="6">
        <v>43922</v>
      </c>
      <c r="G4411" s="7">
        <v>1</v>
      </c>
      <c r="H4411" s="4" t="s">
        <v>2668</v>
      </c>
      <c r="I4411" s="4" t="s">
        <v>2468</v>
      </c>
    </row>
    <row r="4412" spans="1:9" ht="25.5" x14ac:dyDescent="0.25">
      <c r="A4412" s="4" t="s">
        <v>29</v>
      </c>
      <c r="B4412" s="4" t="s">
        <v>5742</v>
      </c>
      <c r="C4412" s="4" t="s">
        <v>10</v>
      </c>
      <c r="D4412" s="5" t="b">
        <v>1</v>
      </c>
      <c r="E4412" s="4" t="s">
        <v>298</v>
      </c>
      <c r="F4412" s="6">
        <v>43922</v>
      </c>
      <c r="G4412" s="7">
        <v>1</v>
      </c>
      <c r="H4412" s="4" t="s">
        <v>2469</v>
      </c>
      <c r="I4412" s="4" t="s">
        <v>2469</v>
      </c>
    </row>
    <row r="4413" spans="1:9" ht="38.25" x14ac:dyDescent="0.25">
      <c r="A4413" s="4" t="s">
        <v>48</v>
      </c>
      <c r="B4413" s="4" t="s">
        <v>5728</v>
      </c>
      <c r="C4413" s="4" t="s">
        <v>25</v>
      </c>
      <c r="D4413" s="5" t="b">
        <v>0</v>
      </c>
      <c r="E4413" s="4" t="s">
        <v>342</v>
      </c>
      <c r="F4413" s="6">
        <v>43922</v>
      </c>
      <c r="G4413" s="7">
        <v>1</v>
      </c>
      <c r="H4413" s="4" t="s">
        <v>2669</v>
      </c>
      <c r="I4413" s="4" t="s">
        <v>2471</v>
      </c>
    </row>
    <row r="4414" spans="1:9" ht="229.5" x14ac:dyDescent="0.25">
      <c r="A4414" s="4" t="s">
        <v>15</v>
      </c>
      <c r="B4414" s="4" t="s">
        <v>5726</v>
      </c>
      <c r="C4414" s="4" t="s">
        <v>10</v>
      </c>
      <c r="D4414" s="5" t="b">
        <v>1</v>
      </c>
      <c r="E4414" s="4" t="s">
        <v>88</v>
      </c>
      <c r="F4414" s="6">
        <v>43922</v>
      </c>
      <c r="G4414" s="7">
        <v>2</v>
      </c>
      <c r="H4414" s="4"/>
      <c r="I4414" s="4" t="s">
        <v>1780</v>
      </c>
    </row>
    <row r="4415" spans="1:9" ht="89.25" x14ac:dyDescent="0.25">
      <c r="A4415" s="4" t="s">
        <v>112</v>
      </c>
      <c r="B4415" s="4" t="s">
        <v>5743</v>
      </c>
      <c r="C4415" s="4" t="s">
        <v>10</v>
      </c>
      <c r="D4415" s="5" t="b">
        <v>1</v>
      </c>
      <c r="E4415" s="4" t="s">
        <v>785</v>
      </c>
      <c r="F4415" s="6">
        <v>43922</v>
      </c>
      <c r="G4415" s="7">
        <v>0.5</v>
      </c>
      <c r="H4415" s="4" t="s">
        <v>12</v>
      </c>
      <c r="I4415" s="4" t="s">
        <v>2472</v>
      </c>
    </row>
    <row r="4416" spans="1:9" x14ac:dyDescent="0.25">
      <c r="A4416" s="4" t="s">
        <v>48</v>
      </c>
      <c r="B4416" s="4" t="s">
        <v>5728</v>
      </c>
      <c r="C4416" s="4" t="s">
        <v>10</v>
      </c>
      <c r="D4416" s="5" t="b">
        <v>0</v>
      </c>
      <c r="E4416" s="4" t="s">
        <v>360</v>
      </c>
      <c r="F4416" s="6">
        <v>43922</v>
      </c>
      <c r="G4416" s="7">
        <v>2</v>
      </c>
      <c r="H4416" s="4" t="s">
        <v>2474</v>
      </c>
      <c r="I4416" s="4" t="s">
        <v>12</v>
      </c>
    </row>
    <row r="4417" spans="1:9" ht="51" x14ac:dyDescent="0.25">
      <c r="A4417" s="4" t="s">
        <v>45</v>
      </c>
      <c r="B4417" s="4" t="s">
        <v>5746</v>
      </c>
      <c r="C4417" s="4" t="s">
        <v>10</v>
      </c>
      <c r="D4417" s="5" t="b">
        <v>0</v>
      </c>
      <c r="E4417" s="4" t="s">
        <v>2418</v>
      </c>
      <c r="F4417" s="6">
        <v>43922</v>
      </c>
      <c r="G4417" s="7">
        <v>1</v>
      </c>
      <c r="H4417" s="4" t="s">
        <v>2579</v>
      </c>
      <c r="I4417" s="4" t="s">
        <v>12</v>
      </c>
    </row>
    <row r="4418" spans="1:9" x14ac:dyDescent="0.25">
      <c r="A4418" s="4" t="s">
        <v>112</v>
      </c>
      <c r="B4418" s="4" t="s">
        <v>5743</v>
      </c>
      <c r="C4418" s="4" t="s">
        <v>10</v>
      </c>
      <c r="D4418" s="5" t="b">
        <v>1</v>
      </c>
      <c r="E4418" s="4" t="s">
        <v>1007</v>
      </c>
      <c r="F4418" s="6">
        <v>43922</v>
      </c>
      <c r="G4418" s="7">
        <v>5</v>
      </c>
      <c r="H4418" s="4" t="s">
        <v>12</v>
      </c>
      <c r="I4418" s="4" t="s">
        <v>12</v>
      </c>
    </row>
    <row r="4419" spans="1:9" ht="38.25" x14ac:dyDescent="0.25">
      <c r="A4419" s="4" t="s">
        <v>66</v>
      </c>
      <c r="B4419" s="4" t="s">
        <v>5720</v>
      </c>
      <c r="C4419" s="4" t="s">
        <v>10</v>
      </c>
      <c r="D4419" s="5" t="b">
        <v>1</v>
      </c>
      <c r="E4419" s="4" t="s">
        <v>67</v>
      </c>
      <c r="F4419" s="6">
        <v>43922</v>
      </c>
      <c r="G4419" s="7">
        <v>6</v>
      </c>
      <c r="H4419" s="4" t="s">
        <v>12</v>
      </c>
      <c r="I4419" s="4" t="s">
        <v>2476</v>
      </c>
    </row>
    <row r="4420" spans="1:9" x14ac:dyDescent="0.25">
      <c r="A4420" s="4" t="s">
        <v>79</v>
      </c>
      <c r="B4420" s="4" t="s">
        <v>5738</v>
      </c>
      <c r="C4420" s="4" t="s">
        <v>10</v>
      </c>
      <c r="D4420" s="5" t="b">
        <v>1</v>
      </c>
      <c r="E4420" s="4" t="s">
        <v>132</v>
      </c>
      <c r="F4420" s="6">
        <v>43922</v>
      </c>
      <c r="G4420" s="7">
        <v>1</v>
      </c>
      <c r="H4420" s="4" t="s">
        <v>12</v>
      </c>
      <c r="I4420" s="4" t="s">
        <v>12</v>
      </c>
    </row>
    <row r="4421" spans="1:9" ht="102" x14ac:dyDescent="0.25">
      <c r="A4421" s="4" t="s">
        <v>112</v>
      </c>
      <c r="B4421" s="4" t="s">
        <v>5743</v>
      </c>
      <c r="C4421" s="4" t="s">
        <v>10</v>
      </c>
      <c r="D4421" s="5" t="b">
        <v>1</v>
      </c>
      <c r="E4421" s="4" t="s">
        <v>113</v>
      </c>
      <c r="F4421" s="6">
        <v>43922</v>
      </c>
      <c r="G4421" s="7">
        <v>2</v>
      </c>
      <c r="H4421" s="4" t="s">
        <v>12</v>
      </c>
      <c r="I4421" s="4" t="s">
        <v>2477</v>
      </c>
    </row>
    <row r="4422" spans="1:9" ht="114.75" x14ac:dyDescent="0.25">
      <c r="A4422" s="4" t="s">
        <v>97</v>
      </c>
      <c r="B4422" s="4" t="s">
        <v>5733</v>
      </c>
      <c r="C4422" s="4" t="s">
        <v>10</v>
      </c>
      <c r="D4422" s="5" t="b">
        <v>1</v>
      </c>
      <c r="E4422" s="4" t="s">
        <v>799</v>
      </c>
      <c r="F4422" s="6">
        <v>43922</v>
      </c>
      <c r="G4422" s="7">
        <v>8</v>
      </c>
      <c r="H4422" s="4" t="s">
        <v>12</v>
      </c>
      <c r="I4422" s="4" t="s">
        <v>2478</v>
      </c>
    </row>
    <row r="4423" spans="1:9" ht="25.5" x14ac:dyDescent="0.25">
      <c r="A4423" s="4" t="s">
        <v>45</v>
      </c>
      <c r="B4423" s="4" t="s">
        <v>5746</v>
      </c>
      <c r="C4423" s="4" t="s">
        <v>10</v>
      </c>
      <c r="D4423" s="5" t="b">
        <v>0</v>
      </c>
      <c r="E4423" s="4" t="s">
        <v>1551</v>
      </c>
      <c r="F4423" s="6">
        <v>43923</v>
      </c>
      <c r="G4423" s="7">
        <v>5</v>
      </c>
      <c r="H4423" s="4" t="s">
        <v>12</v>
      </c>
      <c r="I4423" s="4" t="s">
        <v>2278</v>
      </c>
    </row>
    <row r="4424" spans="1:9" ht="76.5" x14ac:dyDescent="0.25">
      <c r="A4424" s="4" t="s">
        <v>45</v>
      </c>
      <c r="B4424" s="4" t="s">
        <v>5746</v>
      </c>
      <c r="C4424" s="4" t="s">
        <v>10</v>
      </c>
      <c r="D4424" s="5" t="b">
        <v>1</v>
      </c>
      <c r="E4424" s="4" t="s">
        <v>330</v>
      </c>
      <c r="F4424" s="6">
        <v>43923</v>
      </c>
      <c r="G4424" s="7">
        <v>2</v>
      </c>
      <c r="H4424" s="4" t="s">
        <v>12</v>
      </c>
      <c r="I4424" s="4" t="s">
        <v>2279</v>
      </c>
    </row>
    <row r="4425" spans="1:9" ht="38.25" x14ac:dyDescent="0.25">
      <c r="A4425" s="4" t="s">
        <v>20</v>
      </c>
      <c r="B4425" s="4" t="s">
        <v>5730</v>
      </c>
      <c r="C4425" s="4" t="s">
        <v>10</v>
      </c>
      <c r="D4425" s="5" t="b">
        <v>1</v>
      </c>
      <c r="E4425" s="4" t="s">
        <v>233</v>
      </c>
      <c r="F4425" s="6">
        <v>43923</v>
      </c>
      <c r="G4425" s="7">
        <v>1</v>
      </c>
      <c r="H4425" s="4" t="s">
        <v>12</v>
      </c>
      <c r="I4425" s="4" t="s">
        <v>2280</v>
      </c>
    </row>
    <row r="4426" spans="1:9" x14ac:dyDescent="0.25">
      <c r="A4426" s="4" t="s">
        <v>186</v>
      </c>
      <c r="B4426" s="4" t="s">
        <v>5744</v>
      </c>
      <c r="C4426" s="4" t="s">
        <v>10</v>
      </c>
      <c r="D4426" s="5" t="b">
        <v>0</v>
      </c>
      <c r="E4426" s="4" t="s">
        <v>2282</v>
      </c>
      <c r="F4426" s="6">
        <v>43923</v>
      </c>
      <c r="G4426" s="7">
        <v>1</v>
      </c>
      <c r="H4426" s="4" t="s">
        <v>12</v>
      </c>
      <c r="I4426" s="4" t="s">
        <v>2283</v>
      </c>
    </row>
    <row r="4427" spans="1:9" ht="51" x14ac:dyDescent="0.25">
      <c r="A4427" s="4" t="s">
        <v>97</v>
      </c>
      <c r="B4427" s="4" t="s">
        <v>5733</v>
      </c>
      <c r="C4427" s="4" t="s">
        <v>10</v>
      </c>
      <c r="D4427" s="5" t="b">
        <v>1</v>
      </c>
      <c r="E4427" s="4" t="s">
        <v>98</v>
      </c>
      <c r="F4427" s="6">
        <v>43923</v>
      </c>
      <c r="G4427" s="7">
        <v>2</v>
      </c>
      <c r="H4427" s="4" t="s">
        <v>12</v>
      </c>
      <c r="I4427" s="4" t="s">
        <v>1556</v>
      </c>
    </row>
    <row r="4428" spans="1:9" ht="38.25" x14ac:dyDescent="0.25">
      <c r="A4428" s="4" t="s">
        <v>48</v>
      </c>
      <c r="B4428" s="4" t="s">
        <v>5728</v>
      </c>
      <c r="C4428" s="4" t="s">
        <v>25</v>
      </c>
      <c r="D4428" s="5" t="b">
        <v>0</v>
      </c>
      <c r="E4428" s="4" t="s">
        <v>342</v>
      </c>
      <c r="F4428" s="6">
        <v>43923</v>
      </c>
      <c r="G4428" s="7">
        <v>1</v>
      </c>
      <c r="H4428" s="4" t="s">
        <v>2284</v>
      </c>
      <c r="I4428" s="4" t="s">
        <v>782</v>
      </c>
    </row>
    <row r="4429" spans="1:9" ht="25.5" x14ac:dyDescent="0.25">
      <c r="A4429" s="4" t="s">
        <v>29</v>
      </c>
      <c r="B4429" s="4" t="s">
        <v>5742</v>
      </c>
      <c r="C4429" s="4" t="s">
        <v>10</v>
      </c>
      <c r="D4429" s="5" t="b">
        <v>0</v>
      </c>
      <c r="E4429" s="4" t="s">
        <v>353</v>
      </c>
      <c r="F4429" s="6">
        <v>43923</v>
      </c>
      <c r="G4429" s="7">
        <v>1</v>
      </c>
      <c r="H4429" s="4" t="s">
        <v>2670</v>
      </c>
      <c r="I4429" s="4" t="s">
        <v>12</v>
      </c>
    </row>
    <row r="4430" spans="1:9" ht="25.5" x14ac:dyDescent="0.25">
      <c r="A4430" s="4" t="s">
        <v>15</v>
      </c>
      <c r="B4430" s="4" t="s">
        <v>5726</v>
      </c>
      <c r="C4430" s="4" t="s">
        <v>10</v>
      </c>
      <c r="D4430" s="5" t="b">
        <v>0</v>
      </c>
      <c r="E4430" s="4" t="s">
        <v>2145</v>
      </c>
      <c r="F4430" s="6">
        <v>43923</v>
      </c>
      <c r="G4430" s="7">
        <v>1</v>
      </c>
      <c r="H4430" s="4"/>
      <c r="I4430" s="4" t="s">
        <v>2671</v>
      </c>
    </row>
    <row r="4431" spans="1:9" ht="76.5" x14ac:dyDescent="0.25">
      <c r="A4431" s="4" t="s">
        <v>36</v>
      </c>
      <c r="B4431" s="4" t="s">
        <v>5724</v>
      </c>
      <c r="C4431" s="4" t="s">
        <v>10</v>
      </c>
      <c r="D4431" s="5" t="b">
        <v>0</v>
      </c>
      <c r="E4431" s="4" t="s">
        <v>1045</v>
      </c>
      <c r="F4431" s="6">
        <v>43923</v>
      </c>
      <c r="G4431" s="7">
        <v>0.5</v>
      </c>
      <c r="H4431" s="4" t="s">
        <v>1986</v>
      </c>
      <c r="I4431" s="4" t="s">
        <v>1987</v>
      </c>
    </row>
    <row r="4432" spans="1:9" x14ac:dyDescent="0.25">
      <c r="A4432" s="4" t="s">
        <v>42</v>
      </c>
      <c r="B4432" s="4" t="s">
        <v>5729</v>
      </c>
      <c r="C4432" s="4" t="s">
        <v>10</v>
      </c>
      <c r="D4432" s="5" t="b">
        <v>1</v>
      </c>
      <c r="E4432" s="4" t="s">
        <v>286</v>
      </c>
      <c r="F4432" s="6">
        <v>43923</v>
      </c>
      <c r="G4432" s="7">
        <v>5.5</v>
      </c>
      <c r="H4432" s="4" t="s">
        <v>12</v>
      </c>
      <c r="I4432" s="4" t="s">
        <v>12</v>
      </c>
    </row>
    <row r="4433" spans="1:9" x14ac:dyDescent="0.25">
      <c r="A4433" s="4" t="s">
        <v>48</v>
      </c>
      <c r="B4433" s="4" t="s">
        <v>5728</v>
      </c>
      <c r="C4433" s="4" t="s">
        <v>10</v>
      </c>
      <c r="D4433" s="5" t="b">
        <v>0</v>
      </c>
      <c r="E4433" s="4" t="s">
        <v>360</v>
      </c>
      <c r="F4433" s="6">
        <v>43923</v>
      </c>
      <c r="G4433" s="7">
        <v>2</v>
      </c>
      <c r="H4433" s="4" t="s">
        <v>2672</v>
      </c>
      <c r="I4433" s="4" t="s">
        <v>12</v>
      </c>
    </row>
    <row r="4434" spans="1:9" ht="25.5" x14ac:dyDescent="0.25">
      <c r="A4434" s="4" t="s">
        <v>9</v>
      </c>
      <c r="B4434" s="4" t="s">
        <v>5725</v>
      </c>
      <c r="C4434" s="4" t="s">
        <v>10</v>
      </c>
      <c r="D4434" s="5" t="b">
        <v>0</v>
      </c>
      <c r="E4434" s="4" t="s">
        <v>237</v>
      </c>
      <c r="F4434" s="6">
        <v>43923</v>
      </c>
      <c r="G4434" s="7">
        <v>1</v>
      </c>
      <c r="H4434" s="4" t="s">
        <v>2240</v>
      </c>
      <c r="I4434" s="4" t="s">
        <v>12</v>
      </c>
    </row>
    <row r="4435" spans="1:9" x14ac:dyDescent="0.25">
      <c r="A4435" s="4" t="s">
        <v>79</v>
      </c>
      <c r="B4435" s="4" t="s">
        <v>5738</v>
      </c>
      <c r="C4435" s="4" t="s">
        <v>10</v>
      </c>
      <c r="D4435" s="5" t="b">
        <v>1</v>
      </c>
      <c r="E4435" s="4" t="s">
        <v>132</v>
      </c>
      <c r="F4435" s="6">
        <v>43923</v>
      </c>
      <c r="G4435" s="7">
        <v>3</v>
      </c>
      <c r="H4435" s="4" t="s">
        <v>12</v>
      </c>
      <c r="I4435" s="4" t="s">
        <v>12</v>
      </c>
    </row>
    <row r="4436" spans="1:9" x14ac:dyDescent="0.25">
      <c r="A4436" s="4" t="s">
        <v>29</v>
      </c>
      <c r="B4436" s="4" t="s">
        <v>5742</v>
      </c>
      <c r="C4436" s="4" t="s">
        <v>10</v>
      </c>
      <c r="D4436" s="5" t="b">
        <v>1</v>
      </c>
      <c r="E4436" s="4" t="s">
        <v>435</v>
      </c>
      <c r="F4436" s="6">
        <v>43923</v>
      </c>
      <c r="G4436" s="7">
        <v>2.5</v>
      </c>
      <c r="H4436" s="4" t="s">
        <v>12</v>
      </c>
      <c r="I4436" s="4" t="s">
        <v>2585</v>
      </c>
    </row>
    <row r="4437" spans="1:9" ht="76.5" x14ac:dyDescent="0.25">
      <c r="A4437" s="4" t="s">
        <v>29</v>
      </c>
      <c r="B4437" s="4" t="s">
        <v>5742</v>
      </c>
      <c r="C4437" s="4" t="s">
        <v>10</v>
      </c>
      <c r="D4437" s="5" t="b">
        <v>1</v>
      </c>
      <c r="E4437" s="4" t="s">
        <v>313</v>
      </c>
      <c r="F4437" s="6">
        <v>43923</v>
      </c>
      <c r="G4437" s="7">
        <v>1.5</v>
      </c>
      <c r="H4437" s="4" t="s">
        <v>12</v>
      </c>
      <c r="I4437" s="4" t="s">
        <v>2288</v>
      </c>
    </row>
    <row r="4438" spans="1:9" ht="25.5" x14ac:dyDescent="0.25">
      <c r="A4438" s="4" t="s">
        <v>9</v>
      </c>
      <c r="B4438" s="4" t="s">
        <v>5725</v>
      </c>
      <c r="C4438" s="4" t="s">
        <v>10</v>
      </c>
      <c r="D4438" s="5" t="b">
        <v>0</v>
      </c>
      <c r="E4438" s="4" t="s">
        <v>237</v>
      </c>
      <c r="F4438" s="6">
        <v>43923</v>
      </c>
      <c r="G4438" s="7">
        <v>2</v>
      </c>
      <c r="H4438" s="4" t="s">
        <v>2241</v>
      </c>
      <c r="I4438" s="4" t="s">
        <v>12</v>
      </c>
    </row>
    <row r="4439" spans="1:9" ht="153" x14ac:dyDescent="0.25">
      <c r="A4439" s="4" t="s">
        <v>29</v>
      </c>
      <c r="B4439" s="4" t="s">
        <v>5742</v>
      </c>
      <c r="C4439" s="4" t="s">
        <v>10</v>
      </c>
      <c r="D4439" s="5" t="b">
        <v>0</v>
      </c>
      <c r="E4439" s="4" t="s">
        <v>353</v>
      </c>
      <c r="F4439" s="6">
        <v>43923</v>
      </c>
      <c r="G4439" s="7">
        <v>1.25</v>
      </c>
      <c r="H4439" s="4" t="s">
        <v>12</v>
      </c>
      <c r="I4439" s="4" t="s">
        <v>2289</v>
      </c>
    </row>
    <row r="4440" spans="1:9" x14ac:dyDescent="0.25">
      <c r="A4440" s="4" t="s">
        <v>48</v>
      </c>
      <c r="B4440" s="4" t="s">
        <v>5728</v>
      </c>
      <c r="C4440" s="4" t="s">
        <v>10</v>
      </c>
      <c r="D4440" s="5" t="b">
        <v>1</v>
      </c>
      <c r="E4440" s="4" t="s">
        <v>134</v>
      </c>
      <c r="F4440" s="6">
        <v>43923</v>
      </c>
      <c r="G4440" s="7">
        <v>2</v>
      </c>
      <c r="H4440" s="4" t="s">
        <v>2673</v>
      </c>
      <c r="I4440" s="4" t="s">
        <v>12</v>
      </c>
    </row>
    <row r="4441" spans="1:9" ht="63.75" x14ac:dyDescent="0.25">
      <c r="A4441" s="4" t="s">
        <v>29</v>
      </c>
      <c r="B4441" s="4" t="s">
        <v>5742</v>
      </c>
      <c r="C4441" s="4" t="s">
        <v>10</v>
      </c>
      <c r="D4441" s="5" t="b">
        <v>1</v>
      </c>
      <c r="E4441" s="4" t="s">
        <v>136</v>
      </c>
      <c r="F4441" s="6">
        <v>43923</v>
      </c>
      <c r="G4441" s="7">
        <v>6</v>
      </c>
      <c r="H4441" s="4" t="s">
        <v>12</v>
      </c>
      <c r="I4441" s="4" t="s">
        <v>2290</v>
      </c>
    </row>
    <row r="4442" spans="1:9" ht="204" x14ac:dyDescent="0.25">
      <c r="A4442" s="4" t="s">
        <v>36</v>
      </c>
      <c r="B4442" s="4" t="s">
        <v>5724</v>
      </c>
      <c r="C4442" s="4" t="s">
        <v>10</v>
      </c>
      <c r="D4442" s="5" t="b">
        <v>1</v>
      </c>
      <c r="E4442" s="4" t="s">
        <v>95</v>
      </c>
      <c r="F4442" s="6">
        <v>43923</v>
      </c>
      <c r="G4442" s="7">
        <v>1</v>
      </c>
      <c r="H4442" s="4"/>
      <c r="I4442" s="4" t="s">
        <v>1561</v>
      </c>
    </row>
    <row r="4443" spans="1:9" ht="25.5" x14ac:dyDescent="0.25">
      <c r="A4443" s="4" t="s">
        <v>48</v>
      </c>
      <c r="B4443" s="4" t="s">
        <v>5728</v>
      </c>
      <c r="C4443" s="4" t="s">
        <v>25</v>
      </c>
      <c r="D4443" s="5" t="b">
        <v>0</v>
      </c>
      <c r="E4443" s="4" t="s">
        <v>342</v>
      </c>
      <c r="F4443" s="6">
        <v>43923</v>
      </c>
      <c r="G4443" s="7">
        <v>1</v>
      </c>
      <c r="H4443" s="4" t="s">
        <v>2294</v>
      </c>
      <c r="I4443" s="4" t="s">
        <v>12</v>
      </c>
    </row>
    <row r="4444" spans="1:9" ht="114.75" x14ac:dyDescent="0.25">
      <c r="A4444" s="4" t="s">
        <v>45</v>
      </c>
      <c r="B4444" s="4" t="s">
        <v>5746</v>
      </c>
      <c r="C4444" s="4" t="s">
        <v>10</v>
      </c>
      <c r="D4444" s="5" t="b">
        <v>1</v>
      </c>
      <c r="E4444" s="4" t="s">
        <v>93</v>
      </c>
      <c r="F4444" s="6">
        <v>43923</v>
      </c>
      <c r="G4444" s="7">
        <v>4</v>
      </c>
      <c r="H4444" s="4" t="s">
        <v>12</v>
      </c>
      <c r="I4444" s="4" t="s">
        <v>2295</v>
      </c>
    </row>
    <row r="4445" spans="1:9" ht="51" x14ac:dyDescent="0.25">
      <c r="A4445" s="4" t="s">
        <v>9</v>
      </c>
      <c r="B4445" s="4" t="s">
        <v>5725</v>
      </c>
      <c r="C4445" s="4" t="s">
        <v>10</v>
      </c>
      <c r="D4445" s="5" t="b">
        <v>0</v>
      </c>
      <c r="E4445" s="4" t="s">
        <v>128</v>
      </c>
      <c r="F4445" s="6">
        <v>43923</v>
      </c>
      <c r="G4445" s="7">
        <v>1.5</v>
      </c>
      <c r="H4445" s="4" t="s">
        <v>2674</v>
      </c>
      <c r="I4445" s="4" t="s">
        <v>2243</v>
      </c>
    </row>
    <row r="4446" spans="1:9" ht="51" x14ac:dyDescent="0.25">
      <c r="A4446" s="4" t="s">
        <v>112</v>
      </c>
      <c r="B4446" s="4" t="s">
        <v>5743</v>
      </c>
      <c r="C4446" s="4" t="s">
        <v>10</v>
      </c>
      <c r="D4446" s="5" t="b">
        <v>1</v>
      </c>
      <c r="E4446" s="4" t="s">
        <v>1164</v>
      </c>
      <c r="F4446" s="6">
        <v>43923</v>
      </c>
      <c r="G4446" s="7">
        <v>3</v>
      </c>
      <c r="H4446" s="4" t="s">
        <v>12</v>
      </c>
      <c r="I4446" s="4" t="s">
        <v>2296</v>
      </c>
    </row>
    <row r="4447" spans="1:9" x14ac:dyDescent="0.25">
      <c r="A4447" s="4" t="s">
        <v>62</v>
      </c>
      <c r="B4447" s="4" t="s">
        <v>5736</v>
      </c>
      <c r="C4447" s="4" t="s">
        <v>10</v>
      </c>
      <c r="D4447" s="5" t="b">
        <v>1</v>
      </c>
      <c r="E4447" s="4" t="s">
        <v>1564</v>
      </c>
      <c r="F4447" s="6">
        <v>43923</v>
      </c>
      <c r="G4447" s="7">
        <v>2</v>
      </c>
      <c r="H4447" s="4" t="s">
        <v>12</v>
      </c>
      <c r="I4447" s="4" t="s">
        <v>12</v>
      </c>
    </row>
    <row r="4448" spans="1:9" ht="51" x14ac:dyDescent="0.25">
      <c r="A4448" s="4" t="s">
        <v>66</v>
      </c>
      <c r="B4448" s="4" t="s">
        <v>5720</v>
      </c>
      <c r="C4448" s="4" t="s">
        <v>10</v>
      </c>
      <c r="D4448" s="5" t="b">
        <v>1</v>
      </c>
      <c r="E4448" s="4" t="s">
        <v>140</v>
      </c>
      <c r="F4448" s="6">
        <v>43923</v>
      </c>
      <c r="G4448" s="7">
        <v>3</v>
      </c>
      <c r="H4448" s="4" t="s">
        <v>12</v>
      </c>
      <c r="I4448" s="4" t="s">
        <v>2300</v>
      </c>
    </row>
    <row r="4449" spans="1:9" ht="38.25" x14ac:dyDescent="0.25">
      <c r="A4449" s="4" t="s">
        <v>48</v>
      </c>
      <c r="B4449" s="4" t="s">
        <v>5728</v>
      </c>
      <c r="C4449" s="4" t="s">
        <v>10</v>
      </c>
      <c r="D4449" s="5" t="b">
        <v>0</v>
      </c>
      <c r="E4449" s="4" t="s">
        <v>360</v>
      </c>
      <c r="F4449" s="6">
        <v>43923</v>
      </c>
      <c r="G4449" s="7">
        <v>2</v>
      </c>
      <c r="H4449" s="4" t="s">
        <v>2675</v>
      </c>
      <c r="I4449" s="4" t="s">
        <v>12</v>
      </c>
    </row>
    <row r="4450" spans="1:9" x14ac:dyDescent="0.25">
      <c r="A4450" s="4" t="s">
        <v>9</v>
      </c>
      <c r="B4450" s="4" t="s">
        <v>5725</v>
      </c>
      <c r="C4450" s="4" t="s">
        <v>10</v>
      </c>
      <c r="D4450" s="5" t="b">
        <v>0</v>
      </c>
      <c r="E4450" s="4" t="s">
        <v>274</v>
      </c>
      <c r="F4450" s="6">
        <v>43923</v>
      </c>
      <c r="G4450" s="7">
        <v>1</v>
      </c>
      <c r="H4450" s="4" t="s">
        <v>2244</v>
      </c>
      <c r="I4450" s="4" t="s">
        <v>2245</v>
      </c>
    </row>
    <row r="4451" spans="1:9" ht="153" x14ac:dyDescent="0.25">
      <c r="A4451" s="4" t="s">
        <v>29</v>
      </c>
      <c r="B4451" s="4" t="s">
        <v>5742</v>
      </c>
      <c r="C4451" s="4" t="s">
        <v>10</v>
      </c>
      <c r="D4451" s="5" t="b">
        <v>1</v>
      </c>
      <c r="E4451" s="4" t="s">
        <v>408</v>
      </c>
      <c r="F4451" s="6">
        <v>43923</v>
      </c>
      <c r="G4451" s="7">
        <v>2</v>
      </c>
      <c r="H4451" s="4" t="s">
        <v>12</v>
      </c>
      <c r="I4451" s="4" t="s">
        <v>2592</v>
      </c>
    </row>
    <row r="4452" spans="1:9" ht="25.5" x14ac:dyDescent="0.25">
      <c r="A4452" s="4" t="s">
        <v>48</v>
      </c>
      <c r="B4452" s="4" t="s">
        <v>5728</v>
      </c>
      <c r="C4452" s="4" t="s">
        <v>10</v>
      </c>
      <c r="D4452" s="5" t="b">
        <v>1</v>
      </c>
      <c r="E4452" s="4" t="s">
        <v>141</v>
      </c>
      <c r="F4452" s="6">
        <v>43923</v>
      </c>
      <c r="G4452" s="7">
        <v>3</v>
      </c>
      <c r="H4452" s="4" t="s">
        <v>2305</v>
      </c>
      <c r="I4452" s="4" t="s">
        <v>12</v>
      </c>
    </row>
    <row r="4453" spans="1:9" ht="76.5" x14ac:dyDescent="0.25">
      <c r="A4453" s="4" t="s">
        <v>29</v>
      </c>
      <c r="B4453" s="4" t="s">
        <v>5742</v>
      </c>
      <c r="C4453" s="4" t="s">
        <v>10</v>
      </c>
      <c r="D4453" s="5" t="b">
        <v>1</v>
      </c>
      <c r="E4453" s="4" t="s">
        <v>242</v>
      </c>
      <c r="F4453" s="6">
        <v>43923</v>
      </c>
      <c r="G4453" s="7">
        <v>9.75</v>
      </c>
      <c r="H4453" s="4" t="s">
        <v>12</v>
      </c>
      <c r="I4453" s="4" t="s">
        <v>2306</v>
      </c>
    </row>
    <row r="4454" spans="1:9" ht="25.5" x14ac:dyDescent="0.25">
      <c r="A4454" s="4" t="s">
        <v>186</v>
      </c>
      <c r="B4454" s="4" t="s">
        <v>5744</v>
      </c>
      <c r="C4454" s="4" t="s">
        <v>10</v>
      </c>
      <c r="D4454" s="5" t="b">
        <v>1</v>
      </c>
      <c r="E4454" s="4" t="s">
        <v>414</v>
      </c>
      <c r="F4454" s="6">
        <v>43923</v>
      </c>
      <c r="G4454" s="7">
        <v>1</v>
      </c>
      <c r="H4454" s="4" t="s">
        <v>12</v>
      </c>
      <c r="I4454" s="4" t="s">
        <v>1579</v>
      </c>
    </row>
    <row r="4455" spans="1:9" x14ac:dyDescent="0.25">
      <c r="A4455" s="4" t="s">
        <v>36</v>
      </c>
      <c r="B4455" s="4" t="s">
        <v>5724</v>
      </c>
      <c r="C4455" s="4" t="s">
        <v>10</v>
      </c>
      <c r="D4455" s="5" t="b">
        <v>0</v>
      </c>
      <c r="E4455" s="4" t="s">
        <v>1119</v>
      </c>
      <c r="F4455" s="6">
        <v>43923</v>
      </c>
      <c r="G4455" s="7">
        <v>1</v>
      </c>
      <c r="H4455" s="4" t="s">
        <v>2594</v>
      </c>
      <c r="I4455" s="4" t="s">
        <v>12</v>
      </c>
    </row>
    <row r="4456" spans="1:9" ht="25.5" x14ac:dyDescent="0.25">
      <c r="A4456" s="4" t="s">
        <v>48</v>
      </c>
      <c r="B4456" s="4" t="s">
        <v>5728</v>
      </c>
      <c r="C4456" s="4" t="s">
        <v>25</v>
      </c>
      <c r="D4456" s="5" t="b">
        <v>0</v>
      </c>
      <c r="E4456" s="4" t="s">
        <v>342</v>
      </c>
      <c r="F4456" s="6">
        <v>43923</v>
      </c>
      <c r="G4456" s="7">
        <v>1</v>
      </c>
      <c r="H4456" s="4" t="s">
        <v>2676</v>
      </c>
      <c r="I4456" s="4" t="s">
        <v>12</v>
      </c>
    </row>
    <row r="4457" spans="1:9" ht="229.5" x14ac:dyDescent="0.25">
      <c r="A4457" s="4" t="s">
        <v>29</v>
      </c>
      <c r="B4457" s="4" t="s">
        <v>5742</v>
      </c>
      <c r="C4457" s="4" t="s">
        <v>10</v>
      </c>
      <c r="D4457" s="5" t="b">
        <v>1</v>
      </c>
      <c r="E4457" s="4" t="s">
        <v>147</v>
      </c>
      <c r="F4457" s="6">
        <v>43923</v>
      </c>
      <c r="G4457" s="7">
        <v>4.5</v>
      </c>
      <c r="H4457" s="4" t="s">
        <v>12</v>
      </c>
      <c r="I4457" s="4" t="s">
        <v>2309</v>
      </c>
    </row>
    <row r="4458" spans="1:9" ht="25.5" x14ac:dyDescent="0.25">
      <c r="A4458" s="4" t="s">
        <v>48</v>
      </c>
      <c r="B4458" s="4" t="s">
        <v>5728</v>
      </c>
      <c r="C4458" s="4" t="s">
        <v>10</v>
      </c>
      <c r="D4458" s="5" t="b">
        <v>0</v>
      </c>
      <c r="E4458" s="4" t="s">
        <v>426</v>
      </c>
      <c r="F4458" s="6">
        <v>43923</v>
      </c>
      <c r="G4458" s="7">
        <v>1</v>
      </c>
      <c r="H4458" s="4" t="s">
        <v>427</v>
      </c>
      <c r="I4458" s="4" t="s">
        <v>427</v>
      </c>
    </row>
    <row r="4459" spans="1:9" ht="51" x14ac:dyDescent="0.25">
      <c r="A4459" s="4" t="s">
        <v>1589</v>
      </c>
      <c r="B4459" s="4" t="s">
        <v>5722</v>
      </c>
      <c r="C4459" s="4" t="s">
        <v>10</v>
      </c>
      <c r="D4459" s="5" t="b">
        <v>1</v>
      </c>
      <c r="E4459" s="4" t="s">
        <v>1590</v>
      </c>
      <c r="F4459" s="6">
        <v>43923</v>
      </c>
      <c r="G4459" s="7">
        <v>6</v>
      </c>
      <c r="H4459" s="4" t="s">
        <v>2677</v>
      </c>
      <c r="I4459" s="4" t="s">
        <v>12</v>
      </c>
    </row>
    <row r="4460" spans="1:9" ht="51" x14ac:dyDescent="0.25">
      <c r="A4460" s="4" t="s">
        <v>45</v>
      </c>
      <c r="B4460" s="4" t="s">
        <v>5746</v>
      </c>
      <c r="C4460" s="4" t="s">
        <v>10</v>
      </c>
      <c r="D4460" s="5" t="b">
        <v>0</v>
      </c>
      <c r="E4460" s="4" t="s">
        <v>2310</v>
      </c>
      <c r="F4460" s="6">
        <v>43923</v>
      </c>
      <c r="G4460" s="7">
        <v>1</v>
      </c>
      <c r="H4460" s="4" t="s">
        <v>12</v>
      </c>
      <c r="I4460" s="4" t="s">
        <v>2311</v>
      </c>
    </row>
    <row r="4461" spans="1:9" x14ac:dyDescent="0.25">
      <c r="A4461" s="4" t="s">
        <v>97</v>
      </c>
      <c r="B4461" s="4" t="s">
        <v>5733</v>
      </c>
      <c r="C4461" s="4" t="s">
        <v>10</v>
      </c>
      <c r="D4461" s="5" t="b">
        <v>1</v>
      </c>
      <c r="E4461" s="4" t="s">
        <v>98</v>
      </c>
      <c r="F4461" s="6">
        <v>43923</v>
      </c>
      <c r="G4461" s="7">
        <v>4</v>
      </c>
      <c r="H4461" s="4" t="s">
        <v>12</v>
      </c>
      <c r="I4461" s="4" t="s">
        <v>12</v>
      </c>
    </row>
    <row r="4462" spans="1:9" ht="38.25" x14ac:dyDescent="0.25">
      <c r="A4462" s="4" t="s">
        <v>36</v>
      </c>
      <c r="B4462" s="4" t="s">
        <v>5724</v>
      </c>
      <c r="C4462" s="4" t="s">
        <v>10</v>
      </c>
      <c r="D4462" s="5" t="b">
        <v>0</v>
      </c>
      <c r="E4462" s="4" t="s">
        <v>68</v>
      </c>
      <c r="F4462" s="6">
        <v>43923</v>
      </c>
      <c r="G4462" s="7">
        <v>2</v>
      </c>
      <c r="H4462" s="4" t="s">
        <v>12</v>
      </c>
      <c r="I4462" s="4" t="s">
        <v>2598</v>
      </c>
    </row>
    <row r="4463" spans="1:9" ht="25.5" x14ac:dyDescent="0.25">
      <c r="A4463" s="4" t="s">
        <v>29</v>
      </c>
      <c r="B4463" s="4" t="s">
        <v>5742</v>
      </c>
      <c r="C4463" s="4" t="s">
        <v>10</v>
      </c>
      <c r="D4463" s="5" t="b">
        <v>1</v>
      </c>
      <c r="E4463" s="4" t="s">
        <v>149</v>
      </c>
      <c r="F4463" s="6">
        <v>43923</v>
      </c>
      <c r="G4463" s="7">
        <v>2</v>
      </c>
      <c r="H4463" s="4" t="s">
        <v>12</v>
      </c>
      <c r="I4463" s="4" t="s">
        <v>2495</v>
      </c>
    </row>
    <row r="4464" spans="1:9" ht="38.25" x14ac:dyDescent="0.25">
      <c r="A4464" s="4" t="s">
        <v>45</v>
      </c>
      <c r="B4464" s="4" t="s">
        <v>5746</v>
      </c>
      <c r="C4464" s="4" t="s">
        <v>10</v>
      </c>
      <c r="D4464" s="5" t="b">
        <v>0</v>
      </c>
      <c r="E4464" s="4" t="s">
        <v>106</v>
      </c>
      <c r="F4464" s="6">
        <v>43923</v>
      </c>
      <c r="G4464" s="7">
        <v>4</v>
      </c>
      <c r="H4464" s="4" t="s">
        <v>12</v>
      </c>
      <c r="I4464" s="4" t="s">
        <v>2312</v>
      </c>
    </row>
    <row r="4465" spans="1:9" ht="63.75" x14ac:dyDescent="0.25">
      <c r="A4465" s="4" t="s">
        <v>112</v>
      </c>
      <c r="B4465" s="4" t="s">
        <v>5743</v>
      </c>
      <c r="C4465" s="4" t="s">
        <v>10</v>
      </c>
      <c r="D4465" s="5" t="b">
        <v>1</v>
      </c>
      <c r="E4465" s="4" t="s">
        <v>1043</v>
      </c>
      <c r="F4465" s="6">
        <v>43923</v>
      </c>
      <c r="G4465" s="7">
        <v>1</v>
      </c>
      <c r="H4465" s="4" t="s">
        <v>12</v>
      </c>
      <c r="I4465" s="4" t="s">
        <v>2496</v>
      </c>
    </row>
    <row r="4466" spans="1:9" x14ac:dyDescent="0.25">
      <c r="A4466" s="4" t="s">
        <v>15</v>
      </c>
      <c r="B4466" s="4" t="s">
        <v>5726</v>
      </c>
      <c r="C4466" s="4" t="s">
        <v>10</v>
      </c>
      <c r="D4466" s="5" t="b">
        <v>0</v>
      </c>
      <c r="E4466" s="4" t="s">
        <v>2145</v>
      </c>
      <c r="F4466" s="6">
        <v>43923</v>
      </c>
      <c r="G4466" s="7">
        <v>2</v>
      </c>
      <c r="H4466" s="4"/>
      <c r="I4466" s="4" t="s">
        <v>2678</v>
      </c>
    </row>
    <row r="4467" spans="1:9" ht="25.5" x14ac:dyDescent="0.25">
      <c r="A4467" s="4" t="s">
        <v>15</v>
      </c>
      <c r="B4467" s="4" t="s">
        <v>5726</v>
      </c>
      <c r="C4467" s="4" t="s">
        <v>10</v>
      </c>
      <c r="D4467" s="5" t="b">
        <v>1</v>
      </c>
      <c r="E4467" s="4" t="s">
        <v>150</v>
      </c>
      <c r="F4467" s="6">
        <v>43923</v>
      </c>
      <c r="G4467" s="7">
        <v>2</v>
      </c>
      <c r="H4467" s="4"/>
      <c r="I4467" s="4" t="s">
        <v>1813</v>
      </c>
    </row>
    <row r="4468" spans="1:9" ht="25.5" x14ac:dyDescent="0.25">
      <c r="A4468" s="4" t="s">
        <v>9</v>
      </c>
      <c r="B4468" s="4" t="s">
        <v>5725</v>
      </c>
      <c r="C4468" s="4" t="s">
        <v>10</v>
      </c>
      <c r="D4468" s="5" t="b">
        <v>0</v>
      </c>
      <c r="E4468" s="4" t="s">
        <v>274</v>
      </c>
      <c r="F4468" s="6">
        <v>43923</v>
      </c>
      <c r="G4468" s="7">
        <v>1</v>
      </c>
      <c r="H4468" s="4" t="s">
        <v>2679</v>
      </c>
      <c r="I4468" s="4" t="s">
        <v>12</v>
      </c>
    </row>
    <row r="4469" spans="1:9" ht="25.5" x14ac:dyDescent="0.25">
      <c r="A4469" s="4" t="s">
        <v>48</v>
      </c>
      <c r="B4469" s="4" t="s">
        <v>5728</v>
      </c>
      <c r="C4469" s="4" t="s">
        <v>10</v>
      </c>
      <c r="D4469" s="5" t="b">
        <v>0</v>
      </c>
      <c r="E4469" s="4" t="s">
        <v>301</v>
      </c>
      <c r="F4469" s="6">
        <v>43923</v>
      </c>
      <c r="G4469" s="7">
        <v>1.5</v>
      </c>
      <c r="H4469" s="4" t="s">
        <v>2680</v>
      </c>
      <c r="I4469" s="4" t="s">
        <v>2318</v>
      </c>
    </row>
    <row r="4470" spans="1:9" x14ac:dyDescent="0.25">
      <c r="A4470" s="4" t="s">
        <v>42</v>
      </c>
      <c r="B4470" s="4" t="s">
        <v>5729</v>
      </c>
      <c r="C4470" s="4" t="s">
        <v>10</v>
      </c>
      <c r="D4470" s="5" t="b">
        <v>1</v>
      </c>
      <c r="E4470" s="4" t="s">
        <v>239</v>
      </c>
      <c r="F4470" s="6">
        <v>43923</v>
      </c>
      <c r="G4470" s="7">
        <v>2.5</v>
      </c>
      <c r="H4470" s="4" t="s">
        <v>12</v>
      </c>
      <c r="I4470" s="4" t="s">
        <v>12</v>
      </c>
    </row>
    <row r="4471" spans="1:9" ht="38.25" x14ac:dyDescent="0.25">
      <c r="A4471" s="4" t="s">
        <v>66</v>
      </c>
      <c r="B4471" s="4" t="s">
        <v>5720</v>
      </c>
      <c r="C4471" s="4" t="s">
        <v>10</v>
      </c>
      <c r="D4471" s="5" t="b">
        <v>1</v>
      </c>
      <c r="E4471" s="4" t="s">
        <v>2319</v>
      </c>
      <c r="F4471" s="6">
        <v>43923</v>
      </c>
      <c r="G4471" s="7">
        <v>6</v>
      </c>
      <c r="H4471" s="4" t="s">
        <v>12</v>
      </c>
      <c r="I4471" s="4" t="s">
        <v>2320</v>
      </c>
    </row>
    <row r="4472" spans="1:9" ht="25.5" x14ac:dyDescent="0.25">
      <c r="A4472" s="4" t="s">
        <v>15</v>
      </c>
      <c r="B4472" s="4" t="s">
        <v>5726</v>
      </c>
      <c r="C4472" s="4" t="s">
        <v>10</v>
      </c>
      <c r="D4472" s="5" t="b">
        <v>1</v>
      </c>
      <c r="E4472" s="4" t="s">
        <v>150</v>
      </c>
      <c r="F4472" s="6">
        <v>43923</v>
      </c>
      <c r="G4472" s="7">
        <v>2</v>
      </c>
      <c r="H4472" s="4"/>
      <c r="I4472" s="4" t="s">
        <v>1606</v>
      </c>
    </row>
    <row r="4473" spans="1:9" ht="153" x14ac:dyDescent="0.25">
      <c r="A4473" s="4" t="s">
        <v>45</v>
      </c>
      <c r="B4473" s="4" t="s">
        <v>5746</v>
      </c>
      <c r="C4473" s="4" t="s">
        <v>10</v>
      </c>
      <c r="D4473" s="5" t="b">
        <v>1</v>
      </c>
      <c r="E4473" s="4" t="s">
        <v>250</v>
      </c>
      <c r="F4473" s="6">
        <v>43923</v>
      </c>
      <c r="G4473" s="7">
        <v>0.5</v>
      </c>
      <c r="H4473" s="4" t="s">
        <v>12</v>
      </c>
      <c r="I4473" s="4" t="s">
        <v>2321</v>
      </c>
    </row>
    <row r="4474" spans="1:9" ht="38.25" x14ac:dyDescent="0.25">
      <c r="A4474" s="4" t="s">
        <v>29</v>
      </c>
      <c r="B4474" s="4" t="s">
        <v>5742</v>
      </c>
      <c r="C4474" s="4" t="s">
        <v>25</v>
      </c>
      <c r="D4474" s="5" t="b">
        <v>0</v>
      </c>
      <c r="E4474" s="4" t="s">
        <v>151</v>
      </c>
      <c r="F4474" s="6">
        <v>43923</v>
      </c>
      <c r="G4474" s="7">
        <v>4</v>
      </c>
      <c r="H4474" s="4" t="s">
        <v>2681</v>
      </c>
      <c r="I4474" s="4" t="s">
        <v>12</v>
      </c>
    </row>
    <row r="4475" spans="1:9" ht="76.5" x14ac:dyDescent="0.25">
      <c r="A4475" s="4" t="s">
        <v>9</v>
      </c>
      <c r="B4475" s="4" t="s">
        <v>5725</v>
      </c>
      <c r="C4475" s="4" t="s">
        <v>10</v>
      </c>
      <c r="D4475" s="5" t="b">
        <v>0</v>
      </c>
      <c r="E4475" s="4" t="s">
        <v>13</v>
      </c>
      <c r="F4475" s="6">
        <v>43923</v>
      </c>
      <c r="G4475" s="7">
        <v>10.5</v>
      </c>
      <c r="H4475" s="4" t="s">
        <v>12</v>
      </c>
      <c r="I4475" s="4" t="s">
        <v>28</v>
      </c>
    </row>
    <row r="4476" spans="1:9" ht="25.5" x14ac:dyDescent="0.25">
      <c r="A4476" s="4" t="s">
        <v>29</v>
      </c>
      <c r="B4476" s="4" t="s">
        <v>5742</v>
      </c>
      <c r="C4476" s="4" t="s">
        <v>10</v>
      </c>
      <c r="D4476" s="5" t="b">
        <v>0</v>
      </c>
      <c r="E4476" s="4" t="s">
        <v>449</v>
      </c>
      <c r="F4476" s="6">
        <v>43923</v>
      </c>
      <c r="G4476" s="7">
        <v>1</v>
      </c>
      <c r="H4476" s="4" t="s">
        <v>2682</v>
      </c>
      <c r="I4476" s="4" t="s">
        <v>12</v>
      </c>
    </row>
    <row r="4477" spans="1:9" x14ac:dyDescent="0.25">
      <c r="A4477" s="4" t="s">
        <v>42</v>
      </c>
      <c r="B4477" s="4" t="s">
        <v>5729</v>
      </c>
      <c r="C4477" s="4" t="s">
        <v>10</v>
      </c>
      <c r="D4477" s="5" t="b">
        <v>1</v>
      </c>
      <c r="E4477" s="4" t="s">
        <v>445</v>
      </c>
      <c r="F4477" s="6">
        <v>43923</v>
      </c>
      <c r="G4477" s="7">
        <v>2</v>
      </c>
      <c r="H4477" s="4" t="s">
        <v>12</v>
      </c>
      <c r="I4477" s="4" t="s">
        <v>2361</v>
      </c>
    </row>
    <row r="4478" spans="1:9" ht="38.25" x14ac:dyDescent="0.25">
      <c r="A4478" s="4" t="s">
        <v>48</v>
      </c>
      <c r="B4478" s="4" t="s">
        <v>5728</v>
      </c>
      <c r="C4478" s="4" t="s">
        <v>25</v>
      </c>
      <c r="D4478" s="5" t="b">
        <v>0</v>
      </c>
      <c r="E4478" s="4" t="s">
        <v>342</v>
      </c>
      <c r="F4478" s="6">
        <v>43923</v>
      </c>
      <c r="G4478" s="7">
        <v>1</v>
      </c>
      <c r="H4478" s="4" t="s">
        <v>2683</v>
      </c>
      <c r="I4478" s="4" t="s">
        <v>2325</v>
      </c>
    </row>
    <row r="4479" spans="1:9" ht="38.25" x14ac:dyDescent="0.25">
      <c r="A4479" s="4" t="s">
        <v>9</v>
      </c>
      <c r="B4479" s="4" t="s">
        <v>5725</v>
      </c>
      <c r="C4479" s="4" t="s">
        <v>10</v>
      </c>
      <c r="D4479" s="5" t="b">
        <v>0</v>
      </c>
      <c r="E4479" s="4" t="s">
        <v>995</v>
      </c>
      <c r="F4479" s="6">
        <v>43923</v>
      </c>
      <c r="G4479" s="7">
        <v>3.5</v>
      </c>
      <c r="H4479" s="4" t="s">
        <v>2684</v>
      </c>
      <c r="I4479" s="4" t="s">
        <v>12</v>
      </c>
    </row>
    <row r="4480" spans="1:9" x14ac:dyDescent="0.25">
      <c r="A4480" s="4" t="s">
        <v>79</v>
      </c>
      <c r="B4480" s="4" t="s">
        <v>5738</v>
      </c>
      <c r="C4480" s="4" t="s">
        <v>10</v>
      </c>
      <c r="D4480" s="5" t="b">
        <v>1</v>
      </c>
      <c r="E4480" s="4" t="s">
        <v>250</v>
      </c>
      <c r="F4480" s="6">
        <v>43923</v>
      </c>
      <c r="G4480" s="7">
        <v>0.5</v>
      </c>
      <c r="H4480" s="4" t="s">
        <v>12</v>
      </c>
      <c r="I4480" s="4" t="s">
        <v>12</v>
      </c>
    </row>
    <row r="4481" spans="1:9" ht="25.5" x14ac:dyDescent="0.25">
      <c r="A4481" s="4" t="s">
        <v>29</v>
      </c>
      <c r="B4481" s="4" t="s">
        <v>5742</v>
      </c>
      <c r="C4481" s="4" t="s">
        <v>10</v>
      </c>
      <c r="D4481" s="5" t="b">
        <v>1</v>
      </c>
      <c r="E4481" s="4" t="s">
        <v>452</v>
      </c>
      <c r="F4481" s="6">
        <v>43923</v>
      </c>
      <c r="G4481" s="7">
        <v>2.5</v>
      </c>
      <c r="H4481" s="4" t="s">
        <v>2685</v>
      </c>
      <c r="I4481" s="4" t="s">
        <v>12</v>
      </c>
    </row>
    <row r="4482" spans="1:9" ht="25.5" x14ac:dyDescent="0.25">
      <c r="A4482" s="4" t="s">
        <v>48</v>
      </c>
      <c r="B4482" s="4" t="s">
        <v>5728</v>
      </c>
      <c r="C4482" s="4" t="s">
        <v>10</v>
      </c>
      <c r="D4482" s="5" t="b">
        <v>0</v>
      </c>
      <c r="E4482" s="4" t="s">
        <v>301</v>
      </c>
      <c r="F4482" s="6">
        <v>43923</v>
      </c>
      <c r="G4482" s="7">
        <v>2</v>
      </c>
      <c r="H4482" s="4" t="s">
        <v>2686</v>
      </c>
      <c r="I4482" s="4" t="s">
        <v>12</v>
      </c>
    </row>
    <row r="4483" spans="1:9" x14ac:dyDescent="0.25">
      <c r="A4483" s="4" t="s">
        <v>20</v>
      </c>
      <c r="B4483" s="4" t="s">
        <v>5730</v>
      </c>
      <c r="C4483" s="4" t="s">
        <v>25</v>
      </c>
      <c r="D4483" s="5" t="b">
        <v>0</v>
      </c>
      <c r="E4483" s="4" t="s">
        <v>26</v>
      </c>
      <c r="F4483" s="6">
        <v>43923</v>
      </c>
      <c r="G4483" s="7">
        <v>1</v>
      </c>
      <c r="H4483" s="4" t="s">
        <v>2505</v>
      </c>
      <c r="I4483" s="4" t="s">
        <v>12</v>
      </c>
    </row>
    <row r="4484" spans="1:9" x14ac:dyDescent="0.25">
      <c r="A4484" s="4" t="s">
        <v>48</v>
      </c>
      <c r="B4484" s="4" t="s">
        <v>5728</v>
      </c>
      <c r="C4484" s="4" t="s">
        <v>25</v>
      </c>
      <c r="D4484" s="5" t="b">
        <v>0</v>
      </c>
      <c r="E4484" s="4" t="s">
        <v>342</v>
      </c>
      <c r="F4484" s="6">
        <v>43923</v>
      </c>
      <c r="G4484" s="7">
        <v>1</v>
      </c>
      <c r="H4484" s="4" t="s">
        <v>867</v>
      </c>
      <c r="I4484" s="4" t="s">
        <v>12</v>
      </c>
    </row>
    <row r="4485" spans="1:9" ht="89.25" x14ac:dyDescent="0.25">
      <c r="A4485" s="4" t="s">
        <v>468</v>
      </c>
      <c r="B4485" s="4" t="s">
        <v>5734</v>
      </c>
      <c r="C4485" s="4" t="s">
        <v>10</v>
      </c>
      <c r="D4485" s="5" t="b">
        <v>1</v>
      </c>
      <c r="E4485" s="4" t="s">
        <v>469</v>
      </c>
      <c r="F4485" s="6">
        <v>43923</v>
      </c>
      <c r="G4485" s="7">
        <v>1</v>
      </c>
      <c r="H4485" s="4" t="s">
        <v>470</v>
      </c>
      <c r="I4485" s="4" t="s">
        <v>12</v>
      </c>
    </row>
    <row r="4486" spans="1:9" ht="76.5" x14ac:dyDescent="0.25">
      <c r="A4486" s="4" t="s">
        <v>29</v>
      </c>
      <c r="B4486" s="4" t="s">
        <v>5742</v>
      </c>
      <c r="C4486" s="4" t="s">
        <v>10</v>
      </c>
      <c r="D4486" s="5" t="b">
        <v>1</v>
      </c>
      <c r="E4486" s="4" t="s">
        <v>478</v>
      </c>
      <c r="F4486" s="6">
        <v>43923</v>
      </c>
      <c r="G4486" s="7">
        <v>9</v>
      </c>
      <c r="H4486" s="4" t="s">
        <v>12</v>
      </c>
      <c r="I4486" s="4" t="s">
        <v>2331</v>
      </c>
    </row>
    <row r="4487" spans="1:9" ht="51" x14ac:dyDescent="0.25">
      <c r="A4487" s="4" t="s">
        <v>9</v>
      </c>
      <c r="B4487" s="4" t="s">
        <v>5725</v>
      </c>
      <c r="C4487" s="4" t="s">
        <v>10</v>
      </c>
      <c r="D4487" s="5" t="b">
        <v>0</v>
      </c>
      <c r="E4487" s="4" t="s">
        <v>128</v>
      </c>
      <c r="F4487" s="6">
        <v>43923</v>
      </c>
      <c r="G4487" s="7">
        <v>1.5</v>
      </c>
      <c r="H4487" s="4" t="s">
        <v>2507</v>
      </c>
      <c r="I4487" s="4" t="s">
        <v>2252</v>
      </c>
    </row>
    <row r="4488" spans="1:9" ht="76.5" x14ac:dyDescent="0.25">
      <c r="A4488" s="4" t="s">
        <v>36</v>
      </c>
      <c r="B4488" s="4" t="s">
        <v>5724</v>
      </c>
      <c r="C4488" s="4" t="s">
        <v>10</v>
      </c>
      <c r="D4488" s="5" t="b">
        <v>0</v>
      </c>
      <c r="E4488" s="4" t="s">
        <v>481</v>
      </c>
      <c r="F4488" s="6">
        <v>43923</v>
      </c>
      <c r="G4488" s="7">
        <v>4</v>
      </c>
      <c r="H4488" s="4"/>
      <c r="I4488" s="4" t="s">
        <v>1618</v>
      </c>
    </row>
    <row r="4489" spans="1:9" ht="25.5" x14ac:dyDescent="0.25">
      <c r="A4489" s="4" t="s">
        <v>125</v>
      </c>
      <c r="B4489" s="4" t="s">
        <v>5727</v>
      </c>
      <c r="C4489" s="4" t="s">
        <v>10</v>
      </c>
      <c r="D4489" s="5" t="b">
        <v>1</v>
      </c>
      <c r="E4489" s="4" t="s">
        <v>486</v>
      </c>
      <c r="F4489" s="6">
        <v>43923</v>
      </c>
      <c r="G4489" s="7">
        <v>0.5</v>
      </c>
      <c r="H4489" s="4" t="s">
        <v>2687</v>
      </c>
      <c r="I4489" s="4" t="s">
        <v>12</v>
      </c>
    </row>
    <row r="4490" spans="1:9" x14ac:dyDescent="0.25">
      <c r="A4490" s="4" t="s">
        <v>9</v>
      </c>
      <c r="B4490" s="4" t="s">
        <v>5725</v>
      </c>
      <c r="C4490" s="4" t="s">
        <v>10</v>
      </c>
      <c r="D4490" s="5" t="b">
        <v>0</v>
      </c>
      <c r="E4490" s="4" t="s">
        <v>255</v>
      </c>
      <c r="F4490" s="6">
        <v>43923</v>
      </c>
      <c r="G4490" s="7">
        <v>2</v>
      </c>
      <c r="H4490" s="4" t="s">
        <v>12</v>
      </c>
      <c r="I4490" s="4" t="s">
        <v>2509</v>
      </c>
    </row>
    <row r="4491" spans="1:9" ht="63.75" x14ac:dyDescent="0.25">
      <c r="A4491" s="4" t="s">
        <v>9</v>
      </c>
      <c r="B4491" s="4" t="s">
        <v>5725</v>
      </c>
      <c r="C4491" s="4" t="s">
        <v>10</v>
      </c>
      <c r="D4491" s="5" t="b">
        <v>0</v>
      </c>
      <c r="E4491" s="4" t="s">
        <v>128</v>
      </c>
      <c r="F4491" s="6">
        <v>43923</v>
      </c>
      <c r="G4491" s="7">
        <v>1</v>
      </c>
      <c r="H4491" s="4" t="s">
        <v>2253</v>
      </c>
      <c r="I4491" s="4" t="s">
        <v>2254</v>
      </c>
    </row>
    <row r="4492" spans="1:9" x14ac:dyDescent="0.25">
      <c r="A4492" s="4" t="s">
        <v>9</v>
      </c>
      <c r="B4492" s="4" t="s">
        <v>5725</v>
      </c>
      <c r="C4492" s="4" t="s">
        <v>10</v>
      </c>
      <c r="D4492" s="5" t="b">
        <v>0</v>
      </c>
      <c r="E4492" s="4" t="s">
        <v>854</v>
      </c>
      <c r="F4492" s="6">
        <v>43923</v>
      </c>
      <c r="G4492" s="7">
        <v>1</v>
      </c>
      <c r="H4492" s="4" t="s">
        <v>2688</v>
      </c>
      <c r="I4492" s="4" t="s">
        <v>12</v>
      </c>
    </row>
    <row r="4493" spans="1:9" ht="38.25" x14ac:dyDescent="0.25">
      <c r="A4493" s="4" t="s">
        <v>39</v>
      </c>
      <c r="B4493" s="4" t="s">
        <v>5732</v>
      </c>
      <c r="C4493" s="4" t="s">
        <v>10</v>
      </c>
      <c r="D4493" s="5" t="b">
        <v>1</v>
      </c>
      <c r="E4493" s="4" t="s">
        <v>149</v>
      </c>
      <c r="F4493" s="6">
        <v>43923</v>
      </c>
      <c r="G4493" s="7">
        <v>3</v>
      </c>
      <c r="H4493" s="4" t="s">
        <v>2333</v>
      </c>
      <c r="I4493" s="4" t="s">
        <v>12</v>
      </c>
    </row>
    <row r="4494" spans="1:9" ht="216.75" x14ac:dyDescent="0.25">
      <c r="A4494" s="4" t="s">
        <v>9</v>
      </c>
      <c r="B4494" s="4" t="s">
        <v>5725</v>
      </c>
      <c r="C4494" s="4" t="s">
        <v>10</v>
      </c>
      <c r="D4494" s="5" t="b">
        <v>0</v>
      </c>
      <c r="E4494" s="4" t="s">
        <v>1198</v>
      </c>
      <c r="F4494" s="6">
        <v>43923</v>
      </c>
      <c r="G4494" s="7">
        <v>3.5</v>
      </c>
      <c r="H4494" s="4" t="s">
        <v>2689</v>
      </c>
      <c r="I4494" s="4" t="s">
        <v>12</v>
      </c>
    </row>
    <row r="4495" spans="1:9" ht="63.75" x14ac:dyDescent="0.25">
      <c r="A4495" s="4" t="s">
        <v>29</v>
      </c>
      <c r="B4495" s="4" t="s">
        <v>5742</v>
      </c>
      <c r="C4495" s="4" t="s">
        <v>10</v>
      </c>
      <c r="D4495" s="5" t="b">
        <v>1</v>
      </c>
      <c r="E4495" s="4" t="s">
        <v>490</v>
      </c>
      <c r="F4495" s="6">
        <v>43923</v>
      </c>
      <c r="G4495" s="7">
        <v>2.25</v>
      </c>
      <c r="H4495" s="4" t="s">
        <v>12</v>
      </c>
      <c r="I4495" s="4" t="s">
        <v>2334</v>
      </c>
    </row>
    <row r="4496" spans="1:9" ht="38.25" x14ac:dyDescent="0.25">
      <c r="A4496" s="4" t="s">
        <v>36</v>
      </c>
      <c r="B4496" s="4" t="s">
        <v>5724</v>
      </c>
      <c r="C4496" s="4" t="s">
        <v>10</v>
      </c>
      <c r="D4496" s="5" t="b">
        <v>1</v>
      </c>
      <c r="E4496" s="4" t="s">
        <v>1824</v>
      </c>
      <c r="F4496" s="6">
        <v>43923</v>
      </c>
      <c r="G4496" s="7">
        <v>1</v>
      </c>
      <c r="H4496" s="4" t="s">
        <v>12</v>
      </c>
      <c r="I4496" s="4" t="s">
        <v>2335</v>
      </c>
    </row>
    <row r="4497" spans="1:9" x14ac:dyDescent="0.25">
      <c r="A4497" s="4" t="s">
        <v>42</v>
      </c>
      <c r="B4497" s="4" t="s">
        <v>5729</v>
      </c>
      <c r="C4497" s="4" t="s">
        <v>10</v>
      </c>
      <c r="D4497" s="5" t="b">
        <v>1</v>
      </c>
      <c r="E4497" s="4" t="s">
        <v>1935</v>
      </c>
      <c r="F4497" s="6">
        <v>43923</v>
      </c>
      <c r="G4497" s="7">
        <v>2</v>
      </c>
      <c r="H4497" s="4" t="s">
        <v>12</v>
      </c>
      <c r="I4497" s="4" t="s">
        <v>12</v>
      </c>
    </row>
    <row r="4498" spans="1:9" ht="25.5" x14ac:dyDescent="0.25">
      <c r="A4498" s="4" t="s">
        <v>9</v>
      </c>
      <c r="B4498" s="4" t="s">
        <v>5725</v>
      </c>
      <c r="C4498" s="4" t="s">
        <v>10</v>
      </c>
      <c r="D4498" s="5" t="b">
        <v>1</v>
      </c>
      <c r="E4498" s="4" t="s">
        <v>27</v>
      </c>
      <c r="F4498" s="6">
        <v>43923</v>
      </c>
      <c r="G4498" s="7">
        <v>9</v>
      </c>
      <c r="H4498" s="4" t="s">
        <v>12</v>
      </c>
      <c r="I4498" s="4" t="s">
        <v>2337</v>
      </c>
    </row>
    <row r="4499" spans="1:9" ht="51" x14ac:dyDescent="0.25">
      <c r="A4499" s="4" t="s">
        <v>33</v>
      </c>
      <c r="B4499" s="4" t="s">
        <v>5721</v>
      </c>
      <c r="C4499" s="4" t="s">
        <v>10</v>
      </c>
      <c r="D4499" s="5" t="b">
        <v>1</v>
      </c>
      <c r="E4499" s="4" t="s">
        <v>34</v>
      </c>
      <c r="F4499" s="6">
        <v>43923</v>
      </c>
      <c r="G4499" s="7">
        <v>8</v>
      </c>
      <c r="H4499" s="4" t="s">
        <v>2690</v>
      </c>
      <c r="I4499" s="4" t="s">
        <v>12</v>
      </c>
    </row>
    <row r="4500" spans="1:9" x14ac:dyDescent="0.25">
      <c r="A4500" s="4" t="s">
        <v>20</v>
      </c>
      <c r="B4500" s="4" t="s">
        <v>5730</v>
      </c>
      <c r="C4500" s="4" t="s">
        <v>25</v>
      </c>
      <c r="D4500" s="5" t="b">
        <v>0</v>
      </c>
      <c r="E4500" s="4" t="s">
        <v>26</v>
      </c>
      <c r="F4500" s="6">
        <v>43923</v>
      </c>
      <c r="G4500" s="7">
        <v>0.5</v>
      </c>
      <c r="H4500" s="4" t="s">
        <v>1829</v>
      </c>
      <c r="I4500" s="4" t="s">
        <v>12</v>
      </c>
    </row>
    <row r="4501" spans="1:9" ht="38.25" x14ac:dyDescent="0.25">
      <c r="A4501" s="4" t="s">
        <v>29</v>
      </c>
      <c r="B4501" s="4" t="s">
        <v>5742</v>
      </c>
      <c r="C4501" s="4" t="s">
        <v>10</v>
      </c>
      <c r="D4501" s="5" t="b">
        <v>1</v>
      </c>
      <c r="E4501" s="4" t="s">
        <v>167</v>
      </c>
      <c r="F4501" s="6">
        <v>43923</v>
      </c>
      <c r="G4501" s="7">
        <v>1</v>
      </c>
      <c r="H4501" s="4" t="s">
        <v>12</v>
      </c>
      <c r="I4501" s="4" t="s">
        <v>2614</v>
      </c>
    </row>
    <row r="4502" spans="1:9" ht="63.75" x14ac:dyDescent="0.25">
      <c r="A4502" s="4" t="s">
        <v>29</v>
      </c>
      <c r="B4502" s="4" t="s">
        <v>5742</v>
      </c>
      <c r="C4502" s="4" t="s">
        <v>10</v>
      </c>
      <c r="D4502" s="5" t="b">
        <v>0</v>
      </c>
      <c r="E4502" s="4" t="s">
        <v>30</v>
      </c>
      <c r="F4502" s="6">
        <v>43923</v>
      </c>
      <c r="G4502" s="7">
        <v>8</v>
      </c>
      <c r="H4502" s="4" t="s">
        <v>12</v>
      </c>
      <c r="I4502" s="4" t="s">
        <v>2339</v>
      </c>
    </row>
    <row r="4503" spans="1:9" ht="153" x14ac:dyDescent="0.25">
      <c r="A4503" s="4" t="s">
        <v>48</v>
      </c>
      <c r="B4503" s="4" t="s">
        <v>5728</v>
      </c>
      <c r="C4503" s="4" t="s">
        <v>10</v>
      </c>
      <c r="D4503" s="5" t="b">
        <v>1</v>
      </c>
      <c r="E4503" s="4" t="s">
        <v>889</v>
      </c>
      <c r="F4503" s="6">
        <v>43923</v>
      </c>
      <c r="G4503" s="7">
        <v>6</v>
      </c>
      <c r="H4503" s="4" t="s">
        <v>2555</v>
      </c>
      <c r="I4503" s="4" t="s">
        <v>12</v>
      </c>
    </row>
    <row r="4504" spans="1:9" ht="89.25" x14ac:dyDescent="0.25">
      <c r="A4504" s="4" t="s">
        <v>112</v>
      </c>
      <c r="B4504" s="4" t="s">
        <v>5743</v>
      </c>
      <c r="C4504" s="4" t="s">
        <v>10</v>
      </c>
      <c r="D4504" s="5" t="b">
        <v>1</v>
      </c>
      <c r="E4504" s="4" t="s">
        <v>204</v>
      </c>
      <c r="F4504" s="6">
        <v>43923</v>
      </c>
      <c r="G4504" s="7">
        <v>2</v>
      </c>
      <c r="H4504" s="4" t="s">
        <v>12</v>
      </c>
      <c r="I4504" s="4" t="s">
        <v>2341</v>
      </c>
    </row>
    <row r="4505" spans="1:9" x14ac:dyDescent="0.25">
      <c r="A4505" s="4" t="s">
        <v>9</v>
      </c>
      <c r="B4505" s="4" t="s">
        <v>5725</v>
      </c>
      <c r="C4505" s="4" t="s">
        <v>10</v>
      </c>
      <c r="D4505" s="5" t="b">
        <v>0</v>
      </c>
      <c r="E4505" s="4" t="s">
        <v>128</v>
      </c>
      <c r="F4505" s="6">
        <v>43923</v>
      </c>
      <c r="G4505" s="7">
        <v>1</v>
      </c>
      <c r="H4505" s="4" t="s">
        <v>2691</v>
      </c>
      <c r="I4505" s="4" t="s">
        <v>2258</v>
      </c>
    </row>
    <row r="4506" spans="1:9" x14ac:dyDescent="0.25">
      <c r="A4506" s="4" t="s">
        <v>9</v>
      </c>
      <c r="B4506" s="4" t="s">
        <v>5725</v>
      </c>
      <c r="C4506" s="4" t="s">
        <v>10</v>
      </c>
      <c r="D4506" s="5" t="b">
        <v>0</v>
      </c>
      <c r="E4506" s="4" t="s">
        <v>274</v>
      </c>
      <c r="F4506" s="6">
        <v>43923</v>
      </c>
      <c r="G4506" s="7">
        <v>1</v>
      </c>
      <c r="H4506" s="4" t="s">
        <v>2692</v>
      </c>
      <c r="I4506" s="4" t="s">
        <v>12</v>
      </c>
    </row>
    <row r="4507" spans="1:9" ht="51" x14ac:dyDescent="0.25">
      <c r="A4507" s="4" t="s">
        <v>507</v>
      </c>
      <c r="B4507" s="4" t="s">
        <v>5741</v>
      </c>
      <c r="C4507" s="4" t="s">
        <v>10</v>
      </c>
      <c r="D4507" s="5" t="b">
        <v>1</v>
      </c>
      <c r="E4507" s="4" t="s">
        <v>508</v>
      </c>
      <c r="F4507" s="6">
        <v>43923</v>
      </c>
      <c r="G4507" s="7">
        <v>1</v>
      </c>
      <c r="H4507" s="4" t="s">
        <v>12</v>
      </c>
      <c r="I4507" s="4" t="s">
        <v>2693</v>
      </c>
    </row>
    <row r="4508" spans="1:9" ht="38.25" x14ac:dyDescent="0.25">
      <c r="A4508" s="4" t="s">
        <v>36</v>
      </c>
      <c r="B4508" s="4" t="s">
        <v>5724</v>
      </c>
      <c r="C4508" s="4" t="s">
        <v>10</v>
      </c>
      <c r="D4508" s="5" t="b">
        <v>1</v>
      </c>
      <c r="E4508" s="4" t="s">
        <v>37</v>
      </c>
      <c r="F4508" s="6">
        <v>43923</v>
      </c>
      <c r="G4508" s="7">
        <v>2</v>
      </c>
      <c r="H4508" s="4"/>
      <c r="I4508" s="4" t="s">
        <v>1636</v>
      </c>
    </row>
    <row r="4509" spans="1:9" x14ac:dyDescent="0.25">
      <c r="A4509" s="4" t="s">
        <v>186</v>
      </c>
      <c r="B4509" s="4" t="s">
        <v>5744</v>
      </c>
      <c r="C4509" s="4" t="s">
        <v>25</v>
      </c>
      <c r="D4509" s="5" t="b">
        <v>0</v>
      </c>
      <c r="E4509" s="4" t="s">
        <v>2517</v>
      </c>
      <c r="F4509" s="6">
        <v>43923</v>
      </c>
      <c r="G4509" s="7">
        <v>0.25</v>
      </c>
      <c r="H4509" s="4" t="s">
        <v>12</v>
      </c>
      <c r="I4509" s="4" t="s">
        <v>12</v>
      </c>
    </row>
    <row r="4510" spans="1:9" ht="25.5" x14ac:dyDescent="0.25">
      <c r="A4510" s="4" t="s">
        <v>48</v>
      </c>
      <c r="B4510" s="4" t="s">
        <v>5728</v>
      </c>
      <c r="C4510" s="4" t="s">
        <v>10</v>
      </c>
      <c r="D4510" s="5" t="b">
        <v>0</v>
      </c>
      <c r="E4510" s="4" t="s">
        <v>1540</v>
      </c>
      <c r="F4510" s="6">
        <v>43923</v>
      </c>
      <c r="G4510" s="7">
        <v>1</v>
      </c>
      <c r="H4510" s="4" t="s">
        <v>2694</v>
      </c>
      <c r="I4510" s="4" t="s">
        <v>2695</v>
      </c>
    </row>
    <row r="4511" spans="1:9" ht="38.25" x14ac:dyDescent="0.25">
      <c r="A4511" s="4" t="s">
        <v>42</v>
      </c>
      <c r="B4511" s="4" t="s">
        <v>5729</v>
      </c>
      <c r="C4511" s="4" t="s">
        <v>10</v>
      </c>
      <c r="D4511" s="5" t="b">
        <v>0</v>
      </c>
      <c r="E4511" s="4" t="s">
        <v>1412</v>
      </c>
      <c r="F4511" s="6">
        <v>43923</v>
      </c>
      <c r="G4511" s="7">
        <v>8</v>
      </c>
      <c r="H4511" s="4" t="s">
        <v>12</v>
      </c>
      <c r="I4511" s="4" t="s">
        <v>2343</v>
      </c>
    </row>
    <row r="4512" spans="1:9" ht="51" x14ac:dyDescent="0.25">
      <c r="A4512" s="4" t="s">
        <v>29</v>
      </c>
      <c r="B4512" s="4" t="s">
        <v>5742</v>
      </c>
      <c r="C4512" s="4" t="s">
        <v>10</v>
      </c>
      <c r="D4512" s="5" t="b">
        <v>0</v>
      </c>
      <c r="E4512" s="4" t="s">
        <v>381</v>
      </c>
      <c r="F4512" s="6">
        <v>43923</v>
      </c>
      <c r="G4512" s="7">
        <v>1</v>
      </c>
      <c r="H4512" s="4" t="s">
        <v>12</v>
      </c>
      <c r="I4512" s="4" t="s">
        <v>2346</v>
      </c>
    </row>
    <row r="4513" spans="1:9" ht="38.25" x14ac:dyDescent="0.25">
      <c r="A4513" s="4" t="s">
        <v>15</v>
      </c>
      <c r="B4513" s="4" t="s">
        <v>5726</v>
      </c>
      <c r="C4513" s="4" t="s">
        <v>10</v>
      </c>
      <c r="D4513" s="5" t="b">
        <v>0</v>
      </c>
      <c r="E4513" s="4" t="s">
        <v>291</v>
      </c>
      <c r="F4513" s="6">
        <v>43923</v>
      </c>
      <c r="G4513" s="7">
        <v>2</v>
      </c>
      <c r="H4513" s="4"/>
      <c r="I4513" s="4" t="s">
        <v>2347</v>
      </c>
    </row>
    <row r="4514" spans="1:9" ht="51" x14ac:dyDescent="0.25">
      <c r="A4514" s="4" t="s">
        <v>29</v>
      </c>
      <c r="B4514" s="4" t="s">
        <v>5742</v>
      </c>
      <c r="C4514" s="4" t="s">
        <v>25</v>
      </c>
      <c r="D4514" s="5" t="b">
        <v>0</v>
      </c>
      <c r="E4514" s="4" t="s">
        <v>449</v>
      </c>
      <c r="F4514" s="6">
        <v>43923</v>
      </c>
      <c r="G4514" s="7">
        <v>2.5</v>
      </c>
      <c r="H4514" s="4" t="s">
        <v>12</v>
      </c>
      <c r="I4514" s="4" t="s">
        <v>2348</v>
      </c>
    </row>
    <row r="4515" spans="1:9" ht="38.25" x14ac:dyDescent="0.25">
      <c r="A4515" s="4" t="s">
        <v>39</v>
      </c>
      <c r="B4515" s="4" t="s">
        <v>5732</v>
      </c>
      <c r="C4515" s="4" t="s">
        <v>10</v>
      </c>
      <c r="D4515" s="5" t="b">
        <v>1</v>
      </c>
      <c r="E4515" s="4" t="s">
        <v>104</v>
      </c>
      <c r="F4515" s="6">
        <v>43923</v>
      </c>
      <c r="G4515" s="7">
        <v>0.5</v>
      </c>
      <c r="H4515" s="4" t="s">
        <v>12</v>
      </c>
      <c r="I4515" s="4" t="s">
        <v>2349</v>
      </c>
    </row>
    <row r="4516" spans="1:9" x14ac:dyDescent="0.25">
      <c r="A4516" s="4" t="s">
        <v>186</v>
      </c>
      <c r="B4516" s="4" t="s">
        <v>5744</v>
      </c>
      <c r="C4516" s="4" t="s">
        <v>10</v>
      </c>
      <c r="D4516" s="5" t="b">
        <v>0</v>
      </c>
      <c r="E4516" s="4" t="s">
        <v>1643</v>
      </c>
      <c r="F4516" s="6">
        <v>43923</v>
      </c>
      <c r="G4516" s="7">
        <v>1</v>
      </c>
      <c r="H4516" s="4" t="s">
        <v>12</v>
      </c>
      <c r="I4516" s="4" t="s">
        <v>12</v>
      </c>
    </row>
    <row r="4517" spans="1:9" ht="25.5" x14ac:dyDescent="0.25">
      <c r="A4517" s="4" t="s">
        <v>45</v>
      </c>
      <c r="B4517" s="4" t="s">
        <v>5746</v>
      </c>
      <c r="C4517" s="4" t="s">
        <v>10</v>
      </c>
      <c r="D4517" s="5" t="b">
        <v>0</v>
      </c>
      <c r="E4517" s="4" t="s">
        <v>106</v>
      </c>
      <c r="F4517" s="6">
        <v>43923</v>
      </c>
      <c r="G4517" s="7">
        <v>3</v>
      </c>
      <c r="H4517" s="4" t="s">
        <v>12</v>
      </c>
      <c r="I4517" s="4" t="s">
        <v>12</v>
      </c>
    </row>
    <row r="4518" spans="1:9" x14ac:dyDescent="0.25">
      <c r="A4518" s="4" t="s">
        <v>48</v>
      </c>
      <c r="B4518" s="4" t="s">
        <v>5728</v>
      </c>
      <c r="C4518" s="4" t="s">
        <v>25</v>
      </c>
      <c r="D4518" s="5" t="b">
        <v>0</v>
      </c>
      <c r="E4518" s="4" t="s">
        <v>342</v>
      </c>
      <c r="F4518" s="6">
        <v>43923</v>
      </c>
      <c r="G4518" s="7">
        <v>1</v>
      </c>
      <c r="H4518" s="4" t="s">
        <v>2696</v>
      </c>
      <c r="I4518" s="4" t="s">
        <v>2350</v>
      </c>
    </row>
    <row r="4519" spans="1:9" ht="51" x14ac:dyDescent="0.25">
      <c r="A4519" s="4" t="s">
        <v>45</v>
      </c>
      <c r="B4519" s="4" t="s">
        <v>5746</v>
      </c>
      <c r="C4519" s="4" t="s">
        <v>10</v>
      </c>
      <c r="D4519" s="5" t="b">
        <v>0</v>
      </c>
      <c r="E4519" s="4" t="s">
        <v>106</v>
      </c>
      <c r="F4519" s="6">
        <v>43923</v>
      </c>
      <c r="G4519" s="7">
        <v>2</v>
      </c>
      <c r="H4519" s="4" t="s">
        <v>12</v>
      </c>
      <c r="I4519" s="4" t="s">
        <v>2353</v>
      </c>
    </row>
    <row r="4520" spans="1:9" ht="25.5" x14ac:dyDescent="0.25">
      <c r="A4520" s="4" t="s">
        <v>186</v>
      </c>
      <c r="B4520" s="4" t="s">
        <v>5744</v>
      </c>
      <c r="C4520" s="4" t="s">
        <v>10</v>
      </c>
      <c r="D4520" s="5" t="b">
        <v>0</v>
      </c>
      <c r="E4520" s="4" t="s">
        <v>2282</v>
      </c>
      <c r="F4520" s="6">
        <v>43923</v>
      </c>
      <c r="G4520" s="7">
        <v>1</v>
      </c>
      <c r="H4520" s="4" t="s">
        <v>12</v>
      </c>
      <c r="I4520" s="4" t="s">
        <v>2354</v>
      </c>
    </row>
    <row r="4521" spans="1:9" ht="25.5" x14ac:dyDescent="0.25">
      <c r="A4521" s="4" t="s">
        <v>36</v>
      </c>
      <c r="B4521" s="4" t="s">
        <v>5724</v>
      </c>
      <c r="C4521" s="4" t="s">
        <v>10</v>
      </c>
      <c r="D4521" s="5" t="b">
        <v>0</v>
      </c>
      <c r="E4521" s="4" t="s">
        <v>529</v>
      </c>
      <c r="F4521" s="6">
        <v>43923</v>
      </c>
      <c r="G4521" s="7">
        <v>0.5</v>
      </c>
      <c r="H4521" s="4" t="s">
        <v>12</v>
      </c>
      <c r="I4521" s="4" t="s">
        <v>2355</v>
      </c>
    </row>
    <row r="4522" spans="1:9" ht="25.5" x14ac:dyDescent="0.25">
      <c r="A4522" s="4" t="s">
        <v>79</v>
      </c>
      <c r="B4522" s="4" t="s">
        <v>5738</v>
      </c>
      <c r="C4522" s="4" t="s">
        <v>10</v>
      </c>
      <c r="D4522" s="5" t="b">
        <v>0</v>
      </c>
      <c r="E4522" s="4" t="s">
        <v>539</v>
      </c>
      <c r="F4522" s="6">
        <v>43923</v>
      </c>
      <c r="G4522" s="7">
        <v>2</v>
      </c>
      <c r="H4522" s="4" t="s">
        <v>12</v>
      </c>
      <c r="I4522" s="4" t="s">
        <v>2356</v>
      </c>
    </row>
    <row r="4523" spans="1:9" ht="51" x14ac:dyDescent="0.25">
      <c r="A4523" s="4" t="s">
        <v>39</v>
      </c>
      <c r="B4523" s="4" t="s">
        <v>5732</v>
      </c>
      <c r="C4523" s="4" t="s">
        <v>10</v>
      </c>
      <c r="D4523" s="5" t="b">
        <v>1</v>
      </c>
      <c r="E4523" s="4" t="s">
        <v>1650</v>
      </c>
      <c r="F4523" s="6">
        <v>43923</v>
      </c>
      <c r="G4523" s="7">
        <v>3</v>
      </c>
      <c r="H4523" s="4" t="s">
        <v>2521</v>
      </c>
      <c r="I4523" s="4" t="s">
        <v>12</v>
      </c>
    </row>
    <row r="4524" spans="1:9" ht="25.5" x14ac:dyDescent="0.25">
      <c r="A4524" s="4" t="s">
        <v>15</v>
      </c>
      <c r="B4524" s="4" t="s">
        <v>5726</v>
      </c>
      <c r="C4524" s="4" t="s">
        <v>10</v>
      </c>
      <c r="D4524" s="5" t="b">
        <v>0</v>
      </c>
      <c r="E4524" s="4" t="s">
        <v>2145</v>
      </c>
      <c r="F4524" s="6">
        <v>43923</v>
      </c>
      <c r="G4524" s="7">
        <v>2</v>
      </c>
      <c r="H4524" s="4"/>
      <c r="I4524" s="4" t="s">
        <v>2697</v>
      </c>
    </row>
    <row r="4525" spans="1:9" ht="38.25" x14ac:dyDescent="0.25">
      <c r="A4525" s="4" t="s">
        <v>39</v>
      </c>
      <c r="B4525" s="4" t="s">
        <v>5732</v>
      </c>
      <c r="C4525" s="4" t="s">
        <v>10</v>
      </c>
      <c r="D4525" s="5" t="b">
        <v>1</v>
      </c>
      <c r="E4525" s="4" t="s">
        <v>40</v>
      </c>
      <c r="F4525" s="6">
        <v>43923</v>
      </c>
      <c r="G4525" s="7">
        <v>4</v>
      </c>
      <c r="H4525" s="4" t="s">
        <v>12</v>
      </c>
      <c r="I4525" s="4" t="s">
        <v>2359</v>
      </c>
    </row>
    <row r="4526" spans="1:9" ht="25.5" x14ac:dyDescent="0.25">
      <c r="A4526" s="4" t="s">
        <v>29</v>
      </c>
      <c r="B4526" s="4" t="s">
        <v>5742</v>
      </c>
      <c r="C4526" s="4" t="s">
        <v>10</v>
      </c>
      <c r="D4526" s="5" t="b">
        <v>0</v>
      </c>
      <c r="E4526" s="4" t="s">
        <v>263</v>
      </c>
      <c r="F4526" s="6">
        <v>43923</v>
      </c>
      <c r="G4526" s="7">
        <v>0.25</v>
      </c>
      <c r="H4526" s="4" t="s">
        <v>2698</v>
      </c>
      <c r="I4526" s="4" t="s">
        <v>12</v>
      </c>
    </row>
    <row r="4527" spans="1:9" x14ac:dyDescent="0.25">
      <c r="A4527" s="4" t="s">
        <v>42</v>
      </c>
      <c r="B4527" s="4" t="s">
        <v>5729</v>
      </c>
      <c r="C4527" s="4" t="s">
        <v>25</v>
      </c>
      <c r="D4527" s="5" t="b">
        <v>0</v>
      </c>
      <c r="E4527" s="4" t="s">
        <v>1422</v>
      </c>
      <c r="F4527" s="6">
        <v>43923</v>
      </c>
      <c r="G4527" s="7">
        <v>7.5</v>
      </c>
      <c r="H4527" s="4" t="s">
        <v>12</v>
      </c>
      <c r="I4527" s="4" t="s">
        <v>2361</v>
      </c>
    </row>
    <row r="4528" spans="1:9" ht="25.5" x14ac:dyDescent="0.25">
      <c r="A4528" s="4" t="s">
        <v>9</v>
      </c>
      <c r="B4528" s="4" t="s">
        <v>5725</v>
      </c>
      <c r="C4528" s="4" t="s">
        <v>10</v>
      </c>
      <c r="D4528" s="5" t="b">
        <v>0</v>
      </c>
      <c r="E4528" s="4" t="s">
        <v>128</v>
      </c>
      <c r="F4528" s="6">
        <v>43923</v>
      </c>
      <c r="G4528" s="7">
        <v>2</v>
      </c>
      <c r="H4528" s="4" t="s">
        <v>2699</v>
      </c>
      <c r="I4528" s="4" t="s">
        <v>12</v>
      </c>
    </row>
    <row r="4529" spans="1:9" ht="38.25" x14ac:dyDescent="0.25">
      <c r="A4529" s="4" t="s">
        <v>29</v>
      </c>
      <c r="B4529" s="4" t="s">
        <v>5742</v>
      </c>
      <c r="C4529" s="4" t="s">
        <v>10</v>
      </c>
      <c r="D4529" s="5" t="b">
        <v>1</v>
      </c>
      <c r="E4529" s="4" t="s">
        <v>456</v>
      </c>
      <c r="F4529" s="6">
        <v>43923</v>
      </c>
      <c r="G4529" s="7">
        <v>3</v>
      </c>
      <c r="H4529" s="4" t="s">
        <v>12</v>
      </c>
      <c r="I4529" s="4" t="s">
        <v>2523</v>
      </c>
    </row>
    <row r="4530" spans="1:9" ht="38.25" x14ac:dyDescent="0.25">
      <c r="A4530" s="4" t="s">
        <v>15</v>
      </c>
      <c r="B4530" s="4" t="s">
        <v>5726</v>
      </c>
      <c r="C4530" s="4" t="s">
        <v>10</v>
      </c>
      <c r="D4530" s="5" t="b">
        <v>1</v>
      </c>
      <c r="E4530" s="4" t="s">
        <v>70</v>
      </c>
      <c r="F4530" s="6">
        <v>43923</v>
      </c>
      <c r="G4530" s="7">
        <v>2</v>
      </c>
      <c r="H4530" s="4"/>
      <c r="I4530" s="4" t="s">
        <v>1840</v>
      </c>
    </row>
    <row r="4531" spans="1:9" ht="25.5" x14ac:dyDescent="0.25">
      <c r="A4531" s="4" t="s">
        <v>9</v>
      </c>
      <c r="B4531" s="4" t="s">
        <v>5725</v>
      </c>
      <c r="C4531" s="4" t="s">
        <v>10</v>
      </c>
      <c r="D4531" s="5" t="b">
        <v>0</v>
      </c>
      <c r="E4531" s="4" t="s">
        <v>1659</v>
      </c>
      <c r="F4531" s="6">
        <v>43923</v>
      </c>
      <c r="G4531" s="7">
        <v>3</v>
      </c>
      <c r="H4531" s="4" t="s">
        <v>2363</v>
      </c>
      <c r="I4531" s="4" t="s">
        <v>12</v>
      </c>
    </row>
    <row r="4532" spans="1:9" ht="51" x14ac:dyDescent="0.25">
      <c r="A4532" s="4" t="s">
        <v>45</v>
      </c>
      <c r="B4532" s="4" t="s">
        <v>5746</v>
      </c>
      <c r="C4532" s="4" t="s">
        <v>10</v>
      </c>
      <c r="D4532" s="5" t="b">
        <v>1</v>
      </c>
      <c r="E4532" s="4" t="s">
        <v>330</v>
      </c>
      <c r="F4532" s="6">
        <v>43923</v>
      </c>
      <c r="G4532" s="7">
        <v>4</v>
      </c>
      <c r="H4532" s="4" t="s">
        <v>12</v>
      </c>
      <c r="I4532" s="4" t="s">
        <v>2365</v>
      </c>
    </row>
    <row r="4533" spans="1:9" x14ac:dyDescent="0.25">
      <c r="A4533" s="4" t="s">
        <v>42</v>
      </c>
      <c r="B4533" s="4" t="s">
        <v>5729</v>
      </c>
      <c r="C4533" s="4" t="s">
        <v>10</v>
      </c>
      <c r="D4533" s="5" t="b">
        <v>1</v>
      </c>
      <c r="E4533" s="4" t="s">
        <v>172</v>
      </c>
      <c r="F4533" s="6">
        <v>43923</v>
      </c>
      <c r="G4533" s="7">
        <v>6.5</v>
      </c>
      <c r="H4533" s="4" t="s">
        <v>12</v>
      </c>
      <c r="I4533" s="4" t="s">
        <v>12</v>
      </c>
    </row>
    <row r="4534" spans="1:9" ht="38.25" x14ac:dyDescent="0.25">
      <c r="A4534" s="4" t="s">
        <v>29</v>
      </c>
      <c r="B4534" s="4" t="s">
        <v>5742</v>
      </c>
      <c r="C4534" s="4" t="s">
        <v>10</v>
      </c>
      <c r="D4534" s="5" t="b">
        <v>0</v>
      </c>
      <c r="E4534" s="4" t="s">
        <v>173</v>
      </c>
      <c r="F4534" s="6">
        <v>43923</v>
      </c>
      <c r="G4534" s="7">
        <v>2</v>
      </c>
      <c r="H4534" s="4" t="s">
        <v>12</v>
      </c>
      <c r="I4534" s="4" t="s">
        <v>2700</v>
      </c>
    </row>
    <row r="4535" spans="1:9" x14ac:dyDescent="0.25">
      <c r="A4535" s="4" t="s">
        <v>9</v>
      </c>
      <c r="B4535" s="4" t="s">
        <v>5725</v>
      </c>
      <c r="C4535" s="4" t="s">
        <v>10</v>
      </c>
      <c r="D4535" s="5" t="b">
        <v>1</v>
      </c>
      <c r="E4535" s="4" t="s">
        <v>11</v>
      </c>
      <c r="F4535" s="6">
        <v>43923</v>
      </c>
      <c r="G4535" s="7">
        <v>2</v>
      </c>
      <c r="H4535" s="4" t="s">
        <v>12</v>
      </c>
      <c r="I4535" s="4" t="s">
        <v>12</v>
      </c>
    </row>
    <row r="4536" spans="1:9" ht="38.25" x14ac:dyDescent="0.25">
      <c r="A4536" s="4" t="s">
        <v>112</v>
      </c>
      <c r="B4536" s="4" t="s">
        <v>5743</v>
      </c>
      <c r="C4536" s="4" t="s">
        <v>10</v>
      </c>
      <c r="D4536" s="5" t="b">
        <v>1</v>
      </c>
      <c r="E4536" s="4" t="s">
        <v>1662</v>
      </c>
      <c r="F4536" s="6">
        <v>43923</v>
      </c>
      <c r="G4536" s="7">
        <v>8</v>
      </c>
      <c r="H4536" s="4" t="s">
        <v>12</v>
      </c>
      <c r="I4536" s="4" t="s">
        <v>2367</v>
      </c>
    </row>
    <row r="4537" spans="1:9" ht="51" x14ac:dyDescent="0.25">
      <c r="A4537" s="4" t="s">
        <v>186</v>
      </c>
      <c r="B4537" s="4" t="s">
        <v>5744</v>
      </c>
      <c r="C4537" s="4" t="s">
        <v>10</v>
      </c>
      <c r="D4537" s="5" t="b">
        <v>0</v>
      </c>
      <c r="E4537" s="4" t="s">
        <v>564</v>
      </c>
      <c r="F4537" s="6">
        <v>43923</v>
      </c>
      <c r="G4537" s="7">
        <v>0.5</v>
      </c>
      <c r="H4537" s="4" t="s">
        <v>12</v>
      </c>
      <c r="I4537" s="4" t="s">
        <v>1663</v>
      </c>
    </row>
    <row r="4538" spans="1:9" ht="38.25" x14ac:dyDescent="0.25">
      <c r="A4538" s="4" t="s">
        <v>48</v>
      </c>
      <c r="B4538" s="4" t="s">
        <v>5728</v>
      </c>
      <c r="C4538" s="4" t="s">
        <v>10</v>
      </c>
      <c r="D4538" s="5" t="b">
        <v>0</v>
      </c>
      <c r="E4538" s="4" t="s">
        <v>360</v>
      </c>
      <c r="F4538" s="6">
        <v>43923</v>
      </c>
      <c r="G4538" s="7">
        <v>2</v>
      </c>
      <c r="H4538" s="4" t="s">
        <v>1666</v>
      </c>
      <c r="I4538" s="4" t="s">
        <v>12</v>
      </c>
    </row>
    <row r="4539" spans="1:9" ht="51" x14ac:dyDescent="0.25">
      <c r="A4539" s="4" t="s">
        <v>15</v>
      </c>
      <c r="B4539" s="4" t="s">
        <v>5726</v>
      </c>
      <c r="C4539" s="4" t="s">
        <v>10</v>
      </c>
      <c r="D4539" s="5" t="b">
        <v>1</v>
      </c>
      <c r="E4539" s="4" t="s">
        <v>150</v>
      </c>
      <c r="F4539" s="6">
        <v>43923</v>
      </c>
      <c r="G4539" s="7">
        <v>1</v>
      </c>
      <c r="H4539" s="4"/>
      <c r="I4539" s="4" t="s">
        <v>1844</v>
      </c>
    </row>
    <row r="4540" spans="1:9" ht="51" x14ac:dyDescent="0.25">
      <c r="A4540" s="4" t="s">
        <v>9</v>
      </c>
      <c r="B4540" s="4" t="s">
        <v>5725</v>
      </c>
      <c r="C4540" s="4" t="s">
        <v>10</v>
      </c>
      <c r="D4540" s="5" t="b">
        <v>0</v>
      </c>
      <c r="E4540" s="4" t="s">
        <v>128</v>
      </c>
      <c r="F4540" s="6">
        <v>43923</v>
      </c>
      <c r="G4540" s="7">
        <v>1.5</v>
      </c>
      <c r="H4540" s="4" t="s">
        <v>2701</v>
      </c>
      <c r="I4540" s="4" t="s">
        <v>2263</v>
      </c>
    </row>
    <row r="4541" spans="1:9" ht="114.75" x14ac:dyDescent="0.25">
      <c r="A4541" s="4" t="s">
        <v>79</v>
      </c>
      <c r="B4541" s="4" t="s">
        <v>5738</v>
      </c>
      <c r="C4541" s="4" t="s">
        <v>10</v>
      </c>
      <c r="D4541" s="5" t="b">
        <v>1</v>
      </c>
      <c r="E4541" s="4" t="s">
        <v>175</v>
      </c>
      <c r="F4541" s="6">
        <v>43923</v>
      </c>
      <c r="G4541" s="7">
        <v>6</v>
      </c>
      <c r="H4541" s="4" t="s">
        <v>2369</v>
      </c>
      <c r="I4541" s="4" t="s">
        <v>12</v>
      </c>
    </row>
    <row r="4542" spans="1:9" ht="51" x14ac:dyDescent="0.25">
      <c r="A4542" s="4" t="s">
        <v>42</v>
      </c>
      <c r="B4542" s="4" t="s">
        <v>5729</v>
      </c>
      <c r="C4542" s="4" t="s">
        <v>10</v>
      </c>
      <c r="D4542" s="5" t="b">
        <v>1</v>
      </c>
      <c r="E4542" s="4" t="s">
        <v>2032</v>
      </c>
      <c r="F4542" s="6">
        <v>43923</v>
      </c>
      <c r="G4542" s="7">
        <v>3</v>
      </c>
      <c r="H4542" s="4" t="s">
        <v>12</v>
      </c>
      <c r="I4542" s="4" t="s">
        <v>2370</v>
      </c>
    </row>
    <row r="4543" spans="1:9" ht="229.5" x14ac:dyDescent="0.25">
      <c r="A4543" s="4" t="s">
        <v>29</v>
      </c>
      <c r="B4543" s="4" t="s">
        <v>5742</v>
      </c>
      <c r="C4543" s="4" t="s">
        <v>10</v>
      </c>
      <c r="D4543" s="5" t="b">
        <v>1</v>
      </c>
      <c r="E4543" s="4" t="s">
        <v>177</v>
      </c>
      <c r="F4543" s="6">
        <v>43923</v>
      </c>
      <c r="G4543" s="7">
        <v>5.25</v>
      </c>
      <c r="H4543" s="4" t="s">
        <v>12</v>
      </c>
      <c r="I4543" s="4" t="s">
        <v>2371</v>
      </c>
    </row>
    <row r="4544" spans="1:9" ht="25.5" x14ac:dyDescent="0.25">
      <c r="A4544" s="4" t="s">
        <v>36</v>
      </c>
      <c r="B4544" s="4" t="s">
        <v>5724</v>
      </c>
      <c r="C4544" s="4" t="s">
        <v>10</v>
      </c>
      <c r="D4544" s="5" t="b">
        <v>0</v>
      </c>
      <c r="E4544" s="4" t="s">
        <v>577</v>
      </c>
      <c r="F4544" s="6">
        <v>43923</v>
      </c>
      <c r="G4544" s="7">
        <v>2</v>
      </c>
      <c r="H4544" s="4" t="s">
        <v>2372</v>
      </c>
      <c r="I4544" s="4" t="s">
        <v>2372</v>
      </c>
    </row>
    <row r="4545" spans="1:9" ht="76.5" x14ac:dyDescent="0.25">
      <c r="A4545" s="4" t="s">
        <v>29</v>
      </c>
      <c r="B4545" s="4" t="s">
        <v>5742</v>
      </c>
      <c r="C4545" s="4" t="s">
        <v>10</v>
      </c>
      <c r="D4545" s="5" t="b">
        <v>1</v>
      </c>
      <c r="E4545" s="4" t="s">
        <v>580</v>
      </c>
      <c r="F4545" s="6">
        <v>43923</v>
      </c>
      <c r="G4545" s="7">
        <v>5</v>
      </c>
      <c r="H4545" s="4" t="s">
        <v>12</v>
      </c>
      <c r="I4545" s="4" t="s">
        <v>2373</v>
      </c>
    </row>
    <row r="4546" spans="1:9" ht="76.5" x14ac:dyDescent="0.25">
      <c r="A4546" s="4" t="s">
        <v>112</v>
      </c>
      <c r="B4546" s="4" t="s">
        <v>5743</v>
      </c>
      <c r="C4546" s="4" t="s">
        <v>10</v>
      </c>
      <c r="D4546" s="5" t="b">
        <v>1</v>
      </c>
      <c r="E4546" s="4" t="s">
        <v>582</v>
      </c>
      <c r="F4546" s="6">
        <v>43923</v>
      </c>
      <c r="G4546" s="7">
        <v>4</v>
      </c>
      <c r="H4546" s="4" t="s">
        <v>2702</v>
      </c>
      <c r="I4546" s="4" t="s">
        <v>1673</v>
      </c>
    </row>
    <row r="4547" spans="1:9" ht="63.75" x14ac:dyDescent="0.25">
      <c r="A4547" s="4" t="s">
        <v>9</v>
      </c>
      <c r="B4547" s="4" t="s">
        <v>5725</v>
      </c>
      <c r="C4547" s="4" t="s">
        <v>10</v>
      </c>
      <c r="D4547" s="5" t="b">
        <v>0</v>
      </c>
      <c r="E4547" s="4" t="s">
        <v>77</v>
      </c>
      <c r="F4547" s="6">
        <v>43923</v>
      </c>
      <c r="G4547" s="7">
        <v>1.25</v>
      </c>
      <c r="H4547" s="4" t="s">
        <v>2703</v>
      </c>
      <c r="I4547" s="4" t="s">
        <v>2532</v>
      </c>
    </row>
    <row r="4548" spans="1:9" ht="76.5" x14ac:dyDescent="0.25">
      <c r="A4548" s="4" t="s">
        <v>79</v>
      </c>
      <c r="B4548" s="4" t="s">
        <v>5738</v>
      </c>
      <c r="C4548" s="4" t="s">
        <v>10</v>
      </c>
      <c r="D4548" s="5" t="b">
        <v>0</v>
      </c>
      <c r="E4548" s="4" t="s">
        <v>149</v>
      </c>
      <c r="F4548" s="6">
        <v>43923</v>
      </c>
      <c r="G4548" s="7">
        <v>1</v>
      </c>
      <c r="H4548" s="4" t="s">
        <v>2376</v>
      </c>
      <c r="I4548" s="4" t="s">
        <v>12</v>
      </c>
    </row>
    <row r="4549" spans="1:9" ht="51" x14ac:dyDescent="0.25">
      <c r="A4549" s="4" t="s">
        <v>45</v>
      </c>
      <c r="B4549" s="4" t="s">
        <v>5746</v>
      </c>
      <c r="C4549" s="4" t="s">
        <v>10</v>
      </c>
      <c r="D4549" s="5" t="b">
        <v>1</v>
      </c>
      <c r="E4549" s="4" t="s">
        <v>267</v>
      </c>
      <c r="F4549" s="6">
        <v>43923</v>
      </c>
      <c r="G4549" s="7">
        <v>7</v>
      </c>
      <c r="H4549" s="4" t="s">
        <v>12</v>
      </c>
      <c r="I4549" s="4" t="s">
        <v>2378</v>
      </c>
    </row>
    <row r="4550" spans="1:9" ht="165.75" x14ac:dyDescent="0.25">
      <c r="A4550" s="4" t="s">
        <v>39</v>
      </c>
      <c r="B4550" s="4" t="s">
        <v>5732</v>
      </c>
      <c r="C4550" s="4" t="s">
        <v>10</v>
      </c>
      <c r="D4550" s="5" t="b">
        <v>1</v>
      </c>
      <c r="E4550" s="4" t="s">
        <v>108</v>
      </c>
      <c r="F4550" s="6">
        <v>43923</v>
      </c>
      <c r="G4550" s="7">
        <v>4</v>
      </c>
      <c r="H4550" s="4" t="s">
        <v>2704</v>
      </c>
      <c r="I4550" s="4" t="s">
        <v>12</v>
      </c>
    </row>
    <row r="4551" spans="1:9" ht="51" x14ac:dyDescent="0.25">
      <c r="A4551" s="4" t="s">
        <v>36</v>
      </c>
      <c r="B4551" s="4" t="s">
        <v>5724</v>
      </c>
      <c r="C4551" s="4" t="s">
        <v>10</v>
      </c>
      <c r="D4551" s="5" t="b">
        <v>1</v>
      </c>
      <c r="E4551" s="4" t="s">
        <v>194</v>
      </c>
      <c r="F4551" s="6">
        <v>43923</v>
      </c>
      <c r="G4551" s="7">
        <v>2</v>
      </c>
      <c r="H4551" s="4" t="s">
        <v>12</v>
      </c>
      <c r="I4551" s="4" t="s">
        <v>2381</v>
      </c>
    </row>
    <row r="4552" spans="1:9" ht="51" x14ac:dyDescent="0.25">
      <c r="A4552" s="4" t="s">
        <v>39</v>
      </c>
      <c r="B4552" s="4" t="s">
        <v>5732</v>
      </c>
      <c r="C4552" s="4" t="s">
        <v>10</v>
      </c>
      <c r="D4552" s="5" t="b">
        <v>1</v>
      </c>
      <c r="E4552" s="4" t="s">
        <v>1650</v>
      </c>
      <c r="F4552" s="6">
        <v>43923</v>
      </c>
      <c r="G4552" s="7">
        <v>3</v>
      </c>
      <c r="H4552" s="4" t="s">
        <v>1946</v>
      </c>
      <c r="I4552" s="4" t="s">
        <v>12</v>
      </c>
    </row>
    <row r="4553" spans="1:9" ht="25.5" x14ac:dyDescent="0.25">
      <c r="A4553" s="4" t="s">
        <v>15</v>
      </c>
      <c r="B4553" s="4" t="s">
        <v>5726</v>
      </c>
      <c r="C4553" s="4" t="s">
        <v>10</v>
      </c>
      <c r="D4553" s="5" t="b">
        <v>0</v>
      </c>
      <c r="E4553" s="4" t="s">
        <v>143</v>
      </c>
      <c r="F4553" s="6">
        <v>43923</v>
      </c>
      <c r="G4553" s="7">
        <v>8.25</v>
      </c>
      <c r="H4553" s="4" t="s">
        <v>2705</v>
      </c>
      <c r="I4553" s="4" t="s">
        <v>2144</v>
      </c>
    </row>
    <row r="4554" spans="1:9" x14ac:dyDescent="0.25">
      <c r="A4554" s="4" t="s">
        <v>42</v>
      </c>
      <c r="B4554" s="4" t="s">
        <v>5729</v>
      </c>
      <c r="C4554" s="4" t="s">
        <v>10</v>
      </c>
      <c r="D4554" s="5" t="b">
        <v>1</v>
      </c>
      <c r="E4554" s="4" t="s">
        <v>1681</v>
      </c>
      <c r="F4554" s="6">
        <v>43923</v>
      </c>
      <c r="G4554" s="7">
        <v>2.75</v>
      </c>
      <c r="H4554" s="4" t="s">
        <v>12</v>
      </c>
      <c r="I4554" s="4" t="s">
        <v>12</v>
      </c>
    </row>
    <row r="4555" spans="1:9" ht="25.5" x14ac:dyDescent="0.25">
      <c r="A4555" s="4" t="s">
        <v>42</v>
      </c>
      <c r="B4555" s="4" t="s">
        <v>5729</v>
      </c>
      <c r="C4555" s="4" t="s">
        <v>10</v>
      </c>
      <c r="D4555" s="5" t="b">
        <v>0</v>
      </c>
      <c r="E4555" s="4" t="s">
        <v>1216</v>
      </c>
      <c r="F4555" s="6">
        <v>43923</v>
      </c>
      <c r="G4555" s="7">
        <v>4</v>
      </c>
      <c r="H4555" s="4" t="s">
        <v>12</v>
      </c>
      <c r="I4555" s="4" t="s">
        <v>2385</v>
      </c>
    </row>
    <row r="4556" spans="1:9" ht="25.5" x14ac:dyDescent="0.25">
      <c r="A4556" s="4" t="s">
        <v>29</v>
      </c>
      <c r="B4556" s="4" t="s">
        <v>5742</v>
      </c>
      <c r="C4556" s="4" t="s">
        <v>10</v>
      </c>
      <c r="D4556" s="5" t="b">
        <v>1</v>
      </c>
      <c r="E4556" s="4" t="s">
        <v>153</v>
      </c>
      <c r="F4556" s="6">
        <v>43923</v>
      </c>
      <c r="G4556" s="7">
        <v>0.5</v>
      </c>
      <c r="H4556" s="4" t="s">
        <v>12</v>
      </c>
      <c r="I4556" s="4" t="s">
        <v>2386</v>
      </c>
    </row>
    <row r="4557" spans="1:9" ht="25.5" x14ac:dyDescent="0.25">
      <c r="A4557" s="4" t="s">
        <v>29</v>
      </c>
      <c r="B4557" s="4" t="s">
        <v>5742</v>
      </c>
      <c r="C4557" s="4" t="s">
        <v>10</v>
      </c>
      <c r="D4557" s="5" t="b">
        <v>0</v>
      </c>
      <c r="E4557" s="4" t="s">
        <v>379</v>
      </c>
      <c r="F4557" s="6">
        <v>43923</v>
      </c>
      <c r="G4557" s="7">
        <v>1.5</v>
      </c>
      <c r="H4557" s="4" t="s">
        <v>2706</v>
      </c>
      <c r="I4557" s="4" t="s">
        <v>12</v>
      </c>
    </row>
    <row r="4558" spans="1:9" ht="76.5" x14ac:dyDescent="0.25">
      <c r="A4558" s="4" t="s">
        <v>15</v>
      </c>
      <c r="B4558" s="4" t="s">
        <v>5726</v>
      </c>
      <c r="C4558" s="4" t="s">
        <v>10</v>
      </c>
      <c r="D4558" s="5" t="b">
        <v>1</v>
      </c>
      <c r="E4558" s="4" t="s">
        <v>16</v>
      </c>
      <c r="F4558" s="6">
        <v>43923</v>
      </c>
      <c r="G4558" s="7">
        <v>6</v>
      </c>
      <c r="H4558" s="4" t="s">
        <v>12</v>
      </c>
      <c r="I4558" s="4" t="s">
        <v>1685</v>
      </c>
    </row>
    <row r="4559" spans="1:9" ht="51" x14ac:dyDescent="0.25">
      <c r="A4559" s="4" t="s">
        <v>48</v>
      </c>
      <c r="B4559" s="4" t="s">
        <v>5728</v>
      </c>
      <c r="C4559" s="4" t="s">
        <v>10</v>
      </c>
      <c r="D4559" s="5" t="b">
        <v>1</v>
      </c>
      <c r="E4559" s="4" t="s">
        <v>1276</v>
      </c>
      <c r="F4559" s="6">
        <v>43923</v>
      </c>
      <c r="G4559" s="7">
        <v>4</v>
      </c>
      <c r="H4559" s="4" t="s">
        <v>2707</v>
      </c>
      <c r="I4559" s="4" t="s">
        <v>12</v>
      </c>
    </row>
    <row r="4560" spans="1:9" x14ac:dyDescent="0.25">
      <c r="A4560" s="4" t="s">
        <v>186</v>
      </c>
      <c r="B4560" s="4" t="s">
        <v>5744</v>
      </c>
      <c r="C4560" s="4" t="s">
        <v>10</v>
      </c>
      <c r="D4560" s="5" t="b">
        <v>1</v>
      </c>
      <c r="E4560" s="4" t="s">
        <v>615</v>
      </c>
      <c r="F4560" s="6">
        <v>43923</v>
      </c>
      <c r="G4560" s="7">
        <v>7</v>
      </c>
      <c r="H4560" s="4" t="s">
        <v>12</v>
      </c>
      <c r="I4560" s="4" t="s">
        <v>12</v>
      </c>
    </row>
    <row r="4561" spans="1:9" ht="165.75" x14ac:dyDescent="0.25">
      <c r="A4561" s="4" t="s">
        <v>112</v>
      </c>
      <c r="B4561" s="4" t="s">
        <v>5743</v>
      </c>
      <c r="C4561" s="4" t="s">
        <v>10</v>
      </c>
      <c r="D4561" s="5" t="b">
        <v>1</v>
      </c>
      <c r="E4561" s="4" t="s">
        <v>113</v>
      </c>
      <c r="F4561" s="6">
        <v>43923</v>
      </c>
      <c r="G4561" s="7">
        <v>7</v>
      </c>
      <c r="H4561" s="4" t="s">
        <v>12</v>
      </c>
      <c r="I4561" s="4" t="s">
        <v>2393</v>
      </c>
    </row>
    <row r="4562" spans="1:9" x14ac:dyDescent="0.25">
      <c r="A4562" s="4" t="s">
        <v>42</v>
      </c>
      <c r="B4562" s="4" t="s">
        <v>5729</v>
      </c>
      <c r="C4562" s="4" t="s">
        <v>10</v>
      </c>
      <c r="D4562" s="5" t="b">
        <v>1</v>
      </c>
      <c r="E4562" s="4" t="s">
        <v>271</v>
      </c>
      <c r="F4562" s="6">
        <v>43923</v>
      </c>
      <c r="G4562" s="7">
        <v>1</v>
      </c>
      <c r="H4562" s="4" t="s">
        <v>12</v>
      </c>
      <c r="I4562" s="4" t="s">
        <v>12</v>
      </c>
    </row>
    <row r="4563" spans="1:9" ht="89.25" x14ac:dyDescent="0.25">
      <c r="A4563" s="4" t="s">
        <v>97</v>
      </c>
      <c r="B4563" s="4" t="s">
        <v>5733</v>
      </c>
      <c r="C4563" s="4" t="s">
        <v>10</v>
      </c>
      <c r="D4563" s="5" t="b">
        <v>1</v>
      </c>
      <c r="E4563" s="4" t="s">
        <v>1695</v>
      </c>
      <c r="F4563" s="6">
        <v>43923</v>
      </c>
      <c r="G4563" s="7">
        <v>4</v>
      </c>
      <c r="H4563" s="4" t="s">
        <v>12</v>
      </c>
      <c r="I4563" s="4" t="s">
        <v>2396</v>
      </c>
    </row>
    <row r="4564" spans="1:9" ht="89.25" x14ac:dyDescent="0.25">
      <c r="A4564" s="4" t="s">
        <v>20</v>
      </c>
      <c r="B4564" s="4" t="s">
        <v>5730</v>
      </c>
      <c r="C4564" s="4" t="s">
        <v>10</v>
      </c>
      <c r="D4564" s="5" t="b">
        <v>0</v>
      </c>
      <c r="E4564" s="4" t="s">
        <v>111</v>
      </c>
      <c r="F4564" s="6">
        <v>43923</v>
      </c>
      <c r="G4564" s="7">
        <v>1.5</v>
      </c>
      <c r="H4564" s="4" t="s">
        <v>2708</v>
      </c>
      <c r="I4564" s="4" t="s">
        <v>12</v>
      </c>
    </row>
    <row r="4565" spans="1:9" ht="102" x14ac:dyDescent="0.25">
      <c r="A4565" s="4" t="s">
        <v>29</v>
      </c>
      <c r="B4565" s="4" t="s">
        <v>5742</v>
      </c>
      <c r="C4565" s="4" t="s">
        <v>10</v>
      </c>
      <c r="D4565" s="5" t="b">
        <v>1</v>
      </c>
      <c r="E4565" s="4" t="s">
        <v>435</v>
      </c>
      <c r="F4565" s="6">
        <v>43923</v>
      </c>
      <c r="G4565" s="7">
        <v>11.25</v>
      </c>
      <c r="H4565" s="4" t="s">
        <v>12</v>
      </c>
      <c r="I4565" s="4" t="s">
        <v>2399</v>
      </c>
    </row>
    <row r="4566" spans="1:9" ht="89.25" x14ac:dyDescent="0.25">
      <c r="A4566" s="4" t="s">
        <v>29</v>
      </c>
      <c r="B4566" s="4" t="s">
        <v>5742</v>
      </c>
      <c r="C4566" s="4" t="s">
        <v>10</v>
      </c>
      <c r="D4566" s="5" t="b">
        <v>1</v>
      </c>
      <c r="E4566" s="4" t="s">
        <v>625</v>
      </c>
      <c r="F4566" s="6">
        <v>43923</v>
      </c>
      <c r="G4566" s="7">
        <v>8.5</v>
      </c>
      <c r="H4566" s="4" t="s">
        <v>12</v>
      </c>
      <c r="I4566" s="4" t="s">
        <v>2400</v>
      </c>
    </row>
    <row r="4567" spans="1:9" x14ac:dyDescent="0.25">
      <c r="A4567" s="4" t="s">
        <v>66</v>
      </c>
      <c r="B4567" s="4" t="s">
        <v>5720</v>
      </c>
      <c r="C4567" s="4" t="s">
        <v>10</v>
      </c>
      <c r="D4567" s="5" t="b">
        <v>1</v>
      </c>
      <c r="E4567" s="4" t="s">
        <v>2401</v>
      </c>
      <c r="F4567" s="6">
        <v>43923</v>
      </c>
      <c r="G4567" s="7">
        <v>1</v>
      </c>
      <c r="H4567" s="4" t="s">
        <v>12</v>
      </c>
      <c r="I4567" s="4" t="s">
        <v>12</v>
      </c>
    </row>
    <row r="4568" spans="1:9" ht="38.25" x14ac:dyDescent="0.25">
      <c r="A4568" s="4" t="s">
        <v>45</v>
      </c>
      <c r="B4568" s="4" t="s">
        <v>5746</v>
      </c>
      <c r="C4568" s="4" t="s">
        <v>10</v>
      </c>
      <c r="D4568" s="5" t="b">
        <v>0</v>
      </c>
      <c r="E4568" s="4" t="s">
        <v>2310</v>
      </c>
      <c r="F4568" s="6">
        <v>43923</v>
      </c>
      <c r="G4568" s="7">
        <v>1</v>
      </c>
      <c r="H4568" s="4" t="s">
        <v>12</v>
      </c>
      <c r="I4568" s="4" t="s">
        <v>2402</v>
      </c>
    </row>
    <row r="4569" spans="1:9" ht="76.5" x14ac:dyDescent="0.25">
      <c r="A4569" s="4" t="s">
        <v>29</v>
      </c>
      <c r="B4569" s="4" t="s">
        <v>5742</v>
      </c>
      <c r="C4569" s="4" t="s">
        <v>10</v>
      </c>
      <c r="D4569" s="5" t="b">
        <v>1</v>
      </c>
      <c r="E4569" s="4" t="s">
        <v>435</v>
      </c>
      <c r="F4569" s="6">
        <v>43923</v>
      </c>
      <c r="G4569" s="7">
        <v>9</v>
      </c>
      <c r="H4569" s="4" t="s">
        <v>12</v>
      </c>
      <c r="I4569" s="4" t="s">
        <v>2405</v>
      </c>
    </row>
    <row r="4570" spans="1:9" ht="114.75" x14ac:dyDescent="0.25">
      <c r="A4570" s="4" t="s">
        <v>9</v>
      </c>
      <c r="B4570" s="4" t="s">
        <v>5725</v>
      </c>
      <c r="C4570" s="4" t="s">
        <v>10</v>
      </c>
      <c r="D4570" s="5" t="b">
        <v>0</v>
      </c>
      <c r="E4570" s="4" t="s">
        <v>274</v>
      </c>
      <c r="F4570" s="6">
        <v>43923</v>
      </c>
      <c r="G4570" s="7">
        <v>4</v>
      </c>
      <c r="H4570" s="4" t="s">
        <v>2709</v>
      </c>
      <c r="I4570" s="4" t="s">
        <v>12</v>
      </c>
    </row>
    <row r="4571" spans="1:9" ht="38.25" x14ac:dyDescent="0.25">
      <c r="A4571" s="4" t="s">
        <v>29</v>
      </c>
      <c r="B4571" s="4" t="s">
        <v>5742</v>
      </c>
      <c r="C4571" s="4" t="s">
        <v>10</v>
      </c>
      <c r="D4571" s="5" t="b">
        <v>1</v>
      </c>
      <c r="E4571" s="4" t="s">
        <v>191</v>
      </c>
      <c r="F4571" s="6">
        <v>43923</v>
      </c>
      <c r="G4571" s="7">
        <v>1</v>
      </c>
      <c r="H4571" s="4" t="s">
        <v>12</v>
      </c>
      <c r="I4571" s="4" t="s">
        <v>2710</v>
      </c>
    </row>
    <row r="4572" spans="1:9" ht="63.75" x14ac:dyDescent="0.25">
      <c r="A4572" s="4" t="s">
        <v>20</v>
      </c>
      <c r="B4572" s="4" t="s">
        <v>5730</v>
      </c>
      <c r="C4572" s="4" t="s">
        <v>10</v>
      </c>
      <c r="D4572" s="5" t="b">
        <v>1</v>
      </c>
      <c r="E4572" s="4" t="s">
        <v>117</v>
      </c>
      <c r="F4572" s="6">
        <v>43923</v>
      </c>
      <c r="G4572" s="7">
        <v>3</v>
      </c>
      <c r="H4572" s="4" t="s">
        <v>2711</v>
      </c>
      <c r="I4572" s="4" t="s">
        <v>12</v>
      </c>
    </row>
    <row r="4573" spans="1:9" x14ac:dyDescent="0.25">
      <c r="A4573" s="4" t="s">
        <v>9</v>
      </c>
      <c r="B4573" s="4" t="s">
        <v>5725</v>
      </c>
      <c r="C4573" s="4" t="s">
        <v>10</v>
      </c>
      <c r="D4573" s="5" t="b">
        <v>0</v>
      </c>
      <c r="E4573" s="4" t="s">
        <v>274</v>
      </c>
      <c r="F4573" s="6">
        <v>43923</v>
      </c>
      <c r="G4573" s="7">
        <v>1</v>
      </c>
      <c r="H4573" s="4" t="s">
        <v>2712</v>
      </c>
      <c r="I4573" s="4" t="s">
        <v>12</v>
      </c>
    </row>
    <row r="4574" spans="1:9" x14ac:dyDescent="0.25">
      <c r="A4574" s="4" t="s">
        <v>79</v>
      </c>
      <c r="B4574" s="4" t="s">
        <v>5738</v>
      </c>
      <c r="C4574" s="4" t="s">
        <v>10</v>
      </c>
      <c r="D4574" s="5" t="b">
        <v>1</v>
      </c>
      <c r="E4574" s="4" t="s">
        <v>175</v>
      </c>
      <c r="F4574" s="6">
        <v>43923</v>
      </c>
      <c r="G4574" s="7">
        <v>8</v>
      </c>
      <c r="H4574" s="4" t="s">
        <v>12</v>
      </c>
      <c r="I4574" s="4" t="s">
        <v>12</v>
      </c>
    </row>
    <row r="4575" spans="1:9" ht="51" x14ac:dyDescent="0.25">
      <c r="A4575" s="4" t="s">
        <v>9</v>
      </c>
      <c r="B4575" s="4" t="s">
        <v>5725</v>
      </c>
      <c r="C4575" s="4" t="s">
        <v>10</v>
      </c>
      <c r="D4575" s="5" t="b">
        <v>0</v>
      </c>
      <c r="E4575" s="4" t="s">
        <v>77</v>
      </c>
      <c r="F4575" s="6">
        <v>43923</v>
      </c>
      <c r="G4575" s="7">
        <v>1</v>
      </c>
      <c r="H4575" s="4" t="s">
        <v>2266</v>
      </c>
      <c r="I4575" s="4" t="s">
        <v>12</v>
      </c>
    </row>
    <row r="4576" spans="1:9" ht="38.25" x14ac:dyDescent="0.25">
      <c r="A4576" s="4" t="s">
        <v>42</v>
      </c>
      <c r="B4576" s="4" t="s">
        <v>5729</v>
      </c>
      <c r="C4576" s="4" t="s">
        <v>10</v>
      </c>
      <c r="D4576" s="5" t="b">
        <v>1</v>
      </c>
      <c r="E4576" s="4" t="s">
        <v>652</v>
      </c>
      <c r="F4576" s="6">
        <v>43923</v>
      </c>
      <c r="G4576" s="7">
        <v>5</v>
      </c>
      <c r="H4576" s="4" t="s">
        <v>12</v>
      </c>
      <c r="I4576" s="4" t="s">
        <v>2407</v>
      </c>
    </row>
    <row r="4577" spans="1:9" ht="38.25" x14ac:dyDescent="0.25">
      <c r="A4577" s="4" t="s">
        <v>9</v>
      </c>
      <c r="B4577" s="4" t="s">
        <v>5725</v>
      </c>
      <c r="C4577" s="4" t="s">
        <v>10</v>
      </c>
      <c r="D4577" s="5" t="b">
        <v>1</v>
      </c>
      <c r="E4577" s="4" t="s">
        <v>194</v>
      </c>
      <c r="F4577" s="6">
        <v>43923</v>
      </c>
      <c r="G4577" s="7">
        <v>1</v>
      </c>
      <c r="H4577" s="4" t="s">
        <v>2408</v>
      </c>
      <c r="I4577" s="4" t="s">
        <v>2408</v>
      </c>
    </row>
    <row r="4578" spans="1:9" ht="25.5" x14ac:dyDescent="0.25">
      <c r="A4578" s="4" t="s">
        <v>9</v>
      </c>
      <c r="B4578" s="4" t="s">
        <v>5725</v>
      </c>
      <c r="C4578" s="4" t="s">
        <v>10</v>
      </c>
      <c r="D4578" s="5" t="b">
        <v>0</v>
      </c>
      <c r="E4578" s="4" t="s">
        <v>128</v>
      </c>
      <c r="F4578" s="6">
        <v>43923</v>
      </c>
      <c r="G4578" s="7">
        <v>1.5</v>
      </c>
      <c r="H4578" s="4" t="s">
        <v>2713</v>
      </c>
      <c r="I4578" s="4" t="s">
        <v>2268</v>
      </c>
    </row>
    <row r="4579" spans="1:9" ht="25.5" x14ac:dyDescent="0.25">
      <c r="A4579" s="4" t="s">
        <v>9</v>
      </c>
      <c r="B4579" s="4" t="s">
        <v>5725</v>
      </c>
      <c r="C4579" s="4" t="s">
        <v>10</v>
      </c>
      <c r="D4579" s="5" t="b">
        <v>0</v>
      </c>
      <c r="E4579" s="4" t="s">
        <v>274</v>
      </c>
      <c r="F4579" s="6">
        <v>43923</v>
      </c>
      <c r="G4579" s="7">
        <v>1</v>
      </c>
      <c r="H4579" s="4" t="s">
        <v>12</v>
      </c>
      <c r="I4579" s="4" t="s">
        <v>2269</v>
      </c>
    </row>
    <row r="4580" spans="1:9" x14ac:dyDescent="0.25">
      <c r="A4580" s="4" t="s">
        <v>15</v>
      </c>
      <c r="B4580" s="4" t="s">
        <v>5726</v>
      </c>
      <c r="C4580" s="4" t="s">
        <v>10</v>
      </c>
      <c r="D4580" s="5" t="b">
        <v>0</v>
      </c>
      <c r="E4580" s="4" t="s">
        <v>2145</v>
      </c>
      <c r="F4580" s="6">
        <v>43923</v>
      </c>
      <c r="G4580" s="7">
        <v>2</v>
      </c>
      <c r="H4580" s="4"/>
      <c r="I4580" s="4" t="s">
        <v>2714</v>
      </c>
    </row>
    <row r="4581" spans="1:9" ht="25.5" x14ac:dyDescent="0.25">
      <c r="A4581" s="4" t="s">
        <v>9</v>
      </c>
      <c r="B4581" s="4" t="s">
        <v>5725</v>
      </c>
      <c r="C4581" s="4" t="s">
        <v>10</v>
      </c>
      <c r="D4581" s="5" t="b">
        <v>1</v>
      </c>
      <c r="E4581" s="4" t="s">
        <v>642</v>
      </c>
      <c r="F4581" s="6">
        <v>43923</v>
      </c>
      <c r="G4581" s="7">
        <v>2</v>
      </c>
      <c r="H4581" s="4" t="s">
        <v>2715</v>
      </c>
      <c r="I4581" s="4" t="s">
        <v>12</v>
      </c>
    </row>
    <row r="4582" spans="1:9" x14ac:dyDescent="0.25">
      <c r="A4582" s="4" t="s">
        <v>15</v>
      </c>
      <c r="B4582" s="4" t="s">
        <v>5726</v>
      </c>
      <c r="C4582" s="4" t="s">
        <v>10</v>
      </c>
      <c r="D4582" s="5" t="b">
        <v>0</v>
      </c>
      <c r="E4582" s="4" t="s">
        <v>2145</v>
      </c>
      <c r="F4582" s="6">
        <v>43923</v>
      </c>
      <c r="G4582" s="7">
        <v>2</v>
      </c>
      <c r="H4582" s="4"/>
      <c r="I4582" s="4" t="s">
        <v>2716</v>
      </c>
    </row>
    <row r="4583" spans="1:9" x14ac:dyDescent="0.25">
      <c r="A4583" s="4" t="s">
        <v>42</v>
      </c>
      <c r="B4583" s="4" t="s">
        <v>5729</v>
      </c>
      <c r="C4583" s="4" t="s">
        <v>10</v>
      </c>
      <c r="D4583" s="5" t="b">
        <v>1</v>
      </c>
      <c r="E4583" s="4" t="s">
        <v>1711</v>
      </c>
      <c r="F4583" s="6">
        <v>43923</v>
      </c>
      <c r="G4583" s="7">
        <v>2.75</v>
      </c>
      <c r="H4583" s="4" t="s">
        <v>12</v>
      </c>
      <c r="I4583" s="4" t="s">
        <v>12</v>
      </c>
    </row>
    <row r="4584" spans="1:9" ht="102" x14ac:dyDescent="0.25">
      <c r="A4584" s="4" t="s">
        <v>186</v>
      </c>
      <c r="B4584" s="4" t="s">
        <v>5744</v>
      </c>
      <c r="C4584" s="4" t="s">
        <v>10</v>
      </c>
      <c r="D4584" s="5" t="b">
        <v>1</v>
      </c>
      <c r="E4584" s="4" t="s">
        <v>197</v>
      </c>
      <c r="F4584" s="6">
        <v>43923</v>
      </c>
      <c r="G4584" s="7">
        <v>4</v>
      </c>
      <c r="H4584" s="4" t="s">
        <v>12</v>
      </c>
      <c r="I4584" s="4" t="s">
        <v>2412</v>
      </c>
    </row>
    <row r="4585" spans="1:9" x14ac:dyDescent="0.25">
      <c r="A4585" s="4" t="s">
        <v>112</v>
      </c>
      <c r="B4585" s="4" t="s">
        <v>5743</v>
      </c>
      <c r="C4585" s="4" t="s">
        <v>10</v>
      </c>
      <c r="D4585" s="5" t="b">
        <v>1</v>
      </c>
      <c r="E4585" s="4" t="s">
        <v>1043</v>
      </c>
      <c r="F4585" s="6">
        <v>43923</v>
      </c>
      <c r="G4585" s="7">
        <v>3</v>
      </c>
      <c r="H4585" s="4" t="s">
        <v>12</v>
      </c>
      <c r="I4585" s="4" t="s">
        <v>12</v>
      </c>
    </row>
    <row r="4586" spans="1:9" x14ac:dyDescent="0.25">
      <c r="A4586" s="4" t="s">
        <v>9</v>
      </c>
      <c r="B4586" s="4" t="s">
        <v>5725</v>
      </c>
      <c r="C4586" s="4" t="s">
        <v>10</v>
      </c>
      <c r="D4586" s="5" t="b">
        <v>0</v>
      </c>
      <c r="E4586" s="4" t="s">
        <v>854</v>
      </c>
      <c r="F4586" s="6">
        <v>43923</v>
      </c>
      <c r="G4586" s="7">
        <v>1.5</v>
      </c>
      <c r="H4586" s="4" t="s">
        <v>2548</v>
      </c>
      <c r="I4586" s="4" t="s">
        <v>2271</v>
      </c>
    </row>
    <row r="4587" spans="1:9" ht="25.5" x14ac:dyDescent="0.25">
      <c r="A4587" s="4" t="s">
        <v>79</v>
      </c>
      <c r="B4587" s="4" t="s">
        <v>5738</v>
      </c>
      <c r="C4587" s="4" t="s">
        <v>10</v>
      </c>
      <c r="D4587" s="5" t="b">
        <v>1</v>
      </c>
      <c r="E4587" s="4" t="s">
        <v>669</v>
      </c>
      <c r="F4587" s="6">
        <v>43923</v>
      </c>
      <c r="G4587" s="7">
        <v>2</v>
      </c>
      <c r="H4587" s="4" t="s">
        <v>2413</v>
      </c>
      <c r="I4587" s="4" t="s">
        <v>2414</v>
      </c>
    </row>
    <row r="4588" spans="1:9" x14ac:dyDescent="0.25">
      <c r="A4588" s="4" t="s">
        <v>42</v>
      </c>
      <c r="B4588" s="4" t="s">
        <v>5729</v>
      </c>
      <c r="C4588" s="4" t="s">
        <v>10</v>
      </c>
      <c r="D4588" s="5" t="b">
        <v>1</v>
      </c>
      <c r="E4588" s="4" t="s">
        <v>239</v>
      </c>
      <c r="F4588" s="6">
        <v>43923</v>
      </c>
      <c r="G4588" s="7">
        <v>4</v>
      </c>
      <c r="H4588" s="4" t="s">
        <v>12</v>
      </c>
      <c r="I4588" s="4" t="s">
        <v>12</v>
      </c>
    </row>
    <row r="4589" spans="1:9" ht="38.25" x14ac:dyDescent="0.25">
      <c r="A4589" s="4" t="s">
        <v>42</v>
      </c>
      <c r="B4589" s="4" t="s">
        <v>5729</v>
      </c>
      <c r="C4589" s="4" t="s">
        <v>10</v>
      </c>
      <c r="D4589" s="5" t="b">
        <v>1</v>
      </c>
      <c r="E4589" s="4" t="s">
        <v>276</v>
      </c>
      <c r="F4589" s="6">
        <v>43923</v>
      </c>
      <c r="G4589" s="7">
        <v>3</v>
      </c>
      <c r="H4589" s="4" t="s">
        <v>12</v>
      </c>
      <c r="I4589" s="4" t="s">
        <v>2417</v>
      </c>
    </row>
    <row r="4590" spans="1:9" ht="38.25" x14ac:dyDescent="0.25">
      <c r="A4590" s="4" t="s">
        <v>45</v>
      </c>
      <c r="B4590" s="4" t="s">
        <v>5746</v>
      </c>
      <c r="C4590" s="4" t="s">
        <v>10</v>
      </c>
      <c r="D4590" s="5" t="b">
        <v>0</v>
      </c>
      <c r="E4590" s="4" t="s">
        <v>2418</v>
      </c>
      <c r="F4590" s="6">
        <v>43923</v>
      </c>
      <c r="G4590" s="7">
        <v>1</v>
      </c>
      <c r="H4590" s="4" t="s">
        <v>12</v>
      </c>
      <c r="I4590" s="4" t="s">
        <v>2419</v>
      </c>
    </row>
    <row r="4591" spans="1:9" ht="102" x14ac:dyDescent="0.25">
      <c r="A4591" s="4" t="s">
        <v>125</v>
      </c>
      <c r="B4591" s="4" t="s">
        <v>5727</v>
      </c>
      <c r="C4591" s="4" t="s">
        <v>10</v>
      </c>
      <c r="D4591" s="5" t="b">
        <v>1</v>
      </c>
      <c r="E4591" s="4" t="s">
        <v>1459</v>
      </c>
      <c r="F4591" s="6">
        <v>43923</v>
      </c>
      <c r="G4591" s="7">
        <v>2</v>
      </c>
      <c r="H4591" s="4" t="s">
        <v>2420</v>
      </c>
      <c r="I4591" s="4" t="s">
        <v>12</v>
      </c>
    </row>
    <row r="4592" spans="1:9" ht="38.25" x14ac:dyDescent="0.25">
      <c r="A4592" s="4" t="s">
        <v>39</v>
      </c>
      <c r="B4592" s="4" t="s">
        <v>5732</v>
      </c>
      <c r="C4592" s="4" t="s">
        <v>10</v>
      </c>
      <c r="D4592" s="5" t="b">
        <v>1</v>
      </c>
      <c r="E4592" s="4" t="s">
        <v>198</v>
      </c>
      <c r="F4592" s="6">
        <v>43923</v>
      </c>
      <c r="G4592" s="7">
        <v>1.5</v>
      </c>
      <c r="H4592" s="4" t="s">
        <v>2717</v>
      </c>
      <c r="I4592" s="4" t="s">
        <v>2551</v>
      </c>
    </row>
    <row r="4593" spans="1:9" ht="76.5" x14ac:dyDescent="0.25">
      <c r="A4593" s="4" t="s">
        <v>29</v>
      </c>
      <c r="B4593" s="4" t="s">
        <v>5742</v>
      </c>
      <c r="C4593" s="4" t="s">
        <v>10</v>
      </c>
      <c r="D4593" s="5" t="b">
        <v>1</v>
      </c>
      <c r="E4593" s="4" t="s">
        <v>167</v>
      </c>
      <c r="F4593" s="6">
        <v>43923</v>
      </c>
      <c r="G4593" s="7">
        <v>8</v>
      </c>
      <c r="H4593" s="4" t="s">
        <v>12</v>
      </c>
      <c r="I4593" s="4" t="s">
        <v>2718</v>
      </c>
    </row>
    <row r="4594" spans="1:9" x14ac:dyDescent="0.25">
      <c r="A4594" s="4" t="s">
        <v>48</v>
      </c>
      <c r="B4594" s="4" t="s">
        <v>5728</v>
      </c>
      <c r="C4594" s="4" t="s">
        <v>25</v>
      </c>
      <c r="D4594" s="5" t="b">
        <v>0</v>
      </c>
      <c r="E4594" s="4" t="s">
        <v>342</v>
      </c>
      <c r="F4594" s="6">
        <v>43923</v>
      </c>
      <c r="G4594" s="7">
        <v>2</v>
      </c>
      <c r="H4594" s="4" t="s">
        <v>2719</v>
      </c>
      <c r="I4594" s="4" t="s">
        <v>12</v>
      </c>
    </row>
    <row r="4595" spans="1:9" x14ac:dyDescent="0.25">
      <c r="A4595" s="4" t="s">
        <v>48</v>
      </c>
      <c r="B4595" s="4" t="s">
        <v>5728</v>
      </c>
      <c r="C4595" s="4" t="s">
        <v>10</v>
      </c>
      <c r="D4595" s="5" t="b">
        <v>0</v>
      </c>
      <c r="E4595" s="4" t="s">
        <v>360</v>
      </c>
      <c r="F4595" s="6">
        <v>43923</v>
      </c>
      <c r="G4595" s="7">
        <v>2</v>
      </c>
      <c r="H4595" s="4" t="s">
        <v>2425</v>
      </c>
      <c r="I4595" s="4" t="s">
        <v>12</v>
      </c>
    </row>
    <row r="4596" spans="1:9" ht="25.5" x14ac:dyDescent="0.25">
      <c r="A4596" s="4" t="s">
        <v>15</v>
      </c>
      <c r="B4596" s="4" t="s">
        <v>5726</v>
      </c>
      <c r="C4596" s="4" t="s">
        <v>10</v>
      </c>
      <c r="D4596" s="5" t="b">
        <v>0</v>
      </c>
      <c r="E4596" s="4" t="s">
        <v>2145</v>
      </c>
      <c r="F4596" s="6">
        <v>43923</v>
      </c>
      <c r="G4596" s="7">
        <v>1.5</v>
      </c>
      <c r="H4596" s="4"/>
      <c r="I4596" s="4" t="s">
        <v>2720</v>
      </c>
    </row>
    <row r="4597" spans="1:9" ht="89.25" x14ac:dyDescent="0.25">
      <c r="A4597" s="4" t="s">
        <v>112</v>
      </c>
      <c r="B4597" s="4" t="s">
        <v>5743</v>
      </c>
      <c r="C4597" s="4" t="s">
        <v>10</v>
      </c>
      <c r="D4597" s="5" t="b">
        <v>1</v>
      </c>
      <c r="E4597" s="4" t="s">
        <v>203</v>
      </c>
      <c r="F4597" s="6">
        <v>43923</v>
      </c>
      <c r="G4597" s="7">
        <v>5</v>
      </c>
      <c r="H4597" s="4" t="s">
        <v>12</v>
      </c>
      <c r="I4597" s="4" t="s">
        <v>2426</v>
      </c>
    </row>
    <row r="4598" spans="1:9" x14ac:dyDescent="0.25">
      <c r="A4598" s="4" t="s">
        <v>42</v>
      </c>
      <c r="B4598" s="4" t="s">
        <v>5729</v>
      </c>
      <c r="C4598" s="4" t="s">
        <v>10</v>
      </c>
      <c r="D4598" s="5" t="b">
        <v>1</v>
      </c>
      <c r="E4598" s="4" t="s">
        <v>123</v>
      </c>
      <c r="F4598" s="6">
        <v>43923</v>
      </c>
      <c r="G4598" s="7">
        <v>2.75</v>
      </c>
      <c r="H4598" s="4" t="s">
        <v>12</v>
      </c>
      <c r="I4598" s="4" t="s">
        <v>12</v>
      </c>
    </row>
    <row r="4599" spans="1:9" ht="76.5" x14ac:dyDescent="0.25">
      <c r="A4599" s="4" t="s">
        <v>112</v>
      </c>
      <c r="B4599" s="4" t="s">
        <v>5743</v>
      </c>
      <c r="C4599" s="4" t="s">
        <v>10</v>
      </c>
      <c r="D4599" s="5" t="b">
        <v>1</v>
      </c>
      <c r="E4599" s="4" t="s">
        <v>204</v>
      </c>
      <c r="F4599" s="6">
        <v>43923</v>
      </c>
      <c r="G4599" s="7">
        <v>3</v>
      </c>
      <c r="H4599" s="4" t="s">
        <v>12</v>
      </c>
      <c r="I4599" s="4" t="s">
        <v>2721</v>
      </c>
    </row>
    <row r="4600" spans="1:9" x14ac:dyDescent="0.25">
      <c r="A4600" s="4" t="s">
        <v>33</v>
      </c>
      <c r="B4600" s="4" t="s">
        <v>5721</v>
      </c>
      <c r="C4600" s="4" t="s">
        <v>10</v>
      </c>
      <c r="D4600" s="5" t="b">
        <v>1</v>
      </c>
      <c r="E4600" s="4" t="s">
        <v>688</v>
      </c>
      <c r="F4600" s="6">
        <v>43923</v>
      </c>
      <c r="G4600" s="7">
        <v>6</v>
      </c>
      <c r="H4600" s="4" t="s">
        <v>2553</v>
      </c>
      <c r="I4600" s="4" t="s">
        <v>12</v>
      </c>
    </row>
    <row r="4601" spans="1:9" x14ac:dyDescent="0.25">
      <c r="A4601" s="4" t="s">
        <v>42</v>
      </c>
      <c r="B4601" s="4" t="s">
        <v>5729</v>
      </c>
      <c r="C4601" s="4" t="s">
        <v>10</v>
      </c>
      <c r="D4601" s="5" t="b">
        <v>1</v>
      </c>
      <c r="E4601" s="4" t="s">
        <v>172</v>
      </c>
      <c r="F4601" s="6">
        <v>43923</v>
      </c>
      <c r="G4601" s="7">
        <v>0.5</v>
      </c>
      <c r="H4601" s="4" t="s">
        <v>12</v>
      </c>
      <c r="I4601" s="4" t="s">
        <v>12</v>
      </c>
    </row>
    <row r="4602" spans="1:9" ht="63.75" x14ac:dyDescent="0.25">
      <c r="A4602" s="4" t="s">
        <v>45</v>
      </c>
      <c r="B4602" s="4" t="s">
        <v>5746</v>
      </c>
      <c r="C4602" s="4" t="s">
        <v>10</v>
      </c>
      <c r="D4602" s="5" t="b">
        <v>1</v>
      </c>
      <c r="E4602" s="4" t="s">
        <v>207</v>
      </c>
      <c r="F4602" s="6">
        <v>43923</v>
      </c>
      <c r="G4602" s="7">
        <v>1</v>
      </c>
      <c r="H4602" s="4" t="s">
        <v>12</v>
      </c>
      <c r="I4602" s="4" t="s">
        <v>2428</v>
      </c>
    </row>
    <row r="4603" spans="1:9" ht="25.5" x14ac:dyDescent="0.25">
      <c r="A4603" s="4" t="s">
        <v>39</v>
      </c>
      <c r="B4603" s="4" t="s">
        <v>5732</v>
      </c>
      <c r="C4603" s="4" t="s">
        <v>10</v>
      </c>
      <c r="D4603" s="5" t="b">
        <v>1</v>
      </c>
      <c r="E4603" s="4" t="s">
        <v>198</v>
      </c>
      <c r="F4603" s="6">
        <v>43923</v>
      </c>
      <c r="G4603" s="7">
        <v>3</v>
      </c>
      <c r="H4603" s="4" t="s">
        <v>12</v>
      </c>
      <c r="I4603" s="4" t="s">
        <v>2722</v>
      </c>
    </row>
    <row r="4604" spans="1:9" ht="38.25" x14ac:dyDescent="0.25">
      <c r="A4604" s="4" t="s">
        <v>79</v>
      </c>
      <c r="B4604" s="4" t="s">
        <v>5738</v>
      </c>
      <c r="C4604" s="4" t="s">
        <v>10</v>
      </c>
      <c r="D4604" s="5" t="b">
        <v>1</v>
      </c>
      <c r="E4604" s="4" t="s">
        <v>695</v>
      </c>
      <c r="F4604" s="6">
        <v>43923</v>
      </c>
      <c r="G4604" s="7">
        <v>7</v>
      </c>
      <c r="H4604" s="4" t="s">
        <v>2430</v>
      </c>
      <c r="I4604" s="4" t="s">
        <v>2431</v>
      </c>
    </row>
    <row r="4605" spans="1:9" ht="38.25" x14ac:dyDescent="0.25">
      <c r="A4605" s="4" t="s">
        <v>48</v>
      </c>
      <c r="B4605" s="4" t="s">
        <v>5728</v>
      </c>
      <c r="C4605" s="4" t="s">
        <v>10</v>
      </c>
      <c r="D4605" s="5" t="b">
        <v>1</v>
      </c>
      <c r="E4605" s="4" t="s">
        <v>976</v>
      </c>
      <c r="F4605" s="6">
        <v>43923</v>
      </c>
      <c r="G4605" s="7">
        <v>1</v>
      </c>
      <c r="H4605" s="4" t="s">
        <v>2723</v>
      </c>
      <c r="I4605" s="4" t="s">
        <v>2433</v>
      </c>
    </row>
    <row r="4606" spans="1:9" ht="204" x14ac:dyDescent="0.25">
      <c r="A4606" s="4" t="s">
        <v>79</v>
      </c>
      <c r="B4606" s="4" t="s">
        <v>5738</v>
      </c>
      <c r="C4606" s="4" t="s">
        <v>10</v>
      </c>
      <c r="D4606" s="5" t="b">
        <v>1</v>
      </c>
      <c r="E4606" s="4" t="s">
        <v>315</v>
      </c>
      <c r="F4606" s="6">
        <v>43923</v>
      </c>
      <c r="G4606" s="7">
        <v>2</v>
      </c>
      <c r="H4606" s="4" t="s">
        <v>2724</v>
      </c>
      <c r="I4606" s="4" t="s">
        <v>2435</v>
      </c>
    </row>
    <row r="4607" spans="1:9" x14ac:dyDescent="0.25">
      <c r="A4607" s="4" t="s">
        <v>42</v>
      </c>
      <c r="B4607" s="4" t="s">
        <v>5729</v>
      </c>
      <c r="C4607" s="4" t="s">
        <v>10</v>
      </c>
      <c r="D4607" s="5" t="b">
        <v>1</v>
      </c>
      <c r="E4607" s="4" t="s">
        <v>239</v>
      </c>
      <c r="F4607" s="6">
        <v>43923</v>
      </c>
      <c r="G4607" s="7">
        <v>1</v>
      </c>
      <c r="H4607" s="4" t="s">
        <v>12</v>
      </c>
      <c r="I4607" s="4" t="s">
        <v>12</v>
      </c>
    </row>
    <row r="4608" spans="1:9" ht="38.25" x14ac:dyDescent="0.25">
      <c r="A4608" s="4" t="s">
        <v>39</v>
      </c>
      <c r="B4608" s="4" t="s">
        <v>5732</v>
      </c>
      <c r="C4608" s="4" t="s">
        <v>10</v>
      </c>
      <c r="D4608" s="5" t="b">
        <v>1</v>
      </c>
      <c r="E4608" s="4" t="s">
        <v>1650</v>
      </c>
      <c r="F4608" s="6">
        <v>43923</v>
      </c>
      <c r="G4608" s="7">
        <v>1</v>
      </c>
      <c r="H4608" s="4" t="s">
        <v>2653</v>
      </c>
      <c r="I4608" s="4" t="s">
        <v>12</v>
      </c>
    </row>
    <row r="4609" spans="1:9" ht="153" x14ac:dyDescent="0.25">
      <c r="A4609" s="4" t="s">
        <v>48</v>
      </c>
      <c r="B4609" s="4" t="s">
        <v>5728</v>
      </c>
      <c r="C4609" s="4" t="s">
        <v>55</v>
      </c>
      <c r="D4609" s="5" t="b">
        <v>1</v>
      </c>
      <c r="E4609" s="4" t="s">
        <v>56</v>
      </c>
      <c r="F4609" s="6">
        <v>43923</v>
      </c>
      <c r="G4609" s="7">
        <v>3</v>
      </c>
      <c r="H4609" s="4" t="s">
        <v>2555</v>
      </c>
      <c r="I4609" s="4" t="s">
        <v>12</v>
      </c>
    </row>
    <row r="4610" spans="1:9" ht="114.75" x14ac:dyDescent="0.25">
      <c r="A4610" s="4" t="s">
        <v>9</v>
      </c>
      <c r="B4610" s="4" t="s">
        <v>5725</v>
      </c>
      <c r="C4610" s="4" t="s">
        <v>10</v>
      </c>
      <c r="D4610" s="5" t="b">
        <v>0</v>
      </c>
      <c r="E4610" s="4" t="s">
        <v>237</v>
      </c>
      <c r="F4610" s="6">
        <v>43923</v>
      </c>
      <c r="G4610" s="7">
        <v>1.75</v>
      </c>
      <c r="H4610" s="4" t="s">
        <v>2725</v>
      </c>
      <c r="I4610" s="4" t="s">
        <v>2275</v>
      </c>
    </row>
    <row r="4611" spans="1:9" ht="25.5" x14ac:dyDescent="0.25">
      <c r="A4611" s="4" t="s">
        <v>125</v>
      </c>
      <c r="B4611" s="4" t="s">
        <v>5727</v>
      </c>
      <c r="C4611" s="4" t="s">
        <v>10</v>
      </c>
      <c r="D4611" s="5" t="b">
        <v>1</v>
      </c>
      <c r="E4611" s="4" t="s">
        <v>706</v>
      </c>
      <c r="F4611" s="6">
        <v>43923</v>
      </c>
      <c r="G4611" s="7">
        <v>4</v>
      </c>
      <c r="H4611" s="4" t="s">
        <v>2726</v>
      </c>
      <c r="I4611" s="4" t="s">
        <v>12</v>
      </c>
    </row>
    <row r="4612" spans="1:9" ht="25.5" x14ac:dyDescent="0.25">
      <c r="A4612" s="4" t="s">
        <v>9</v>
      </c>
      <c r="B4612" s="4" t="s">
        <v>5725</v>
      </c>
      <c r="C4612" s="4" t="s">
        <v>10</v>
      </c>
      <c r="D4612" s="5" t="b">
        <v>1</v>
      </c>
      <c r="E4612" s="4" t="s">
        <v>1740</v>
      </c>
      <c r="F4612" s="6">
        <v>43923</v>
      </c>
      <c r="G4612" s="7">
        <v>8</v>
      </c>
      <c r="H4612" s="4" t="s">
        <v>12</v>
      </c>
      <c r="I4612" s="4" t="s">
        <v>2439</v>
      </c>
    </row>
    <row r="4613" spans="1:9" ht="38.25" x14ac:dyDescent="0.25">
      <c r="A4613" s="4" t="s">
        <v>29</v>
      </c>
      <c r="B4613" s="4" t="s">
        <v>5742</v>
      </c>
      <c r="C4613" s="4" t="s">
        <v>10</v>
      </c>
      <c r="D4613" s="5" t="b">
        <v>1</v>
      </c>
      <c r="E4613" s="4" t="s">
        <v>435</v>
      </c>
      <c r="F4613" s="6">
        <v>43923</v>
      </c>
      <c r="G4613" s="7">
        <v>2</v>
      </c>
      <c r="H4613" s="4" t="s">
        <v>12</v>
      </c>
      <c r="I4613" s="4" t="s">
        <v>2560</v>
      </c>
    </row>
    <row r="4614" spans="1:9" ht="140.25" x14ac:dyDescent="0.25">
      <c r="A4614" s="4" t="s">
        <v>29</v>
      </c>
      <c r="B4614" s="4" t="s">
        <v>5742</v>
      </c>
      <c r="C4614" s="4" t="s">
        <v>10</v>
      </c>
      <c r="D4614" s="5" t="b">
        <v>1</v>
      </c>
      <c r="E4614" s="4" t="s">
        <v>214</v>
      </c>
      <c r="F4614" s="6">
        <v>43923</v>
      </c>
      <c r="G4614" s="7">
        <v>5</v>
      </c>
      <c r="H4614" s="4" t="s">
        <v>12</v>
      </c>
      <c r="I4614" s="4" t="s">
        <v>2441</v>
      </c>
    </row>
    <row r="4615" spans="1:9" ht="51" x14ac:dyDescent="0.25">
      <c r="A4615" s="4" t="s">
        <v>15</v>
      </c>
      <c r="B4615" s="4" t="s">
        <v>5726</v>
      </c>
      <c r="C4615" s="4" t="s">
        <v>10</v>
      </c>
      <c r="D4615" s="5" t="b">
        <v>1</v>
      </c>
      <c r="E4615" s="4" t="s">
        <v>216</v>
      </c>
      <c r="F4615" s="6">
        <v>43923</v>
      </c>
      <c r="G4615" s="7">
        <v>4</v>
      </c>
      <c r="H4615" s="4"/>
      <c r="I4615" s="4" t="s">
        <v>1745</v>
      </c>
    </row>
    <row r="4616" spans="1:9" ht="25.5" x14ac:dyDescent="0.25">
      <c r="A4616" s="4" t="s">
        <v>48</v>
      </c>
      <c r="B4616" s="4" t="s">
        <v>5728</v>
      </c>
      <c r="C4616" s="4" t="s">
        <v>10</v>
      </c>
      <c r="D4616" s="5" t="b">
        <v>0</v>
      </c>
      <c r="E4616" s="4" t="s">
        <v>360</v>
      </c>
      <c r="F4616" s="6">
        <v>43923</v>
      </c>
      <c r="G4616" s="7">
        <v>2</v>
      </c>
      <c r="H4616" s="4" t="s">
        <v>2727</v>
      </c>
      <c r="I4616" s="4" t="s">
        <v>2443</v>
      </c>
    </row>
    <row r="4617" spans="1:9" ht="25.5" x14ac:dyDescent="0.25">
      <c r="A4617" s="4" t="s">
        <v>79</v>
      </c>
      <c r="B4617" s="4" t="s">
        <v>5738</v>
      </c>
      <c r="C4617" s="4" t="s">
        <v>10</v>
      </c>
      <c r="D4617" s="5" t="b">
        <v>1</v>
      </c>
      <c r="E4617" s="4" t="s">
        <v>1748</v>
      </c>
      <c r="F4617" s="6">
        <v>43923</v>
      </c>
      <c r="G4617" s="7">
        <v>10</v>
      </c>
      <c r="H4617" s="4" t="s">
        <v>12</v>
      </c>
      <c r="I4617" s="4" t="s">
        <v>2445</v>
      </c>
    </row>
    <row r="4618" spans="1:9" ht="38.25" x14ac:dyDescent="0.25">
      <c r="A4618" s="4" t="s">
        <v>29</v>
      </c>
      <c r="B4618" s="4" t="s">
        <v>5742</v>
      </c>
      <c r="C4618" s="4" t="s">
        <v>10</v>
      </c>
      <c r="D4618" s="5" t="b">
        <v>1</v>
      </c>
      <c r="E4618" s="4" t="s">
        <v>219</v>
      </c>
      <c r="F4618" s="6">
        <v>43923</v>
      </c>
      <c r="G4618" s="7">
        <v>4</v>
      </c>
      <c r="H4618" s="4" t="s">
        <v>12</v>
      </c>
      <c r="I4618" s="4" t="s">
        <v>2562</v>
      </c>
    </row>
    <row r="4619" spans="1:9" ht="38.25" x14ac:dyDescent="0.25">
      <c r="A4619" s="4" t="s">
        <v>125</v>
      </c>
      <c r="B4619" s="4" t="s">
        <v>5727</v>
      </c>
      <c r="C4619" s="4" t="s">
        <v>10</v>
      </c>
      <c r="D4619" s="5" t="b">
        <v>1</v>
      </c>
      <c r="E4619" s="4" t="s">
        <v>733</v>
      </c>
      <c r="F4619" s="6">
        <v>43923</v>
      </c>
      <c r="G4619" s="7">
        <v>0.5</v>
      </c>
      <c r="H4619" s="4" t="s">
        <v>2728</v>
      </c>
      <c r="I4619" s="4" t="s">
        <v>12</v>
      </c>
    </row>
    <row r="4620" spans="1:9" ht="25.5" x14ac:dyDescent="0.25">
      <c r="A4620" s="4" t="s">
        <v>15</v>
      </c>
      <c r="B4620" s="4" t="s">
        <v>5726</v>
      </c>
      <c r="C4620" s="4" t="s">
        <v>10</v>
      </c>
      <c r="D4620" s="5" t="b">
        <v>0</v>
      </c>
      <c r="E4620" s="4" t="s">
        <v>143</v>
      </c>
      <c r="F4620" s="6">
        <v>43923</v>
      </c>
      <c r="G4620" s="7">
        <v>1.5</v>
      </c>
      <c r="H4620" s="4"/>
      <c r="I4620" s="4" t="s">
        <v>2729</v>
      </c>
    </row>
    <row r="4621" spans="1:9" ht="102" x14ac:dyDescent="0.25">
      <c r="A4621" s="4" t="s">
        <v>45</v>
      </c>
      <c r="B4621" s="4" t="s">
        <v>5746</v>
      </c>
      <c r="C4621" s="4" t="s">
        <v>10</v>
      </c>
      <c r="D4621" s="5" t="b">
        <v>1</v>
      </c>
      <c r="E4621" s="4" t="s">
        <v>284</v>
      </c>
      <c r="F4621" s="6">
        <v>43923</v>
      </c>
      <c r="G4621" s="7">
        <v>2</v>
      </c>
      <c r="H4621" s="4" t="s">
        <v>285</v>
      </c>
      <c r="I4621" s="4" t="s">
        <v>285</v>
      </c>
    </row>
    <row r="4622" spans="1:9" x14ac:dyDescent="0.25">
      <c r="A4622" s="4" t="s">
        <v>48</v>
      </c>
      <c r="B4622" s="4" t="s">
        <v>5728</v>
      </c>
      <c r="C4622" s="4" t="s">
        <v>10</v>
      </c>
      <c r="D4622" s="5" t="b">
        <v>0</v>
      </c>
      <c r="E4622" s="4" t="s">
        <v>360</v>
      </c>
      <c r="F4622" s="6">
        <v>43923</v>
      </c>
      <c r="G4622" s="7">
        <v>2</v>
      </c>
      <c r="H4622" s="4" t="s">
        <v>994</v>
      </c>
      <c r="I4622" s="4" t="s">
        <v>12</v>
      </c>
    </row>
    <row r="4623" spans="1:9" ht="25.5" x14ac:dyDescent="0.25">
      <c r="A4623" s="4" t="s">
        <v>48</v>
      </c>
      <c r="B4623" s="4" t="s">
        <v>5728</v>
      </c>
      <c r="C4623" s="4" t="s">
        <v>25</v>
      </c>
      <c r="D4623" s="5" t="b">
        <v>0</v>
      </c>
      <c r="E4623" s="4" t="s">
        <v>342</v>
      </c>
      <c r="F4623" s="6">
        <v>43923</v>
      </c>
      <c r="G4623" s="7">
        <v>1</v>
      </c>
      <c r="H4623" s="4" t="s">
        <v>746</v>
      </c>
      <c r="I4623" s="4" t="s">
        <v>12</v>
      </c>
    </row>
    <row r="4624" spans="1:9" ht="51" x14ac:dyDescent="0.25">
      <c r="A4624" s="4" t="s">
        <v>45</v>
      </c>
      <c r="B4624" s="4" t="s">
        <v>5746</v>
      </c>
      <c r="C4624" s="4" t="s">
        <v>10</v>
      </c>
      <c r="D4624" s="5" t="b">
        <v>0</v>
      </c>
      <c r="E4624" s="4" t="s">
        <v>2418</v>
      </c>
      <c r="F4624" s="6">
        <v>43923</v>
      </c>
      <c r="G4624" s="7">
        <v>1</v>
      </c>
      <c r="H4624" s="4" t="s">
        <v>2451</v>
      </c>
      <c r="I4624" s="4" t="s">
        <v>12</v>
      </c>
    </row>
    <row r="4625" spans="1:9" ht="25.5" x14ac:dyDescent="0.25">
      <c r="A4625" s="4" t="s">
        <v>39</v>
      </c>
      <c r="B4625" s="4" t="s">
        <v>5732</v>
      </c>
      <c r="C4625" s="4" t="s">
        <v>10</v>
      </c>
      <c r="D4625" s="5" t="b">
        <v>0</v>
      </c>
      <c r="E4625" s="4" t="s">
        <v>1030</v>
      </c>
      <c r="F4625" s="6">
        <v>43923</v>
      </c>
      <c r="G4625" s="7">
        <v>0</v>
      </c>
      <c r="H4625" s="4" t="s">
        <v>2730</v>
      </c>
      <c r="I4625" s="4" t="s">
        <v>12</v>
      </c>
    </row>
    <row r="4626" spans="1:9" ht="127.5" x14ac:dyDescent="0.25">
      <c r="A4626" s="4" t="s">
        <v>29</v>
      </c>
      <c r="B4626" s="4" t="s">
        <v>5742</v>
      </c>
      <c r="C4626" s="4" t="s">
        <v>10</v>
      </c>
      <c r="D4626" s="5" t="b">
        <v>1</v>
      </c>
      <c r="E4626" s="4" t="s">
        <v>58</v>
      </c>
      <c r="F4626" s="6">
        <v>43923</v>
      </c>
      <c r="G4626" s="7">
        <v>6</v>
      </c>
      <c r="H4626" s="4" t="s">
        <v>12</v>
      </c>
      <c r="I4626" s="4" t="s">
        <v>2453</v>
      </c>
    </row>
    <row r="4627" spans="1:9" ht="38.25" x14ac:dyDescent="0.25">
      <c r="A4627" s="4" t="s">
        <v>9</v>
      </c>
      <c r="B4627" s="4" t="s">
        <v>5725</v>
      </c>
      <c r="C4627" s="4" t="s">
        <v>10</v>
      </c>
      <c r="D4627" s="5" t="b">
        <v>0</v>
      </c>
      <c r="E4627" s="4" t="s">
        <v>128</v>
      </c>
      <c r="F4627" s="6">
        <v>43923</v>
      </c>
      <c r="G4627" s="7">
        <v>3.5</v>
      </c>
      <c r="H4627" s="4" t="s">
        <v>2731</v>
      </c>
      <c r="I4627" s="4" t="s">
        <v>12</v>
      </c>
    </row>
    <row r="4628" spans="1:9" ht="25.5" x14ac:dyDescent="0.25">
      <c r="A4628" s="4" t="s">
        <v>125</v>
      </c>
      <c r="B4628" s="4" t="s">
        <v>5727</v>
      </c>
      <c r="C4628" s="4" t="s">
        <v>10</v>
      </c>
      <c r="D4628" s="5" t="b">
        <v>1</v>
      </c>
      <c r="E4628" s="4" t="s">
        <v>1055</v>
      </c>
      <c r="F4628" s="6">
        <v>43923</v>
      </c>
      <c r="G4628" s="7">
        <v>0.25</v>
      </c>
      <c r="H4628" s="4" t="s">
        <v>2457</v>
      </c>
      <c r="I4628" s="4" t="s">
        <v>12</v>
      </c>
    </row>
    <row r="4629" spans="1:9" ht="76.5" x14ac:dyDescent="0.25">
      <c r="A4629" s="4" t="s">
        <v>29</v>
      </c>
      <c r="B4629" s="4" t="s">
        <v>5742</v>
      </c>
      <c r="C4629" s="4" t="s">
        <v>10</v>
      </c>
      <c r="D4629" s="5" t="b">
        <v>1</v>
      </c>
      <c r="E4629" s="4" t="s">
        <v>435</v>
      </c>
      <c r="F4629" s="6">
        <v>43923</v>
      </c>
      <c r="G4629" s="7">
        <v>6</v>
      </c>
      <c r="H4629" s="4" t="s">
        <v>12</v>
      </c>
      <c r="I4629" s="4" t="s">
        <v>2660</v>
      </c>
    </row>
    <row r="4630" spans="1:9" ht="38.25" x14ac:dyDescent="0.25">
      <c r="A4630" s="4" t="s">
        <v>39</v>
      </c>
      <c r="B4630" s="4" t="s">
        <v>5732</v>
      </c>
      <c r="C4630" s="4" t="s">
        <v>10</v>
      </c>
      <c r="D4630" s="5" t="b">
        <v>1</v>
      </c>
      <c r="E4630" s="4" t="s">
        <v>83</v>
      </c>
      <c r="F4630" s="6">
        <v>43923</v>
      </c>
      <c r="G4630" s="7">
        <v>2</v>
      </c>
      <c r="H4630" s="4" t="s">
        <v>2732</v>
      </c>
      <c r="I4630" s="4" t="s">
        <v>12</v>
      </c>
    </row>
    <row r="4631" spans="1:9" ht="76.5" x14ac:dyDescent="0.25">
      <c r="A4631" s="4" t="s">
        <v>186</v>
      </c>
      <c r="B4631" s="4" t="s">
        <v>5744</v>
      </c>
      <c r="C4631" s="4" t="s">
        <v>10</v>
      </c>
      <c r="D4631" s="5" t="b">
        <v>1</v>
      </c>
      <c r="E4631" s="4" t="s">
        <v>2573</v>
      </c>
      <c r="F4631" s="6">
        <v>43923</v>
      </c>
      <c r="G4631" s="7">
        <v>0.5</v>
      </c>
      <c r="H4631" s="4" t="s">
        <v>12</v>
      </c>
      <c r="I4631" s="4" t="s">
        <v>1712</v>
      </c>
    </row>
    <row r="4632" spans="1:9" ht="51" x14ac:dyDescent="0.25">
      <c r="A4632" s="4" t="s">
        <v>15</v>
      </c>
      <c r="B4632" s="4" t="s">
        <v>5726</v>
      </c>
      <c r="C4632" s="4" t="s">
        <v>10</v>
      </c>
      <c r="D4632" s="5" t="b">
        <v>1</v>
      </c>
      <c r="E4632" s="4" t="s">
        <v>762</v>
      </c>
      <c r="F4632" s="6">
        <v>43923</v>
      </c>
      <c r="G4632" s="7">
        <v>1</v>
      </c>
      <c r="H4632" s="4"/>
      <c r="I4632" s="4" t="s">
        <v>1768</v>
      </c>
    </row>
    <row r="4633" spans="1:9" ht="38.25" x14ac:dyDescent="0.25">
      <c r="A4633" s="4" t="s">
        <v>15</v>
      </c>
      <c r="B4633" s="4" t="s">
        <v>5726</v>
      </c>
      <c r="C4633" s="4" t="s">
        <v>10</v>
      </c>
      <c r="D4633" s="5" t="b">
        <v>1</v>
      </c>
      <c r="E4633" s="4" t="s">
        <v>764</v>
      </c>
      <c r="F4633" s="6">
        <v>43923</v>
      </c>
      <c r="G4633" s="7">
        <v>1.5</v>
      </c>
      <c r="H4633" s="4"/>
      <c r="I4633" s="4" t="s">
        <v>1771</v>
      </c>
    </row>
    <row r="4634" spans="1:9" x14ac:dyDescent="0.25">
      <c r="A4634" s="4" t="s">
        <v>9</v>
      </c>
      <c r="B4634" s="4" t="s">
        <v>5725</v>
      </c>
      <c r="C4634" s="4" t="s">
        <v>10</v>
      </c>
      <c r="D4634" s="5" t="b">
        <v>0</v>
      </c>
      <c r="E4634" s="4" t="s">
        <v>128</v>
      </c>
      <c r="F4634" s="6">
        <v>43923</v>
      </c>
      <c r="G4634" s="7">
        <v>2</v>
      </c>
      <c r="H4634" s="4" t="s">
        <v>2733</v>
      </c>
      <c r="I4634" s="4" t="s">
        <v>12</v>
      </c>
    </row>
    <row r="4635" spans="1:9" ht="38.25" x14ac:dyDescent="0.25">
      <c r="A4635" s="4" t="s">
        <v>48</v>
      </c>
      <c r="B4635" s="4" t="s">
        <v>5728</v>
      </c>
      <c r="C4635" s="4" t="s">
        <v>25</v>
      </c>
      <c r="D4635" s="5" t="b">
        <v>0</v>
      </c>
      <c r="E4635" s="4" t="s">
        <v>342</v>
      </c>
      <c r="F4635" s="6">
        <v>43923</v>
      </c>
      <c r="G4635" s="7">
        <v>1</v>
      </c>
      <c r="H4635" s="4" t="s">
        <v>2734</v>
      </c>
      <c r="I4635" s="4" t="s">
        <v>2464</v>
      </c>
    </row>
    <row r="4636" spans="1:9" ht="102" x14ac:dyDescent="0.25">
      <c r="A4636" s="4" t="s">
        <v>29</v>
      </c>
      <c r="B4636" s="4" t="s">
        <v>5742</v>
      </c>
      <c r="C4636" s="4" t="s">
        <v>10</v>
      </c>
      <c r="D4636" s="5" t="b">
        <v>1</v>
      </c>
      <c r="E4636" s="4" t="s">
        <v>435</v>
      </c>
      <c r="F4636" s="6">
        <v>43923</v>
      </c>
      <c r="G4636" s="7">
        <v>1.5</v>
      </c>
      <c r="H4636" s="4" t="s">
        <v>2735</v>
      </c>
      <c r="I4636" s="4" t="s">
        <v>2667</v>
      </c>
    </row>
    <row r="4637" spans="1:9" ht="51" x14ac:dyDescent="0.25">
      <c r="A4637" s="4" t="s">
        <v>9</v>
      </c>
      <c r="B4637" s="4" t="s">
        <v>5725</v>
      </c>
      <c r="C4637" s="4" t="s">
        <v>10</v>
      </c>
      <c r="D4637" s="5" t="b">
        <v>0</v>
      </c>
      <c r="E4637" s="4" t="s">
        <v>77</v>
      </c>
      <c r="F4637" s="6">
        <v>43923</v>
      </c>
      <c r="G4637" s="7">
        <v>2</v>
      </c>
      <c r="H4637" s="4" t="s">
        <v>12</v>
      </c>
      <c r="I4637" s="4" t="s">
        <v>2736</v>
      </c>
    </row>
    <row r="4638" spans="1:9" ht="38.25" x14ac:dyDescent="0.25">
      <c r="A4638" s="4" t="s">
        <v>45</v>
      </c>
      <c r="B4638" s="4" t="s">
        <v>5746</v>
      </c>
      <c r="C4638" s="4" t="s">
        <v>10</v>
      </c>
      <c r="D4638" s="5" t="b">
        <v>0</v>
      </c>
      <c r="E4638" s="4" t="s">
        <v>2418</v>
      </c>
      <c r="F4638" s="6">
        <v>43923</v>
      </c>
      <c r="G4638" s="7">
        <v>1</v>
      </c>
      <c r="H4638" s="4" t="s">
        <v>12</v>
      </c>
      <c r="I4638" s="4" t="s">
        <v>2465</v>
      </c>
    </row>
    <row r="4639" spans="1:9" ht="38.25" x14ac:dyDescent="0.25">
      <c r="A4639" s="4" t="s">
        <v>79</v>
      </c>
      <c r="B4639" s="4" t="s">
        <v>5738</v>
      </c>
      <c r="C4639" s="4" t="s">
        <v>10</v>
      </c>
      <c r="D4639" s="5" t="b">
        <v>1</v>
      </c>
      <c r="E4639" s="4" t="s">
        <v>250</v>
      </c>
      <c r="F4639" s="6">
        <v>43923</v>
      </c>
      <c r="G4639" s="7">
        <v>2.5</v>
      </c>
      <c r="H4639" s="4" t="s">
        <v>12</v>
      </c>
      <c r="I4639" s="4" t="s">
        <v>2466</v>
      </c>
    </row>
    <row r="4640" spans="1:9" x14ac:dyDescent="0.25">
      <c r="A4640" s="4" t="s">
        <v>48</v>
      </c>
      <c r="B4640" s="4" t="s">
        <v>5728</v>
      </c>
      <c r="C4640" s="4" t="s">
        <v>25</v>
      </c>
      <c r="D4640" s="5" t="b">
        <v>0</v>
      </c>
      <c r="E4640" s="4" t="s">
        <v>342</v>
      </c>
      <c r="F4640" s="6">
        <v>43923</v>
      </c>
      <c r="G4640" s="7">
        <v>1</v>
      </c>
      <c r="H4640" s="4" t="s">
        <v>2737</v>
      </c>
      <c r="I4640" s="4" t="s">
        <v>2468</v>
      </c>
    </row>
    <row r="4641" spans="1:9" x14ac:dyDescent="0.25">
      <c r="A4641" s="4" t="s">
        <v>15</v>
      </c>
      <c r="B4641" s="4" t="s">
        <v>5726</v>
      </c>
      <c r="C4641" s="4" t="s">
        <v>10</v>
      </c>
      <c r="D4641" s="5" t="b">
        <v>0</v>
      </c>
      <c r="E4641" s="4" t="s">
        <v>2145</v>
      </c>
      <c r="F4641" s="6">
        <v>43923</v>
      </c>
      <c r="G4641" s="7">
        <v>2</v>
      </c>
      <c r="H4641" s="4"/>
      <c r="I4641" s="4" t="s">
        <v>2738</v>
      </c>
    </row>
    <row r="4642" spans="1:9" ht="25.5" x14ac:dyDescent="0.25">
      <c r="A4642" s="4" t="s">
        <v>29</v>
      </c>
      <c r="B4642" s="4" t="s">
        <v>5742</v>
      </c>
      <c r="C4642" s="4" t="s">
        <v>10</v>
      </c>
      <c r="D4642" s="5" t="b">
        <v>1</v>
      </c>
      <c r="E4642" s="4" t="s">
        <v>298</v>
      </c>
      <c r="F4642" s="6">
        <v>43923</v>
      </c>
      <c r="G4642" s="7">
        <v>1</v>
      </c>
      <c r="H4642" s="4" t="s">
        <v>2469</v>
      </c>
      <c r="I4642" s="4" t="s">
        <v>2469</v>
      </c>
    </row>
    <row r="4643" spans="1:9" ht="25.5" x14ac:dyDescent="0.25">
      <c r="A4643" s="4" t="s">
        <v>48</v>
      </c>
      <c r="B4643" s="4" t="s">
        <v>5728</v>
      </c>
      <c r="C4643" s="4" t="s">
        <v>25</v>
      </c>
      <c r="D4643" s="5" t="b">
        <v>0</v>
      </c>
      <c r="E4643" s="4" t="s">
        <v>342</v>
      </c>
      <c r="F4643" s="6">
        <v>43923</v>
      </c>
      <c r="G4643" s="7">
        <v>1</v>
      </c>
      <c r="H4643" s="4" t="s">
        <v>2739</v>
      </c>
      <c r="I4643" s="4" t="s">
        <v>2471</v>
      </c>
    </row>
    <row r="4644" spans="1:9" ht="229.5" x14ac:dyDescent="0.25">
      <c r="A4644" s="4" t="s">
        <v>15</v>
      </c>
      <c r="B4644" s="4" t="s">
        <v>5726</v>
      </c>
      <c r="C4644" s="4" t="s">
        <v>10</v>
      </c>
      <c r="D4644" s="5" t="b">
        <v>1</v>
      </c>
      <c r="E4644" s="4" t="s">
        <v>88</v>
      </c>
      <c r="F4644" s="6">
        <v>43923</v>
      </c>
      <c r="G4644" s="7">
        <v>2</v>
      </c>
      <c r="H4644" s="4"/>
      <c r="I4644" s="4" t="s">
        <v>1780</v>
      </c>
    </row>
    <row r="4645" spans="1:9" ht="114.75" x14ac:dyDescent="0.25">
      <c r="A4645" s="4" t="s">
        <v>9</v>
      </c>
      <c r="B4645" s="4" t="s">
        <v>5725</v>
      </c>
      <c r="C4645" s="4" t="s">
        <v>10</v>
      </c>
      <c r="D4645" s="5" t="b">
        <v>0</v>
      </c>
      <c r="E4645" s="4" t="s">
        <v>274</v>
      </c>
      <c r="F4645" s="6">
        <v>43923</v>
      </c>
      <c r="G4645" s="7">
        <v>2</v>
      </c>
      <c r="H4645" s="4" t="s">
        <v>2740</v>
      </c>
      <c r="I4645" s="4" t="s">
        <v>12</v>
      </c>
    </row>
    <row r="4646" spans="1:9" ht="89.25" x14ac:dyDescent="0.25">
      <c r="A4646" s="4" t="s">
        <v>112</v>
      </c>
      <c r="B4646" s="4" t="s">
        <v>5743</v>
      </c>
      <c r="C4646" s="4" t="s">
        <v>10</v>
      </c>
      <c r="D4646" s="5" t="b">
        <v>1</v>
      </c>
      <c r="E4646" s="4" t="s">
        <v>785</v>
      </c>
      <c r="F4646" s="6">
        <v>43923</v>
      </c>
      <c r="G4646" s="7">
        <v>2</v>
      </c>
      <c r="H4646" s="4" t="s">
        <v>12</v>
      </c>
      <c r="I4646" s="4" t="s">
        <v>2472</v>
      </c>
    </row>
    <row r="4647" spans="1:9" ht="25.5" x14ac:dyDescent="0.25">
      <c r="A4647" s="4" t="s">
        <v>29</v>
      </c>
      <c r="B4647" s="4" t="s">
        <v>5742</v>
      </c>
      <c r="C4647" s="4" t="s">
        <v>10</v>
      </c>
      <c r="D4647" s="5" t="b">
        <v>0</v>
      </c>
      <c r="E4647" s="4" t="s">
        <v>353</v>
      </c>
      <c r="F4647" s="6">
        <v>43923</v>
      </c>
      <c r="G4647" s="7">
        <v>0.75</v>
      </c>
      <c r="H4647" s="4" t="s">
        <v>12</v>
      </c>
      <c r="I4647" s="4" t="s">
        <v>2578</v>
      </c>
    </row>
    <row r="4648" spans="1:9" ht="63.75" x14ac:dyDescent="0.25">
      <c r="A4648" s="4" t="s">
        <v>29</v>
      </c>
      <c r="B4648" s="4" t="s">
        <v>5742</v>
      </c>
      <c r="C4648" s="4" t="s">
        <v>10</v>
      </c>
      <c r="D4648" s="5" t="b">
        <v>1</v>
      </c>
      <c r="E4648" s="4" t="s">
        <v>191</v>
      </c>
      <c r="F4648" s="6">
        <v>43923</v>
      </c>
      <c r="G4648" s="7">
        <v>2</v>
      </c>
      <c r="H4648" s="4" t="s">
        <v>12</v>
      </c>
      <c r="I4648" s="4" t="s">
        <v>2473</v>
      </c>
    </row>
    <row r="4649" spans="1:9" x14ac:dyDescent="0.25">
      <c r="A4649" s="4" t="s">
        <v>48</v>
      </c>
      <c r="B4649" s="4" t="s">
        <v>5728</v>
      </c>
      <c r="C4649" s="4" t="s">
        <v>10</v>
      </c>
      <c r="D4649" s="5" t="b">
        <v>0</v>
      </c>
      <c r="E4649" s="4" t="s">
        <v>360</v>
      </c>
      <c r="F4649" s="6">
        <v>43923</v>
      </c>
      <c r="G4649" s="7">
        <v>2</v>
      </c>
      <c r="H4649" s="4" t="s">
        <v>2474</v>
      </c>
      <c r="I4649" s="4" t="s">
        <v>12</v>
      </c>
    </row>
    <row r="4650" spans="1:9" ht="51" x14ac:dyDescent="0.25">
      <c r="A4650" s="4" t="s">
        <v>45</v>
      </c>
      <c r="B4650" s="4" t="s">
        <v>5746</v>
      </c>
      <c r="C4650" s="4" t="s">
        <v>10</v>
      </c>
      <c r="D4650" s="5" t="b">
        <v>0</v>
      </c>
      <c r="E4650" s="4" t="s">
        <v>2418</v>
      </c>
      <c r="F4650" s="6">
        <v>43923</v>
      </c>
      <c r="G4650" s="7">
        <v>1</v>
      </c>
      <c r="H4650" s="4" t="s">
        <v>2579</v>
      </c>
      <c r="I4650" s="4" t="s">
        <v>12</v>
      </c>
    </row>
    <row r="4651" spans="1:9" x14ac:dyDescent="0.25">
      <c r="A4651" s="4" t="s">
        <v>112</v>
      </c>
      <c r="B4651" s="4" t="s">
        <v>5743</v>
      </c>
      <c r="C4651" s="4" t="s">
        <v>10</v>
      </c>
      <c r="D4651" s="5" t="b">
        <v>1</v>
      </c>
      <c r="E4651" s="4" t="s">
        <v>1007</v>
      </c>
      <c r="F4651" s="6">
        <v>43923</v>
      </c>
      <c r="G4651" s="7">
        <v>3</v>
      </c>
      <c r="H4651" s="4" t="s">
        <v>12</v>
      </c>
      <c r="I4651" s="4" t="s">
        <v>12</v>
      </c>
    </row>
    <row r="4652" spans="1:9" ht="38.25" x14ac:dyDescent="0.25">
      <c r="A4652" s="4" t="s">
        <v>66</v>
      </c>
      <c r="B4652" s="4" t="s">
        <v>5720</v>
      </c>
      <c r="C4652" s="4" t="s">
        <v>10</v>
      </c>
      <c r="D4652" s="5" t="b">
        <v>1</v>
      </c>
      <c r="E4652" s="4" t="s">
        <v>67</v>
      </c>
      <c r="F4652" s="6">
        <v>43923</v>
      </c>
      <c r="G4652" s="7">
        <v>7</v>
      </c>
      <c r="H4652" s="4" t="s">
        <v>12</v>
      </c>
      <c r="I4652" s="4" t="s">
        <v>2476</v>
      </c>
    </row>
    <row r="4653" spans="1:9" ht="51" x14ac:dyDescent="0.25">
      <c r="A4653" s="4" t="s">
        <v>79</v>
      </c>
      <c r="B4653" s="4" t="s">
        <v>5738</v>
      </c>
      <c r="C4653" s="4" t="s">
        <v>10</v>
      </c>
      <c r="D4653" s="5" t="b">
        <v>1</v>
      </c>
      <c r="E4653" s="4" t="s">
        <v>132</v>
      </c>
      <c r="F4653" s="6">
        <v>43923</v>
      </c>
      <c r="G4653" s="7">
        <v>2</v>
      </c>
      <c r="H4653" s="4" t="s">
        <v>2741</v>
      </c>
      <c r="I4653" s="4" t="s">
        <v>12</v>
      </c>
    </row>
    <row r="4654" spans="1:9" ht="102" x14ac:dyDescent="0.25">
      <c r="A4654" s="4" t="s">
        <v>112</v>
      </c>
      <c r="B4654" s="4" t="s">
        <v>5743</v>
      </c>
      <c r="C4654" s="4" t="s">
        <v>10</v>
      </c>
      <c r="D4654" s="5" t="b">
        <v>1</v>
      </c>
      <c r="E4654" s="4" t="s">
        <v>113</v>
      </c>
      <c r="F4654" s="6">
        <v>43923</v>
      </c>
      <c r="G4654" s="7">
        <v>4</v>
      </c>
      <c r="H4654" s="4" t="s">
        <v>12</v>
      </c>
      <c r="I4654" s="4" t="s">
        <v>2477</v>
      </c>
    </row>
    <row r="4655" spans="1:9" ht="114.75" x14ac:dyDescent="0.25">
      <c r="A4655" s="4" t="s">
        <v>97</v>
      </c>
      <c r="B4655" s="4" t="s">
        <v>5733</v>
      </c>
      <c r="C4655" s="4" t="s">
        <v>10</v>
      </c>
      <c r="D4655" s="5" t="b">
        <v>1</v>
      </c>
      <c r="E4655" s="4" t="s">
        <v>799</v>
      </c>
      <c r="F4655" s="6">
        <v>43923</v>
      </c>
      <c r="G4655" s="7">
        <v>8</v>
      </c>
      <c r="H4655" s="4" t="s">
        <v>12</v>
      </c>
      <c r="I4655" s="4" t="s">
        <v>2478</v>
      </c>
    </row>
    <row r="4656" spans="1:9" ht="25.5" x14ac:dyDescent="0.25">
      <c r="A4656" s="4" t="s">
        <v>45</v>
      </c>
      <c r="B4656" s="4" t="s">
        <v>5746</v>
      </c>
      <c r="C4656" s="4" t="s">
        <v>10</v>
      </c>
      <c r="D4656" s="5" t="b">
        <v>0</v>
      </c>
      <c r="E4656" s="4" t="s">
        <v>1551</v>
      </c>
      <c r="F4656" s="6">
        <v>43924</v>
      </c>
      <c r="G4656" s="7">
        <v>5</v>
      </c>
      <c r="H4656" s="4" t="s">
        <v>12</v>
      </c>
      <c r="I4656" s="4" t="s">
        <v>2278</v>
      </c>
    </row>
    <row r="4657" spans="1:9" ht="76.5" x14ac:dyDescent="0.25">
      <c r="A4657" s="4" t="s">
        <v>45</v>
      </c>
      <c r="B4657" s="4" t="s">
        <v>5746</v>
      </c>
      <c r="C4657" s="4" t="s">
        <v>10</v>
      </c>
      <c r="D4657" s="5" t="b">
        <v>1</v>
      </c>
      <c r="E4657" s="4" t="s">
        <v>330</v>
      </c>
      <c r="F4657" s="6">
        <v>43924</v>
      </c>
      <c r="G4657" s="7">
        <v>2</v>
      </c>
      <c r="H4657" s="4" t="s">
        <v>12</v>
      </c>
      <c r="I4657" s="4" t="s">
        <v>2279</v>
      </c>
    </row>
    <row r="4658" spans="1:9" ht="38.25" x14ac:dyDescent="0.25">
      <c r="A4658" s="4" t="s">
        <v>20</v>
      </c>
      <c r="B4658" s="4" t="s">
        <v>5730</v>
      </c>
      <c r="C4658" s="4" t="s">
        <v>10</v>
      </c>
      <c r="D4658" s="5" t="b">
        <v>1</v>
      </c>
      <c r="E4658" s="4" t="s">
        <v>233</v>
      </c>
      <c r="F4658" s="6">
        <v>43924</v>
      </c>
      <c r="G4658" s="7">
        <v>2</v>
      </c>
      <c r="H4658" s="4" t="s">
        <v>12</v>
      </c>
      <c r="I4658" s="4" t="s">
        <v>2280</v>
      </c>
    </row>
    <row r="4659" spans="1:9" ht="25.5" x14ac:dyDescent="0.25">
      <c r="A4659" s="4" t="s">
        <v>36</v>
      </c>
      <c r="B4659" s="4" t="s">
        <v>5724</v>
      </c>
      <c r="C4659" s="4" t="s">
        <v>10</v>
      </c>
      <c r="D4659" s="5" t="b">
        <v>0</v>
      </c>
      <c r="E4659" s="4" t="s">
        <v>2099</v>
      </c>
      <c r="F4659" s="6">
        <v>43924</v>
      </c>
      <c r="G4659" s="7">
        <v>2</v>
      </c>
      <c r="H4659" s="4"/>
      <c r="I4659" s="4" t="s">
        <v>2100</v>
      </c>
    </row>
    <row r="4660" spans="1:9" x14ac:dyDescent="0.25">
      <c r="A4660" s="4" t="s">
        <v>79</v>
      </c>
      <c r="B4660" s="4" t="s">
        <v>5738</v>
      </c>
      <c r="C4660" s="4" t="s">
        <v>10</v>
      </c>
      <c r="D4660" s="5" t="b">
        <v>0</v>
      </c>
      <c r="E4660" s="4" t="s">
        <v>86</v>
      </c>
      <c r="F4660" s="6">
        <v>43924</v>
      </c>
      <c r="G4660" s="7">
        <v>3</v>
      </c>
      <c r="H4660" s="4" t="s">
        <v>12</v>
      </c>
      <c r="I4660" s="4" t="s">
        <v>12</v>
      </c>
    </row>
    <row r="4661" spans="1:9" ht="51" x14ac:dyDescent="0.25">
      <c r="A4661" s="4" t="s">
        <v>97</v>
      </c>
      <c r="B4661" s="4" t="s">
        <v>5733</v>
      </c>
      <c r="C4661" s="4" t="s">
        <v>10</v>
      </c>
      <c r="D4661" s="5" t="b">
        <v>1</v>
      </c>
      <c r="E4661" s="4" t="s">
        <v>98</v>
      </c>
      <c r="F4661" s="6">
        <v>43924</v>
      </c>
      <c r="G4661" s="7">
        <v>2</v>
      </c>
      <c r="H4661" s="4" t="s">
        <v>12</v>
      </c>
      <c r="I4661" s="4" t="s">
        <v>1556</v>
      </c>
    </row>
    <row r="4662" spans="1:9" ht="38.25" x14ac:dyDescent="0.25">
      <c r="A4662" s="4" t="s">
        <v>48</v>
      </c>
      <c r="B4662" s="4" t="s">
        <v>5728</v>
      </c>
      <c r="C4662" s="4" t="s">
        <v>25</v>
      </c>
      <c r="D4662" s="5" t="b">
        <v>0</v>
      </c>
      <c r="E4662" s="4" t="s">
        <v>342</v>
      </c>
      <c r="F4662" s="6">
        <v>43924</v>
      </c>
      <c r="G4662" s="7">
        <v>1</v>
      </c>
      <c r="H4662" s="4" t="s">
        <v>2284</v>
      </c>
      <c r="I4662" s="4" t="s">
        <v>782</v>
      </c>
    </row>
    <row r="4663" spans="1:9" ht="38.25" x14ac:dyDescent="0.25">
      <c r="A4663" s="4" t="s">
        <v>29</v>
      </c>
      <c r="B4663" s="4" t="s">
        <v>5742</v>
      </c>
      <c r="C4663" s="4" t="s">
        <v>10</v>
      </c>
      <c r="D4663" s="5" t="b">
        <v>0</v>
      </c>
      <c r="E4663" s="4" t="s">
        <v>350</v>
      </c>
      <c r="F4663" s="6">
        <v>43924</v>
      </c>
      <c r="G4663" s="7">
        <v>1.75</v>
      </c>
      <c r="H4663" s="4" t="s">
        <v>12</v>
      </c>
      <c r="I4663" s="4" t="s">
        <v>2286</v>
      </c>
    </row>
    <row r="4664" spans="1:9" ht="114.75" x14ac:dyDescent="0.25">
      <c r="A4664" s="4" t="s">
        <v>36</v>
      </c>
      <c r="B4664" s="4" t="s">
        <v>5724</v>
      </c>
      <c r="C4664" s="4" t="s">
        <v>10</v>
      </c>
      <c r="D4664" s="5" t="b">
        <v>0</v>
      </c>
      <c r="E4664" s="4" t="s">
        <v>2582</v>
      </c>
      <c r="F4664" s="6">
        <v>43924</v>
      </c>
      <c r="G4664" s="7">
        <v>0.5</v>
      </c>
      <c r="H4664" s="4" t="s">
        <v>12</v>
      </c>
      <c r="I4664" s="4" t="s">
        <v>2583</v>
      </c>
    </row>
    <row r="4665" spans="1:9" ht="76.5" x14ac:dyDescent="0.25">
      <c r="A4665" s="4" t="s">
        <v>36</v>
      </c>
      <c r="B4665" s="4" t="s">
        <v>5724</v>
      </c>
      <c r="C4665" s="4" t="s">
        <v>10</v>
      </c>
      <c r="D4665" s="5" t="b">
        <v>0</v>
      </c>
      <c r="E4665" s="4" t="s">
        <v>1045</v>
      </c>
      <c r="F4665" s="6">
        <v>43924</v>
      </c>
      <c r="G4665" s="7">
        <v>0.5</v>
      </c>
      <c r="H4665" s="4" t="s">
        <v>1986</v>
      </c>
      <c r="I4665" s="4" t="s">
        <v>1987</v>
      </c>
    </row>
    <row r="4666" spans="1:9" x14ac:dyDescent="0.25">
      <c r="A4666" s="4" t="s">
        <v>42</v>
      </c>
      <c r="B4666" s="4" t="s">
        <v>5729</v>
      </c>
      <c r="C4666" s="4" t="s">
        <v>10</v>
      </c>
      <c r="D4666" s="5" t="b">
        <v>1</v>
      </c>
      <c r="E4666" s="4" t="s">
        <v>286</v>
      </c>
      <c r="F4666" s="6">
        <v>43924</v>
      </c>
      <c r="G4666" s="7">
        <v>1.25</v>
      </c>
      <c r="H4666" s="4" t="s">
        <v>12</v>
      </c>
      <c r="I4666" s="4" t="s">
        <v>12</v>
      </c>
    </row>
    <row r="4667" spans="1:9" x14ac:dyDescent="0.25">
      <c r="A4667" s="4" t="s">
        <v>48</v>
      </c>
      <c r="B4667" s="4" t="s">
        <v>5728</v>
      </c>
      <c r="C4667" s="4" t="s">
        <v>10</v>
      </c>
      <c r="D4667" s="5" t="b">
        <v>0</v>
      </c>
      <c r="E4667" s="4" t="s">
        <v>360</v>
      </c>
      <c r="F4667" s="6">
        <v>43924</v>
      </c>
      <c r="G4667" s="7">
        <v>2</v>
      </c>
      <c r="H4667" s="4" t="s">
        <v>2672</v>
      </c>
      <c r="I4667" s="4" t="s">
        <v>12</v>
      </c>
    </row>
    <row r="4668" spans="1:9" x14ac:dyDescent="0.25">
      <c r="A4668" s="4" t="s">
        <v>79</v>
      </c>
      <c r="B4668" s="4" t="s">
        <v>5738</v>
      </c>
      <c r="C4668" s="4" t="s">
        <v>10</v>
      </c>
      <c r="D4668" s="5" t="b">
        <v>1</v>
      </c>
      <c r="E4668" s="4" t="s">
        <v>132</v>
      </c>
      <c r="F4668" s="6">
        <v>43924</v>
      </c>
      <c r="G4668" s="7">
        <v>3</v>
      </c>
      <c r="H4668" s="4" t="s">
        <v>12</v>
      </c>
      <c r="I4668" s="4" t="s">
        <v>12</v>
      </c>
    </row>
    <row r="4669" spans="1:9" x14ac:dyDescent="0.25">
      <c r="A4669" s="4" t="s">
        <v>29</v>
      </c>
      <c r="B4669" s="4" t="s">
        <v>5742</v>
      </c>
      <c r="C4669" s="4" t="s">
        <v>10</v>
      </c>
      <c r="D4669" s="5" t="b">
        <v>1</v>
      </c>
      <c r="E4669" s="4" t="s">
        <v>435</v>
      </c>
      <c r="F4669" s="6">
        <v>43924</v>
      </c>
      <c r="G4669" s="7">
        <v>2.5</v>
      </c>
      <c r="H4669" s="4" t="s">
        <v>12</v>
      </c>
      <c r="I4669" s="4" t="s">
        <v>2585</v>
      </c>
    </row>
    <row r="4670" spans="1:9" ht="153" x14ac:dyDescent="0.25">
      <c r="A4670" s="4" t="s">
        <v>29</v>
      </c>
      <c r="B4670" s="4" t="s">
        <v>5742</v>
      </c>
      <c r="C4670" s="4" t="s">
        <v>10</v>
      </c>
      <c r="D4670" s="5" t="b">
        <v>0</v>
      </c>
      <c r="E4670" s="4" t="s">
        <v>353</v>
      </c>
      <c r="F4670" s="6">
        <v>43924</v>
      </c>
      <c r="G4670" s="7">
        <v>1.5</v>
      </c>
      <c r="H4670" s="4" t="s">
        <v>12</v>
      </c>
      <c r="I4670" s="4" t="s">
        <v>2289</v>
      </c>
    </row>
    <row r="4671" spans="1:9" ht="63.75" x14ac:dyDescent="0.25">
      <c r="A4671" s="4" t="s">
        <v>29</v>
      </c>
      <c r="B4671" s="4" t="s">
        <v>5742</v>
      </c>
      <c r="C4671" s="4" t="s">
        <v>10</v>
      </c>
      <c r="D4671" s="5" t="b">
        <v>1</v>
      </c>
      <c r="E4671" s="4" t="s">
        <v>136</v>
      </c>
      <c r="F4671" s="6">
        <v>43924</v>
      </c>
      <c r="G4671" s="7">
        <v>7.5</v>
      </c>
      <c r="H4671" s="4" t="s">
        <v>12</v>
      </c>
      <c r="I4671" s="4" t="s">
        <v>2290</v>
      </c>
    </row>
    <row r="4672" spans="1:9" ht="204" x14ac:dyDescent="0.25">
      <c r="A4672" s="4" t="s">
        <v>36</v>
      </c>
      <c r="B4672" s="4" t="s">
        <v>5724</v>
      </c>
      <c r="C4672" s="4" t="s">
        <v>10</v>
      </c>
      <c r="D4672" s="5" t="b">
        <v>1</v>
      </c>
      <c r="E4672" s="4" t="s">
        <v>95</v>
      </c>
      <c r="F4672" s="6">
        <v>43924</v>
      </c>
      <c r="G4672" s="7">
        <v>1</v>
      </c>
      <c r="H4672" s="4"/>
      <c r="I4672" s="4" t="s">
        <v>1561</v>
      </c>
    </row>
    <row r="4673" spans="1:9" ht="25.5" x14ac:dyDescent="0.25">
      <c r="A4673" s="4" t="s">
        <v>48</v>
      </c>
      <c r="B4673" s="4" t="s">
        <v>5728</v>
      </c>
      <c r="C4673" s="4" t="s">
        <v>25</v>
      </c>
      <c r="D4673" s="5" t="b">
        <v>0</v>
      </c>
      <c r="E4673" s="4" t="s">
        <v>342</v>
      </c>
      <c r="F4673" s="6">
        <v>43924</v>
      </c>
      <c r="G4673" s="7">
        <v>1</v>
      </c>
      <c r="H4673" s="4" t="s">
        <v>2294</v>
      </c>
      <c r="I4673" s="4" t="s">
        <v>12</v>
      </c>
    </row>
    <row r="4674" spans="1:9" ht="114.75" x14ac:dyDescent="0.25">
      <c r="A4674" s="4" t="s">
        <v>45</v>
      </c>
      <c r="B4674" s="4" t="s">
        <v>5746</v>
      </c>
      <c r="C4674" s="4" t="s">
        <v>10</v>
      </c>
      <c r="D4674" s="5" t="b">
        <v>1</v>
      </c>
      <c r="E4674" s="4" t="s">
        <v>93</v>
      </c>
      <c r="F4674" s="6">
        <v>43924</v>
      </c>
      <c r="G4674" s="7">
        <v>4</v>
      </c>
      <c r="H4674" s="4" t="s">
        <v>12</v>
      </c>
      <c r="I4674" s="4" t="s">
        <v>2295</v>
      </c>
    </row>
    <row r="4675" spans="1:9" ht="51" x14ac:dyDescent="0.25">
      <c r="A4675" s="4" t="s">
        <v>112</v>
      </c>
      <c r="B4675" s="4" t="s">
        <v>5743</v>
      </c>
      <c r="C4675" s="4" t="s">
        <v>10</v>
      </c>
      <c r="D4675" s="5" t="b">
        <v>1</v>
      </c>
      <c r="E4675" s="4" t="s">
        <v>1164</v>
      </c>
      <c r="F4675" s="6">
        <v>43924</v>
      </c>
      <c r="G4675" s="7">
        <v>3</v>
      </c>
      <c r="H4675" s="4" t="s">
        <v>12</v>
      </c>
      <c r="I4675" s="4" t="s">
        <v>2296</v>
      </c>
    </row>
    <row r="4676" spans="1:9" ht="76.5" x14ac:dyDescent="0.25">
      <c r="A4676" s="4" t="s">
        <v>29</v>
      </c>
      <c r="B4676" s="4" t="s">
        <v>5742</v>
      </c>
      <c r="C4676" s="4" t="s">
        <v>10</v>
      </c>
      <c r="D4676" s="5" t="b">
        <v>0</v>
      </c>
      <c r="E4676" s="4" t="s">
        <v>350</v>
      </c>
      <c r="F4676" s="6">
        <v>43924</v>
      </c>
      <c r="G4676" s="7">
        <v>1</v>
      </c>
      <c r="H4676" s="4" t="s">
        <v>12</v>
      </c>
      <c r="I4676" s="4" t="s">
        <v>2587</v>
      </c>
    </row>
    <row r="4677" spans="1:9" ht="63.75" x14ac:dyDescent="0.25">
      <c r="A4677" s="4" t="s">
        <v>29</v>
      </c>
      <c r="B4677" s="4" t="s">
        <v>5742</v>
      </c>
      <c r="C4677" s="4" t="s">
        <v>10</v>
      </c>
      <c r="D4677" s="5" t="b">
        <v>1</v>
      </c>
      <c r="E4677" s="4" t="s">
        <v>315</v>
      </c>
      <c r="F4677" s="6">
        <v>43924</v>
      </c>
      <c r="G4677" s="7">
        <v>3</v>
      </c>
      <c r="H4677" s="4" t="s">
        <v>12</v>
      </c>
      <c r="I4677" s="4" t="s">
        <v>2590</v>
      </c>
    </row>
    <row r="4678" spans="1:9" ht="51" x14ac:dyDescent="0.25">
      <c r="A4678" s="4" t="s">
        <v>66</v>
      </c>
      <c r="B4678" s="4" t="s">
        <v>5720</v>
      </c>
      <c r="C4678" s="4" t="s">
        <v>10</v>
      </c>
      <c r="D4678" s="5" t="b">
        <v>1</v>
      </c>
      <c r="E4678" s="4" t="s">
        <v>140</v>
      </c>
      <c r="F4678" s="6">
        <v>43924</v>
      </c>
      <c r="G4678" s="7">
        <v>3</v>
      </c>
      <c r="H4678" s="4" t="s">
        <v>12</v>
      </c>
      <c r="I4678" s="4" t="s">
        <v>2300</v>
      </c>
    </row>
    <row r="4679" spans="1:9" ht="38.25" x14ac:dyDescent="0.25">
      <c r="A4679" s="4" t="s">
        <v>29</v>
      </c>
      <c r="B4679" s="4" t="s">
        <v>5742</v>
      </c>
      <c r="C4679" s="4" t="s">
        <v>10</v>
      </c>
      <c r="D4679" s="5" t="b">
        <v>1</v>
      </c>
      <c r="E4679" s="4" t="s">
        <v>153</v>
      </c>
      <c r="F4679" s="6">
        <v>43924</v>
      </c>
      <c r="G4679" s="7">
        <v>3</v>
      </c>
      <c r="H4679" s="4" t="s">
        <v>12</v>
      </c>
      <c r="I4679" s="4" t="s">
        <v>2742</v>
      </c>
    </row>
    <row r="4680" spans="1:9" ht="25.5" x14ac:dyDescent="0.25">
      <c r="A4680" s="4" t="s">
        <v>29</v>
      </c>
      <c r="B4680" s="4" t="s">
        <v>5742</v>
      </c>
      <c r="C4680" s="4" t="s">
        <v>10</v>
      </c>
      <c r="D4680" s="5" t="b">
        <v>0</v>
      </c>
      <c r="E4680" s="4" t="s">
        <v>566</v>
      </c>
      <c r="F4680" s="6">
        <v>43924</v>
      </c>
      <c r="G4680" s="7">
        <v>1</v>
      </c>
      <c r="H4680" s="4" t="s">
        <v>12</v>
      </c>
      <c r="I4680" s="4" t="s">
        <v>2743</v>
      </c>
    </row>
    <row r="4681" spans="1:9" ht="25.5" x14ac:dyDescent="0.25">
      <c r="A4681" s="4" t="s">
        <v>48</v>
      </c>
      <c r="B4681" s="4" t="s">
        <v>5728</v>
      </c>
      <c r="C4681" s="4" t="s">
        <v>10</v>
      </c>
      <c r="D4681" s="5" t="b">
        <v>0</v>
      </c>
      <c r="E4681" s="4" t="s">
        <v>360</v>
      </c>
      <c r="F4681" s="6">
        <v>43924</v>
      </c>
      <c r="G4681" s="7">
        <v>2</v>
      </c>
      <c r="H4681" s="4" t="s">
        <v>2744</v>
      </c>
      <c r="I4681" s="4" t="s">
        <v>12</v>
      </c>
    </row>
    <row r="4682" spans="1:9" ht="153" x14ac:dyDescent="0.25">
      <c r="A4682" s="4" t="s">
        <v>29</v>
      </c>
      <c r="B4682" s="4" t="s">
        <v>5742</v>
      </c>
      <c r="C4682" s="4" t="s">
        <v>10</v>
      </c>
      <c r="D4682" s="5" t="b">
        <v>1</v>
      </c>
      <c r="E4682" s="4" t="s">
        <v>408</v>
      </c>
      <c r="F4682" s="6">
        <v>43924</v>
      </c>
      <c r="G4682" s="7">
        <v>1</v>
      </c>
      <c r="H4682" s="4" t="s">
        <v>12</v>
      </c>
      <c r="I4682" s="4" t="s">
        <v>2592</v>
      </c>
    </row>
    <row r="4683" spans="1:9" ht="25.5" x14ac:dyDescent="0.25">
      <c r="A4683" s="4" t="s">
        <v>48</v>
      </c>
      <c r="B4683" s="4" t="s">
        <v>5728</v>
      </c>
      <c r="C4683" s="4" t="s">
        <v>10</v>
      </c>
      <c r="D4683" s="5" t="b">
        <v>1</v>
      </c>
      <c r="E4683" s="4" t="s">
        <v>141</v>
      </c>
      <c r="F4683" s="6">
        <v>43924</v>
      </c>
      <c r="G4683" s="7">
        <v>2</v>
      </c>
      <c r="H4683" s="4" t="s">
        <v>2305</v>
      </c>
      <c r="I4683" s="4" t="s">
        <v>12</v>
      </c>
    </row>
    <row r="4684" spans="1:9" ht="76.5" x14ac:dyDescent="0.25">
      <c r="A4684" s="4" t="s">
        <v>29</v>
      </c>
      <c r="B4684" s="4" t="s">
        <v>5742</v>
      </c>
      <c r="C4684" s="4" t="s">
        <v>10</v>
      </c>
      <c r="D4684" s="5" t="b">
        <v>1</v>
      </c>
      <c r="E4684" s="4" t="s">
        <v>242</v>
      </c>
      <c r="F4684" s="6">
        <v>43924</v>
      </c>
      <c r="G4684" s="7">
        <v>7.75</v>
      </c>
      <c r="H4684" s="4" t="s">
        <v>12</v>
      </c>
      <c r="I4684" s="4" t="s">
        <v>2306</v>
      </c>
    </row>
    <row r="4685" spans="1:9" ht="25.5" x14ac:dyDescent="0.25">
      <c r="A4685" s="4" t="s">
        <v>186</v>
      </c>
      <c r="B4685" s="4" t="s">
        <v>5744</v>
      </c>
      <c r="C4685" s="4" t="s">
        <v>10</v>
      </c>
      <c r="D4685" s="5" t="b">
        <v>1</v>
      </c>
      <c r="E4685" s="4" t="s">
        <v>414</v>
      </c>
      <c r="F4685" s="6">
        <v>43924</v>
      </c>
      <c r="G4685" s="7">
        <v>1</v>
      </c>
      <c r="H4685" s="4" t="s">
        <v>12</v>
      </c>
      <c r="I4685" s="4" t="s">
        <v>1579</v>
      </c>
    </row>
    <row r="4686" spans="1:9" x14ac:dyDescent="0.25">
      <c r="A4686" s="4" t="s">
        <v>36</v>
      </c>
      <c r="B4686" s="4" t="s">
        <v>5724</v>
      </c>
      <c r="C4686" s="4" t="s">
        <v>10</v>
      </c>
      <c r="D4686" s="5" t="b">
        <v>0</v>
      </c>
      <c r="E4686" s="4" t="s">
        <v>1119</v>
      </c>
      <c r="F4686" s="6">
        <v>43924</v>
      </c>
      <c r="G4686" s="7">
        <v>1</v>
      </c>
      <c r="H4686" s="4" t="s">
        <v>2115</v>
      </c>
      <c r="I4686" s="4" t="s">
        <v>12</v>
      </c>
    </row>
    <row r="4687" spans="1:9" x14ac:dyDescent="0.25">
      <c r="A4687" s="4" t="s">
        <v>9</v>
      </c>
      <c r="B4687" s="4" t="s">
        <v>5725</v>
      </c>
      <c r="C4687" s="4" t="s">
        <v>10</v>
      </c>
      <c r="D4687" s="5" t="b">
        <v>0</v>
      </c>
      <c r="E4687" s="4" t="s">
        <v>128</v>
      </c>
      <c r="F4687" s="6">
        <v>43924</v>
      </c>
      <c r="G4687" s="7">
        <v>1</v>
      </c>
      <c r="H4687" s="4" t="s">
        <v>2216</v>
      </c>
      <c r="I4687" s="4" t="s">
        <v>2595</v>
      </c>
    </row>
    <row r="4688" spans="1:9" ht="25.5" x14ac:dyDescent="0.25">
      <c r="A4688" s="4" t="s">
        <v>48</v>
      </c>
      <c r="B4688" s="4" t="s">
        <v>5728</v>
      </c>
      <c r="C4688" s="4" t="s">
        <v>25</v>
      </c>
      <c r="D4688" s="5" t="b">
        <v>0</v>
      </c>
      <c r="E4688" s="4" t="s">
        <v>342</v>
      </c>
      <c r="F4688" s="6">
        <v>43924</v>
      </c>
      <c r="G4688" s="7">
        <v>1</v>
      </c>
      <c r="H4688" s="4" t="s">
        <v>2745</v>
      </c>
      <c r="I4688" s="4" t="s">
        <v>12</v>
      </c>
    </row>
    <row r="4689" spans="1:9" ht="229.5" x14ac:dyDescent="0.25">
      <c r="A4689" s="4" t="s">
        <v>29</v>
      </c>
      <c r="B4689" s="4" t="s">
        <v>5742</v>
      </c>
      <c r="C4689" s="4" t="s">
        <v>10</v>
      </c>
      <c r="D4689" s="5" t="b">
        <v>1</v>
      </c>
      <c r="E4689" s="4" t="s">
        <v>147</v>
      </c>
      <c r="F4689" s="6">
        <v>43924</v>
      </c>
      <c r="G4689" s="7">
        <v>0.5</v>
      </c>
      <c r="H4689" s="4" t="s">
        <v>12</v>
      </c>
      <c r="I4689" s="4" t="s">
        <v>2309</v>
      </c>
    </row>
    <row r="4690" spans="1:9" ht="25.5" x14ac:dyDescent="0.25">
      <c r="A4690" s="4" t="s">
        <v>48</v>
      </c>
      <c r="B4690" s="4" t="s">
        <v>5728</v>
      </c>
      <c r="C4690" s="4" t="s">
        <v>10</v>
      </c>
      <c r="D4690" s="5" t="b">
        <v>0</v>
      </c>
      <c r="E4690" s="4" t="s">
        <v>426</v>
      </c>
      <c r="F4690" s="6">
        <v>43924</v>
      </c>
      <c r="G4690" s="7">
        <v>1</v>
      </c>
      <c r="H4690" s="4" t="s">
        <v>427</v>
      </c>
      <c r="I4690" s="4" t="s">
        <v>427</v>
      </c>
    </row>
    <row r="4691" spans="1:9" x14ac:dyDescent="0.25">
      <c r="A4691" s="4" t="s">
        <v>1589</v>
      </c>
      <c r="B4691" s="4" t="s">
        <v>5722</v>
      </c>
      <c r="C4691" s="4" t="s">
        <v>10</v>
      </c>
      <c r="D4691" s="5" t="b">
        <v>1</v>
      </c>
      <c r="E4691" s="4" t="s">
        <v>1590</v>
      </c>
      <c r="F4691" s="6">
        <v>43924</v>
      </c>
      <c r="G4691" s="7">
        <v>6</v>
      </c>
      <c r="H4691" s="4" t="s">
        <v>12</v>
      </c>
      <c r="I4691" s="4" t="s">
        <v>12</v>
      </c>
    </row>
    <row r="4692" spans="1:9" ht="51" x14ac:dyDescent="0.25">
      <c r="A4692" s="4" t="s">
        <v>45</v>
      </c>
      <c r="B4692" s="4" t="s">
        <v>5746</v>
      </c>
      <c r="C4692" s="4" t="s">
        <v>10</v>
      </c>
      <c r="D4692" s="5" t="b">
        <v>0</v>
      </c>
      <c r="E4692" s="4" t="s">
        <v>2310</v>
      </c>
      <c r="F4692" s="6">
        <v>43924</v>
      </c>
      <c r="G4692" s="7">
        <v>1</v>
      </c>
      <c r="H4692" s="4" t="s">
        <v>12</v>
      </c>
      <c r="I4692" s="4" t="s">
        <v>2311</v>
      </c>
    </row>
    <row r="4693" spans="1:9" x14ac:dyDescent="0.25">
      <c r="A4693" s="4" t="s">
        <v>97</v>
      </c>
      <c r="B4693" s="4" t="s">
        <v>5733</v>
      </c>
      <c r="C4693" s="4" t="s">
        <v>10</v>
      </c>
      <c r="D4693" s="5" t="b">
        <v>1</v>
      </c>
      <c r="E4693" s="4" t="s">
        <v>98</v>
      </c>
      <c r="F4693" s="6">
        <v>43924</v>
      </c>
      <c r="G4693" s="7">
        <v>4</v>
      </c>
      <c r="H4693" s="4" t="s">
        <v>12</v>
      </c>
      <c r="I4693" s="4" t="s">
        <v>12</v>
      </c>
    </row>
    <row r="4694" spans="1:9" ht="38.25" x14ac:dyDescent="0.25">
      <c r="A4694" s="4" t="s">
        <v>36</v>
      </c>
      <c r="B4694" s="4" t="s">
        <v>5724</v>
      </c>
      <c r="C4694" s="4" t="s">
        <v>10</v>
      </c>
      <c r="D4694" s="5" t="b">
        <v>0</v>
      </c>
      <c r="E4694" s="4" t="s">
        <v>68</v>
      </c>
      <c r="F4694" s="6">
        <v>43924</v>
      </c>
      <c r="G4694" s="7">
        <v>2</v>
      </c>
      <c r="H4694" s="4" t="s">
        <v>12</v>
      </c>
      <c r="I4694" s="4" t="s">
        <v>2598</v>
      </c>
    </row>
    <row r="4695" spans="1:9" ht="89.25" x14ac:dyDescent="0.25">
      <c r="A4695" s="4" t="s">
        <v>1589</v>
      </c>
      <c r="B4695" s="4" t="s">
        <v>5722</v>
      </c>
      <c r="C4695" s="4" t="s">
        <v>10</v>
      </c>
      <c r="D4695" s="5" t="b">
        <v>1</v>
      </c>
      <c r="E4695" s="4" t="s">
        <v>1594</v>
      </c>
      <c r="F4695" s="6">
        <v>43924</v>
      </c>
      <c r="G4695" s="7">
        <v>4</v>
      </c>
      <c r="H4695" s="4" t="s">
        <v>2746</v>
      </c>
      <c r="I4695" s="4" t="s">
        <v>12</v>
      </c>
    </row>
    <row r="4696" spans="1:9" ht="38.25" x14ac:dyDescent="0.25">
      <c r="A4696" s="4" t="s">
        <v>15</v>
      </c>
      <c r="B4696" s="4" t="s">
        <v>5726</v>
      </c>
      <c r="C4696" s="4" t="s">
        <v>10</v>
      </c>
      <c r="D4696" s="5" t="b">
        <v>1</v>
      </c>
      <c r="E4696" s="4" t="s">
        <v>22</v>
      </c>
      <c r="F4696" s="6">
        <v>43924</v>
      </c>
      <c r="G4696" s="7">
        <v>2</v>
      </c>
      <c r="H4696" s="4"/>
      <c r="I4696" s="4" t="s">
        <v>1596</v>
      </c>
    </row>
    <row r="4697" spans="1:9" ht="25.5" x14ac:dyDescent="0.25">
      <c r="A4697" s="4" t="s">
        <v>15</v>
      </c>
      <c r="B4697" s="4" t="s">
        <v>5726</v>
      </c>
      <c r="C4697" s="4" t="s">
        <v>10</v>
      </c>
      <c r="D4697" s="5" t="b">
        <v>1</v>
      </c>
      <c r="E4697" s="4" t="s">
        <v>150</v>
      </c>
      <c r="F4697" s="6">
        <v>43924</v>
      </c>
      <c r="G4697" s="7">
        <v>1.5</v>
      </c>
      <c r="H4697" s="4"/>
      <c r="I4697" s="4" t="s">
        <v>2604</v>
      </c>
    </row>
    <row r="4698" spans="1:9" ht="25.5" x14ac:dyDescent="0.25">
      <c r="A4698" s="4" t="s">
        <v>9</v>
      </c>
      <c r="B4698" s="4" t="s">
        <v>5725</v>
      </c>
      <c r="C4698" s="4" t="s">
        <v>10</v>
      </c>
      <c r="D4698" s="5" t="b">
        <v>0</v>
      </c>
      <c r="E4698" s="4" t="s">
        <v>237</v>
      </c>
      <c r="F4698" s="6">
        <v>43924</v>
      </c>
      <c r="G4698" s="7">
        <v>1</v>
      </c>
      <c r="H4698" s="4" t="s">
        <v>2605</v>
      </c>
      <c r="I4698" s="4" t="s">
        <v>2606</v>
      </c>
    </row>
    <row r="4699" spans="1:9" ht="38.25" x14ac:dyDescent="0.25">
      <c r="A4699" s="4" t="s">
        <v>66</v>
      </c>
      <c r="B4699" s="4" t="s">
        <v>5720</v>
      </c>
      <c r="C4699" s="4" t="s">
        <v>10</v>
      </c>
      <c r="D4699" s="5" t="b">
        <v>1</v>
      </c>
      <c r="E4699" s="4" t="s">
        <v>2319</v>
      </c>
      <c r="F4699" s="6">
        <v>43924</v>
      </c>
      <c r="G4699" s="7">
        <v>6</v>
      </c>
      <c r="H4699" s="4" t="s">
        <v>12</v>
      </c>
      <c r="I4699" s="4" t="s">
        <v>2320</v>
      </c>
    </row>
    <row r="4700" spans="1:9" ht="153" x14ac:dyDescent="0.25">
      <c r="A4700" s="4" t="s">
        <v>45</v>
      </c>
      <c r="B4700" s="4" t="s">
        <v>5746</v>
      </c>
      <c r="C4700" s="4" t="s">
        <v>10</v>
      </c>
      <c r="D4700" s="5" t="b">
        <v>1</v>
      </c>
      <c r="E4700" s="4" t="s">
        <v>250</v>
      </c>
      <c r="F4700" s="6">
        <v>43924</v>
      </c>
      <c r="G4700" s="7">
        <v>0.5</v>
      </c>
      <c r="H4700" s="4" t="s">
        <v>12</v>
      </c>
      <c r="I4700" s="4" t="s">
        <v>2321</v>
      </c>
    </row>
    <row r="4701" spans="1:9" ht="63.75" x14ac:dyDescent="0.25">
      <c r="A4701" s="4" t="s">
        <v>29</v>
      </c>
      <c r="B4701" s="4" t="s">
        <v>5742</v>
      </c>
      <c r="C4701" s="4" t="s">
        <v>25</v>
      </c>
      <c r="D4701" s="5" t="b">
        <v>0</v>
      </c>
      <c r="E4701" s="4" t="s">
        <v>151</v>
      </c>
      <c r="F4701" s="6">
        <v>43924</v>
      </c>
      <c r="G4701" s="7">
        <v>6.5</v>
      </c>
      <c r="H4701" s="4" t="s">
        <v>2747</v>
      </c>
      <c r="I4701" s="4" t="s">
        <v>12</v>
      </c>
    </row>
    <row r="4702" spans="1:9" ht="25.5" x14ac:dyDescent="0.25">
      <c r="A4702" s="4" t="s">
        <v>29</v>
      </c>
      <c r="B4702" s="4" t="s">
        <v>5742</v>
      </c>
      <c r="C4702" s="4" t="s">
        <v>10</v>
      </c>
      <c r="D4702" s="5" t="b">
        <v>1</v>
      </c>
      <c r="E4702" s="4" t="s">
        <v>153</v>
      </c>
      <c r="F4702" s="6">
        <v>43924</v>
      </c>
      <c r="G4702" s="7">
        <v>0.5</v>
      </c>
      <c r="H4702" s="4" t="s">
        <v>12</v>
      </c>
      <c r="I4702" s="4" t="s">
        <v>2323</v>
      </c>
    </row>
    <row r="4703" spans="1:9" ht="76.5" x14ac:dyDescent="0.25">
      <c r="A4703" s="4" t="s">
        <v>9</v>
      </c>
      <c r="B4703" s="4" t="s">
        <v>5725</v>
      </c>
      <c r="C4703" s="4" t="s">
        <v>10</v>
      </c>
      <c r="D4703" s="5" t="b">
        <v>0</v>
      </c>
      <c r="E4703" s="4" t="s">
        <v>13</v>
      </c>
      <c r="F4703" s="6">
        <v>43924</v>
      </c>
      <c r="G4703" s="7">
        <v>8</v>
      </c>
      <c r="H4703" s="4" t="s">
        <v>12</v>
      </c>
      <c r="I4703" s="4" t="s">
        <v>28</v>
      </c>
    </row>
    <row r="4704" spans="1:9" x14ac:dyDescent="0.25">
      <c r="A4704" s="4" t="s">
        <v>29</v>
      </c>
      <c r="B4704" s="4" t="s">
        <v>5742</v>
      </c>
      <c r="C4704" s="4" t="s">
        <v>10</v>
      </c>
      <c r="D4704" s="5" t="b">
        <v>0</v>
      </c>
      <c r="E4704" s="4" t="s">
        <v>449</v>
      </c>
      <c r="F4704" s="6">
        <v>43924</v>
      </c>
      <c r="G4704" s="7">
        <v>1</v>
      </c>
      <c r="H4704" s="4" t="s">
        <v>2748</v>
      </c>
      <c r="I4704" s="4" t="s">
        <v>12</v>
      </c>
    </row>
    <row r="4705" spans="1:9" x14ac:dyDescent="0.25">
      <c r="A4705" s="4" t="s">
        <v>42</v>
      </c>
      <c r="B4705" s="4" t="s">
        <v>5729</v>
      </c>
      <c r="C4705" s="4" t="s">
        <v>10</v>
      </c>
      <c r="D4705" s="5" t="b">
        <v>1</v>
      </c>
      <c r="E4705" s="4" t="s">
        <v>445</v>
      </c>
      <c r="F4705" s="6">
        <v>43924</v>
      </c>
      <c r="G4705" s="7">
        <v>2</v>
      </c>
      <c r="H4705" s="4" t="s">
        <v>12</v>
      </c>
      <c r="I4705" s="4" t="s">
        <v>2361</v>
      </c>
    </row>
    <row r="4706" spans="1:9" ht="38.25" x14ac:dyDescent="0.25">
      <c r="A4706" s="4" t="s">
        <v>48</v>
      </c>
      <c r="B4706" s="4" t="s">
        <v>5728</v>
      </c>
      <c r="C4706" s="4" t="s">
        <v>25</v>
      </c>
      <c r="D4706" s="5" t="b">
        <v>0</v>
      </c>
      <c r="E4706" s="4" t="s">
        <v>342</v>
      </c>
      <c r="F4706" s="6">
        <v>43924</v>
      </c>
      <c r="G4706" s="7">
        <v>1</v>
      </c>
      <c r="H4706" s="4" t="s">
        <v>2749</v>
      </c>
      <c r="I4706" s="4" t="s">
        <v>2325</v>
      </c>
    </row>
    <row r="4707" spans="1:9" x14ac:dyDescent="0.25">
      <c r="A4707" s="4" t="s">
        <v>79</v>
      </c>
      <c r="B4707" s="4" t="s">
        <v>5738</v>
      </c>
      <c r="C4707" s="4" t="s">
        <v>10</v>
      </c>
      <c r="D4707" s="5" t="b">
        <v>1</v>
      </c>
      <c r="E4707" s="4" t="s">
        <v>250</v>
      </c>
      <c r="F4707" s="6">
        <v>43924</v>
      </c>
      <c r="G4707" s="7">
        <v>1</v>
      </c>
      <c r="H4707" s="4" t="s">
        <v>12</v>
      </c>
      <c r="I4707" s="4" t="s">
        <v>12</v>
      </c>
    </row>
    <row r="4708" spans="1:9" x14ac:dyDescent="0.25">
      <c r="A4708" s="4" t="s">
        <v>29</v>
      </c>
      <c r="B4708" s="4" t="s">
        <v>5742</v>
      </c>
      <c r="C4708" s="4" t="s">
        <v>10</v>
      </c>
      <c r="D4708" s="5" t="b">
        <v>1</v>
      </c>
      <c r="E4708" s="4" t="s">
        <v>452</v>
      </c>
      <c r="F4708" s="6">
        <v>43924</v>
      </c>
      <c r="G4708" s="7">
        <v>1.5</v>
      </c>
      <c r="H4708" s="4" t="s">
        <v>2750</v>
      </c>
      <c r="I4708" s="4" t="s">
        <v>12</v>
      </c>
    </row>
    <row r="4709" spans="1:9" ht="25.5" x14ac:dyDescent="0.25">
      <c r="A4709" s="4" t="s">
        <v>48</v>
      </c>
      <c r="B4709" s="4" t="s">
        <v>5728</v>
      </c>
      <c r="C4709" s="4" t="s">
        <v>10</v>
      </c>
      <c r="D4709" s="5" t="b">
        <v>0</v>
      </c>
      <c r="E4709" s="4" t="s">
        <v>301</v>
      </c>
      <c r="F4709" s="6">
        <v>43924</v>
      </c>
      <c r="G4709" s="7">
        <v>2</v>
      </c>
      <c r="H4709" s="4" t="s">
        <v>2751</v>
      </c>
      <c r="I4709" s="4" t="s">
        <v>12</v>
      </c>
    </row>
    <row r="4710" spans="1:9" x14ac:dyDescent="0.25">
      <c r="A4710" s="4" t="s">
        <v>42</v>
      </c>
      <c r="B4710" s="4" t="s">
        <v>5729</v>
      </c>
      <c r="C4710" s="4" t="s">
        <v>10</v>
      </c>
      <c r="D4710" s="5" t="b">
        <v>0</v>
      </c>
      <c r="E4710" s="4" t="s">
        <v>131</v>
      </c>
      <c r="F4710" s="6">
        <v>43924</v>
      </c>
      <c r="G4710" s="7">
        <v>4</v>
      </c>
      <c r="H4710" s="4" t="s">
        <v>12</v>
      </c>
      <c r="I4710" s="4" t="s">
        <v>12</v>
      </c>
    </row>
    <row r="4711" spans="1:9" ht="25.5" x14ac:dyDescent="0.25">
      <c r="A4711" s="4" t="s">
        <v>29</v>
      </c>
      <c r="B4711" s="4" t="s">
        <v>5742</v>
      </c>
      <c r="C4711" s="4" t="s">
        <v>10</v>
      </c>
      <c r="D4711" s="5" t="b">
        <v>1</v>
      </c>
      <c r="E4711" s="4" t="s">
        <v>456</v>
      </c>
      <c r="F4711" s="6">
        <v>43924</v>
      </c>
      <c r="G4711" s="7">
        <v>1</v>
      </c>
      <c r="H4711" s="4" t="s">
        <v>12</v>
      </c>
      <c r="I4711" s="4" t="s">
        <v>2752</v>
      </c>
    </row>
    <row r="4712" spans="1:9" x14ac:dyDescent="0.25">
      <c r="A4712" s="4" t="s">
        <v>20</v>
      </c>
      <c r="B4712" s="4" t="s">
        <v>5730</v>
      </c>
      <c r="C4712" s="4" t="s">
        <v>25</v>
      </c>
      <c r="D4712" s="5" t="b">
        <v>0</v>
      </c>
      <c r="E4712" s="4" t="s">
        <v>26</v>
      </c>
      <c r="F4712" s="6">
        <v>43924</v>
      </c>
      <c r="G4712" s="7">
        <v>1</v>
      </c>
      <c r="H4712" s="4" t="s">
        <v>2505</v>
      </c>
      <c r="I4712" s="4" t="s">
        <v>12</v>
      </c>
    </row>
    <row r="4713" spans="1:9" ht="51" x14ac:dyDescent="0.25">
      <c r="A4713" s="4" t="s">
        <v>125</v>
      </c>
      <c r="B4713" s="4" t="s">
        <v>5727</v>
      </c>
      <c r="C4713" s="4" t="s">
        <v>10</v>
      </c>
      <c r="D4713" s="5" t="b">
        <v>0</v>
      </c>
      <c r="E4713" s="4" t="s">
        <v>86</v>
      </c>
      <c r="F4713" s="6">
        <v>43924</v>
      </c>
      <c r="G4713" s="7">
        <v>2</v>
      </c>
      <c r="H4713" s="4" t="s">
        <v>2753</v>
      </c>
      <c r="I4713" s="4" t="s">
        <v>12</v>
      </c>
    </row>
    <row r="4714" spans="1:9" x14ac:dyDescent="0.25">
      <c r="A4714" s="4" t="s">
        <v>48</v>
      </c>
      <c r="B4714" s="4" t="s">
        <v>5728</v>
      </c>
      <c r="C4714" s="4" t="s">
        <v>25</v>
      </c>
      <c r="D4714" s="5" t="b">
        <v>0</v>
      </c>
      <c r="E4714" s="4" t="s">
        <v>342</v>
      </c>
      <c r="F4714" s="6">
        <v>43924</v>
      </c>
      <c r="G4714" s="7">
        <v>1</v>
      </c>
      <c r="H4714" s="4" t="s">
        <v>867</v>
      </c>
      <c r="I4714" s="4" t="s">
        <v>12</v>
      </c>
    </row>
    <row r="4715" spans="1:9" x14ac:dyDescent="0.25">
      <c r="A4715" s="4" t="s">
        <v>29</v>
      </c>
      <c r="B4715" s="4" t="s">
        <v>5742</v>
      </c>
      <c r="C4715" s="4" t="s">
        <v>10</v>
      </c>
      <c r="D4715" s="5" t="b">
        <v>0</v>
      </c>
      <c r="E4715" s="4" t="s">
        <v>350</v>
      </c>
      <c r="F4715" s="6">
        <v>43924</v>
      </c>
      <c r="G4715" s="7">
        <v>1</v>
      </c>
      <c r="H4715" s="4" t="s">
        <v>12</v>
      </c>
      <c r="I4715" s="4" t="s">
        <v>2754</v>
      </c>
    </row>
    <row r="4716" spans="1:9" ht="76.5" x14ac:dyDescent="0.25">
      <c r="A4716" s="4" t="s">
        <v>29</v>
      </c>
      <c r="B4716" s="4" t="s">
        <v>5742</v>
      </c>
      <c r="C4716" s="4" t="s">
        <v>10</v>
      </c>
      <c r="D4716" s="5" t="b">
        <v>1</v>
      </c>
      <c r="E4716" s="4" t="s">
        <v>478</v>
      </c>
      <c r="F4716" s="6">
        <v>43924</v>
      </c>
      <c r="G4716" s="7">
        <v>6.25</v>
      </c>
      <c r="H4716" s="4" t="s">
        <v>12</v>
      </c>
      <c r="I4716" s="4" t="s">
        <v>2331</v>
      </c>
    </row>
    <row r="4717" spans="1:9" ht="76.5" x14ac:dyDescent="0.25">
      <c r="A4717" s="4" t="s">
        <v>36</v>
      </c>
      <c r="B4717" s="4" t="s">
        <v>5724</v>
      </c>
      <c r="C4717" s="4" t="s">
        <v>10</v>
      </c>
      <c r="D4717" s="5" t="b">
        <v>0</v>
      </c>
      <c r="E4717" s="4" t="s">
        <v>481</v>
      </c>
      <c r="F4717" s="6">
        <v>43924</v>
      </c>
      <c r="G4717" s="7">
        <v>2</v>
      </c>
      <c r="H4717" s="4"/>
      <c r="I4717" s="4" t="s">
        <v>1618</v>
      </c>
    </row>
    <row r="4718" spans="1:9" ht="76.5" x14ac:dyDescent="0.25">
      <c r="A4718" s="4" t="s">
        <v>125</v>
      </c>
      <c r="B4718" s="4" t="s">
        <v>5727</v>
      </c>
      <c r="C4718" s="4" t="s">
        <v>10</v>
      </c>
      <c r="D4718" s="5" t="b">
        <v>1</v>
      </c>
      <c r="E4718" s="4" t="s">
        <v>486</v>
      </c>
      <c r="F4718" s="6">
        <v>43924</v>
      </c>
      <c r="G4718" s="7">
        <v>1</v>
      </c>
      <c r="H4718" s="4" t="s">
        <v>2755</v>
      </c>
      <c r="I4718" s="4" t="s">
        <v>12</v>
      </c>
    </row>
    <row r="4719" spans="1:9" ht="38.25" x14ac:dyDescent="0.25">
      <c r="A4719" s="4" t="s">
        <v>39</v>
      </c>
      <c r="B4719" s="4" t="s">
        <v>5732</v>
      </c>
      <c r="C4719" s="4" t="s">
        <v>10</v>
      </c>
      <c r="D4719" s="5" t="b">
        <v>1</v>
      </c>
      <c r="E4719" s="4" t="s">
        <v>149</v>
      </c>
      <c r="F4719" s="6">
        <v>43924</v>
      </c>
      <c r="G4719" s="7">
        <v>3</v>
      </c>
      <c r="H4719" s="4" t="s">
        <v>2333</v>
      </c>
      <c r="I4719" s="4" t="s">
        <v>12</v>
      </c>
    </row>
    <row r="4720" spans="1:9" x14ac:dyDescent="0.25">
      <c r="A4720" s="4" t="s">
        <v>42</v>
      </c>
      <c r="B4720" s="4" t="s">
        <v>5729</v>
      </c>
      <c r="C4720" s="4" t="s">
        <v>10</v>
      </c>
      <c r="D4720" s="5" t="b">
        <v>1</v>
      </c>
      <c r="E4720" s="4" t="s">
        <v>1935</v>
      </c>
      <c r="F4720" s="6">
        <v>43924</v>
      </c>
      <c r="G4720" s="7">
        <v>1</v>
      </c>
      <c r="H4720" s="4" t="s">
        <v>12</v>
      </c>
      <c r="I4720" s="4" t="s">
        <v>12</v>
      </c>
    </row>
    <row r="4721" spans="1:9" ht="25.5" x14ac:dyDescent="0.25">
      <c r="A4721" s="4" t="s">
        <v>9</v>
      </c>
      <c r="B4721" s="4" t="s">
        <v>5725</v>
      </c>
      <c r="C4721" s="4" t="s">
        <v>10</v>
      </c>
      <c r="D4721" s="5" t="b">
        <v>1</v>
      </c>
      <c r="E4721" s="4" t="s">
        <v>27</v>
      </c>
      <c r="F4721" s="6">
        <v>43924</v>
      </c>
      <c r="G4721" s="7">
        <v>8</v>
      </c>
      <c r="H4721" s="4" t="s">
        <v>12</v>
      </c>
      <c r="I4721" s="4" t="s">
        <v>2337</v>
      </c>
    </row>
    <row r="4722" spans="1:9" ht="38.25" x14ac:dyDescent="0.25">
      <c r="A4722" s="4" t="s">
        <v>125</v>
      </c>
      <c r="B4722" s="4" t="s">
        <v>5727</v>
      </c>
      <c r="C4722" s="4" t="s">
        <v>10</v>
      </c>
      <c r="D4722" s="5" t="b">
        <v>0</v>
      </c>
      <c r="E4722" s="4" t="s">
        <v>741</v>
      </c>
      <c r="F4722" s="6">
        <v>43924</v>
      </c>
      <c r="G4722" s="7">
        <v>2</v>
      </c>
      <c r="H4722" s="4" t="s">
        <v>2756</v>
      </c>
      <c r="I4722" s="4" t="s">
        <v>12</v>
      </c>
    </row>
    <row r="4723" spans="1:9" x14ac:dyDescent="0.25">
      <c r="A4723" s="4" t="s">
        <v>33</v>
      </c>
      <c r="B4723" s="4" t="s">
        <v>5721</v>
      </c>
      <c r="C4723" s="4" t="s">
        <v>10</v>
      </c>
      <c r="D4723" s="5" t="b">
        <v>1</v>
      </c>
      <c r="E4723" s="4" t="s">
        <v>34</v>
      </c>
      <c r="F4723" s="6">
        <v>43924</v>
      </c>
      <c r="G4723" s="7">
        <v>8</v>
      </c>
      <c r="H4723" s="4" t="s">
        <v>12</v>
      </c>
      <c r="I4723" s="4" t="s">
        <v>12</v>
      </c>
    </row>
    <row r="4724" spans="1:9" ht="38.25" x14ac:dyDescent="0.25">
      <c r="A4724" s="4" t="s">
        <v>29</v>
      </c>
      <c r="B4724" s="4" t="s">
        <v>5742</v>
      </c>
      <c r="C4724" s="4" t="s">
        <v>10</v>
      </c>
      <c r="D4724" s="5" t="b">
        <v>1</v>
      </c>
      <c r="E4724" s="4" t="s">
        <v>167</v>
      </c>
      <c r="F4724" s="6">
        <v>43924</v>
      </c>
      <c r="G4724" s="7">
        <v>1</v>
      </c>
      <c r="H4724" s="4" t="s">
        <v>12</v>
      </c>
      <c r="I4724" s="4" t="s">
        <v>2614</v>
      </c>
    </row>
    <row r="4725" spans="1:9" ht="63.75" x14ac:dyDescent="0.25">
      <c r="A4725" s="4" t="s">
        <v>29</v>
      </c>
      <c r="B4725" s="4" t="s">
        <v>5742</v>
      </c>
      <c r="C4725" s="4" t="s">
        <v>10</v>
      </c>
      <c r="D4725" s="5" t="b">
        <v>0</v>
      </c>
      <c r="E4725" s="4" t="s">
        <v>30</v>
      </c>
      <c r="F4725" s="6">
        <v>43924</v>
      </c>
      <c r="G4725" s="7">
        <v>8</v>
      </c>
      <c r="H4725" s="4" t="s">
        <v>12</v>
      </c>
      <c r="I4725" s="4" t="s">
        <v>2339</v>
      </c>
    </row>
    <row r="4726" spans="1:9" ht="153" x14ac:dyDescent="0.25">
      <c r="A4726" s="4" t="s">
        <v>48</v>
      </c>
      <c r="B4726" s="4" t="s">
        <v>5728</v>
      </c>
      <c r="C4726" s="4" t="s">
        <v>10</v>
      </c>
      <c r="D4726" s="5" t="b">
        <v>1</v>
      </c>
      <c r="E4726" s="4" t="s">
        <v>889</v>
      </c>
      <c r="F4726" s="6">
        <v>43924</v>
      </c>
      <c r="G4726" s="7">
        <v>3</v>
      </c>
      <c r="H4726" s="4" t="s">
        <v>2555</v>
      </c>
      <c r="I4726" s="4" t="s">
        <v>12</v>
      </c>
    </row>
    <row r="4727" spans="1:9" x14ac:dyDescent="0.25">
      <c r="A4727" s="4" t="s">
        <v>29</v>
      </c>
      <c r="B4727" s="4" t="s">
        <v>5742</v>
      </c>
      <c r="C4727" s="4" t="s">
        <v>10</v>
      </c>
      <c r="D4727" s="5" t="b">
        <v>0</v>
      </c>
      <c r="E4727" s="4" t="s">
        <v>350</v>
      </c>
      <c r="F4727" s="6">
        <v>43924</v>
      </c>
      <c r="G4727" s="7">
        <v>1</v>
      </c>
      <c r="H4727" s="4" t="s">
        <v>12</v>
      </c>
      <c r="I4727" s="4" t="s">
        <v>2615</v>
      </c>
    </row>
    <row r="4728" spans="1:9" ht="51" x14ac:dyDescent="0.25">
      <c r="A4728" s="4" t="s">
        <v>507</v>
      </c>
      <c r="B4728" s="4" t="s">
        <v>5741</v>
      </c>
      <c r="C4728" s="4" t="s">
        <v>10</v>
      </c>
      <c r="D4728" s="5" t="b">
        <v>1</v>
      </c>
      <c r="E4728" s="4" t="s">
        <v>508</v>
      </c>
      <c r="F4728" s="6">
        <v>43924</v>
      </c>
      <c r="G4728" s="7">
        <v>2</v>
      </c>
      <c r="H4728" s="4" t="s">
        <v>12</v>
      </c>
      <c r="I4728" s="4" t="s">
        <v>2693</v>
      </c>
    </row>
    <row r="4729" spans="1:9" ht="38.25" x14ac:dyDescent="0.25">
      <c r="A4729" s="4" t="s">
        <v>36</v>
      </c>
      <c r="B4729" s="4" t="s">
        <v>5724</v>
      </c>
      <c r="C4729" s="4" t="s">
        <v>10</v>
      </c>
      <c r="D4729" s="5" t="b">
        <v>1</v>
      </c>
      <c r="E4729" s="4" t="s">
        <v>37</v>
      </c>
      <c r="F4729" s="6">
        <v>43924</v>
      </c>
      <c r="G4729" s="7">
        <v>2</v>
      </c>
      <c r="H4729" s="4"/>
      <c r="I4729" s="4" t="s">
        <v>1636</v>
      </c>
    </row>
    <row r="4730" spans="1:9" ht="89.25" x14ac:dyDescent="0.25">
      <c r="A4730" s="4" t="s">
        <v>29</v>
      </c>
      <c r="B4730" s="4" t="s">
        <v>5742</v>
      </c>
      <c r="C4730" s="4" t="s">
        <v>10</v>
      </c>
      <c r="D4730" s="5" t="b">
        <v>1</v>
      </c>
      <c r="E4730" s="4" t="s">
        <v>153</v>
      </c>
      <c r="F4730" s="6">
        <v>43924</v>
      </c>
      <c r="G4730" s="7">
        <v>0.5</v>
      </c>
      <c r="H4730" s="4" t="s">
        <v>2757</v>
      </c>
      <c r="I4730" s="4" t="s">
        <v>2345</v>
      </c>
    </row>
    <row r="4731" spans="1:9" ht="38.25" x14ac:dyDescent="0.25">
      <c r="A4731" s="4" t="s">
        <v>39</v>
      </c>
      <c r="B4731" s="4" t="s">
        <v>5732</v>
      </c>
      <c r="C4731" s="4" t="s">
        <v>10</v>
      </c>
      <c r="D4731" s="5" t="b">
        <v>1</v>
      </c>
      <c r="E4731" s="4" t="s">
        <v>104</v>
      </c>
      <c r="F4731" s="6">
        <v>43924</v>
      </c>
      <c r="G4731" s="7">
        <v>0.5</v>
      </c>
      <c r="H4731" s="4" t="s">
        <v>12</v>
      </c>
      <c r="I4731" s="4" t="s">
        <v>2349</v>
      </c>
    </row>
    <row r="4732" spans="1:9" ht="25.5" x14ac:dyDescent="0.25">
      <c r="A4732" s="4" t="s">
        <v>45</v>
      </c>
      <c r="B4732" s="4" t="s">
        <v>5746</v>
      </c>
      <c r="C4732" s="4" t="s">
        <v>10</v>
      </c>
      <c r="D4732" s="5" t="b">
        <v>0</v>
      </c>
      <c r="E4732" s="4" t="s">
        <v>106</v>
      </c>
      <c r="F4732" s="6">
        <v>43924</v>
      </c>
      <c r="G4732" s="7">
        <v>3</v>
      </c>
      <c r="H4732" s="4" t="s">
        <v>12</v>
      </c>
      <c r="I4732" s="4" t="s">
        <v>12</v>
      </c>
    </row>
    <row r="4733" spans="1:9" x14ac:dyDescent="0.25">
      <c r="A4733" s="4" t="s">
        <v>48</v>
      </c>
      <c r="B4733" s="4" t="s">
        <v>5728</v>
      </c>
      <c r="C4733" s="4" t="s">
        <v>25</v>
      </c>
      <c r="D4733" s="5" t="b">
        <v>0</v>
      </c>
      <c r="E4733" s="4" t="s">
        <v>342</v>
      </c>
      <c r="F4733" s="6">
        <v>43924</v>
      </c>
      <c r="G4733" s="7">
        <v>1</v>
      </c>
      <c r="H4733" s="4" t="s">
        <v>1002</v>
      </c>
      <c r="I4733" s="4" t="s">
        <v>2350</v>
      </c>
    </row>
    <row r="4734" spans="1:9" ht="25.5" x14ac:dyDescent="0.25">
      <c r="A4734" s="4" t="s">
        <v>9</v>
      </c>
      <c r="B4734" s="4" t="s">
        <v>5725</v>
      </c>
      <c r="C4734" s="4" t="s">
        <v>10</v>
      </c>
      <c r="D4734" s="5" t="b">
        <v>0</v>
      </c>
      <c r="E4734" s="4" t="s">
        <v>128</v>
      </c>
      <c r="F4734" s="6">
        <v>43924</v>
      </c>
      <c r="G4734" s="7">
        <v>1</v>
      </c>
      <c r="H4734" s="4" t="s">
        <v>2617</v>
      </c>
      <c r="I4734" s="4" t="s">
        <v>2617</v>
      </c>
    </row>
    <row r="4735" spans="1:9" ht="38.25" x14ac:dyDescent="0.25">
      <c r="A4735" s="4" t="s">
        <v>39</v>
      </c>
      <c r="B4735" s="4" t="s">
        <v>5732</v>
      </c>
      <c r="C4735" s="4" t="s">
        <v>10</v>
      </c>
      <c r="D4735" s="5" t="b">
        <v>1</v>
      </c>
      <c r="E4735" s="4" t="s">
        <v>526</v>
      </c>
      <c r="F4735" s="6">
        <v>43924</v>
      </c>
      <c r="G4735" s="7">
        <v>2</v>
      </c>
      <c r="H4735" s="4" t="s">
        <v>2758</v>
      </c>
      <c r="I4735" s="4" t="s">
        <v>2352</v>
      </c>
    </row>
    <row r="4736" spans="1:9" ht="25.5" x14ac:dyDescent="0.25">
      <c r="A4736" s="4" t="s">
        <v>186</v>
      </c>
      <c r="B4736" s="4" t="s">
        <v>5744</v>
      </c>
      <c r="C4736" s="4" t="s">
        <v>10</v>
      </c>
      <c r="D4736" s="5" t="b">
        <v>0</v>
      </c>
      <c r="E4736" s="4" t="s">
        <v>2282</v>
      </c>
      <c r="F4736" s="6">
        <v>43924</v>
      </c>
      <c r="G4736" s="7">
        <v>1</v>
      </c>
      <c r="H4736" s="4" t="s">
        <v>12</v>
      </c>
      <c r="I4736" s="4" t="s">
        <v>2354</v>
      </c>
    </row>
    <row r="4737" spans="1:9" ht="25.5" x14ac:dyDescent="0.25">
      <c r="A4737" s="4" t="s">
        <v>36</v>
      </c>
      <c r="B4737" s="4" t="s">
        <v>5724</v>
      </c>
      <c r="C4737" s="4" t="s">
        <v>10</v>
      </c>
      <c r="D4737" s="5" t="b">
        <v>0</v>
      </c>
      <c r="E4737" s="4" t="s">
        <v>529</v>
      </c>
      <c r="F4737" s="6">
        <v>43924</v>
      </c>
      <c r="G4737" s="7">
        <v>0.5</v>
      </c>
      <c r="H4737" s="4" t="s">
        <v>12</v>
      </c>
      <c r="I4737" s="4" t="s">
        <v>2355</v>
      </c>
    </row>
    <row r="4738" spans="1:9" ht="25.5" x14ac:dyDescent="0.25">
      <c r="A4738" s="4" t="s">
        <v>48</v>
      </c>
      <c r="B4738" s="4" t="s">
        <v>5728</v>
      </c>
      <c r="C4738" s="4" t="s">
        <v>10</v>
      </c>
      <c r="D4738" s="5" t="b">
        <v>1</v>
      </c>
      <c r="E4738" s="4" t="s">
        <v>537</v>
      </c>
      <c r="F4738" s="6">
        <v>43924</v>
      </c>
      <c r="G4738" s="7">
        <v>1.5</v>
      </c>
      <c r="H4738" s="4" t="s">
        <v>2759</v>
      </c>
      <c r="I4738" s="4" t="s">
        <v>12</v>
      </c>
    </row>
    <row r="4739" spans="1:9" ht="25.5" x14ac:dyDescent="0.25">
      <c r="A4739" s="4" t="s">
        <v>79</v>
      </c>
      <c r="B4739" s="4" t="s">
        <v>5738</v>
      </c>
      <c r="C4739" s="4" t="s">
        <v>10</v>
      </c>
      <c r="D4739" s="5" t="b">
        <v>0</v>
      </c>
      <c r="E4739" s="4" t="s">
        <v>539</v>
      </c>
      <c r="F4739" s="6">
        <v>43924</v>
      </c>
      <c r="G4739" s="7">
        <v>4</v>
      </c>
      <c r="H4739" s="4" t="s">
        <v>12</v>
      </c>
      <c r="I4739" s="4" t="s">
        <v>2356</v>
      </c>
    </row>
    <row r="4740" spans="1:9" x14ac:dyDescent="0.25">
      <c r="A4740" s="4" t="s">
        <v>20</v>
      </c>
      <c r="B4740" s="4" t="s">
        <v>5730</v>
      </c>
      <c r="C4740" s="4" t="s">
        <v>10</v>
      </c>
      <c r="D4740" s="5" t="b">
        <v>1</v>
      </c>
      <c r="E4740" s="4" t="s">
        <v>145</v>
      </c>
      <c r="F4740" s="6">
        <v>43924</v>
      </c>
      <c r="G4740" s="7">
        <v>1</v>
      </c>
      <c r="H4740" s="4" t="s">
        <v>2760</v>
      </c>
      <c r="I4740" s="4" t="s">
        <v>12</v>
      </c>
    </row>
    <row r="4741" spans="1:9" ht="51" x14ac:dyDescent="0.25">
      <c r="A4741" s="4" t="s">
        <v>39</v>
      </c>
      <c r="B4741" s="4" t="s">
        <v>5732</v>
      </c>
      <c r="C4741" s="4" t="s">
        <v>10</v>
      </c>
      <c r="D4741" s="5" t="b">
        <v>1</v>
      </c>
      <c r="E4741" s="4" t="s">
        <v>1650</v>
      </c>
      <c r="F4741" s="6">
        <v>43924</v>
      </c>
      <c r="G4741" s="7">
        <v>3</v>
      </c>
      <c r="H4741" s="4" t="s">
        <v>2521</v>
      </c>
      <c r="I4741" s="4" t="s">
        <v>12</v>
      </c>
    </row>
    <row r="4742" spans="1:9" ht="38.25" x14ac:dyDescent="0.25">
      <c r="A4742" s="4" t="s">
        <v>39</v>
      </c>
      <c r="B4742" s="4" t="s">
        <v>5732</v>
      </c>
      <c r="C4742" s="4" t="s">
        <v>10</v>
      </c>
      <c r="D4742" s="5" t="b">
        <v>1</v>
      </c>
      <c r="E4742" s="4" t="s">
        <v>40</v>
      </c>
      <c r="F4742" s="6">
        <v>43924</v>
      </c>
      <c r="G4742" s="7">
        <v>4</v>
      </c>
      <c r="H4742" s="4" t="s">
        <v>12</v>
      </c>
      <c r="I4742" s="4" t="s">
        <v>2359</v>
      </c>
    </row>
    <row r="4743" spans="1:9" x14ac:dyDescent="0.25">
      <c r="A4743" s="4" t="s">
        <v>29</v>
      </c>
      <c r="B4743" s="4" t="s">
        <v>5742</v>
      </c>
      <c r="C4743" s="4" t="s">
        <v>10</v>
      </c>
      <c r="D4743" s="5" t="b">
        <v>0</v>
      </c>
      <c r="E4743" s="4" t="s">
        <v>449</v>
      </c>
      <c r="F4743" s="6">
        <v>43924</v>
      </c>
      <c r="G4743" s="7">
        <v>1</v>
      </c>
      <c r="H4743" s="4" t="s">
        <v>2761</v>
      </c>
      <c r="I4743" s="4" t="s">
        <v>12</v>
      </c>
    </row>
    <row r="4744" spans="1:9" ht="25.5" x14ac:dyDescent="0.25">
      <c r="A4744" s="4" t="s">
        <v>29</v>
      </c>
      <c r="B4744" s="4" t="s">
        <v>5742</v>
      </c>
      <c r="C4744" s="4" t="s">
        <v>10</v>
      </c>
      <c r="D4744" s="5" t="b">
        <v>0</v>
      </c>
      <c r="E4744" s="4" t="s">
        <v>263</v>
      </c>
      <c r="F4744" s="6">
        <v>43924</v>
      </c>
      <c r="G4744" s="7">
        <v>0.25</v>
      </c>
      <c r="H4744" s="4" t="s">
        <v>2762</v>
      </c>
      <c r="I4744" s="4" t="s">
        <v>12</v>
      </c>
    </row>
    <row r="4745" spans="1:9" ht="38.25" x14ac:dyDescent="0.25">
      <c r="A4745" s="4" t="s">
        <v>29</v>
      </c>
      <c r="B4745" s="4" t="s">
        <v>5742</v>
      </c>
      <c r="C4745" s="4" t="s">
        <v>10</v>
      </c>
      <c r="D4745" s="5" t="b">
        <v>1</v>
      </c>
      <c r="E4745" s="4" t="s">
        <v>456</v>
      </c>
      <c r="F4745" s="6">
        <v>43924</v>
      </c>
      <c r="G4745" s="7">
        <v>4.25</v>
      </c>
      <c r="H4745" s="4" t="s">
        <v>12</v>
      </c>
      <c r="I4745" s="4" t="s">
        <v>2523</v>
      </c>
    </row>
    <row r="4746" spans="1:9" ht="25.5" x14ac:dyDescent="0.25">
      <c r="A4746" s="4" t="s">
        <v>9</v>
      </c>
      <c r="B4746" s="4" t="s">
        <v>5725</v>
      </c>
      <c r="C4746" s="4" t="s">
        <v>10</v>
      </c>
      <c r="D4746" s="5" t="b">
        <v>0</v>
      </c>
      <c r="E4746" s="4" t="s">
        <v>1659</v>
      </c>
      <c r="F4746" s="6">
        <v>43924</v>
      </c>
      <c r="G4746" s="7">
        <v>1</v>
      </c>
      <c r="H4746" s="4" t="s">
        <v>2363</v>
      </c>
      <c r="I4746" s="4" t="s">
        <v>12</v>
      </c>
    </row>
    <row r="4747" spans="1:9" ht="25.5" x14ac:dyDescent="0.25">
      <c r="A4747" s="4" t="s">
        <v>29</v>
      </c>
      <c r="B4747" s="4" t="s">
        <v>5742</v>
      </c>
      <c r="C4747" s="4" t="s">
        <v>10</v>
      </c>
      <c r="D4747" s="5" t="b">
        <v>0</v>
      </c>
      <c r="E4747" s="4" t="s">
        <v>350</v>
      </c>
      <c r="F4747" s="6">
        <v>43924</v>
      </c>
      <c r="G4747" s="7">
        <v>1</v>
      </c>
      <c r="H4747" s="4" t="s">
        <v>2763</v>
      </c>
      <c r="I4747" s="4" t="s">
        <v>2364</v>
      </c>
    </row>
    <row r="4748" spans="1:9" ht="51" x14ac:dyDescent="0.25">
      <c r="A4748" s="4" t="s">
        <v>45</v>
      </c>
      <c r="B4748" s="4" t="s">
        <v>5746</v>
      </c>
      <c r="C4748" s="4" t="s">
        <v>10</v>
      </c>
      <c r="D4748" s="5" t="b">
        <v>1</v>
      </c>
      <c r="E4748" s="4" t="s">
        <v>330</v>
      </c>
      <c r="F4748" s="6">
        <v>43924</v>
      </c>
      <c r="G4748" s="7">
        <v>4</v>
      </c>
      <c r="H4748" s="4" t="s">
        <v>12</v>
      </c>
      <c r="I4748" s="4" t="s">
        <v>2365</v>
      </c>
    </row>
    <row r="4749" spans="1:9" x14ac:dyDescent="0.25">
      <c r="A4749" s="4" t="s">
        <v>42</v>
      </c>
      <c r="B4749" s="4" t="s">
        <v>5729</v>
      </c>
      <c r="C4749" s="4" t="s">
        <v>10</v>
      </c>
      <c r="D4749" s="5" t="b">
        <v>1</v>
      </c>
      <c r="E4749" s="4" t="s">
        <v>172</v>
      </c>
      <c r="F4749" s="6">
        <v>43924</v>
      </c>
      <c r="G4749" s="7">
        <v>6.5</v>
      </c>
      <c r="H4749" s="4" t="s">
        <v>12</v>
      </c>
      <c r="I4749" s="4" t="s">
        <v>12</v>
      </c>
    </row>
    <row r="4750" spans="1:9" x14ac:dyDescent="0.25">
      <c r="A4750" s="4" t="s">
        <v>9</v>
      </c>
      <c r="B4750" s="4" t="s">
        <v>5725</v>
      </c>
      <c r="C4750" s="4" t="s">
        <v>10</v>
      </c>
      <c r="D4750" s="5" t="b">
        <v>1</v>
      </c>
      <c r="E4750" s="4" t="s">
        <v>11</v>
      </c>
      <c r="F4750" s="6">
        <v>43924</v>
      </c>
      <c r="G4750" s="7">
        <v>8</v>
      </c>
      <c r="H4750" s="4" t="s">
        <v>12</v>
      </c>
      <c r="I4750" s="4" t="s">
        <v>12</v>
      </c>
    </row>
    <row r="4751" spans="1:9" ht="76.5" x14ac:dyDescent="0.25">
      <c r="A4751" s="4" t="s">
        <v>39</v>
      </c>
      <c r="B4751" s="4" t="s">
        <v>5732</v>
      </c>
      <c r="C4751" s="4" t="s">
        <v>10</v>
      </c>
      <c r="D4751" s="5" t="b">
        <v>1</v>
      </c>
      <c r="E4751" s="4" t="s">
        <v>2624</v>
      </c>
      <c r="F4751" s="6">
        <v>43924</v>
      </c>
      <c r="G4751" s="7">
        <v>2</v>
      </c>
      <c r="H4751" s="4" t="s">
        <v>2764</v>
      </c>
      <c r="I4751" s="4" t="s">
        <v>2626</v>
      </c>
    </row>
    <row r="4752" spans="1:9" ht="38.25" x14ac:dyDescent="0.25">
      <c r="A4752" s="4" t="s">
        <v>112</v>
      </c>
      <c r="B4752" s="4" t="s">
        <v>5743</v>
      </c>
      <c r="C4752" s="4" t="s">
        <v>10</v>
      </c>
      <c r="D4752" s="5" t="b">
        <v>1</v>
      </c>
      <c r="E4752" s="4" t="s">
        <v>1662</v>
      </c>
      <c r="F4752" s="6">
        <v>43924</v>
      </c>
      <c r="G4752" s="7">
        <v>8</v>
      </c>
      <c r="H4752" s="4" t="s">
        <v>12</v>
      </c>
      <c r="I4752" s="4" t="s">
        <v>2367</v>
      </c>
    </row>
    <row r="4753" spans="1:9" ht="51" x14ac:dyDescent="0.25">
      <c r="A4753" s="4" t="s">
        <v>186</v>
      </c>
      <c r="B4753" s="4" t="s">
        <v>5744</v>
      </c>
      <c r="C4753" s="4" t="s">
        <v>10</v>
      </c>
      <c r="D4753" s="5" t="b">
        <v>0</v>
      </c>
      <c r="E4753" s="4" t="s">
        <v>564</v>
      </c>
      <c r="F4753" s="6">
        <v>43924</v>
      </c>
      <c r="G4753" s="7">
        <v>0.5</v>
      </c>
      <c r="H4753" s="4" t="s">
        <v>12</v>
      </c>
      <c r="I4753" s="4" t="s">
        <v>1663</v>
      </c>
    </row>
    <row r="4754" spans="1:9" ht="38.25" x14ac:dyDescent="0.25">
      <c r="A4754" s="4" t="s">
        <v>48</v>
      </c>
      <c r="B4754" s="4" t="s">
        <v>5728</v>
      </c>
      <c r="C4754" s="4" t="s">
        <v>10</v>
      </c>
      <c r="D4754" s="5" t="b">
        <v>0</v>
      </c>
      <c r="E4754" s="4" t="s">
        <v>360</v>
      </c>
      <c r="F4754" s="6">
        <v>43924</v>
      </c>
      <c r="G4754" s="7">
        <v>2</v>
      </c>
      <c r="H4754" s="4" t="s">
        <v>1666</v>
      </c>
      <c r="I4754" s="4" t="s">
        <v>12</v>
      </c>
    </row>
    <row r="4755" spans="1:9" ht="114.75" x14ac:dyDescent="0.25">
      <c r="A4755" s="4" t="s">
        <v>79</v>
      </c>
      <c r="B4755" s="4" t="s">
        <v>5738</v>
      </c>
      <c r="C4755" s="4" t="s">
        <v>10</v>
      </c>
      <c r="D4755" s="5" t="b">
        <v>1</v>
      </c>
      <c r="E4755" s="4" t="s">
        <v>175</v>
      </c>
      <c r="F4755" s="6">
        <v>43924</v>
      </c>
      <c r="G4755" s="7">
        <v>6</v>
      </c>
      <c r="H4755" s="4" t="s">
        <v>2369</v>
      </c>
      <c r="I4755" s="4" t="s">
        <v>12</v>
      </c>
    </row>
    <row r="4756" spans="1:9" ht="51" x14ac:dyDescent="0.25">
      <c r="A4756" s="4" t="s">
        <v>42</v>
      </c>
      <c r="B4756" s="4" t="s">
        <v>5729</v>
      </c>
      <c r="C4756" s="4" t="s">
        <v>10</v>
      </c>
      <c r="D4756" s="5" t="b">
        <v>1</v>
      </c>
      <c r="E4756" s="4" t="s">
        <v>2032</v>
      </c>
      <c r="F4756" s="6">
        <v>43924</v>
      </c>
      <c r="G4756" s="7">
        <v>3</v>
      </c>
      <c r="H4756" s="4" t="s">
        <v>12</v>
      </c>
      <c r="I4756" s="4" t="s">
        <v>2370</v>
      </c>
    </row>
    <row r="4757" spans="1:9" ht="229.5" x14ac:dyDescent="0.25">
      <c r="A4757" s="4" t="s">
        <v>29</v>
      </c>
      <c r="B4757" s="4" t="s">
        <v>5742</v>
      </c>
      <c r="C4757" s="4" t="s">
        <v>10</v>
      </c>
      <c r="D4757" s="5" t="b">
        <v>1</v>
      </c>
      <c r="E4757" s="4" t="s">
        <v>177</v>
      </c>
      <c r="F4757" s="6">
        <v>43924</v>
      </c>
      <c r="G4757" s="7">
        <v>9.75</v>
      </c>
      <c r="H4757" s="4" t="s">
        <v>12</v>
      </c>
      <c r="I4757" s="4" t="s">
        <v>2371</v>
      </c>
    </row>
    <row r="4758" spans="1:9" ht="76.5" x14ac:dyDescent="0.25">
      <c r="A4758" s="4" t="s">
        <v>29</v>
      </c>
      <c r="B4758" s="4" t="s">
        <v>5742</v>
      </c>
      <c r="C4758" s="4" t="s">
        <v>10</v>
      </c>
      <c r="D4758" s="5" t="b">
        <v>1</v>
      </c>
      <c r="E4758" s="4" t="s">
        <v>580</v>
      </c>
      <c r="F4758" s="6">
        <v>43924</v>
      </c>
      <c r="G4758" s="7">
        <v>2</v>
      </c>
      <c r="H4758" s="4" t="s">
        <v>12</v>
      </c>
      <c r="I4758" s="4" t="s">
        <v>2373</v>
      </c>
    </row>
    <row r="4759" spans="1:9" ht="25.5" x14ac:dyDescent="0.25">
      <c r="A4759" s="4" t="s">
        <v>9</v>
      </c>
      <c r="B4759" s="4" t="s">
        <v>5725</v>
      </c>
      <c r="C4759" s="4" t="s">
        <v>10</v>
      </c>
      <c r="D4759" s="5" t="b">
        <v>1</v>
      </c>
      <c r="E4759" s="4" t="s">
        <v>1088</v>
      </c>
      <c r="F4759" s="6">
        <v>43924</v>
      </c>
      <c r="G4759" s="7">
        <v>2</v>
      </c>
      <c r="H4759" s="4" t="s">
        <v>12</v>
      </c>
      <c r="I4759" s="4" t="s">
        <v>2529</v>
      </c>
    </row>
    <row r="4760" spans="1:9" ht="25.5" x14ac:dyDescent="0.25">
      <c r="A4760" s="4" t="s">
        <v>112</v>
      </c>
      <c r="B4760" s="4" t="s">
        <v>5743</v>
      </c>
      <c r="C4760" s="4" t="s">
        <v>10</v>
      </c>
      <c r="D4760" s="5" t="b">
        <v>1</v>
      </c>
      <c r="E4760" s="4" t="s">
        <v>582</v>
      </c>
      <c r="F4760" s="6">
        <v>43924</v>
      </c>
      <c r="G4760" s="7">
        <v>4</v>
      </c>
      <c r="H4760" s="4" t="s">
        <v>2765</v>
      </c>
      <c r="I4760" s="4" t="s">
        <v>1673</v>
      </c>
    </row>
    <row r="4761" spans="1:9" x14ac:dyDescent="0.25">
      <c r="A4761" s="4" t="s">
        <v>2141</v>
      </c>
      <c r="B4761" s="4" t="s">
        <v>5740</v>
      </c>
      <c r="C4761" s="4" t="s">
        <v>25</v>
      </c>
      <c r="D4761" s="5" t="b">
        <v>0</v>
      </c>
      <c r="E4761" s="4" t="s">
        <v>449</v>
      </c>
      <c r="F4761" s="6">
        <v>43924</v>
      </c>
      <c r="G4761" s="7">
        <v>2</v>
      </c>
      <c r="H4761" s="4" t="s">
        <v>12</v>
      </c>
      <c r="I4761" s="4" t="s">
        <v>12</v>
      </c>
    </row>
    <row r="4762" spans="1:9" ht="76.5" x14ac:dyDescent="0.25">
      <c r="A4762" s="4" t="s">
        <v>79</v>
      </c>
      <c r="B4762" s="4" t="s">
        <v>5738</v>
      </c>
      <c r="C4762" s="4" t="s">
        <v>10</v>
      </c>
      <c r="D4762" s="5" t="b">
        <v>0</v>
      </c>
      <c r="E4762" s="4" t="s">
        <v>149</v>
      </c>
      <c r="F4762" s="6">
        <v>43924</v>
      </c>
      <c r="G4762" s="7">
        <v>1</v>
      </c>
      <c r="H4762" s="4" t="s">
        <v>2376</v>
      </c>
      <c r="I4762" s="4" t="s">
        <v>12</v>
      </c>
    </row>
    <row r="4763" spans="1:9" ht="51" x14ac:dyDescent="0.25">
      <c r="A4763" s="4" t="s">
        <v>45</v>
      </c>
      <c r="B4763" s="4" t="s">
        <v>5746</v>
      </c>
      <c r="C4763" s="4" t="s">
        <v>10</v>
      </c>
      <c r="D4763" s="5" t="b">
        <v>1</v>
      </c>
      <c r="E4763" s="4" t="s">
        <v>267</v>
      </c>
      <c r="F4763" s="6">
        <v>43924</v>
      </c>
      <c r="G4763" s="7">
        <v>6</v>
      </c>
      <c r="H4763" s="4" t="s">
        <v>12</v>
      </c>
      <c r="I4763" s="4" t="s">
        <v>2378</v>
      </c>
    </row>
    <row r="4764" spans="1:9" ht="51" x14ac:dyDescent="0.25">
      <c r="A4764" s="4" t="s">
        <v>39</v>
      </c>
      <c r="B4764" s="4" t="s">
        <v>5732</v>
      </c>
      <c r="C4764" s="4" t="s">
        <v>10</v>
      </c>
      <c r="D4764" s="5" t="b">
        <v>1</v>
      </c>
      <c r="E4764" s="4" t="s">
        <v>108</v>
      </c>
      <c r="F4764" s="6">
        <v>43924</v>
      </c>
      <c r="G4764" s="7">
        <v>4</v>
      </c>
      <c r="H4764" s="4" t="s">
        <v>2766</v>
      </c>
      <c r="I4764" s="4" t="s">
        <v>12</v>
      </c>
    </row>
    <row r="4765" spans="1:9" ht="38.25" x14ac:dyDescent="0.25">
      <c r="A4765" s="4" t="s">
        <v>42</v>
      </c>
      <c r="B4765" s="4" t="s">
        <v>5729</v>
      </c>
      <c r="C4765" s="4" t="s">
        <v>10</v>
      </c>
      <c r="D4765" s="5" t="b">
        <v>0</v>
      </c>
      <c r="E4765" s="4" t="s">
        <v>1412</v>
      </c>
      <c r="F4765" s="6">
        <v>43924</v>
      </c>
      <c r="G4765" s="7">
        <v>8</v>
      </c>
      <c r="H4765" s="4" t="s">
        <v>12</v>
      </c>
      <c r="I4765" s="4" t="s">
        <v>2380</v>
      </c>
    </row>
    <row r="4766" spans="1:9" ht="51" x14ac:dyDescent="0.25">
      <c r="A4766" s="4" t="s">
        <v>36</v>
      </c>
      <c r="B4766" s="4" t="s">
        <v>5724</v>
      </c>
      <c r="C4766" s="4" t="s">
        <v>10</v>
      </c>
      <c r="D4766" s="5" t="b">
        <v>1</v>
      </c>
      <c r="E4766" s="4" t="s">
        <v>194</v>
      </c>
      <c r="F4766" s="6">
        <v>43924</v>
      </c>
      <c r="G4766" s="7">
        <v>2</v>
      </c>
      <c r="H4766" s="4" t="s">
        <v>12</v>
      </c>
      <c r="I4766" s="4" t="s">
        <v>2381</v>
      </c>
    </row>
    <row r="4767" spans="1:9" ht="51" x14ac:dyDescent="0.25">
      <c r="A4767" s="4" t="s">
        <v>39</v>
      </c>
      <c r="B4767" s="4" t="s">
        <v>5732</v>
      </c>
      <c r="C4767" s="4" t="s">
        <v>10</v>
      </c>
      <c r="D4767" s="5" t="b">
        <v>1</v>
      </c>
      <c r="E4767" s="4" t="s">
        <v>1650</v>
      </c>
      <c r="F4767" s="6">
        <v>43924</v>
      </c>
      <c r="G4767" s="7">
        <v>2</v>
      </c>
      <c r="H4767" s="4" t="s">
        <v>2143</v>
      </c>
      <c r="I4767" s="4" t="s">
        <v>12</v>
      </c>
    </row>
    <row r="4768" spans="1:9" ht="25.5" x14ac:dyDescent="0.25">
      <c r="A4768" s="4" t="s">
        <v>20</v>
      </c>
      <c r="B4768" s="4" t="s">
        <v>5730</v>
      </c>
      <c r="C4768" s="4" t="s">
        <v>25</v>
      </c>
      <c r="D4768" s="5" t="b">
        <v>0</v>
      </c>
      <c r="E4768" s="4" t="s">
        <v>110</v>
      </c>
      <c r="F4768" s="6">
        <v>43924</v>
      </c>
      <c r="G4768" s="7">
        <v>1</v>
      </c>
      <c r="H4768" s="4" t="s">
        <v>2382</v>
      </c>
      <c r="I4768" s="4" t="s">
        <v>12</v>
      </c>
    </row>
    <row r="4769" spans="1:9" x14ac:dyDescent="0.25">
      <c r="A4769" s="4" t="s">
        <v>42</v>
      </c>
      <c r="B4769" s="4" t="s">
        <v>5729</v>
      </c>
      <c r="C4769" s="4" t="s">
        <v>10</v>
      </c>
      <c r="D4769" s="5" t="b">
        <v>1</v>
      </c>
      <c r="E4769" s="4" t="s">
        <v>1681</v>
      </c>
      <c r="F4769" s="6">
        <v>43924</v>
      </c>
      <c r="G4769" s="7">
        <v>2.75</v>
      </c>
      <c r="H4769" s="4" t="s">
        <v>12</v>
      </c>
      <c r="I4769" s="4" t="s">
        <v>12</v>
      </c>
    </row>
    <row r="4770" spans="1:9" x14ac:dyDescent="0.25">
      <c r="A4770" s="4" t="s">
        <v>42</v>
      </c>
      <c r="B4770" s="4" t="s">
        <v>5729</v>
      </c>
      <c r="C4770" s="4" t="s">
        <v>10</v>
      </c>
      <c r="D4770" s="5" t="b">
        <v>1</v>
      </c>
      <c r="E4770" s="4" t="s">
        <v>286</v>
      </c>
      <c r="F4770" s="6">
        <v>43924</v>
      </c>
      <c r="G4770" s="7">
        <v>8.5</v>
      </c>
      <c r="H4770" s="4" t="s">
        <v>12</v>
      </c>
      <c r="I4770" s="4" t="s">
        <v>12</v>
      </c>
    </row>
    <row r="4771" spans="1:9" ht="63.75" x14ac:dyDescent="0.25">
      <c r="A4771" s="4" t="s">
        <v>29</v>
      </c>
      <c r="B4771" s="4" t="s">
        <v>5742</v>
      </c>
      <c r="C4771" s="4" t="s">
        <v>10</v>
      </c>
      <c r="D4771" s="5" t="b">
        <v>0</v>
      </c>
      <c r="E4771" s="4" t="s">
        <v>350</v>
      </c>
      <c r="F4771" s="6">
        <v>43924</v>
      </c>
      <c r="G4771" s="7">
        <v>1</v>
      </c>
      <c r="H4771" s="4" t="s">
        <v>12</v>
      </c>
      <c r="I4771" s="4" t="s">
        <v>2640</v>
      </c>
    </row>
    <row r="4772" spans="1:9" ht="63.75" x14ac:dyDescent="0.25">
      <c r="A4772" s="4" t="s">
        <v>39</v>
      </c>
      <c r="B4772" s="4" t="s">
        <v>5732</v>
      </c>
      <c r="C4772" s="4" t="s">
        <v>10</v>
      </c>
      <c r="D4772" s="5" t="b">
        <v>0</v>
      </c>
      <c r="E4772" s="4" t="s">
        <v>605</v>
      </c>
      <c r="F4772" s="6">
        <v>43924</v>
      </c>
      <c r="G4772" s="7">
        <v>2</v>
      </c>
      <c r="H4772" s="4" t="s">
        <v>2767</v>
      </c>
      <c r="I4772" s="4" t="s">
        <v>12</v>
      </c>
    </row>
    <row r="4773" spans="1:9" ht="38.25" x14ac:dyDescent="0.25">
      <c r="A4773" s="4" t="s">
        <v>29</v>
      </c>
      <c r="B4773" s="4" t="s">
        <v>5742</v>
      </c>
      <c r="C4773" s="4" t="s">
        <v>10</v>
      </c>
      <c r="D4773" s="5" t="b">
        <v>0</v>
      </c>
      <c r="E4773" s="4" t="s">
        <v>379</v>
      </c>
      <c r="F4773" s="6">
        <v>43924</v>
      </c>
      <c r="G4773" s="7">
        <v>1.5</v>
      </c>
      <c r="H4773" s="4" t="s">
        <v>2768</v>
      </c>
      <c r="I4773" s="4" t="s">
        <v>12</v>
      </c>
    </row>
    <row r="4774" spans="1:9" ht="76.5" x14ac:dyDescent="0.25">
      <c r="A4774" s="4" t="s">
        <v>15</v>
      </c>
      <c r="B4774" s="4" t="s">
        <v>5726</v>
      </c>
      <c r="C4774" s="4" t="s">
        <v>10</v>
      </c>
      <c r="D4774" s="5" t="b">
        <v>1</v>
      </c>
      <c r="E4774" s="4" t="s">
        <v>16</v>
      </c>
      <c r="F4774" s="6">
        <v>43924</v>
      </c>
      <c r="G4774" s="7">
        <v>7</v>
      </c>
      <c r="H4774" s="4" t="s">
        <v>12</v>
      </c>
      <c r="I4774" s="4" t="s">
        <v>1685</v>
      </c>
    </row>
    <row r="4775" spans="1:9" x14ac:dyDescent="0.25">
      <c r="A4775" s="4" t="s">
        <v>186</v>
      </c>
      <c r="B4775" s="4" t="s">
        <v>5744</v>
      </c>
      <c r="C4775" s="4" t="s">
        <v>10</v>
      </c>
      <c r="D4775" s="5" t="b">
        <v>1</v>
      </c>
      <c r="E4775" s="4" t="s">
        <v>615</v>
      </c>
      <c r="F4775" s="6">
        <v>43924</v>
      </c>
      <c r="G4775" s="7">
        <v>8</v>
      </c>
      <c r="H4775" s="4" t="s">
        <v>12</v>
      </c>
      <c r="I4775" s="4" t="s">
        <v>12</v>
      </c>
    </row>
    <row r="4776" spans="1:9" ht="165.75" x14ac:dyDescent="0.25">
      <c r="A4776" s="4" t="s">
        <v>112</v>
      </c>
      <c r="B4776" s="4" t="s">
        <v>5743</v>
      </c>
      <c r="C4776" s="4" t="s">
        <v>10</v>
      </c>
      <c r="D4776" s="5" t="b">
        <v>1</v>
      </c>
      <c r="E4776" s="4" t="s">
        <v>113</v>
      </c>
      <c r="F4776" s="6">
        <v>43924</v>
      </c>
      <c r="G4776" s="7">
        <v>6</v>
      </c>
      <c r="H4776" s="4" t="s">
        <v>12</v>
      </c>
      <c r="I4776" s="4" t="s">
        <v>2393</v>
      </c>
    </row>
    <row r="4777" spans="1:9" ht="89.25" x14ac:dyDescent="0.25">
      <c r="A4777" s="4" t="s">
        <v>97</v>
      </c>
      <c r="B4777" s="4" t="s">
        <v>5733</v>
      </c>
      <c r="C4777" s="4" t="s">
        <v>10</v>
      </c>
      <c r="D4777" s="5" t="b">
        <v>1</v>
      </c>
      <c r="E4777" s="4" t="s">
        <v>1695</v>
      </c>
      <c r="F4777" s="6">
        <v>43924</v>
      </c>
      <c r="G4777" s="7">
        <v>1</v>
      </c>
      <c r="H4777" s="4" t="s">
        <v>12</v>
      </c>
      <c r="I4777" s="4" t="s">
        <v>2396</v>
      </c>
    </row>
    <row r="4778" spans="1:9" ht="76.5" x14ac:dyDescent="0.25">
      <c r="A4778" s="4" t="s">
        <v>20</v>
      </c>
      <c r="B4778" s="4" t="s">
        <v>5730</v>
      </c>
      <c r="C4778" s="4" t="s">
        <v>10</v>
      </c>
      <c r="D4778" s="5" t="b">
        <v>0</v>
      </c>
      <c r="E4778" s="4" t="s">
        <v>111</v>
      </c>
      <c r="F4778" s="6">
        <v>43924</v>
      </c>
      <c r="G4778" s="7">
        <v>1.5</v>
      </c>
      <c r="H4778" s="4" t="s">
        <v>2769</v>
      </c>
      <c r="I4778" s="4" t="s">
        <v>12</v>
      </c>
    </row>
    <row r="4779" spans="1:9" x14ac:dyDescent="0.25">
      <c r="A4779" s="4" t="s">
        <v>42</v>
      </c>
      <c r="B4779" s="4" t="s">
        <v>5729</v>
      </c>
      <c r="C4779" s="4" t="s">
        <v>10</v>
      </c>
      <c r="D4779" s="5" t="b">
        <v>1</v>
      </c>
      <c r="E4779" s="4" t="s">
        <v>286</v>
      </c>
      <c r="F4779" s="6">
        <v>43924</v>
      </c>
      <c r="G4779" s="7">
        <v>1</v>
      </c>
      <c r="H4779" s="4" t="s">
        <v>12</v>
      </c>
      <c r="I4779" s="4" t="s">
        <v>12</v>
      </c>
    </row>
    <row r="4780" spans="1:9" ht="25.5" x14ac:dyDescent="0.25">
      <c r="A4780" s="4" t="s">
        <v>20</v>
      </c>
      <c r="B4780" s="4" t="s">
        <v>5730</v>
      </c>
      <c r="C4780" s="4" t="s">
        <v>10</v>
      </c>
      <c r="D4780" s="5" t="b">
        <v>0</v>
      </c>
      <c r="E4780" s="4" t="s">
        <v>111</v>
      </c>
      <c r="F4780" s="6">
        <v>43924</v>
      </c>
      <c r="G4780" s="7">
        <v>3</v>
      </c>
      <c r="H4780" s="4" t="s">
        <v>2770</v>
      </c>
      <c r="I4780" s="4" t="s">
        <v>12</v>
      </c>
    </row>
    <row r="4781" spans="1:9" ht="102" x14ac:dyDescent="0.25">
      <c r="A4781" s="4" t="s">
        <v>29</v>
      </c>
      <c r="B4781" s="4" t="s">
        <v>5742</v>
      </c>
      <c r="C4781" s="4" t="s">
        <v>10</v>
      </c>
      <c r="D4781" s="5" t="b">
        <v>1</v>
      </c>
      <c r="E4781" s="4" t="s">
        <v>435</v>
      </c>
      <c r="F4781" s="6">
        <v>43924</v>
      </c>
      <c r="G4781" s="7">
        <v>9</v>
      </c>
      <c r="H4781" s="4" t="s">
        <v>12</v>
      </c>
      <c r="I4781" s="4" t="s">
        <v>2399</v>
      </c>
    </row>
    <row r="4782" spans="1:9" ht="89.25" x14ac:dyDescent="0.25">
      <c r="A4782" s="4" t="s">
        <v>29</v>
      </c>
      <c r="B4782" s="4" t="s">
        <v>5742</v>
      </c>
      <c r="C4782" s="4" t="s">
        <v>10</v>
      </c>
      <c r="D4782" s="5" t="b">
        <v>1</v>
      </c>
      <c r="E4782" s="4" t="s">
        <v>625</v>
      </c>
      <c r="F4782" s="6">
        <v>43924</v>
      </c>
      <c r="G4782" s="7">
        <v>10.75</v>
      </c>
      <c r="H4782" s="4" t="s">
        <v>12</v>
      </c>
      <c r="I4782" s="4" t="s">
        <v>2400</v>
      </c>
    </row>
    <row r="4783" spans="1:9" ht="25.5" x14ac:dyDescent="0.25">
      <c r="A4783" s="4" t="s">
        <v>15</v>
      </c>
      <c r="B4783" s="4" t="s">
        <v>5726</v>
      </c>
      <c r="C4783" s="4" t="s">
        <v>10</v>
      </c>
      <c r="D4783" s="5" t="b">
        <v>0</v>
      </c>
      <c r="E4783" s="4" t="s">
        <v>628</v>
      </c>
      <c r="F4783" s="6">
        <v>43924</v>
      </c>
      <c r="G4783" s="7">
        <v>2</v>
      </c>
      <c r="H4783" s="4"/>
      <c r="I4783" s="4" t="s">
        <v>1702</v>
      </c>
    </row>
    <row r="4784" spans="1:9" ht="38.25" x14ac:dyDescent="0.25">
      <c r="A4784" s="4" t="s">
        <v>45</v>
      </c>
      <c r="B4784" s="4" t="s">
        <v>5746</v>
      </c>
      <c r="C4784" s="4" t="s">
        <v>10</v>
      </c>
      <c r="D4784" s="5" t="b">
        <v>1</v>
      </c>
      <c r="E4784" s="4" t="s">
        <v>1703</v>
      </c>
      <c r="F4784" s="6">
        <v>43924</v>
      </c>
      <c r="G4784" s="7">
        <v>6</v>
      </c>
      <c r="H4784" s="4" t="s">
        <v>12</v>
      </c>
      <c r="I4784" s="4" t="s">
        <v>2540</v>
      </c>
    </row>
    <row r="4785" spans="1:9" ht="38.25" x14ac:dyDescent="0.25">
      <c r="A4785" s="4" t="s">
        <v>125</v>
      </c>
      <c r="B4785" s="4" t="s">
        <v>5727</v>
      </c>
      <c r="C4785" s="4" t="s">
        <v>10</v>
      </c>
      <c r="D4785" s="5" t="b">
        <v>1</v>
      </c>
      <c r="E4785" s="4" t="s">
        <v>170</v>
      </c>
      <c r="F4785" s="6">
        <v>43924</v>
      </c>
      <c r="G4785" s="7">
        <v>0.5</v>
      </c>
      <c r="H4785" s="4" t="s">
        <v>2771</v>
      </c>
      <c r="I4785" s="4" t="s">
        <v>12</v>
      </c>
    </row>
    <row r="4786" spans="1:9" x14ac:dyDescent="0.25">
      <c r="A4786" s="4" t="s">
        <v>186</v>
      </c>
      <c r="B4786" s="4" t="s">
        <v>5744</v>
      </c>
      <c r="C4786" s="4" t="s">
        <v>10</v>
      </c>
      <c r="D4786" s="5" t="b">
        <v>0</v>
      </c>
      <c r="E4786" s="4" t="s">
        <v>187</v>
      </c>
      <c r="F4786" s="6">
        <v>43924</v>
      </c>
      <c r="G4786" s="7">
        <v>1</v>
      </c>
      <c r="H4786" s="4" t="s">
        <v>12</v>
      </c>
      <c r="I4786" s="4" t="s">
        <v>2772</v>
      </c>
    </row>
    <row r="4787" spans="1:9" x14ac:dyDescent="0.25">
      <c r="A4787" s="4" t="s">
        <v>66</v>
      </c>
      <c r="B4787" s="4" t="s">
        <v>5720</v>
      </c>
      <c r="C4787" s="4" t="s">
        <v>10</v>
      </c>
      <c r="D4787" s="5" t="b">
        <v>1</v>
      </c>
      <c r="E4787" s="4" t="s">
        <v>2401</v>
      </c>
      <c r="F4787" s="6">
        <v>43924</v>
      </c>
      <c r="G4787" s="7">
        <v>2</v>
      </c>
      <c r="H4787" s="4" t="s">
        <v>12</v>
      </c>
      <c r="I4787" s="4" t="s">
        <v>12</v>
      </c>
    </row>
    <row r="4788" spans="1:9" ht="38.25" x14ac:dyDescent="0.25">
      <c r="A4788" s="4" t="s">
        <v>45</v>
      </c>
      <c r="B4788" s="4" t="s">
        <v>5746</v>
      </c>
      <c r="C4788" s="4" t="s">
        <v>10</v>
      </c>
      <c r="D4788" s="5" t="b">
        <v>0</v>
      </c>
      <c r="E4788" s="4" t="s">
        <v>2310</v>
      </c>
      <c r="F4788" s="6">
        <v>43924</v>
      </c>
      <c r="G4788" s="7">
        <v>1</v>
      </c>
      <c r="H4788" s="4" t="s">
        <v>12</v>
      </c>
      <c r="I4788" s="4" t="s">
        <v>2402</v>
      </c>
    </row>
    <row r="4789" spans="1:9" ht="25.5" x14ac:dyDescent="0.25">
      <c r="A4789" s="4" t="s">
        <v>15</v>
      </c>
      <c r="B4789" s="4" t="s">
        <v>5726</v>
      </c>
      <c r="C4789" s="4" t="s">
        <v>10</v>
      </c>
      <c r="D4789" s="5" t="b">
        <v>1</v>
      </c>
      <c r="E4789" s="4" t="s">
        <v>640</v>
      </c>
      <c r="F4789" s="6">
        <v>43924</v>
      </c>
      <c r="G4789" s="7">
        <v>2</v>
      </c>
      <c r="H4789" s="4" t="s">
        <v>12</v>
      </c>
      <c r="I4789" s="4" t="s">
        <v>2403</v>
      </c>
    </row>
    <row r="4790" spans="1:9" ht="76.5" x14ac:dyDescent="0.25">
      <c r="A4790" s="4" t="s">
        <v>29</v>
      </c>
      <c r="B4790" s="4" t="s">
        <v>5742</v>
      </c>
      <c r="C4790" s="4" t="s">
        <v>10</v>
      </c>
      <c r="D4790" s="5" t="b">
        <v>1</v>
      </c>
      <c r="E4790" s="4" t="s">
        <v>435</v>
      </c>
      <c r="F4790" s="6">
        <v>43924</v>
      </c>
      <c r="G4790" s="7">
        <v>9</v>
      </c>
      <c r="H4790" s="4" t="s">
        <v>12</v>
      </c>
      <c r="I4790" s="4" t="s">
        <v>2405</v>
      </c>
    </row>
    <row r="4791" spans="1:9" ht="38.25" x14ac:dyDescent="0.25">
      <c r="A4791" s="4" t="s">
        <v>29</v>
      </c>
      <c r="B4791" s="4" t="s">
        <v>5742</v>
      </c>
      <c r="C4791" s="4" t="s">
        <v>10</v>
      </c>
      <c r="D4791" s="5" t="b">
        <v>1</v>
      </c>
      <c r="E4791" s="4" t="s">
        <v>191</v>
      </c>
      <c r="F4791" s="6">
        <v>43924</v>
      </c>
      <c r="G4791" s="7">
        <v>4</v>
      </c>
      <c r="H4791" s="4" t="s">
        <v>12</v>
      </c>
      <c r="I4791" s="4" t="s">
        <v>2710</v>
      </c>
    </row>
    <row r="4792" spans="1:9" ht="25.5" x14ac:dyDescent="0.25">
      <c r="A4792" s="4" t="s">
        <v>9</v>
      </c>
      <c r="B4792" s="4" t="s">
        <v>5725</v>
      </c>
      <c r="C4792" s="4" t="s">
        <v>10</v>
      </c>
      <c r="D4792" s="5" t="b">
        <v>0</v>
      </c>
      <c r="E4792" s="4" t="s">
        <v>274</v>
      </c>
      <c r="F4792" s="6">
        <v>43924</v>
      </c>
      <c r="G4792" s="7">
        <v>1</v>
      </c>
      <c r="H4792" s="4" t="s">
        <v>1709</v>
      </c>
      <c r="I4792" s="4" t="s">
        <v>1709</v>
      </c>
    </row>
    <row r="4793" spans="1:9" ht="153" x14ac:dyDescent="0.25">
      <c r="A4793" s="4" t="s">
        <v>20</v>
      </c>
      <c r="B4793" s="4" t="s">
        <v>5730</v>
      </c>
      <c r="C4793" s="4" t="s">
        <v>10</v>
      </c>
      <c r="D4793" s="5" t="b">
        <v>1</v>
      </c>
      <c r="E4793" s="4" t="s">
        <v>117</v>
      </c>
      <c r="F4793" s="6">
        <v>43924</v>
      </c>
      <c r="G4793" s="7">
        <v>4</v>
      </c>
      <c r="H4793" s="4" t="s">
        <v>2773</v>
      </c>
      <c r="I4793" s="4" t="s">
        <v>12</v>
      </c>
    </row>
    <row r="4794" spans="1:9" x14ac:dyDescent="0.25">
      <c r="A4794" s="4" t="s">
        <v>97</v>
      </c>
      <c r="B4794" s="4" t="s">
        <v>5733</v>
      </c>
      <c r="C4794" s="4" t="s">
        <v>10</v>
      </c>
      <c r="D4794" s="5" t="b">
        <v>0</v>
      </c>
      <c r="E4794" s="4" t="s">
        <v>847</v>
      </c>
      <c r="F4794" s="6">
        <v>43924</v>
      </c>
      <c r="G4794" s="7">
        <v>8</v>
      </c>
      <c r="H4794" s="4" t="s">
        <v>12</v>
      </c>
      <c r="I4794" s="4" t="s">
        <v>12</v>
      </c>
    </row>
    <row r="4795" spans="1:9" ht="76.5" x14ac:dyDescent="0.25">
      <c r="A4795" s="4" t="s">
        <v>79</v>
      </c>
      <c r="B4795" s="4" t="s">
        <v>5738</v>
      </c>
      <c r="C4795" s="4" t="s">
        <v>10</v>
      </c>
      <c r="D4795" s="5" t="b">
        <v>1</v>
      </c>
      <c r="E4795" s="4" t="s">
        <v>175</v>
      </c>
      <c r="F4795" s="6">
        <v>43924</v>
      </c>
      <c r="G4795" s="7">
        <v>8</v>
      </c>
      <c r="H4795" s="4" t="s">
        <v>2774</v>
      </c>
      <c r="I4795" s="4" t="s">
        <v>12</v>
      </c>
    </row>
    <row r="4796" spans="1:9" ht="38.25" x14ac:dyDescent="0.25">
      <c r="A4796" s="4" t="s">
        <v>42</v>
      </c>
      <c r="B4796" s="4" t="s">
        <v>5729</v>
      </c>
      <c r="C4796" s="4" t="s">
        <v>10</v>
      </c>
      <c r="D4796" s="5" t="b">
        <v>1</v>
      </c>
      <c r="E4796" s="4" t="s">
        <v>652</v>
      </c>
      <c r="F4796" s="6">
        <v>43924</v>
      </c>
      <c r="G4796" s="7">
        <v>5.5</v>
      </c>
      <c r="H4796" s="4" t="s">
        <v>12</v>
      </c>
      <c r="I4796" s="4" t="s">
        <v>2407</v>
      </c>
    </row>
    <row r="4797" spans="1:9" ht="38.25" x14ac:dyDescent="0.25">
      <c r="A4797" s="4" t="s">
        <v>9</v>
      </c>
      <c r="B4797" s="4" t="s">
        <v>5725</v>
      </c>
      <c r="C4797" s="4" t="s">
        <v>10</v>
      </c>
      <c r="D4797" s="5" t="b">
        <v>1</v>
      </c>
      <c r="E4797" s="4" t="s">
        <v>194</v>
      </c>
      <c r="F4797" s="6">
        <v>43924</v>
      </c>
      <c r="G4797" s="7">
        <v>4</v>
      </c>
      <c r="H4797" s="4" t="s">
        <v>2408</v>
      </c>
      <c r="I4797" s="4" t="s">
        <v>2408</v>
      </c>
    </row>
    <row r="4798" spans="1:9" x14ac:dyDescent="0.25">
      <c r="A4798" s="4" t="s">
        <v>29</v>
      </c>
      <c r="B4798" s="4" t="s">
        <v>5742</v>
      </c>
      <c r="C4798" s="4" t="s">
        <v>10</v>
      </c>
      <c r="D4798" s="5" t="b">
        <v>0</v>
      </c>
      <c r="E4798" s="4" t="s">
        <v>350</v>
      </c>
      <c r="F4798" s="6">
        <v>43924</v>
      </c>
      <c r="G4798" s="7">
        <v>1</v>
      </c>
      <c r="H4798" s="4" t="s">
        <v>12</v>
      </c>
      <c r="I4798" s="4" t="s">
        <v>2775</v>
      </c>
    </row>
    <row r="4799" spans="1:9" ht="25.5" x14ac:dyDescent="0.25">
      <c r="A4799" s="4" t="s">
        <v>9</v>
      </c>
      <c r="B4799" s="4" t="s">
        <v>5725</v>
      </c>
      <c r="C4799" s="4" t="s">
        <v>10</v>
      </c>
      <c r="D4799" s="5" t="b">
        <v>1</v>
      </c>
      <c r="E4799" s="4" t="s">
        <v>642</v>
      </c>
      <c r="F4799" s="6">
        <v>43924</v>
      </c>
      <c r="G4799" s="7">
        <v>1</v>
      </c>
      <c r="H4799" s="4" t="s">
        <v>2776</v>
      </c>
      <c r="I4799" s="4" t="s">
        <v>12</v>
      </c>
    </row>
    <row r="4800" spans="1:9" x14ac:dyDescent="0.25">
      <c r="A4800" s="4" t="s">
        <v>42</v>
      </c>
      <c r="B4800" s="4" t="s">
        <v>5729</v>
      </c>
      <c r="C4800" s="4" t="s">
        <v>10</v>
      </c>
      <c r="D4800" s="5" t="b">
        <v>1</v>
      </c>
      <c r="E4800" s="4" t="s">
        <v>1711</v>
      </c>
      <c r="F4800" s="6">
        <v>43924</v>
      </c>
      <c r="G4800" s="7">
        <v>2.25</v>
      </c>
      <c r="H4800" s="4" t="s">
        <v>12</v>
      </c>
      <c r="I4800" s="4" t="s">
        <v>12</v>
      </c>
    </row>
    <row r="4801" spans="1:9" ht="102" x14ac:dyDescent="0.25">
      <c r="A4801" s="4" t="s">
        <v>186</v>
      </c>
      <c r="B4801" s="4" t="s">
        <v>5744</v>
      </c>
      <c r="C4801" s="4" t="s">
        <v>10</v>
      </c>
      <c r="D4801" s="5" t="b">
        <v>1</v>
      </c>
      <c r="E4801" s="4" t="s">
        <v>197</v>
      </c>
      <c r="F4801" s="6">
        <v>43924</v>
      </c>
      <c r="G4801" s="7">
        <v>5</v>
      </c>
      <c r="H4801" s="4" t="s">
        <v>12</v>
      </c>
      <c r="I4801" s="4" t="s">
        <v>2412</v>
      </c>
    </row>
    <row r="4802" spans="1:9" x14ac:dyDescent="0.25">
      <c r="A4802" s="4" t="s">
        <v>112</v>
      </c>
      <c r="B4802" s="4" t="s">
        <v>5743</v>
      </c>
      <c r="C4802" s="4" t="s">
        <v>10</v>
      </c>
      <c r="D4802" s="5" t="b">
        <v>1</v>
      </c>
      <c r="E4802" s="4" t="s">
        <v>1043</v>
      </c>
      <c r="F4802" s="6">
        <v>43924</v>
      </c>
      <c r="G4802" s="7">
        <v>3</v>
      </c>
      <c r="H4802" s="4" t="s">
        <v>12</v>
      </c>
      <c r="I4802" s="4" t="s">
        <v>12</v>
      </c>
    </row>
    <row r="4803" spans="1:9" x14ac:dyDescent="0.25">
      <c r="A4803" s="4" t="s">
        <v>9</v>
      </c>
      <c r="B4803" s="4" t="s">
        <v>5725</v>
      </c>
      <c r="C4803" s="4" t="s">
        <v>10</v>
      </c>
      <c r="D4803" s="5" t="b">
        <v>0</v>
      </c>
      <c r="E4803" s="4" t="s">
        <v>255</v>
      </c>
      <c r="F4803" s="6">
        <v>43924</v>
      </c>
      <c r="G4803" s="7">
        <v>0</v>
      </c>
      <c r="H4803" s="4" t="s">
        <v>2777</v>
      </c>
      <c r="I4803" s="4" t="s">
        <v>12</v>
      </c>
    </row>
    <row r="4804" spans="1:9" x14ac:dyDescent="0.25">
      <c r="A4804" s="4" t="s">
        <v>42</v>
      </c>
      <c r="B4804" s="4" t="s">
        <v>5729</v>
      </c>
      <c r="C4804" s="4" t="s">
        <v>10</v>
      </c>
      <c r="D4804" s="5" t="b">
        <v>0</v>
      </c>
      <c r="E4804" s="4" t="s">
        <v>1216</v>
      </c>
      <c r="F4804" s="6">
        <v>43924</v>
      </c>
      <c r="G4804" s="7">
        <v>4</v>
      </c>
      <c r="H4804" s="4" t="s">
        <v>12</v>
      </c>
      <c r="I4804" s="4" t="s">
        <v>2361</v>
      </c>
    </row>
    <row r="4805" spans="1:9" ht="25.5" x14ac:dyDescent="0.25">
      <c r="A4805" s="4" t="s">
        <v>79</v>
      </c>
      <c r="B4805" s="4" t="s">
        <v>5738</v>
      </c>
      <c r="C4805" s="4" t="s">
        <v>10</v>
      </c>
      <c r="D4805" s="5" t="b">
        <v>1</v>
      </c>
      <c r="E4805" s="4" t="s">
        <v>669</v>
      </c>
      <c r="F4805" s="6">
        <v>43924</v>
      </c>
      <c r="G4805" s="7">
        <v>1</v>
      </c>
      <c r="H4805" s="4" t="s">
        <v>2413</v>
      </c>
      <c r="I4805" s="4" t="s">
        <v>2414</v>
      </c>
    </row>
    <row r="4806" spans="1:9" ht="76.5" x14ac:dyDescent="0.25">
      <c r="A4806" s="4" t="s">
        <v>29</v>
      </c>
      <c r="B4806" s="4" t="s">
        <v>5742</v>
      </c>
      <c r="C4806" s="4" t="s">
        <v>10</v>
      </c>
      <c r="D4806" s="5" t="b">
        <v>1</v>
      </c>
      <c r="E4806" s="4" t="s">
        <v>478</v>
      </c>
      <c r="F4806" s="6">
        <v>43924</v>
      </c>
      <c r="G4806" s="7">
        <v>1</v>
      </c>
      <c r="H4806" s="4" t="s">
        <v>12</v>
      </c>
      <c r="I4806" s="4" t="s">
        <v>2415</v>
      </c>
    </row>
    <row r="4807" spans="1:9" x14ac:dyDescent="0.25">
      <c r="A4807" s="4" t="s">
        <v>42</v>
      </c>
      <c r="B4807" s="4" t="s">
        <v>5729</v>
      </c>
      <c r="C4807" s="4" t="s">
        <v>10</v>
      </c>
      <c r="D4807" s="5" t="b">
        <v>1</v>
      </c>
      <c r="E4807" s="4" t="s">
        <v>239</v>
      </c>
      <c r="F4807" s="6">
        <v>43924</v>
      </c>
      <c r="G4807" s="7">
        <v>4</v>
      </c>
      <c r="H4807" s="4" t="s">
        <v>12</v>
      </c>
      <c r="I4807" s="4" t="s">
        <v>12</v>
      </c>
    </row>
    <row r="4808" spans="1:9" ht="38.25" x14ac:dyDescent="0.25">
      <c r="A4808" s="4" t="s">
        <v>42</v>
      </c>
      <c r="B4808" s="4" t="s">
        <v>5729</v>
      </c>
      <c r="C4808" s="4" t="s">
        <v>10</v>
      </c>
      <c r="D4808" s="5" t="b">
        <v>1</v>
      </c>
      <c r="E4808" s="4" t="s">
        <v>276</v>
      </c>
      <c r="F4808" s="6">
        <v>43924</v>
      </c>
      <c r="G4808" s="7">
        <v>3</v>
      </c>
      <c r="H4808" s="4" t="s">
        <v>12</v>
      </c>
      <c r="I4808" s="4" t="s">
        <v>2417</v>
      </c>
    </row>
    <row r="4809" spans="1:9" ht="38.25" x14ac:dyDescent="0.25">
      <c r="A4809" s="4" t="s">
        <v>45</v>
      </c>
      <c r="B4809" s="4" t="s">
        <v>5746</v>
      </c>
      <c r="C4809" s="4" t="s">
        <v>10</v>
      </c>
      <c r="D4809" s="5" t="b">
        <v>0</v>
      </c>
      <c r="E4809" s="4" t="s">
        <v>2418</v>
      </c>
      <c r="F4809" s="6">
        <v>43924</v>
      </c>
      <c r="G4809" s="7">
        <v>1</v>
      </c>
      <c r="H4809" s="4" t="s">
        <v>12</v>
      </c>
      <c r="I4809" s="4" t="s">
        <v>2419</v>
      </c>
    </row>
    <row r="4810" spans="1:9" ht="102" x14ac:dyDescent="0.25">
      <c r="A4810" s="4" t="s">
        <v>125</v>
      </c>
      <c r="B4810" s="4" t="s">
        <v>5727</v>
      </c>
      <c r="C4810" s="4" t="s">
        <v>10</v>
      </c>
      <c r="D4810" s="5" t="b">
        <v>1</v>
      </c>
      <c r="E4810" s="4" t="s">
        <v>1459</v>
      </c>
      <c r="F4810" s="6">
        <v>43924</v>
      </c>
      <c r="G4810" s="7">
        <v>2</v>
      </c>
      <c r="H4810" s="4" t="s">
        <v>2420</v>
      </c>
      <c r="I4810" s="4" t="s">
        <v>12</v>
      </c>
    </row>
    <row r="4811" spans="1:9" x14ac:dyDescent="0.25">
      <c r="A4811" s="4" t="s">
        <v>20</v>
      </c>
      <c r="B4811" s="4" t="s">
        <v>5730</v>
      </c>
      <c r="C4811" s="4" t="s">
        <v>25</v>
      </c>
      <c r="D4811" s="5" t="b">
        <v>0</v>
      </c>
      <c r="E4811" s="4" t="s">
        <v>228</v>
      </c>
      <c r="F4811" s="6">
        <v>43924</v>
      </c>
      <c r="G4811" s="7">
        <v>0.5</v>
      </c>
      <c r="H4811" s="4" t="s">
        <v>2778</v>
      </c>
      <c r="I4811" s="4" t="s">
        <v>12</v>
      </c>
    </row>
    <row r="4812" spans="1:9" x14ac:dyDescent="0.25">
      <c r="A4812" s="4" t="s">
        <v>42</v>
      </c>
      <c r="B4812" s="4" t="s">
        <v>5729</v>
      </c>
      <c r="C4812" s="4" t="s">
        <v>10</v>
      </c>
      <c r="D4812" s="5" t="b">
        <v>1</v>
      </c>
      <c r="E4812" s="4" t="s">
        <v>172</v>
      </c>
      <c r="F4812" s="6">
        <v>43924</v>
      </c>
      <c r="G4812" s="7">
        <v>2</v>
      </c>
      <c r="H4812" s="4" t="s">
        <v>12</v>
      </c>
      <c r="I4812" s="4" t="s">
        <v>12</v>
      </c>
    </row>
    <row r="4813" spans="1:9" ht="38.25" x14ac:dyDescent="0.25">
      <c r="A4813" s="4" t="s">
        <v>39</v>
      </c>
      <c r="B4813" s="4" t="s">
        <v>5732</v>
      </c>
      <c r="C4813" s="4" t="s">
        <v>10</v>
      </c>
      <c r="D4813" s="5" t="b">
        <v>1</v>
      </c>
      <c r="E4813" s="4" t="s">
        <v>198</v>
      </c>
      <c r="F4813" s="6">
        <v>43924</v>
      </c>
      <c r="G4813" s="7">
        <v>1.5</v>
      </c>
      <c r="H4813" s="4" t="s">
        <v>2779</v>
      </c>
      <c r="I4813" s="4" t="s">
        <v>2551</v>
      </c>
    </row>
    <row r="4814" spans="1:9" x14ac:dyDescent="0.25">
      <c r="A4814" s="4" t="s">
        <v>20</v>
      </c>
      <c r="B4814" s="4" t="s">
        <v>5730</v>
      </c>
      <c r="C4814" s="4" t="s">
        <v>25</v>
      </c>
      <c r="D4814" s="5" t="b">
        <v>0</v>
      </c>
      <c r="E4814" s="4" t="s">
        <v>110</v>
      </c>
      <c r="F4814" s="6">
        <v>43924</v>
      </c>
      <c r="G4814" s="7">
        <v>1</v>
      </c>
      <c r="H4814" s="4" t="s">
        <v>2780</v>
      </c>
      <c r="I4814" s="4" t="s">
        <v>12</v>
      </c>
    </row>
    <row r="4815" spans="1:9" ht="38.25" x14ac:dyDescent="0.25">
      <c r="A4815" s="4" t="s">
        <v>39</v>
      </c>
      <c r="B4815" s="4" t="s">
        <v>5732</v>
      </c>
      <c r="C4815" s="4" t="s">
        <v>10</v>
      </c>
      <c r="D4815" s="5" t="b">
        <v>1</v>
      </c>
      <c r="E4815" s="4" t="s">
        <v>1870</v>
      </c>
      <c r="F4815" s="6">
        <v>43924</v>
      </c>
      <c r="G4815" s="7">
        <v>1</v>
      </c>
      <c r="H4815" s="4" t="s">
        <v>2781</v>
      </c>
      <c r="I4815" s="4" t="s">
        <v>12</v>
      </c>
    </row>
    <row r="4816" spans="1:9" ht="76.5" x14ac:dyDescent="0.25">
      <c r="A4816" s="4" t="s">
        <v>29</v>
      </c>
      <c r="B4816" s="4" t="s">
        <v>5742</v>
      </c>
      <c r="C4816" s="4" t="s">
        <v>10</v>
      </c>
      <c r="D4816" s="5" t="b">
        <v>1</v>
      </c>
      <c r="E4816" s="4" t="s">
        <v>167</v>
      </c>
      <c r="F4816" s="6">
        <v>43924</v>
      </c>
      <c r="G4816" s="7">
        <v>4</v>
      </c>
      <c r="H4816" s="4" t="s">
        <v>12</v>
      </c>
      <c r="I4816" s="4" t="s">
        <v>2718</v>
      </c>
    </row>
    <row r="4817" spans="1:9" x14ac:dyDescent="0.25">
      <c r="A4817" s="4" t="s">
        <v>42</v>
      </c>
      <c r="B4817" s="4" t="s">
        <v>5729</v>
      </c>
      <c r="C4817" s="4" t="s">
        <v>10</v>
      </c>
      <c r="D4817" s="5" t="b">
        <v>0</v>
      </c>
      <c r="E4817" s="4" t="s">
        <v>1412</v>
      </c>
      <c r="F4817" s="6">
        <v>43924</v>
      </c>
      <c r="G4817" s="7">
        <v>8</v>
      </c>
      <c r="H4817" s="4" t="s">
        <v>12</v>
      </c>
      <c r="I4817" s="4" t="s">
        <v>2361</v>
      </c>
    </row>
    <row r="4818" spans="1:9" x14ac:dyDescent="0.25">
      <c r="A4818" s="4" t="s">
        <v>48</v>
      </c>
      <c r="B4818" s="4" t="s">
        <v>5728</v>
      </c>
      <c r="C4818" s="4" t="s">
        <v>25</v>
      </c>
      <c r="D4818" s="5" t="b">
        <v>0</v>
      </c>
      <c r="E4818" s="4" t="s">
        <v>342</v>
      </c>
      <c r="F4818" s="6">
        <v>43924</v>
      </c>
      <c r="G4818" s="7">
        <v>2</v>
      </c>
      <c r="H4818" s="4" t="s">
        <v>2719</v>
      </c>
      <c r="I4818" s="4" t="s">
        <v>12</v>
      </c>
    </row>
    <row r="4819" spans="1:9" x14ac:dyDescent="0.25">
      <c r="A4819" s="4" t="s">
        <v>48</v>
      </c>
      <c r="B4819" s="4" t="s">
        <v>5728</v>
      </c>
      <c r="C4819" s="4" t="s">
        <v>10</v>
      </c>
      <c r="D4819" s="5" t="b">
        <v>0</v>
      </c>
      <c r="E4819" s="4" t="s">
        <v>360</v>
      </c>
      <c r="F4819" s="6">
        <v>43924</v>
      </c>
      <c r="G4819" s="7">
        <v>3</v>
      </c>
      <c r="H4819" s="4" t="s">
        <v>2425</v>
      </c>
      <c r="I4819" s="4" t="s">
        <v>12</v>
      </c>
    </row>
    <row r="4820" spans="1:9" ht="89.25" x14ac:dyDescent="0.25">
      <c r="A4820" s="4" t="s">
        <v>112</v>
      </c>
      <c r="B4820" s="4" t="s">
        <v>5743</v>
      </c>
      <c r="C4820" s="4" t="s">
        <v>10</v>
      </c>
      <c r="D4820" s="5" t="b">
        <v>1</v>
      </c>
      <c r="E4820" s="4" t="s">
        <v>203</v>
      </c>
      <c r="F4820" s="6">
        <v>43924</v>
      </c>
      <c r="G4820" s="7">
        <v>5</v>
      </c>
      <c r="H4820" s="4" t="s">
        <v>12</v>
      </c>
      <c r="I4820" s="4" t="s">
        <v>2426</v>
      </c>
    </row>
    <row r="4821" spans="1:9" x14ac:dyDescent="0.25">
      <c r="A4821" s="4" t="s">
        <v>42</v>
      </c>
      <c r="B4821" s="4" t="s">
        <v>5729</v>
      </c>
      <c r="C4821" s="4" t="s">
        <v>10</v>
      </c>
      <c r="D4821" s="5" t="b">
        <v>1</v>
      </c>
      <c r="E4821" s="4" t="s">
        <v>123</v>
      </c>
      <c r="F4821" s="6">
        <v>43924</v>
      </c>
      <c r="G4821" s="7">
        <v>1.5</v>
      </c>
      <c r="H4821" s="4" t="s">
        <v>12</v>
      </c>
      <c r="I4821" s="4" t="s">
        <v>12</v>
      </c>
    </row>
    <row r="4822" spans="1:9" ht="76.5" x14ac:dyDescent="0.25">
      <c r="A4822" s="4" t="s">
        <v>112</v>
      </c>
      <c r="B4822" s="4" t="s">
        <v>5743</v>
      </c>
      <c r="C4822" s="4" t="s">
        <v>10</v>
      </c>
      <c r="D4822" s="5" t="b">
        <v>1</v>
      </c>
      <c r="E4822" s="4" t="s">
        <v>204</v>
      </c>
      <c r="F4822" s="6">
        <v>43924</v>
      </c>
      <c r="G4822" s="7">
        <v>2</v>
      </c>
      <c r="H4822" s="4" t="s">
        <v>12</v>
      </c>
      <c r="I4822" s="4" t="s">
        <v>2721</v>
      </c>
    </row>
    <row r="4823" spans="1:9" x14ac:dyDescent="0.25">
      <c r="A4823" s="4" t="s">
        <v>33</v>
      </c>
      <c r="B4823" s="4" t="s">
        <v>5721</v>
      </c>
      <c r="C4823" s="4" t="s">
        <v>10</v>
      </c>
      <c r="D4823" s="5" t="b">
        <v>1</v>
      </c>
      <c r="E4823" s="4" t="s">
        <v>688</v>
      </c>
      <c r="F4823" s="6">
        <v>43924</v>
      </c>
      <c r="G4823" s="7">
        <v>6</v>
      </c>
      <c r="H4823" s="4" t="s">
        <v>2782</v>
      </c>
      <c r="I4823" s="4" t="s">
        <v>12</v>
      </c>
    </row>
    <row r="4824" spans="1:9" x14ac:dyDescent="0.25">
      <c r="A4824" s="4" t="s">
        <v>42</v>
      </c>
      <c r="B4824" s="4" t="s">
        <v>5729</v>
      </c>
      <c r="C4824" s="4" t="s">
        <v>10</v>
      </c>
      <c r="D4824" s="5" t="b">
        <v>1</v>
      </c>
      <c r="E4824" s="4" t="s">
        <v>172</v>
      </c>
      <c r="F4824" s="6">
        <v>43924</v>
      </c>
      <c r="G4824" s="7">
        <v>3</v>
      </c>
      <c r="H4824" s="4" t="s">
        <v>12</v>
      </c>
      <c r="I4824" s="4" t="s">
        <v>12</v>
      </c>
    </row>
    <row r="4825" spans="1:9" ht="63.75" x14ac:dyDescent="0.25">
      <c r="A4825" s="4" t="s">
        <v>45</v>
      </c>
      <c r="B4825" s="4" t="s">
        <v>5746</v>
      </c>
      <c r="C4825" s="4" t="s">
        <v>10</v>
      </c>
      <c r="D4825" s="5" t="b">
        <v>1</v>
      </c>
      <c r="E4825" s="4" t="s">
        <v>207</v>
      </c>
      <c r="F4825" s="6">
        <v>43924</v>
      </c>
      <c r="G4825" s="7">
        <v>0.5</v>
      </c>
      <c r="H4825" s="4" t="s">
        <v>12</v>
      </c>
      <c r="I4825" s="4" t="s">
        <v>2428</v>
      </c>
    </row>
    <row r="4826" spans="1:9" ht="25.5" x14ac:dyDescent="0.25">
      <c r="A4826" s="4" t="s">
        <v>39</v>
      </c>
      <c r="B4826" s="4" t="s">
        <v>5732</v>
      </c>
      <c r="C4826" s="4" t="s">
        <v>10</v>
      </c>
      <c r="D4826" s="5" t="b">
        <v>1</v>
      </c>
      <c r="E4826" s="4" t="s">
        <v>198</v>
      </c>
      <c r="F4826" s="6">
        <v>43924</v>
      </c>
      <c r="G4826" s="7">
        <v>2</v>
      </c>
      <c r="H4826" s="4" t="s">
        <v>12</v>
      </c>
      <c r="I4826" s="4" t="s">
        <v>2722</v>
      </c>
    </row>
    <row r="4827" spans="1:9" ht="38.25" x14ac:dyDescent="0.25">
      <c r="A4827" s="4" t="s">
        <v>79</v>
      </c>
      <c r="B4827" s="4" t="s">
        <v>5738</v>
      </c>
      <c r="C4827" s="4" t="s">
        <v>10</v>
      </c>
      <c r="D4827" s="5" t="b">
        <v>1</v>
      </c>
      <c r="E4827" s="4" t="s">
        <v>695</v>
      </c>
      <c r="F4827" s="6">
        <v>43924</v>
      </c>
      <c r="G4827" s="7">
        <v>6</v>
      </c>
      <c r="H4827" s="4" t="s">
        <v>2783</v>
      </c>
      <c r="I4827" s="4" t="s">
        <v>2431</v>
      </c>
    </row>
    <row r="4828" spans="1:9" ht="38.25" x14ac:dyDescent="0.25">
      <c r="A4828" s="4" t="s">
        <v>48</v>
      </c>
      <c r="B4828" s="4" t="s">
        <v>5728</v>
      </c>
      <c r="C4828" s="4" t="s">
        <v>10</v>
      </c>
      <c r="D4828" s="5" t="b">
        <v>1</v>
      </c>
      <c r="E4828" s="4" t="s">
        <v>976</v>
      </c>
      <c r="F4828" s="6">
        <v>43924</v>
      </c>
      <c r="G4828" s="7">
        <v>1</v>
      </c>
      <c r="H4828" s="4" t="s">
        <v>2432</v>
      </c>
      <c r="I4828" s="4" t="s">
        <v>2433</v>
      </c>
    </row>
    <row r="4829" spans="1:9" ht="204" x14ac:dyDescent="0.25">
      <c r="A4829" s="4" t="s">
        <v>79</v>
      </c>
      <c r="B4829" s="4" t="s">
        <v>5738</v>
      </c>
      <c r="C4829" s="4" t="s">
        <v>10</v>
      </c>
      <c r="D4829" s="5" t="b">
        <v>1</v>
      </c>
      <c r="E4829" s="4" t="s">
        <v>315</v>
      </c>
      <c r="F4829" s="6">
        <v>43924</v>
      </c>
      <c r="G4829" s="7">
        <v>6.5</v>
      </c>
      <c r="H4829" s="4" t="s">
        <v>2784</v>
      </c>
      <c r="I4829" s="4" t="s">
        <v>2435</v>
      </c>
    </row>
    <row r="4830" spans="1:9" x14ac:dyDescent="0.25">
      <c r="A4830" s="4" t="s">
        <v>42</v>
      </c>
      <c r="B4830" s="4" t="s">
        <v>5729</v>
      </c>
      <c r="C4830" s="4" t="s">
        <v>10</v>
      </c>
      <c r="D4830" s="5" t="b">
        <v>1</v>
      </c>
      <c r="E4830" s="4" t="s">
        <v>239</v>
      </c>
      <c r="F4830" s="6">
        <v>43924</v>
      </c>
      <c r="G4830" s="7">
        <v>1.25</v>
      </c>
      <c r="H4830" s="4" t="s">
        <v>12</v>
      </c>
      <c r="I4830" s="4" t="s">
        <v>12</v>
      </c>
    </row>
    <row r="4831" spans="1:9" ht="102" x14ac:dyDescent="0.25">
      <c r="A4831" s="4" t="s">
        <v>125</v>
      </c>
      <c r="B4831" s="4" t="s">
        <v>5727</v>
      </c>
      <c r="C4831" s="4" t="s">
        <v>10</v>
      </c>
      <c r="D4831" s="5" t="b">
        <v>1</v>
      </c>
      <c r="E4831" s="4" t="s">
        <v>1881</v>
      </c>
      <c r="F4831" s="6">
        <v>43924</v>
      </c>
      <c r="G4831" s="7">
        <v>1</v>
      </c>
      <c r="H4831" s="4" t="s">
        <v>2785</v>
      </c>
      <c r="I4831" s="4" t="s">
        <v>12</v>
      </c>
    </row>
    <row r="4832" spans="1:9" ht="38.25" x14ac:dyDescent="0.25">
      <c r="A4832" s="4" t="s">
        <v>125</v>
      </c>
      <c r="B4832" s="4" t="s">
        <v>5727</v>
      </c>
      <c r="C4832" s="4" t="s">
        <v>10</v>
      </c>
      <c r="D4832" s="5" t="b">
        <v>1</v>
      </c>
      <c r="E4832" s="4" t="s">
        <v>706</v>
      </c>
      <c r="F4832" s="6">
        <v>43924</v>
      </c>
      <c r="G4832" s="7">
        <v>4</v>
      </c>
      <c r="H4832" s="4" t="s">
        <v>2786</v>
      </c>
      <c r="I4832" s="4" t="s">
        <v>12</v>
      </c>
    </row>
    <row r="4833" spans="1:9" ht="25.5" x14ac:dyDescent="0.25">
      <c r="A4833" s="4" t="s">
        <v>9</v>
      </c>
      <c r="B4833" s="4" t="s">
        <v>5725</v>
      </c>
      <c r="C4833" s="4" t="s">
        <v>10</v>
      </c>
      <c r="D4833" s="5" t="b">
        <v>1</v>
      </c>
      <c r="E4833" s="4" t="s">
        <v>1740</v>
      </c>
      <c r="F4833" s="6">
        <v>43924</v>
      </c>
      <c r="G4833" s="7">
        <v>3</v>
      </c>
      <c r="H4833" s="4" t="s">
        <v>12</v>
      </c>
      <c r="I4833" s="4" t="s">
        <v>2439</v>
      </c>
    </row>
    <row r="4834" spans="1:9" ht="51" x14ac:dyDescent="0.25">
      <c r="A4834" s="4" t="s">
        <v>15</v>
      </c>
      <c r="B4834" s="4" t="s">
        <v>5726</v>
      </c>
      <c r="C4834" s="4" t="s">
        <v>10</v>
      </c>
      <c r="D4834" s="5" t="b">
        <v>1</v>
      </c>
      <c r="E4834" s="4" t="s">
        <v>216</v>
      </c>
      <c r="F4834" s="6">
        <v>43924</v>
      </c>
      <c r="G4834" s="7">
        <v>4</v>
      </c>
      <c r="H4834" s="4"/>
      <c r="I4834" s="4" t="s">
        <v>1745</v>
      </c>
    </row>
    <row r="4835" spans="1:9" ht="38.25" x14ac:dyDescent="0.25">
      <c r="A4835" s="4" t="s">
        <v>48</v>
      </c>
      <c r="B4835" s="4" t="s">
        <v>5728</v>
      </c>
      <c r="C4835" s="4" t="s">
        <v>10</v>
      </c>
      <c r="D4835" s="5" t="b">
        <v>0</v>
      </c>
      <c r="E4835" s="4" t="s">
        <v>360</v>
      </c>
      <c r="F4835" s="6">
        <v>43924</v>
      </c>
      <c r="G4835" s="7">
        <v>2</v>
      </c>
      <c r="H4835" s="4" t="s">
        <v>2787</v>
      </c>
      <c r="I4835" s="4" t="s">
        <v>2443</v>
      </c>
    </row>
    <row r="4836" spans="1:9" ht="25.5" x14ac:dyDescent="0.25">
      <c r="A4836" s="4" t="s">
        <v>79</v>
      </c>
      <c r="B4836" s="4" t="s">
        <v>5738</v>
      </c>
      <c r="C4836" s="4" t="s">
        <v>10</v>
      </c>
      <c r="D4836" s="5" t="b">
        <v>1</v>
      </c>
      <c r="E4836" s="4" t="s">
        <v>1748</v>
      </c>
      <c r="F4836" s="6">
        <v>43924</v>
      </c>
      <c r="G4836" s="7">
        <v>8</v>
      </c>
      <c r="H4836" s="4" t="s">
        <v>12</v>
      </c>
      <c r="I4836" s="4" t="s">
        <v>2445</v>
      </c>
    </row>
    <row r="4837" spans="1:9" ht="76.5" x14ac:dyDescent="0.25">
      <c r="A4837" s="4" t="s">
        <v>29</v>
      </c>
      <c r="B4837" s="4" t="s">
        <v>5742</v>
      </c>
      <c r="C4837" s="4" t="s">
        <v>10</v>
      </c>
      <c r="D4837" s="5" t="b">
        <v>1</v>
      </c>
      <c r="E4837" s="4" t="s">
        <v>153</v>
      </c>
      <c r="F4837" s="6">
        <v>43924</v>
      </c>
      <c r="G4837" s="7">
        <v>1.5</v>
      </c>
      <c r="H4837" s="4" t="s">
        <v>12</v>
      </c>
      <c r="I4837" s="4" t="s">
        <v>2447</v>
      </c>
    </row>
    <row r="4838" spans="1:9" ht="38.25" x14ac:dyDescent="0.25">
      <c r="A4838" s="4" t="s">
        <v>29</v>
      </c>
      <c r="B4838" s="4" t="s">
        <v>5742</v>
      </c>
      <c r="C4838" s="4" t="s">
        <v>10</v>
      </c>
      <c r="D4838" s="5" t="b">
        <v>1</v>
      </c>
      <c r="E4838" s="4" t="s">
        <v>219</v>
      </c>
      <c r="F4838" s="6">
        <v>43924</v>
      </c>
      <c r="G4838" s="7">
        <v>4</v>
      </c>
      <c r="H4838" s="4" t="s">
        <v>12</v>
      </c>
      <c r="I4838" s="4" t="s">
        <v>2562</v>
      </c>
    </row>
    <row r="4839" spans="1:9" ht="102" x14ac:dyDescent="0.25">
      <c r="A4839" s="4" t="s">
        <v>45</v>
      </c>
      <c r="B4839" s="4" t="s">
        <v>5746</v>
      </c>
      <c r="C4839" s="4" t="s">
        <v>10</v>
      </c>
      <c r="D4839" s="5" t="b">
        <v>1</v>
      </c>
      <c r="E4839" s="4" t="s">
        <v>284</v>
      </c>
      <c r="F4839" s="6">
        <v>43924</v>
      </c>
      <c r="G4839" s="7">
        <v>2</v>
      </c>
      <c r="H4839" s="4" t="s">
        <v>285</v>
      </c>
      <c r="I4839" s="4" t="s">
        <v>285</v>
      </c>
    </row>
    <row r="4840" spans="1:9" x14ac:dyDescent="0.25">
      <c r="A4840" s="4" t="s">
        <v>48</v>
      </c>
      <c r="B4840" s="4" t="s">
        <v>5728</v>
      </c>
      <c r="C4840" s="4" t="s">
        <v>10</v>
      </c>
      <c r="D4840" s="5" t="b">
        <v>0</v>
      </c>
      <c r="E4840" s="4" t="s">
        <v>360</v>
      </c>
      <c r="F4840" s="6">
        <v>43924</v>
      </c>
      <c r="G4840" s="7">
        <v>2</v>
      </c>
      <c r="H4840" s="4" t="s">
        <v>2788</v>
      </c>
      <c r="I4840" s="4" t="s">
        <v>12</v>
      </c>
    </row>
    <row r="4841" spans="1:9" ht="25.5" x14ac:dyDescent="0.25">
      <c r="A4841" s="4" t="s">
        <v>29</v>
      </c>
      <c r="B4841" s="4" t="s">
        <v>5742</v>
      </c>
      <c r="C4841" s="4" t="s">
        <v>10</v>
      </c>
      <c r="D4841" s="5" t="b">
        <v>1</v>
      </c>
      <c r="E4841" s="4" t="s">
        <v>743</v>
      </c>
      <c r="F4841" s="6">
        <v>43924</v>
      </c>
      <c r="G4841" s="7">
        <v>2</v>
      </c>
      <c r="H4841" s="4" t="s">
        <v>12</v>
      </c>
      <c r="I4841" s="4" t="s">
        <v>2789</v>
      </c>
    </row>
    <row r="4842" spans="1:9" ht="25.5" x14ac:dyDescent="0.25">
      <c r="A4842" s="4" t="s">
        <v>48</v>
      </c>
      <c r="B4842" s="4" t="s">
        <v>5728</v>
      </c>
      <c r="C4842" s="4" t="s">
        <v>25</v>
      </c>
      <c r="D4842" s="5" t="b">
        <v>0</v>
      </c>
      <c r="E4842" s="4" t="s">
        <v>342</v>
      </c>
      <c r="F4842" s="6">
        <v>43924</v>
      </c>
      <c r="G4842" s="7">
        <v>1</v>
      </c>
      <c r="H4842" s="4" t="s">
        <v>746</v>
      </c>
      <c r="I4842" s="4" t="s">
        <v>12</v>
      </c>
    </row>
    <row r="4843" spans="1:9" ht="51" x14ac:dyDescent="0.25">
      <c r="A4843" s="4" t="s">
        <v>45</v>
      </c>
      <c r="B4843" s="4" t="s">
        <v>5746</v>
      </c>
      <c r="C4843" s="4" t="s">
        <v>10</v>
      </c>
      <c r="D4843" s="5" t="b">
        <v>0</v>
      </c>
      <c r="E4843" s="4" t="s">
        <v>2418</v>
      </c>
      <c r="F4843" s="6">
        <v>43924</v>
      </c>
      <c r="G4843" s="7">
        <v>1</v>
      </c>
      <c r="H4843" s="4" t="s">
        <v>2451</v>
      </c>
      <c r="I4843" s="4" t="s">
        <v>12</v>
      </c>
    </row>
    <row r="4844" spans="1:9" ht="127.5" x14ac:dyDescent="0.25">
      <c r="A4844" s="4" t="s">
        <v>29</v>
      </c>
      <c r="B4844" s="4" t="s">
        <v>5742</v>
      </c>
      <c r="C4844" s="4" t="s">
        <v>10</v>
      </c>
      <c r="D4844" s="5" t="b">
        <v>1</v>
      </c>
      <c r="E4844" s="4" t="s">
        <v>58</v>
      </c>
      <c r="F4844" s="6">
        <v>43924</v>
      </c>
      <c r="G4844" s="7">
        <v>3</v>
      </c>
      <c r="H4844" s="4" t="s">
        <v>12</v>
      </c>
      <c r="I4844" s="4" t="s">
        <v>2453</v>
      </c>
    </row>
    <row r="4845" spans="1:9" ht="51" x14ac:dyDescent="0.25">
      <c r="A4845" s="4" t="s">
        <v>9</v>
      </c>
      <c r="B4845" s="4" t="s">
        <v>5725</v>
      </c>
      <c r="C4845" s="4" t="s">
        <v>10</v>
      </c>
      <c r="D4845" s="5" t="b">
        <v>0</v>
      </c>
      <c r="E4845" s="4" t="s">
        <v>750</v>
      </c>
      <c r="F4845" s="6">
        <v>43924</v>
      </c>
      <c r="G4845" s="7">
        <v>2</v>
      </c>
      <c r="H4845" s="4" t="s">
        <v>2790</v>
      </c>
      <c r="I4845" s="4" t="s">
        <v>2456</v>
      </c>
    </row>
    <row r="4846" spans="1:9" ht="76.5" x14ac:dyDescent="0.25">
      <c r="A4846" s="4" t="s">
        <v>29</v>
      </c>
      <c r="B4846" s="4" t="s">
        <v>5742</v>
      </c>
      <c r="C4846" s="4" t="s">
        <v>10</v>
      </c>
      <c r="D4846" s="5" t="b">
        <v>1</v>
      </c>
      <c r="E4846" s="4" t="s">
        <v>435</v>
      </c>
      <c r="F4846" s="6">
        <v>43924</v>
      </c>
      <c r="G4846" s="7">
        <v>6</v>
      </c>
      <c r="H4846" s="4" t="s">
        <v>12</v>
      </c>
      <c r="I4846" s="4" t="s">
        <v>2660</v>
      </c>
    </row>
    <row r="4847" spans="1:9" ht="38.25" x14ac:dyDescent="0.25">
      <c r="A4847" s="4" t="s">
        <v>29</v>
      </c>
      <c r="B4847" s="4" t="s">
        <v>5742</v>
      </c>
      <c r="C4847" s="4" t="s">
        <v>10</v>
      </c>
      <c r="D4847" s="5" t="b">
        <v>0</v>
      </c>
      <c r="E4847" s="4" t="s">
        <v>350</v>
      </c>
      <c r="F4847" s="6">
        <v>43924</v>
      </c>
      <c r="G4847" s="7">
        <v>1</v>
      </c>
      <c r="H4847" s="4" t="s">
        <v>12</v>
      </c>
      <c r="I4847" s="4" t="s">
        <v>2661</v>
      </c>
    </row>
    <row r="4848" spans="1:9" x14ac:dyDescent="0.25">
      <c r="A4848" s="4" t="s">
        <v>20</v>
      </c>
      <c r="B4848" s="4" t="s">
        <v>5730</v>
      </c>
      <c r="C4848" s="4" t="s">
        <v>10</v>
      </c>
      <c r="D4848" s="5" t="b">
        <v>1</v>
      </c>
      <c r="E4848" s="4" t="s">
        <v>124</v>
      </c>
      <c r="F4848" s="6">
        <v>43924</v>
      </c>
      <c r="G4848" s="7">
        <v>1</v>
      </c>
      <c r="H4848" s="4" t="s">
        <v>2791</v>
      </c>
      <c r="I4848" s="4" t="s">
        <v>12</v>
      </c>
    </row>
    <row r="4849" spans="1:9" ht="51" x14ac:dyDescent="0.25">
      <c r="A4849" s="4" t="s">
        <v>15</v>
      </c>
      <c r="B4849" s="4" t="s">
        <v>5726</v>
      </c>
      <c r="C4849" s="4" t="s">
        <v>10</v>
      </c>
      <c r="D4849" s="5" t="b">
        <v>1</v>
      </c>
      <c r="E4849" s="4" t="s">
        <v>762</v>
      </c>
      <c r="F4849" s="6">
        <v>43924</v>
      </c>
      <c r="G4849" s="7">
        <v>2</v>
      </c>
      <c r="H4849" s="4"/>
      <c r="I4849" s="4" t="s">
        <v>1768</v>
      </c>
    </row>
    <row r="4850" spans="1:9" ht="51" x14ac:dyDescent="0.25">
      <c r="A4850" s="4" t="s">
        <v>1589</v>
      </c>
      <c r="B4850" s="4" t="s">
        <v>5722</v>
      </c>
      <c r="C4850" s="4" t="s">
        <v>10</v>
      </c>
      <c r="D4850" s="5" t="b">
        <v>1</v>
      </c>
      <c r="E4850" s="4" t="s">
        <v>1769</v>
      </c>
      <c r="F4850" s="6">
        <v>43924</v>
      </c>
      <c r="G4850" s="7">
        <v>4</v>
      </c>
      <c r="H4850" s="4" t="s">
        <v>12</v>
      </c>
      <c r="I4850" s="4" t="s">
        <v>2792</v>
      </c>
    </row>
    <row r="4851" spans="1:9" ht="38.25" x14ac:dyDescent="0.25">
      <c r="A4851" s="4" t="s">
        <v>15</v>
      </c>
      <c r="B4851" s="4" t="s">
        <v>5726</v>
      </c>
      <c r="C4851" s="4" t="s">
        <v>10</v>
      </c>
      <c r="D4851" s="5" t="b">
        <v>1</v>
      </c>
      <c r="E4851" s="4" t="s">
        <v>226</v>
      </c>
      <c r="F4851" s="6">
        <v>43924</v>
      </c>
      <c r="G4851" s="7">
        <v>2</v>
      </c>
      <c r="H4851" s="4"/>
      <c r="I4851" s="4" t="s">
        <v>1772</v>
      </c>
    </row>
    <row r="4852" spans="1:9" ht="102" x14ac:dyDescent="0.25">
      <c r="A4852" s="4" t="s">
        <v>29</v>
      </c>
      <c r="B4852" s="4" t="s">
        <v>5742</v>
      </c>
      <c r="C4852" s="4" t="s">
        <v>10</v>
      </c>
      <c r="D4852" s="5" t="b">
        <v>1</v>
      </c>
      <c r="E4852" s="4" t="s">
        <v>153</v>
      </c>
      <c r="F4852" s="6">
        <v>43924</v>
      </c>
      <c r="G4852" s="7">
        <v>0.5</v>
      </c>
      <c r="H4852" s="4" t="s">
        <v>2793</v>
      </c>
      <c r="I4852" s="4" t="s">
        <v>2463</v>
      </c>
    </row>
    <row r="4853" spans="1:9" ht="38.25" x14ac:dyDescent="0.25">
      <c r="A4853" s="4" t="s">
        <v>48</v>
      </c>
      <c r="B4853" s="4" t="s">
        <v>5728</v>
      </c>
      <c r="C4853" s="4" t="s">
        <v>25</v>
      </c>
      <c r="D4853" s="5" t="b">
        <v>0</v>
      </c>
      <c r="E4853" s="4" t="s">
        <v>342</v>
      </c>
      <c r="F4853" s="6">
        <v>43924</v>
      </c>
      <c r="G4853" s="7">
        <v>1</v>
      </c>
      <c r="H4853" s="4" t="s">
        <v>2794</v>
      </c>
      <c r="I4853" s="4" t="s">
        <v>2464</v>
      </c>
    </row>
    <row r="4854" spans="1:9" ht="102" x14ac:dyDescent="0.25">
      <c r="A4854" s="4" t="s">
        <v>29</v>
      </c>
      <c r="B4854" s="4" t="s">
        <v>5742</v>
      </c>
      <c r="C4854" s="4" t="s">
        <v>10</v>
      </c>
      <c r="D4854" s="5" t="b">
        <v>1</v>
      </c>
      <c r="E4854" s="4" t="s">
        <v>435</v>
      </c>
      <c r="F4854" s="6">
        <v>43924</v>
      </c>
      <c r="G4854" s="7">
        <v>1.5</v>
      </c>
      <c r="H4854" s="4" t="s">
        <v>2795</v>
      </c>
      <c r="I4854" s="4" t="s">
        <v>2667</v>
      </c>
    </row>
    <row r="4855" spans="1:9" ht="38.25" x14ac:dyDescent="0.25">
      <c r="A4855" s="4" t="s">
        <v>45</v>
      </c>
      <c r="B4855" s="4" t="s">
        <v>5746</v>
      </c>
      <c r="C4855" s="4" t="s">
        <v>10</v>
      </c>
      <c r="D4855" s="5" t="b">
        <v>0</v>
      </c>
      <c r="E4855" s="4" t="s">
        <v>2418</v>
      </c>
      <c r="F4855" s="6">
        <v>43924</v>
      </c>
      <c r="G4855" s="7">
        <v>1</v>
      </c>
      <c r="H4855" s="4" t="s">
        <v>12</v>
      </c>
      <c r="I4855" s="4" t="s">
        <v>2465</v>
      </c>
    </row>
    <row r="4856" spans="1:9" ht="25.5" x14ac:dyDescent="0.25">
      <c r="A4856" s="4" t="s">
        <v>48</v>
      </c>
      <c r="B4856" s="4" t="s">
        <v>5728</v>
      </c>
      <c r="C4856" s="4" t="s">
        <v>25</v>
      </c>
      <c r="D4856" s="5" t="b">
        <v>0</v>
      </c>
      <c r="E4856" s="4" t="s">
        <v>342</v>
      </c>
      <c r="F4856" s="6">
        <v>43924</v>
      </c>
      <c r="G4856" s="7">
        <v>1</v>
      </c>
      <c r="H4856" s="4" t="s">
        <v>2796</v>
      </c>
      <c r="I4856" s="4" t="s">
        <v>2468</v>
      </c>
    </row>
    <row r="4857" spans="1:9" ht="25.5" x14ac:dyDescent="0.25">
      <c r="A4857" s="4" t="s">
        <v>29</v>
      </c>
      <c r="B4857" s="4" t="s">
        <v>5742</v>
      </c>
      <c r="C4857" s="4" t="s">
        <v>10</v>
      </c>
      <c r="D4857" s="5" t="b">
        <v>1</v>
      </c>
      <c r="E4857" s="4" t="s">
        <v>298</v>
      </c>
      <c r="F4857" s="6">
        <v>43924</v>
      </c>
      <c r="G4857" s="7">
        <v>2</v>
      </c>
      <c r="H4857" s="4" t="s">
        <v>2797</v>
      </c>
      <c r="I4857" s="4" t="s">
        <v>2469</v>
      </c>
    </row>
    <row r="4858" spans="1:9" x14ac:dyDescent="0.25">
      <c r="A4858" s="4" t="s">
        <v>519</v>
      </c>
      <c r="B4858" s="4" t="s">
        <v>5739</v>
      </c>
      <c r="C4858" s="4" t="s">
        <v>10</v>
      </c>
      <c r="D4858" s="5" t="b">
        <v>1</v>
      </c>
      <c r="E4858" s="4" t="s">
        <v>781</v>
      </c>
      <c r="F4858" s="6">
        <v>43924</v>
      </c>
      <c r="G4858" s="7">
        <v>3.5</v>
      </c>
      <c r="H4858" s="4" t="s">
        <v>12</v>
      </c>
      <c r="I4858" s="4" t="s">
        <v>12</v>
      </c>
    </row>
    <row r="4859" spans="1:9" ht="25.5" x14ac:dyDescent="0.25">
      <c r="A4859" s="4" t="s">
        <v>48</v>
      </c>
      <c r="B4859" s="4" t="s">
        <v>5728</v>
      </c>
      <c r="C4859" s="4" t="s">
        <v>25</v>
      </c>
      <c r="D4859" s="5" t="b">
        <v>0</v>
      </c>
      <c r="E4859" s="4" t="s">
        <v>342</v>
      </c>
      <c r="F4859" s="6">
        <v>43924</v>
      </c>
      <c r="G4859" s="7">
        <v>1</v>
      </c>
      <c r="H4859" s="4" t="s">
        <v>2798</v>
      </c>
      <c r="I4859" s="4" t="s">
        <v>2471</v>
      </c>
    </row>
    <row r="4860" spans="1:9" ht="63.75" x14ac:dyDescent="0.25">
      <c r="A4860" s="4" t="s">
        <v>29</v>
      </c>
      <c r="B4860" s="4" t="s">
        <v>5742</v>
      </c>
      <c r="C4860" s="4" t="s">
        <v>10</v>
      </c>
      <c r="D4860" s="5" t="b">
        <v>1</v>
      </c>
      <c r="E4860" s="4" t="s">
        <v>191</v>
      </c>
      <c r="F4860" s="6">
        <v>43924</v>
      </c>
      <c r="G4860" s="7">
        <v>1</v>
      </c>
      <c r="H4860" s="4" t="s">
        <v>12</v>
      </c>
      <c r="I4860" s="4" t="s">
        <v>2473</v>
      </c>
    </row>
    <row r="4861" spans="1:9" x14ac:dyDescent="0.25">
      <c r="A4861" s="4" t="s">
        <v>48</v>
      </c>
      <c r="B4861" s="4" t="s">
        <v>5728</v>
      </c>
      <c r="C4861" s="4" t="s">
        <v>10</v>
      </c>
      <c r="D4861" s="5" t="b">
        <v>0</v>
      </c>
      <c r="E4861" s="4" t="s">
        <v>360</v>
      </c>
      <c r="F4861" s="6">
        <v>43924</v>
      </c>
      <c r="G4861" s="7">
        <v>2</v>
      </c>
      <c r="H4861" s="4" t="s">
        <v>2474</v>
      </c>
      <c r="I4861" s="4" t="s">
        <v>12</v>
      </c>
    </row>
    <row r="4862" spans="1:9" ht="25.5" x14ac:dyDescent="0.25">
      <c r="A4862" s="4" t="s">
        <v>29</v>
      </c>
      <c r="B4862" s="4" t="s">
        <v>5742</v>
      </c>
      <c r="C4862" s="4" t="s">
        <v>10</v>
      </c>
      <c r="D4862" s="5" t="b">
        <v>0</v>
      </c>
      <c r="E4862" s="4" t="s">
        <v>1783</v>
      </c>
      <c r="F4862" s="6">
        <v>43924</v>
      </c>
      <c r="G4862" s="7">
        <v>1</v>
      </c>
      <c r="H4862" s="4" t="s">
        <v>2799</v>
      </c>
      <c r="I4862" s="4" t="s">
        <v>12</v>
      </c>
    </row>
    <row r="4863" spans="1:9" ht="51" x14ac:dyDescent="0.25">
      <c r="A4863" s="4" t="s">
        <v>45</v>
      </c>
      <c r="B4863" s="4" t="s">
        <v>5746</v>
      </c>
      <c r="C4863" s="4" t="s">
        <v>10</v>
      </c>
      <c r="D4863" s="5" t="b">
        <v>0</v>
      </c>
      <c r="E4863" s="4" t="s">
        <v>2418</v>
      </c>
      <c r="F4863" s="6">
        <v>43924</v>
      </c>
      <c r="G4863" s="7">
        <v>1</v>
      </c>
      <c r="H4863" s="4" t="s">
        <v>2579</v>
      </c>
      <c r="I4863" s="4" t="s">
        <v>12</v>
      </c>
    </row>
    <row r="4864" spans="1:9" x14ac:dyDescent="0.25">
      <c r="A4864" s="4" t="s">
        <v>112</v>
      </c>
      <c r="B4864" s="4" t="s">
        <v>5743</v>
      </c>
      <c r="C4864" s="4" t="s">
        <v>10</v>
      </c>
      <c r="D4864" s="5" t="b">
        <v>1</v>
      </c>
      <c r="E4864" s="4" t="s">
        <v>1007</v>
      </c>
      <c r="F4864" s="6">
        <v>43924</v>
      </c>
      <c r="G4864" s="7">
        <v>1</v>
      </c>
      <c r="H4864" s="4" t="s">
        <v>12</v>
      </c>
      <c r="I4864" s="4" t="s">
        <v>12</v>
      </c>
    </row>
    <row r="4865" spans="1:9" ht="38.25" x14ac:dyDescent="0.25">
      <c r="A4865" s="4" t="s">
        <v>66</v>
      </c>
      <c r="B4865" s="4" t="s">
        <v>5720</v>
      </c>
      <c r="C4865" s="4" t="s">
        <v>10</v>
      </c>
      <c r="D4865" s="5" t="b">
        <v>1</v>
      </c>
      <c r="E4865" s="4" t="s">
        <v>67</v>
      </c>
      <c r="F4865" s="6">
        <v>43924</v>
      </c>
      <c r="G4865" s="7">
        <v>6</v>
      </c>
      <c r="H4865" s="4" t="s">
        <v>12</v>
      </c>
      <c r="I4865" s="4" t="s">
        <v>2476</v>
      </c>
    </row>
    <row r="4866" spans="1:9" ht="38.25" x14ac:dyDescent="0.25">
      <c r="A4866" s="4" t="s">
        <v>29</v>
      </c>
      <c r="B4866" s="4" t="s">
        <v>5742</v>
      </c>
      <c r="C4866" s="4" t="s">
        <v>10</v>
      </c>
      <c r="D4866" s="5" t="b">
        <v>0</v>
      </c>
      <c r="E4866" s="4" t="s">
        <v>449</v>
      </c>
      <c r="F4866" s="6">
        <v>43924</v>
      </c>
      <c r="G4866" s="7">
        <v>0.5</v>
      </c>
      <c r="H4866" s="4" t="s">
        <v>12</v>
      </c>
      <c r="I4866" s="4" t="s">
        <v>2800</v>
      </c>
    </row>
    <row r="4867" spans="1:9" ht="51" x14ac:dyDescent="0.25">
      <c r="A4867" s="4" t="s">
        <v>79</v>
      </c>
      <c r="B4867" s="4" t="s">
        <v>5738</v>
      </c>
      <c r="C4867" s="4" t="s">
        <v>10</v>
      </c>
      <c r="D4867" s="5" t="b">
        <v>1</v>
      </c>
      <c r="E4867" s="4" t="s">
        <v>132</v>
      </c>
      <c r="F4867" s="6">
        <v>43924</v>
      </c>
      <c r="G4867" s="7">
        <v>0</v>
      </c>
      <c r="H4867" s="4" t="s">
        <v>2741</v>
      </c>
      <c r="I4867" s="4" t="s">
        <v>12</v>
      </c>
    </row>
    <row r="4868" spans="1:9" ht="102" x14ac:dyDescent="0.25">
      <c r="A4868" s="4" t="s">
        <v>112</v>
      </c>
      <c r="B4868" s="4" t="s">
        <v>5743</v>
      </c>
      <c r="C4868" s="4" t="s">
        <v>10</v>
      </c>
      <c r="D4868" s="5" t="b">
        <v>1</v>
      </c>
      <c r="E4868" s="4" t="s">
        <v>113</v>
      </c>
      <c r="F4868" s="6">
        <v>43924</v>
      </c>
      <c r="G4868" s="7">
        <v>3</v>
      </c>
      <c r="H4868" s="4" t="s">
        <v>12</v>
      </c>
      <c r="I4868" s="4" t="s">
        <v>2477</v>
      </c>
    </row>
    <row r="4869" spans="1:9" ht="114.75" x14ac:dyDescent="0.25">
      <c r="A4869" s="4" t="s">
        <v>97</v>
      </c>
      <c r="B4869" s="4" t="s">
        <v>5733</v>
      </c>
      <c r="C4869" s="4" t="s">
        <v>10</v>
      </c>
      <c r="D4869" s="5" t="b">
        <v>1</v>
      </c>
      <c r="E4869" s="4" t="s">
        <v>799</v>
      </c>
      <c r="F4869" s="6">
        <v>43924</v>
      </c>
      <c r="G4869" s="7">
        <v>8</v>
      </c>
      <c r="H4869" s="4" t="s">
        <v>12</v>
      </c>
      <c r="I4869" s="4" t="s">
        <v>2478</v>
      </c>
    </row>
    <row r="4870" spans="1:9" ht="25.5" x14ac:dyDescent="0.25">
      <c r="A4870" s="4" t="s">
        <v>48</v>
      </c>
      <c r="B4870" s="4" t="s">
        <v>5728</v>
      </c>
      <c r="C4870" s="4" t="s">
        <v>10</v>
      </c>
      <c r="D4870" s="5" t="b">
        <v>0</v>
      </c>
      <c r="E4870" s="4" t="s">
        <v>263</v>
      </c>
      <c r="F4870" s="6">
        <v>43924</v>
      </c>
      <c r="G4870" s="7">
        <v>0.5</v>
      </c>
      <c r="H4870" s="4" t="s">
        <v>2801</v>
      </c>
      <c r="I4870" s="4" t="s">
        <v>2801</v>
      </c>
    </row>
    <row r="4871" spans="1:9" x14ac:dyDescent="0.25">
      <c r="A4871" s="4" t="s">
        <v>9</v>
      </c>
      <c r="B4871" s="4" t="s">
        <v>5725</v>
      </c>
      <c r="C4871" s="4" t="s">
        <v>10</v>
      </c>
      <c r="D4871" s="5" t="b">
        <v>0</v>
      </c>
      <c r="E4871" s="4" t="s">
        <v>128</v>
      </c>
      <c r="F4871" s="6">
        <v>43925</v>
      </c>
      <c r="G4871" s="7">
        <v>1</v>
      </c>
      <c r="H4871" s="4" t="s">
        <v>2802</v>
      </c>
      <c r="I4871" s="4" t="s">
        <v>12</v>
      </c>
    </row>
    <row r="4872" spans="1:9" ht="25.5" x14ac:dyDescent="0.25">
      <c r="A4872" s="4" t="s">
        <v>9</v>
      </c>
      <c r="B4872" s="4" t="s">
        <v>5725</v>
      </c>
      <c r="C4872" s="4" t="s">
        <v>10</v>
      </c>
      <c r="D4872" s="5" t="b">
        <v>0</v>
      </c>
      <c r="E4872" s="4" t="s">
        <v>274</v>
      </c>
      <c r="F4872" s="6">
        <v>43925</v>
      </c>
      <c r="G4872" s="7">
        <v>1</v>
      </c>
      <c r="H4872" s="4" t="s">
        <v>12</v>
      </c>
      <c r="I4872" s="4" t="s">
        <v>2192</v>
      </c>
    </row>
    <row r="4873" spans="1:9" ht="51" x14ac:dyDescent="0.25">
      <c r="A4873" s="4" t="s">
        <v>97</v>
      </c>
      <c r="B4873" s="4" t="s">
        <v>5733</v>
      </c>
      <c r="C4873" s="4" t="s">
        <v>10</v>
      </c>
      <c r="D4873" s="5" t="b">
        <v>1</v>
      </c>
      <c r="E4873" s="4" t="s">
        <v>98</v>
      </c>
      <c r="F4873" s="6">
        <v>43925</v>
      </c>
      <c r="G4873" s="7">
        <v>2</v>
      </c>
      <c r="H4873" s="4" t="s">
        <v>12</v>
      </c>
      <c r="I4873" s="4" t="s">
        <v>1556</v>
      </c>
    </row>
    <row r="4874" spans="1:9" ht="76.5" x14ac:dyDescent="0.25">
      <c r="A4874" s="4" t="s">
        <v>36</v>
      </c>
      <c r="B4874" s="4" t="s">
        <v>5724</v>
      </c>
      <c r="C4874" s="4" t="s">
        <v>10</v>
      </c>
      <c r="D4874" s="5" t="b">
        <v>0</v>
      </c>
      <c r="E4874" s="4" t="s">
        <v>1045</v>
      </c>
      <c r="F4874" s="6">
        <v>43925</v>
      </c>
      <c r="G4874" s="7">
        <v>0.5</v>
      </c>
      <c r="H4874" s="4" t="s">
        <v>1986</v>
      </c>
      <c r="I4874" s="4" t="s">
        <v>1987</v>
      </c>
    </row>
    <row r="4875" spans="1:9" ht="38.25" x14ac:dyDescent="0.25">
      <c r="A4875" s="4" t="s">
        <v>9</v>
      </c>
      <c r="B4875" s="4" t="s">
        <v>5725</v>
      </c>
      <c r="C4875" s="4" t="s">
        <v>10</v>
      </c>
      <c r="D4875" s="5" t="b">
        <v>0</v>
      </c>
      <c r="E4875" s="4" t="s">
        <v>255</v>
      </c>
      <c r="F4875" s="6">
        <v>43925</v>
      </c>
      <c r="G4875" s="7">
        <v>1</v>
      </c>
      <c r="H4875" s="4" t="s">
        <v>12</v>
      </c>
      <c r="I4875" s="4" t="s">
        <v>2193</v>
      </c>
    </row>
    <row r="4876" spans="1:9" ht="38.25" x14ac:dyDescent="0.25">
      <c r="A4876" s="4" t="s">
        <v>9</v>
      </c>
      <c r="B4876" s="4" t="s">
        <v>5725</v>
      </c>
      <c r="C4876" s="4" t="s">
        <v>10</v>
      </c>
      <c r="D4876" s="5" t="b">
        <v>0</v>
      </c>
      <c r="E4876" s="4" t="s">
        <v>995</v>
      </c>
      <c r="F4876" s="6">
        <v>43925</v>
      </c>
      <c r="G4876" s="7">
        <v>1</v>
      </c>
      <c r="H4876" s="4" t="s">
        <v>12</v>
      </c>
      <c r="I4876" s="4" t="s">
        <v>2193</v>
      </c>
    </row>
    <row r="4877" spans="1:9" ht="25.5" x14ac:dyDescent="0.25">
      <c r="A4877" s="4" t="s">
        <v>9</v>
      </c>
      <c r="B4877" s="4" t="s">
        <v>5725</v>
      </c>
      <c r="C4877" s="4" t="s">
        <v>10</v>
      </c>
      <c r="D4877" s="5" t="b">
        <v>0</v>
      </c>
      <c r="E4877" s="4" t="s">
        <v>274</v>
      </c>
      <c r="F4877" s="6">
        <v>43925</v>
      </c>
      <c r="G4877" s="7">
        <v>1</v>
      </c>
      <c r="H4877" s="4" t="s">
        <v>2194</v>
      </c>
      <c r="I4877" s="4" t="s">
        <v>12</v>
      </c>
    </row>
    <row r="4878" spans="1:9" x14ac:dyDescent="0.25">
      <c r="A4878" s="4" t="s">
        <v>9</v>
      </c>
      <c r="B4878" s="4" t="s">
        <v>5725</v>
      </c>
      <c r="C4878" s="4" t="s">
        <v>10</v>
      </c>
      <c r="D4878" s="5" t="b">
        <v>0</v>
      </c>
      <c r="E4878" s="4" t="s">
        <v>841</v>
      </c>
      <c r="F4878" s="6">
        <v>43925</v>
      </c>
      <c r="G4878" s="7">
        <v>1</v>
      </c>
      <c r="H4878" s="4" t="s">
        <v>2803</v>
      </c>
      <c r="I4878" s="4" t="s">
        <v>12</v>
      </c>
    </row>
    <row r="4879" spans="1:9" x14ac:dyDescent="0.25">
      <c r="A4879" s="4" t="s">
        <v>9</v>
      </c>
      <c r="B4879" s="4" t="s">
        <v>5725</v>
      </c>
      <c r="C4879" s="4" t="s">
        <v>10</v>
      </c>
      <c r="D4879" s="5" t="b">
        <v>0</v>
      </c>
      <c r="E4879" s="4" t="s">
        <v>255</v>
      </c>
      <c r="F4879" s="6">
        <v>43925</v>
      </c>
      <c r="G4879" s="7">
        <v>4</v>
      </c>
      <c r="H4879" s="4" t="s">
        <v>2196</v>
      </c>
      <c r="I4879" s="4" t="s">
        <v>12</v>
      </c>
    </row>
    <row r="4880" spans="1:9" x14ac:dyDescent="0.25">
      <c r="A4880" s="4" t="s">
        <v>36</v>
      </c>
      <c r="B4880" s="4" t="s">
        <v>5724</v>
      </c>
      <c r="C4880" s="4" t="s">
        <v>10</v>
      </c>
      <c r="D4880" s="5" t="b">
        <v>0</v>
      </c>
      <c r="E4880" s="4" t="s">
        <v>1119</v>
      </c>
      <c r="F4880" s="6">
        <v>43925</v>
      </c>
      <c r="G4880" s="7">
        <v>1</v>
      </c>
      <c r="H4880" s="4" t="s">
        <v>2804</v>
      </c>
      <c r="I4880" s="4" t="s">
        <v>12</v>
      </c>
    </row>
    <row r="4881" spans="1:9" x14ac:dyDescent="0.25">
      <c r="A4881" s="4" t="s">
        <v>66</v>
      </c>
      <c r="B4881" s="4" t="s">
        <v>5720</v>
      </c>
      <c r="C4881" s="4" t="s">
        <v>10</v>
      </c>
      <c r="D4881" s="5" t="b">
        <v>0</v>
      </c>
      <c r="E4881" s="4" t="s">
        <v>2805</v>
      </c>
      <c r="F4881" s="6">
        <v>43925</v>
      </c>
      <c r="G4881" s="7">
        <v>1.5</v>
      </c>
      <c r="H4881" s="4" t="s">
        <v>12</v>
      </c>
      <c r="I4881" s="4" t="s">
        <v>12</v>
      </c>
    </row>
    <row r="4882" spans="1:9" x14ac:dyDescent="0.25">
      <c r="A4882" s="4" t="s">
        <v>97</v>
      </c>
      <c r="B4882" s="4" t="s">
        <v>5733</v>
      </c>
      <c r="C4882" s="4" t="s">
        <v>10</v>
      </c>
      <c r="D4882" s="5" t="b">
        <v>1</v>
      </c>
      <c r="E4882" s="4" t="s">
        <v>98</v>
      </c>
      <c r="F4882" s="6">
        <v>43925</v>
      </c>
      <c r="G4882" s="7">
        <v>2</v>
      </c>
      <c r="H4882" s="4" t="s">
        <v>12</v>
      </c>
      <c r="I4882" s="4" t="s">
        <v>12</v>
      </c>
    </row>
    <row r="4883" spans="1:9" ht="25.5" x14ac:dyDescent="0.25">
      <c r="A4883" s="4" t="s">
        <v>9</v>
      </c>
      <c r="B4883" s="4" t="s">
        <v>5725</v>
      </c>
      <c r="C4883" s="4" t="s">
        <v>10</v>
      </c>
      <c r="D4883" s="5" t="b">
        <v>0</v>
      </c>
      <c r="E4883" s="4" t="s">
        <v>274</v>
      </c>
      <c r="F4883" s="6">
        <v>43925</v>
      </c>
      <c r="G4883" s="7">
        <v>1</v>
      </c>
      <c r="H4883" s="4" t="s">
        <v>2197</v>
      </c>
      <c r="I4883" s="4" t="s">
        <v>2197</v>
      </c>
    </row>
    <row r="4884" spans="1:9" ht="38.25" x14ac:dyDescent="0.25">
      <c r="A4884" s="4" t="s">
        <v>9</v>
      </c>
      <c r="B4884" s="4" t="s">
        <v>5725</v>
      </c>
      <c r="C4884" s="4" t="s">
        <v>10</v>
      </c>
      <c r="D4884" s="5" t="b">
        <v>1</v>
      </c>
      <c r="E4884" s="4" t="s">
        <v>1193</v>
      </c>
      <c r="F4884" s="6">
        <v>43925</v>
      </c>
      <c r="G4884" s="7">
        <v>1.5</v>
      </c>
      <c r="H4884" s="4" t="s">
        <v>2806</v>
      </c>
      <c r="I4884" s="4" t="s">
        <v>2807</v>
      </c>
    </row>
    <row r="4885" spans="1:9" ht="38.25" x14ac:dyDescent="0.25">
      <c r="A4885" s="4" t="s">
        <v>9</v>
      </c>
      <c r="B4885" s="4" t="s">
        <v>5725</v>
      </c>
      <c r="C4885" s="4" t="s">
        <v>10</v>
      </c>
      <c r="D4885" s="5" t="b">
        <v>0</v>
      </c>
      <c r="E4885" s="4" t="s">
        <v>237</v>
      </c>
      <c r="F4885" s="6">
        <v>43925</v>
      </c>
      <c r="G4885" s="7">
        <v>1</v>
      </c>
      <c r="H4885" s="4" t="s">
        <v>2808</v>
      </c>
      <c r="I4885" s="4" t="s">
        <v>2199</v>
      </c>
    </row>
    <row r="4886" spans="1:9" ht="25.5" x14ac:dyDescent="0.25">
      <c r="A4886" s="4" t="s">
        <v>9</v>
      </c>
      <c r="B4886" s="4" t="s">
        <v>5725</v>
      </c>
      <c r="C4886" s="4" t="s">
        <v>10</v>
      </c>
      <c r="D4886" s="5" t="b">
        <v>0</v>
      </c>
      <c r="E4886" s="4" t="s">
        <v>274</v>
      </c>
      <c r="F4886" s="6">
        <v>43925</v>
      </c>
      <c r="G4886" s="7">
        <v>3</v>
      </c>
      <c r="H4886" s="4" t="s">
        <v>12</v>
      </c>
      <c r="I4886" s="4" t="s">
        <v>2200</v>
      </c>
    </row>
    <row r="4887" spans="1:9" ht="76.5" x14ac:dyDescent="0.25">
      <c r="A4887" s="4" t="s">
        <v>9</v>
      </c>
      <c r="B4887" s="4" t="s">
        <v>5725</v>
      </c>
      <c r="C4887" s="4" t="s">
        <v>10</v>
      </c>
      <c r="D4887" s="5" t="b">
        <v>0</v>
      </c>
      <c r="E4887" s="4" t="s">
        <v>13</v>
      </c>
      <c r="F4887" s="6">
        <v>43925</v>
      </c>
      <c r="G4887" s="7">
        <v>2</v>
      </c>
      <c r="H4887" s="4" t="s">
        <v>12</v>
      </c>
      <c r="I4887" s="4" t="s">
        <v>28</v>
      </c>
    </row>
    <row r="4888" spans="1:9" ht="38.25" x14ac:dyDescent="0.25">
      <c r="A4888" s="4" t="s">
        <v>48</v>
      </c>
      <c r="B4888" s="4" t="s">
        <v>5728</v>
      </c>
      <c r="C4888" s="4" t="s">
        <v>25</v>
      </c>
      <c r="D4888" s="5" t="b">
        <v>0</v>
      </c>
      <c r="E4888" s="4" t="s">
        <v>342</v>
      </c>
      <c r="F4888" s="6">
        <v>43925</v>
      </c>
      <c r="G4888" s="7">
        <v>0</v>
      </c>
      <c r="H4888" s="4" t="s">
        <v>2809</v>
      </c>
      <c r="I4888" s="4" t="s">
        <v>2325</v>
      </c>
    </row>
    <row r="4889" spans="1:9" x14ac:dyDescent="0.25">
      <c r="A4889" s="4" t="s">
        <v>9</v>
      </c>
      <c r="B4889" s="4" t="s">
        <v>5725</v>
      </c>
      <c r="C4889" s="4" t="s">
        <v>10</v>
      </c>
      <c r="D4889" s="5" t="b">
        <v>0</v>
      </c>
      <c r="E4889" s="4" t="s">
        <v>255</v>
      </c>
      <c r="F4889" s="6">
        <v>43925</v>
      </c>
      <c r="G4889" s="7">
        <v>0.25</v>
      </c>
      <c r="H4889" s="4" t="s">
        <v>2201</v>
      </c>
      <c r="I4889" s="4" t="s">
        <v>12</v>
      </c>
    </row>
    <row r="4890" spans="1:9" ht="38.25" x14ac:dyDescent="0.25">
      <c r="A4890" s="4" t="s">
        <v>9</v>
      </c>
      <c r="B4890" s="4" t="s">
        <v>5725</v>
      </c>
      <c r="C4890" s="4" t="s">
        <v>10</v>
      </c>
      <c r="D4890" s="5" t="b">
        <v>0</v>
      </c>
      <c r="E4890" s="4" t="s">
        <v>995</v>
      </c>
      <c r="F4890" s="6">
        <v>43925</v>
      </c>
      <c r="G4890" s="7">
        <v>1</v>
      </c>
      <c r="H4890" s="4" t="s">
        <v>12</v>
      </c>
      <c r="I4890" s="4" t="s">
        <v>2202</v>
      </c>
    </row>
    <row r="4891" spans="1:9" ht="25.5" x14ac:dyDescent="0.25">
      <c r="A4891" s="4" t="s">
        <v>9</v>
      </c>
      <c r="B4891" s="4" t="s">
        <v>5725</v>
      </c>
      <c r="C4891" s="4" t="s">
        <v>10</v>
      </c>
      <c r="D4891" s="5" t="b">
        <v>0</v>
      </c>
      <c r="E4891" s="4" t="s">
        <v>854</v>
      </c>
      <c r="F4891" s="6">
        <v>43925</v>
      </c>
      <c r="G4891" s="7">
        <v>1</v>
      </c>
      <c r="H4891" s="4" t="s">
        <v>2810</v>
      </c>
      <c r="I4891" s="4" t="s">
        <v>2328</v>
      </c>
    </row>
    <row r="4892" spans="1:9" x14ac:dyDescent="0.25">
      <c r="A4892" s="4" t="s">
        <v>9</v>
      </c>
      <c r="B4892" s="4" t="s">
        <v>5725</v>
      </c>
      <c r="C4892" s="4" t="s">
        <v>10</v>
      </c>
      <c r="D4892" s="5" t="b">
        <v>0</v>
      </c>
      <c r="E4892" s="4" t="s">
        <v>128</v>
      </c>
      <c r="F4892" s="6">
        <v>43925</v>
      </c>
      <c r="G4892" s="7">
        <v>0.25</v>
      </c>
      <c r="H4892" s="4" t="s">
        <v>2204</v>
      </c>
      <c r="I4892" s="4" t="s">
        <v>12</v>
      </c>
    </row>
    <row r="4893" spans="1:9" ht="76.5" x14ac:dyDescent="0.25">
      <c r="A4893" s="4" t="s">
        <v>29</v>
      </c>
      <c r="B4893" s="4" t="s">
        <v>5742</v>
      </c>
      <c r="C4893" s="4" t="s">
        <v>10</v>
      </c>
      <c r="D4893" s="5" t="b">
        <v>1</v>
      </c>
      <c r="E4893" s="4" t="s">
        <v>478</v>
      </c>
      <c r="F4893" s="6">
        <v>43925</v>
      </c>
      <c r="G4893" s="7">
        <v>5.5</v>
      </c>
      <c r="H4893" s="4" t="s">
        <v>2811</v>
      </c>
      <c r="I4893" s="4" t="s">
        <v>2331</v>
      </c>
    </row>
    <row r="4894" spans="1:9" ht="25.5" x14ac:dyDescent="0.25">
      <c r="A4894" s="4" t="s">
        <v>9</v>
      </c>
      <c r="B4894" s="4" t="s">
        <v>5725</v>
      </c>
      <c r="C4894" s="4" t="s">
        <v>10</v>
      </c>
      <c r="D4894" s="5" t="b">
        <v>0</v>
      </c>
      <c r="E4894" s="4" t="s">
        <v>274</v>
      </c>
      <c r="F4894" s="6">
        <v>43925</v>
      </c>
      <c r="G4894" s="7">
        <v>1</v>
      </c>
      <c r="H4894" s="4" t="s">
        <v>1223</v>
      </c>
      <c r="I4894" s="4" t="s">
        <v>12</v>
      </c>
    </row>
    <row r="4895" spans="1:9" ht="25.5" x14ac:dyDescent="0.25">
      <c r="A4895" s="4" t="s">
        <v>9</v>
      </c>
      <c r="B4895" s="4" t="s">
        <v>5725</v>
      </c>
      <c r="C4895" s="4" t="s">
        <v>10</v>
      </c>
      <c r="D4895" s="5" t="b">
        <v>1</v>
      </c>
      <c r="E4895" s="4" t="s">
        <v>27</v>
      </c>
      <c r="F4895" s="6">
        <v>43925</v>
      </c>
      <c r="G4895" s="7">
        <v>4</v>
      </c>
      <c r="H4895" s="4" t="s">
        <v>12</v>
      </c>
      <c r="I4895" s="4" t="s">
        <v>2337</v>
      </c>
    </row>
    <row r="4896" spans="1:9" ht="25.5" x14ac:dyDescent="0.25">
      <c r="A4896" s="4" t="s">
        <v>48</v>
      </c>
      <c r="B4896" s="4" t="s">
        <v>5728</v>
      </c>
      <c r="C4896" s="4" t="s">
        <v>25</v>
      </c>
      <c r="D4896" s="5" t="b">
        <v>0</v>
      </c>
      <c r="E4896" s="4" t="s">
        <v>342</v>
      </c>
      <c r="F4896" s="6">
        <v>43925</v>
      </c>
      <c r="G4896" s="7">
        <v>4</v>
      </c>
      <c r="H4896" s="4" t="s">
        <v>2812</v>
      </c>
      <c r="I4896" s="4" t="s">
        <v>2813</v>
      </c>
    </row>
    <row r="4897" spans="1:9" ht="25.5" x14ac:dyDescent="0.25">
      <c r="A4897" s="4" t="s">
        <v>9</v>
      </c>
      <c r="B4897" s="4" t="s">
        <v>5725</v>
      </c>
      <c r="C4897" s="4" t="s">
        <v>10</v>
      </c>
      <c r="D4897" s="5" t="b">
        <v>0</v>
      </c>
      <c r="E4897" s="4" t="s">
        <v>255</v>
      </c>
      <c r="F4897" s="6">
        <v>43925</v>
      </c>
      <c r="G4897" s="7">
        <v>1</v>
      </c>
      <c r="H4897" s="4" t="s">
        <v>2342</v>
      </c>
      <c r="I4897" s="4" t="s">
        <v>12</v>
      </c>
    </row>
    <row r="4898" spans="1:9" ht="63.75" x14ac:dyDescent="0.25">
      <c r="A4898" s="4" t="s">
        <v>9</v>
      </c>
      <c r="B4898" s="4" t="s">
        <v>5725</v>
      </c>
      <c r="C4898" s="4" t="s">
        <v>10</v>
      </c>
      <c r="D4898" s="5" t="b">
        <v>0</v>
      </c>
      <c r="E4898" s="4" t="s">
        <v>237</v>
      </c>
      <c r="F4898" s="6">
        <v>43925</v>
      </c>
      <c r="G4898" s="7">
        <v>1</v>
      </c>
      <c r="H4898" s="4" t="s">
        <v>12</v>
      </c>
      <c r="I4898" s="4" t="s">
        <v>2206</v>
      </c>
    </row>
    <row r="4899" spans="1:9" ht="38.25" x14ac:dyDescent="0.25">
      <c r="A4899" s="4" t="s">
        <v>9</v>
      </c>
      <c r="B4899" s="4" t="s">
        <v>5725</v>
      </c>
      <c r="C4899" s="4" t="s">
        <v>10</v>
      </c>
      <c r="D4899" s="5" t="b">
        <v>0</v>
      </c>
      <c r="E4899" s="4" t="s">
        <v>274</v>
      </c>
      <c r="F4899" s="6">
        <v>43925</v>
      </c>
      <c r="G4899" s="7">
        <v>1</v>
      </c>
      <c r="H4899" s="4" t="s">
        <v>2207</v>
      </c>
      <c r="I4899" s="4" t="s">
        <v>2208</v>
      </c>
    </row>
    <row r="4900" spans="1:9" x14ac:dyDescent="0.25">
      <c r="A4900" s="4" t="s">
        <v>9</v>
      </c>
      <c r="B4900" s="4" t="s">
        <v>5725</v>
      </c>
      <c r="C4900" s="4" t="s">
        <v>10</v>
      </c>
      <c r="D4900" s="5" t="b">
        <v>1</v>
      </c>
      <c r="E4900" s="4" t="s">
        <v>1193</v>
      </c>
      <c r="F4900" s="6">
        <v>43925</v>
      </c>
      <c r="G4900" s="7">
        <v>2</v>
      </c>
      <c r="H4900" s="4" t="s">
        <v>12</v>
      </c>
      <c r="I4900" s="4" t="s">
        <v>2209</v>
      </c>
    </row>
    <row r="4901" spans="1:9" ht="25.5" x14ac:dyDescent="0.25">
      <c r="A4901" s="4" t="s">
        <v>45</v>
      </c>
      <c r="B4901" s="4" t="s">
        <v>5746</v>
      </c>
      <c r="C4901" s="4" t="s">
        <v>10</v>
      </c>
      <c r="D4901" s="5" t="b">
        <v>0</v>
      </c>
      <c r="E4901" s="4" t="s">
        <v>106</v>
      </c>
      <c r="F4901" s="6">
        <v>43925</v>
      </c>
      <c r="G4901" s="7">
        <v>4</v>
      </c>
      <c r="H4901" s="4" t="s">
        <v>12</v>
      </c>
      <c r="I4901" s="4" t="s">
        <v>12</v>
      </c>
    </row>
    <row r="4902" spans="1:9" x14ac:dyDescent="0.25">
      <c r="A4902" s="4" t="s">
        <v>9</v>
      </c>
      <c r="B4902" s="4" t="s">
        <v>5725</v>
      </c>
      <c r="C4902" s="4" t="s">
        <v>10</v>
      </c>
      <c r="D4902" s="5" t="b">
        <v>0</v>
      </c>
      <c r="E4902" s="4" t="s">
        <v>274</v>
      </c>
      <c r="F4902" s="6">
        <v>43925</v>
      </c>
      <c r="G4902" s="7">
        <v>1</v>
      </c>
      <c r="H4902" s="4" t="s">
        <v>2021</v>
      </c>
      <c r="I4902" s="4" t="s">
        <v>12</v>
      </c>
    </row>
    <row r="4903" spans="1:9" ht="25.5" x14ac:dyDescent="0.25">
      <c r="A4903" s="4" t="s">
        <v>9</v>
      </c>
      <c r="B4903" s="4" t="s">
        <v>5725</v>
      </c>
      <c r="C4903" s="4" t="s">
        <v>10</v>
      </c>
      <c r="D4903" s="5" t="b">
        <v>0</v>
      </c>
      <c r="E4903" s="4" t="s">
        <v>1518</v>
      </c>
      <c r="F4903" s="6">
        <v>43925</v>
      </c>
      <c r="G4903" s="7">
        <v>1</v>
      </c>
      <c r="H4903" s="4" t="s">
        <v>1519</v>
      </c>
      <c r="I4903" s="4" t="s">
        <v>12</v>
      </c>
    </row>
    <row r="4904" spans="1:9" ht="25.5" x14ac:dyDescent="0.25">
      <c r="A4904" s="4" t="s">
        <v>9</v>
      </c>
      <c r="B4904" s="4" t="s">
        <v>5725</v>
      </c>
      <c r="C4904" s="4" t="s">
        <v>10</v>
      </c>
      <c r="D4904" s="5" t="b">
        <v>0</v>
      </c>
      <c r="E4904" s="4" t="s">
        <v>274</v>
      </c>
      <c r="F4904" s="6">
        <v>43925</v>
      </c>
      <c r="G4904" s="7">
        <v>1</v>
      </c>
      <c r="H4904" s="4" t="s">
        <v>12</v>
      </c>
      <c r="I4904" s="4" t="s">
        <v>2210</v>
      </c>
    </row>
    <row r="4905" spans="1:9" ht="25.5" x14ac:dyDescent="0.25">
      <c r="A4905" s="4" t="s">
        <v>9</v>
      </c>
      <c r="B4905" s="4" t="s">
        <v>5725</v>
      </c>
      <c r="C4905" s="4" t="s">
        <v>10</v>
      </c>
      <c r="D4905" s="5" t="b">
        <v>0</v>
      </c>
      <c r="E4905" s="4" t="s">
        <v>128</v>
      </c>
      <c r="F4905" s="6">
        <v>43925</v>
      </c>
      <c r="G4905" s="7">
        <v>0.25</v>
      </c>
      <c r="H4905" s="4" t="s">
        <v>2211</v>
      </c>
      <c r="I4905" s="4" t="s">
        <v>12</v>
      </c>
    </row>
    <row r="4906" spans="1:9" ht="25.5" x14ac:dyDescent="0.25">
      <c r="A4906" s="4" t="s">
        <v>9</v>
      </c>
      <c r="B4906" s="4" t="s">
        <v>5725</v>
      </c>
      <c r="C4906" s="4" t="s">
        <v>10</v>
      </c>
      <c r="D4906" s="5" t="b">
        <v>0</v>
      </c>
      <c r="E4906" s="4" t="s">
        <v>237</v>
      </c>
      <c r="F4906" s="6">
        <v>43925</v>
      </c>
      <c r="G4906" s="7">
        <v>1</v>
      </c>
      <c r="H4906" s="4" t="s">
        <v>1350</v>
      </c>
      <c r="I4906" s="4" t="s">
        <v>12</v>
      </c>
    </row>
    <row r="4907" spans="1:9" x14ac:dyDescent="0.25">
      <c r="A4907" s="4" t="s">
        <v>9</v>
      </c>
      <c r="B4907" s="4" t="s">
        <v>5725</v>
      </c>
      <c r="C4907" s="4" t="s">
        <v>10</v>
      </c>
      <c r="D4907" s="5" t="b">
        <v>0</v>
      </c>
      <c r="E4907" s="4" t="s">
        <v>128</v>
      </c>
      <c r="F4907" s="6">
        <v>43925</v>
      </c>
      <c r="G4907" s="7">
        <v>1</v>
      </c>
      <c r="H4907" s="4" t="s">
        <v>2814</v>
      </c>
      <c r="I4907" s="4" t="s">
        <v>12</v>
      </c>
    </row>
    <row r="4908" spans="1:9" x14ac:dyDescent="0.25">
      <c r="A4908" s="4" t="s">
        <v>79</v>
      </c>
      <c r="B4908" s="4" t="s">
        <v>5738</v>
      </c>
      <c r="C4908" s="4" t="s">
        <v>10</v>
      </c>
      <c r="D4908" s="5" t="b">
        <v>1</v>
      </c>
      <c r="E4908" s="4" t="s">
        <v>175</v>
      </c>
      <c r="F4908" s="6">
        <v>43925</v>
      </c>
      <c r="G4908" s="7">
        <v>1</v>
      </c>
      <c r="H4908" s="4" t="s">
        <v>12</v>
      </c>
      <c r="I4908" s="4" t="s">
        <v>12</v>
      </c>
    </row>
    <row r="4909" spans="1:9" ht="25.5" x14ac:dyDescent="0.25">
      <c r="A4909" s="4" t="s">
        <v>48</v>
      </c>
      <c r="B4909" s="4" t="s">
        <v>5728</v>
      </c>
      <c r="C4909" s="4" t="s">
        <v>10</v>
      </c>
      <c r="D4909" s="5" t="b">
        <v>0</v>
      </c>
      <c r="E4909" s="4" t="s">
        <v>671</v>
      </c>
      <c r="F4909" s="6">
        <v>43925</v>
      </c>
      <c r="G4909" s="7">
        <v>4.75</v>
      </c>
      <c r="H4909" s="4" t="s">
        <v>2815</v>
      </c>
      <c r="I4909" s="4" t="s">
        <v>12</v>
      </c>
    </row>
    <row r="4910" spans="1:9" ht="38.25" x14ac:dyDescent="0.25">
      <c r="A4910" s="4" t="s">
        <v>9</v>
      </c>
      <c r="B4910" s="4" t="s">
        <v>5725</v>
      </c>
      <c r="C4910" s="4" t="s">
        <v>10</v>
      </c>
      <c r="D4910" s="5" t="b">
        <v>0</v>
      </c>
      <c r="E4910" s="4" t="s">
        <v>995</v>
      </c>
      <c r="F4910" s="6">
        <v>43925</v>
      </c>
      <c r="G4910" s="7">
        <v>0.25</v>
      </c>
      <c r="H4910" s="4" t="s">
        <v>2374</v>
      </c>
      <c r="I4910" s="4" t="s">
        <v>12</v>
      </c>
    </row>
    <row r="4911" spans="1:9" ht="38.25" x14ac:dyDescent="0.25">
      <c r="A4911" s="4" t="s">
        <v>9</v>
      </c>
      <c r="B4911" s="4" t="s">
        <v>5725</v>
      </c>
      <c r="C4911" s="4" t="s">
        <v>10</v>
      </c>
      <c r="D4911" s="5" t="b">
        <v>0</v>
      </c>
      <c r="E4911" s="4" t="s">
        <v>841</v>
      </c>
      <c r="F4911" s="6">
        <v>43925</v>
      </c>
      <c r="G4911" s="7">
        <v>1</v>
      </c>
      <c r="H4911" s="4" t="s">
        <v>12</v>
      </c>
      <c r="I4911" s="4" t="s">
        <v>2215</v>
      </c>
    </row>
    <row r="4912" spans="1:9" x14ac:dyDescent="0.25">
      <c r="A4912" s="4" t="s">
        <v>9</v>
      </c>
      <c r="B4912" s="4" t="s">
        <v>5725</v>
      </c>
      <c r="C4912" s="4" t="s">
        <v>10</v>
      </c>
      <c r="D4912" s="5" t="b">
        <v>0</v>
      </c>
      <c r="E4912" s="4" t="s">
        <v>77</v>
      </c>
      <c r="F4912" s="6">
        <v>43925</v>
      </c>
      <c r="G4912" s="7">
        <v>1</v>
      </c>
      <c r="H4912" s="4" t="s">
        <v>2216</v>
      </c>
      <c r="I4912" s="4" t="s">
        <v>12</v>
      </c>
    </row>
    <row r="4913" spans="1:9" ht="25.5" x14ac:dyDescent="0.25">
      <c r="A4913" s="4" t="s">
        <v>36</v>
      </c>
      <c r="B4913" s="4" t="s">
        <v>5724</v>
      </c>
      <c r="C4913" s="4" t="s">
        <v>10</v>
      </c>
      <c r="D4913" s="5" t="b">
        <v>0</v>
      </c>
      <c r="E4913" s="4" t="s">
        <v>1045</v>
      </c>
      <c r="F4913" s="6">
        <v>43925</v>
      </c>
      <c r="G4913" s="7">
        <v>0.5</v>
      </c>
      <c r="H4913" s="4" t="s">
        <v>2636</v>
      </c>
      <c r="I4913" s="4" t="s">
        <v>12</v>
      </c>
    </row>
    <row r="4914" spans="1:9" ht="25.5" x14ac:dyDescent="0.25">
      <c r="A4914" s="4" t="s">
        <v>9</v>
      </c>
      <c r="B4914" s="4" t="s">
        <v>5725</v>
      </c>
      <c r="C4914" s="4" t="s">
        <v>10</v>
      </c>
      <c r="D4914" s="5" t="b">
        <v>0</v>
      </c>
      <c r="E4914" s="4" t="s">
        <v>237</v>
      </c>
      <c r="F4914" s="6">
        <v>43925</v>
      </c>
      <c r="G4914" s="7">
        <v>1</v>
      </c>
      <c r="H4914" s="4" t="s">
        <v>2816</v>
      </c>
      <c r="I4914" s="4" t="s">
        <v>2816</v>
      </c>
    </row>
    <row r="4915" spans="1:9" ht="51" x14ac:dyDescent="0.25">
      <c r="A4915" s="4" t="s">
        <v>36</v>
      </c>
      <c r="B4915" s="4" t="s">
        <v>5724</v>
      </c>
      <c r="C4915" s="4" t="s">
        <v>10</v>
      </c>
      <c r="D4915" s="5" t="b">
        <v>1</v>
      </c>
      <c r="E4915" s="4" t="s">
        <v>194</v>
      </c>
      <c r="F4915" s="6">
        <v>43925</v>
      </c>
      <c r="G4915" s="7">
        <v>1</v>
      </c>
      <c r="H4915" s="4" t="s">
        <v>12</v>
      </c>
      <c r="I4915" s="4" t="s">
        <v>2381</v>
      </c>
    </row>
    <row r="4916" spans="1:9" ht="25.5" x14ac:dyDescent="0.25">
      <c r="A4916" s="4" t="s">
        <v>9</v>
      </c>
      <c r="B4916" s="4" t="s">
        <v>5725</v>
      </c>
      <c r="C4916" s="4" t="s">
        <v>10</v>
      </c>
      <c r="D4916" s="5" t="b">
        <v>0</v>
      </c>
      <c r="E4916" s="4" t="s">
        <v>128</v>
      </c>
      <c r="F4916" s="6">
        <v>43925</v>
      </c>
      <c r="G4916" s="7">
        <v>1</v>
      </c>
      <c r="H4916" s="4" t="s">
        <v>2217</v>
      </c>
      <c r="I4916" s="4" t="s">
        <v>12</v>
      </c>
    </row>
    <row r="4917" spans="1:9" x14ac:dyDescent="0.25">
      <c r="A4917" s="4" t="s">
        <v>9</v>
      </c>
      <c r="B4917" s="4" t="s">
        <v>5725</v>
      </c>
      <c r="C4917" s="4" t="s">
        <v>10</v>
      </c>
      <c r="D4917" s="5" t="b">
        <v>0</v>
      </c>
      <c r="E4917" s="4" t="s">
        <v>128</v>
      </c>
      <c r="F4917" s="6">
        <v>43925</v>
      </c>
      <c r="G4917" s="7">
        <v>4</v>
      </c>
      <c r="H4917" s="4" t="s">
        <v>2218</v>
      </c>
      <c r="I4917" s="4" t="s">
        <v>2218</v>
      </c>
    </row>
    <row r="4918" spans="1:9" x14ac:dyDescent="0.25">
      <c r="A4918" s="4" t="s">
        <v>186</v>
      </c>
      <c r="B4918" s="4" t="s">
        <v>5744</v>
      </c>
      <c r="C4918" s="4" t="s">
        <v>10</v>
      </c>
      <c r="D4918" s="5" t="b">
        <v>1</v>
      </c>
      <c r="E4918" s="4" t="s">
        <v>615</v>
      </c>
      <c r="F4918" s="6">
        <v>43925</v>
      </c>
      <c r="G4918" s="7">
        <v>2</v>
      </c>
      <c r="H4918" s="4" t="s">
        <v>12</v>
      </c>
      <c r="I4918" s="4" t="s">
        <v>12</v>
      </c>
    </row>
    <row r="4919" spans="1:9" ht="25.5" x14ac:dyDescent="0.25">
      <c r="A4919" s="4" t="s">
        <v>9</v>
      </c>
      <c r="B4919" s="4" t="s">
        <v>5725</v>
      </c>
      <c r="C4919" s="4" t="s">
        <v>10</v>
      </c>
      <c r="D4919" s="5" t="b">
        <v>0</v>
      </c>
      <c r="E4919" s="4" t="s">
        <v>995</v>
      </c>
      <c r="F4919" s="6">
        <v>43925</v>
      </c>
      <c r="G4919" s="7">
        <v>0.25</v>
      </c>
      <c r="H4919" s="4" t="s">
        <v>2219</v>
      </c>
      <c r="I4919" s="4" t="s">
        <v>12</v>
      </c>
    </row>
    <row r="4920" spans="1:9" x14ac:dyDescent="0.25">
      <c r="A4920" s="4" t="s">
        <v>9</v>
      </c>
      <c r="B4920" s="4" t="s">
        <v>5725</v>
      </c>
      <c r="C4920" s="4" t="s">
        <v>10</v>
      </c>
      <c r="D4920" s="5" t="b">
        <v>0</v>
      </c>
      <c r="E4920" s="4" t="s">
        <v>274</v>
      </c>
      <c r="F4920" s="6">
        <v>43925</v>
      </c>
      <c r="G4920" s="7">
        <v>1</v>
      </c>
      <c r="H4920" s="4" t="s">
        <v>12</v>
      </c>
      <c r="I4920" s="4" t="s">
        <v>2817</v>
      </c>
    </row>
    <row r="4921" spans="1:9" ht="25.5" x14ac:dyDescent="0.25">
      <c r="A4921" s="4" t="s">
        <v>9</v>
      </c>
      <c r="B4921" s="4" t="s">
        <v>5725</v>
      </c>
      <c r="C4921" s="4" t="s">
        <v>10</v>
      </c>
      <c r="D4921" s="5" t="b">
        <v>0</v>
      </c>
      <c r="E4921" s="4" t="s">
        <v>128</v>
      </c>
      <c r="F4921" s="6">
        <v>43925</v>
      </c>
      <c r="G4921" s="7">
        <v>1</v>
      </c>
      <c r="H4921" s="4" t="s">
        <v>12</v>
      </c>
      <c r="I4921" s="4" t="s">
        <v>2221</v>
      </c>
    </row>
    <row r="4922" spans="1:9" x14ac:dyDescent="0.25">
      <c r="A4922" s="4" t="s">
        <v>29</v>
      </c>
      <c r="B4922" s="4" t="s">
        <v>5742</v>
      </c>
      <c r="C4922" s="4" t="s">
        <v>10</v>
      </c>
      <c r="D4922" s="5" t="b">
        <v>0</v>
      </c>
      <c r="E4922" s="4" t="s">
        <v>379</v>
      </c>
      <c r="F4922" s="6">
        <v>43925</v>
      </c>
      <c r="G4922" s="7">
        <v>0.25</v>
      </c>
      <c r="H4922" s="4" t="s">
        <v>2818</v>
      </c>
      <c r="I4922" s="4" t="s">
        <v>12</v>
      </c>
    </row>
    <row r="4923" spans="1:9" ht="25.5" x14ac:dyDescent="0.25">
      <c r="A4923" s="4" t="s">
        <v>9</v>
      </c>
      <c r="B4923" s="4" t="s">
        <v>5725</v>
      </c>
      <c r="C4923" s="4" t="s">
        <v>10</v>
      </c>
      <c r="D4923" s="5" t="b">
        <v>0</v>
      </c>
      <c r="E4923" s="4" t="s">
        <v>854</v>
      </c>
      <c r="F4923" s="6">
        <v>43925</v>
      </c>
      <c r="G4923" s="7">
        <v>1</v>
      </c>
      <c r="H4923" s="4" t="s">
        <v>2819</v>
      </c>
      <c r="I4923" s="4" t="s">
        <v>12</v>
      </c>
    </row>
    <row r="4924" spans="1:9" ht="51" x14ac:dyDescent="0.25">
      <c r="A4924" s="4" t="s">
        <v>9</v>
      </c>
      <c r="B4924" s="4" t="s">
        <v>5725</v>
      </c>
      <c r="C4924" s="4" t="s">
        <v>10</v>
      </c>
      <c r="D4924" s="5" t="b">
        <v>0</v>
      </c>
      <c r="E4924" s="4" t="s">
        <v>128</v>
      </c>
      <c r="F4924" s="6">
        <v>43925</v>
      </c>
      <c r="G4924" s="7">
        <v>1</v>
      </c>
      <c r="H4924" s="4" t="s">
        <v>12</v>
      </c>
      <c r="I4924" s="4" t="s">
        <v>2223</v>
      </c>
    </row>
    <row r="4925" spans="1:9" ht="76.5" x14ac:dyDescent="0.25">
      <c r="A4925" s="4" t="s">
        <v>29</v>
      </c>
      <c r="B4925" s="4" t="s">
        <v>5742</v>
      </c>
      <c r="C4925" s="4" t="s">
        <v>10</v>
      </c>
      <c r="D4925" s="5" t="b">
        <v>1</v>
      </c>
      <c r="E4925" s="4" t="s">
        <v>478</v>
      </c>
      <c r="F4925" s="6">
        <v>43925</v>
      </c>
      <c r="G4925" s="7">
        <v>3.5</v>
      </c>
      <c r="H4925" s="4" t="s">
        <v>12</v>
      </c>
      <c r="I4925" s="4" t="s">
        <v>2415</v>
      </c>
    </row>
    <row r="4926" spans="1:9" x14ac:dyDescent="0.25">
      <c r="A4926" s="4" t="s">
        <v>9</v>
      </c>
      <c r="B4926" s="4" t="s">
        <v>5725</v>
      </c>
      <c r="C4926" s="4" t="s">
        <v>10</v>
      </c>
      <c r="D4926" s="5" t="b">
        <v>0</v>
      </c>
      <c r="E4926" s="4" t="s">
        <v>255</v>
      </c>
      <c r="F4926" s="6">
        <v>43925</v>
      </c>
      <c r="G4926" s="7">
        <v>0.25</v>
      </c>
      <c r="H4926" s="4" t="s">
        <v>2224</v>
      </c>
      <c r="I4926" s="4" t="s">
        <v>12</v>
      </c>
    </row>
    <row r="4927" spans="1:9" ht="25.5" x14ac:dyDescent="0.25">
      <c r="A4927" s="4" t="s">
        <v>9</v>
      </c>
      <c r="B4927" s="4" t="s">
        <v>5725</v>
      </c>
      <c r="C4927" s="4" t="s">
        <v>10</v>
      </c>
      <c r="D4927" s="5" t="b">
        <v>0</v>
      </c>
      <c r="E4927" s="4" t="s">
        <v>77</v>
      </c>
      <c r="F4927" s="6">
        <v>43925</v>
      </c>
      <c r="G4927" s="7">
        <v>1</v>
      </c>
      <c r="H4927" s="4" t="s">
        <v>1304</v>
      </c>
      <c r="I4927" s="4" t="s">
        <v>1304</v>
      </c>
    </row>
    <row r="4928" spans="1:9" ht="89.25" x14ac:dyDescent="0.25">
      <c r="A4928" s="4" t="s">
        <v>9</v>
      </c>
      <c r="B4928" s="4" t="s">
        <v>5725</v>
      </c>
      <c r="C4928" s="4" t="s">
        <v>10</v>
      </c>
      <c r="D4928" s="5" t="b">
        <v>0</v>
      </c>
      <c r="E4928" s="4" t="s">
        <v>1198</v>
      </c>
      <c r="F4928" s="6">
        <v>43925</v>
      </c>
      <c r="G4928" s="7">
        <v>5</v>
      </c>
      <c r="H4928" s="4" t="s">
        <v>2820</v>
      </c>
      <c r="I4928" s="4" t="s">
        <v>12</v>
      </c>
    </row>
    <row r="4929" spans="1:9" x14ac:dyDescent="0.25">
      <c r="A4929" s="4" t="s">
        <v>9</v>
      </c>
      <c r="B4929" s="4" t="s">
        <v>5725</v>
      </c>
      <c r="C4929" s="4" t="s">
        <v>10</v>
      </c>
      <c r="D4929" s="5" t="b">
        <v>0</v>
      </c>
      <c r="E4929" s="4" t="s">
        <v>128</v>
      </c>
      <c r="F4929" s="6">
        <v>43925</v>
      </c>
      <c r="G4929" s="7">
        <v>1</v>
      </c>
      <c r="H4929" s="4" t="s">
        <v>12</v>
      </c>
      <c r="I4929" s="4" t="s">
        <v>2228</v>
      </c>
    </row>
    <row r="4930" spans="1:9" ht="51" x14ac:dyDescent="0.25">
      <c r="A4930" s="4" t="s">
        <v>9</v>
      </c>
      <c r="B4930" s="4" t="s">
        <v>5725</v>
      </c>
      <c r="C4930" s="4" t="s">
        <v>10</v>
      </c>
      <c r="D4930" s="5" t="b">
        <v>0</v>
      </c>
      <c r="E4930" s="4" t="s">
        <v>77</v>
      </c>
      <c r="F4930" s="6">
        <v>43925</v>
      </c>
      <c r="G4930" s="7">
        <v>4</v>
      </c>
      <c r="H4930" s="4" t="s">
        <v>2821</v>
      </c>
      <c r="I4930" s="4" t="s">
        <v>2230</v>
      </c>
    </row>
    <row r="4931" spans="1:9" x14ac:dyDescent="0.25">
      <c r="A4931" s="4" t="s">
        <v>9</v>
      </c>
      <c r="B4931" s="4" t="s">
        <v>5725</v>
      </c>
      <c r="C4931" s="4" t="s">
        <v>10</v>
      </c>
      <c r="D4931" s="5" t="b">
        <v>0</v>
      </c>
      <c r="E4931" s="4" t="s">
        <v>77</v>
      </c>
      <c r="F4931" s="6">
        <v>43925</v>
      </c>
      <c r="G4931" s="7">
        <v>0.25</v>
      </c>
      <c r="H4931" s="4" t="s">
        <v>1314</v>
      </c>
      <c r="I4931" s="4" t="s">
        <v>12</v>
      </c>
    </row>
    <row r="4932" spans="1:9" ht="25.5" x14ac:dyDescent="0.25">
      <c r="A4932" s="4" t="s">
        <v>9</v>
      </c>
      <c r="B4932" s="4" t="s">
        <v>5725</v>
      </c>
      <c r="C4932" s="4" t="s">
        <v>10</v>
      </c>
      <c r="D4932" s="5" t="b">
        <v>0</v>
      </c>
      <c r="E4932" s="4" t="s">
        <v>77</v>
      </c>
      <c r="F4932" s="6">
        <v>43925</v>
      </c>
      <c r="G4932" s="7">
        <v>1</v>
      </c>
      <c r="H4932" s="4" t="s">
        <v>2429</v>
      </c>
      <c r="I4932" s="4" t="s">
        <v>12</v>
      </c>
    </row>
    <row r="4933" spans="1:9" ht="38.25" x14ac:dyDescent="0.25">
      <c r="A4933" s="4" t="s">
        <v>79</v>
      </c>
      <c r="B4933" s="4" t="s">
        <v>5738</v>
      </c>
      <c r="C4933" s="4" t="s">
        <v>10</v>
      </c>
      <c r="D4933" s="5" t="b">
        <v>1</v>
      </c>
      <c r="E4933" s="4" t="s">
        <v>695</v>
      </c>
      <c r="F4933" s="6">
        <v>43925</v>
      </c>
      <c r="G4933" s="7">
        <v>2</v>
      </c>
      <c r="H4933" s="4" t="s">
        <v>2822</v>
      </c>
      <c r="I4933" s="4" t="s">
        <v>2431</v>
      </c>
    </row>
    <row r="4934" spans="1:9" ht="25.5" x14ac:dyDescent="0.25">
      <c r="A4934" s="4" t="s">
        <v>9</v>
      </c>
      <c r="B4934" s="4" t="s">
        <v>5725</v>
      </c>
      <c r="C4934" s="4" t="s">
        <v>10</v>
      </c>
      <c r="D4934" s="5" t="b">
        <v>0</v>
      </c>
      <c r="E4934" s="4" t="s">
        <v>274</v>
      </c>
      <c r="F4934" s="6">
        <v>43925</v>
      </c>
      <c r="G4934" s="7">
        <v>0.25</v>
      </c>
      <c r="H4934" s="4" t="s">
        <v>2823</v>
      </c>
      <c r="I4934" s="4" t="s">
        <v>12</v>
      </c>
    </row>
    <row r="4935" spans="1:9" ht="51" x14ac:dyDescent="0.25">
      <c r="A4935" s="4" t="s">
        <v>9</v>
      </c>
      <c r="B4935" s="4" t="s">
        <v>5725</v>
      </c>
      <c r="C4935" s="4" t="s">
        <v>10</v>
      </c>
      <c r="D4935" s="5" t="b">
        <v>0</v>
      </c>
      <c r="E4935" s="4" t="s">
        <v>274</v>
      </c>
      <c r="F4935" s="6">
        <v>43925</v>
      </c>
      <c r="G4935" s="7">
        <v>4</v>
      </c>
      <c r="H4935" s="4" t="s">
        <v>2824</v>
      </c>
      <c r="I4935" s="4" t="s">
        <v>12</v>
      </c>
    </row>
    <row r="4936" spans="1:9" x14ac:dyDescent="0.25">
      <c r="A4936" s="4" t="s">
        <v>9</v>
      </c>
      <c r="B4936" s="4" t="s">
        <v>5725</v>
      </c>
      <c r="C4936" s="4" t="s">
        <v>10</v>
      </c>
      <c r="D4936" s="5" t="b">
        <v>0</v>
      </c>
      <c r="E4936" s="4" t="s">
        <v>995</v>
      </c>
      <c r="F4936" s="6">
        <v>43925</v>
      </c>
      <c r="G4936" s="7">
        <v>4</v>
      </c>
      <c r="H4936" s="4" t="s">
        <v>2232</v>
      </c>
      <c r="I4936" s="4" t="s">
        <v>12</v>
      </c>
    </row>
    <row r="4937" spans="1:9" ht="25.5" x14ac:dyDescent="0.25">
      <c r="A4937" s="4" t="s">
        <v>79</v>
      </c>
      <c r="B4937" s="4" t="s">
        <v>5738</v>
      </c>
      <c r="C4937" s="4" t="s">
        <v>10</v>
      </c>
      <c r="D4937" s="5" t="b">
        <v>1</v>
      </c>
      <c r="E4937" s="4" t="s">
        <v>1748</v>
      </c>
      <c r="F4937" s="6">
        <v>43925</v>
      </c>
      <c r="G4937" s="7">
        <v>5</v>
      </c>
      <c r="H4937" s="4" t="s">
        <v>12</v>
      </c>
      <c r="I4937" s="4" t="s">
        <v>2445</v>
      </c>
    </row>
    <row r="4938" spans="1:9" ht="25.5" x14ac:dyDescent="0.25">
      <c r="A4938" s="4" t="s">
        <v>9</v>
      </c>
      <c r="B4938" s="4" t="s">
        <v>5725</v>
      </c>
      <c r="C4938" s="4" t="s">
        <v>10</v>
      </c>
      <c r="D4938" s="5" t="b">
        <v>0</v>
      </c>
      <c r="E4938" s="4" t="s">
        <v>237</v>
      </c>
      <c r="F4938" s="6">
        <v>43925</v>
      </c>
      <c r="G4938" s="7">
        <v>1</v>
      </c>
      <c r="H4938" s="4" t="s">
        <v>12</v>
      </c>
      <c r="I4938" s="4" t="s">
        <v>2234</v>
      </c>
    </row>
    <row r="4939" spans="1:9" ht="25.5" x14ac:dyDescent="0.25">
      <c r="A4939" s="4" t="s">
        <v>9</v>
      </c>
      <c r="B4939" s="4" t="s">
        <v>5725</v>
      </c>
      <c r="C4939" s="4" t="s">
        <v>10</v>
      </c>
      <c r="D4939" s="5" t="b">
        <v>0</v>
      </c>
      <c r="E4939" s="4" t="s">
        <v>128</v>
      </c>
      <c r="F4939" s="6">
        <v>43925</v>
      </c>
      <c r="G4939" s="7">
        <v>1</v>
      </c>
      <c r="H4939" s="4" t="s">
        <v>2825</v>
      </c>
      <c r="I4939" s="4" t="s">
        <v>12</v>
      </c>
    </row>
    <row r="4940" spans="1:9" ht="38.25" x14ac:dyDescent="0.25">
      <c r="A4940" s="4" t="s">
        <v>9</v>
      </c>
      <c r="B4940" s="4" t="s">
        <v>5725</v>
      </c>
      <c r="C4940" s="4" t="s">
        <v>10</v>
      </c>
      <c r="D4940" s="5" t="b">
        <v>0</v>
      </c>
      <c r="E4940" s="4" t="s">
        <v>128</v>
      </c>
      <c r="F4940" s="6">
        <v>43925</v>
      </c>
      <c r="G4940" s="7">
        <v>1</v>
      </c>
      <c r="H4940" s="4" t="s">
        <v>12</v>
      </c>
      <c r="I4940" s="4" t="s">
        <v>2235</v>
      </c>
    </row>
    <row r="4941" spans="1:9" x14ac:dyDescent="0.25">
      <c r="A4941" s="4" t="s">
        <v>9</v>
      </c>
      <c r="B4941" s="4" t="s">
        <v>5725</v>
      </c>
      <c r="C4941" s="4" t="s">
        <v>10</v>
      </c>
      <c r="D4941" s="5" t="b">
        <v>0</v>
      </c>
      <c r="E4941" s="4" t="s">
        <v>101</v>
      </c>
      <c r="F4941" s="6">
        <v>43925</v>
      </c>
      <c r="G4941" s="7">
        <v>1</v>
      </c>
      <c r="H4941" s="4" t="s">
        <v>2236</v>
      </c>
      <c r="I4941" s="4" t="s">
        <v>12</v>
      </c>
    </row>
    <row r="4942" spans="1:9" ht="38.25" x14ac:dyDescent="0.25">
      <c r="A4942" s="4" t="s">
        <v>66</v>
      </c>
      <c r="B4942" s="4" t="s">
        <v>5720</v>
      </c>
      <c r="C4942" s="4" t="s">
        <v>10</v>
      </c>
      <c r="D4942" s="5" t="b">
        <v>1</v>
      </c>
      <c r="E4942" s="4" t="s">
        <v>67</v>
      </c>
      <c r="F4942" s="6">
        <v>43925</v>
      </c>
      <c r="G4942" s="7">
        <v>2</v>
      </c>
      <c r="H4942" s="4" t="s">
        <v>12</v>
      </c>
      <c r="I4942" s="4" t="s">
        <v>2476</v>
      </c>
    </row>
    <row r="4943" spans="1:9" ht="51" x14ac:dyDescent="0.25">
      <c r="A4943" s="4" t="s">
        <v>79</v>
      </c>
      <c r="B4943" s="4" t="s">
        <v>5738</v>
      </c>
      <c r="C4943" s="4" t="s">
        <v>10</v>
      </c>
      <c r="D4943" s="5" t="b">
        <v>1</v>
      </c>
      <c r="E4943" s="4" t="s">
        <v>132</v>
      </c>
      <c r="F4943" s="6">
        <v>43925</v>
      </c>
      <c r="G4943" s="7">
        <v>4.5</v>
      </c>
      <c r="H4943" s="4" t="s">
        <v>2741</v>
      </c>
      <c r="I4943" s="4" t="s">
        <v>12</v>
      </c>
    </row>
    <row r="4944" spans="1:9" ht="38.25" x14ac:dyDescent="0.25">
      <c r="A4944" s="4" t="s">
        <v>9</v>
      </c>
      <c r="B4944" s="4" t="s">
        <v>5725</v>
      </c>
      <c r="C4944" s="4" t="s">
        <v>10</v>
      </c>
      <c r="D4944" s="5" t="b">
        <v>0</v>
      </c>
      <c r="E4944" s="4" t="s">
        <v>255</v>
      </c>
      <c r="F4944" s="6">
        <v>43925</v>
      </c>
      <c r="G4944" s="7">
        <v>0.25</v>
      </c>
      <c r="H4944" s="4" t="s">
        <v>2826</v>
      </c>
      <c r="I4944" s="4" t="s">
        <v>12</v>
      </c>
    </row>
    <row r="4945" spans="1:9" x14ac:dyDescent="0.25">
      <c r="A4945" s="4" t="s">
        <v>9</v>
      </c>
      <c r="B4945" s="4" t="s">
        <v>5725</v>
      </c>
      <c r="C4945" s="4" t="s">
        <v>10</v>
      </c>
      <c r="D4945" s="5" t="b">
        <v>0</v>
      </c>
      <c r="E4945" s="4" t="s">
        <v>128</v>
      </c>
      <c r="F4945" s="6">
        <v>43925</v>
      </c>
      <c r="G4945" s="7">
        <v>1</v>
      </c>
      <c r="H4945" s="4" t="s">
        <v>12</v>
      </c>
      <c r="I4945" s="4" t="s">
        <v>2827</v>
      </c>
    </row>
    <row r="4946" spans="1:9" ht="51" x14ac:dyDescent="0.25">
      <c r="A4946" s="4" t="s">
        <v>97</v>
      </c>
      <c r="B4946" s="4" t="s">
        <v>5733</v>
      </c>
      <c r="C4946" s="4" t="s">
        <v>10</v>
      </c>
      <c r="D4946" s="5" t="b">
        <v>1</v>
      </c>
      <c r="E4946" s="4" t="s">
        <v>98</v>
      </c>
      <c r="F4946" s="6">
        <v>43926</v>
      </c>
      <c r="G4946" s="7">
        <v>2</v>
      </c>
      <c r="H4946" s="4" t="s">
        <v>12</v>
      </c>
      <c r="I4946" s="4" t="s">
        <v>1556</v>
      </c>
    </row>
    <row r="4947" spans="1:9" ht="25.5" x14ac:dyDescent="0.25">
      <c r="A4947" s="4" t="s">
        <v>9</v>
      </c>
      <c r="B4947" s="4" t="s">
        <v>5725</v>
      </c>
      <c r="C4947" s="4" t="s">
        <v>10</v>
      </c>
      <c r="D4947" s="5" t="b">
        <v>0</v>
      </c>
      <c r="E4947" s="4" t="s">
        <v>274</v>
      </c>
      <c r="F4947" s="6">
        <v>43926</v>
      </c>
      <c r="G4947" s="7">
        <v>1</v>
      </c>
      <c r="H4947" s="4" t="s">
        <v>12</v>
      </c>
      <c r="I4947" s="4" t="s">
        <v>2828</v>
      </c>
    </row>
    <row r="4948" spans="1:9" ht="25.5" x14ac:dyDescent="0.25">
      <c r="A4948" s="4" t="s">
        <v>9</v>
      </c>
      <c r="B4948" s="4" t="s">
        <v>5725</v>
      </c>
      <c r="C4948" s="4" t="s">
        <v>10</v>
      </c>
      <c r="D4948" s="5" t="b">
        <v>0</v>
      </c>
      <c r="E4948" s="4" t="s">
        <v>1518</v>
      </c>
      <c r="F4948" s="6">
        <v>43926</v>
      </c>
      <c r="G4948" s="7">
        <v>1</v>
      </c>
      <c r="H4948" s="4" t="s">
        <v>2829</v>
      </c>
      <c r="I4948" s="4" t="s">
        <v>12</v>
      </c>
    </row>
    <row r="4949" spans="1:9" ht="25.5" x14ac:dyDescent="0.25">
      <c r="A4949" s="4" t="s">
        <v>9</v>
      </c>
      <c r="B4949" s="4" t="s">
        <v>5725</v>
      </c>
      <c r="C4949" s="4" t="s">
        <v>10</v>
      </c>
      <c r="D4949" s="5" t="b">
        <v>0</v>
      </c>
      <c r="E4949" s="4" t="s">
        <v>995</v>
      </c>
      <c r="F4949" s="6">
        <v>43926</v>
      </c>
      <c r="G4949" s="7">
        <v>1</v>
      </c>
      <c r="H4949" s="4" t="s">
        <v>2830</v>
      </c>
      <c r="I4949" s="4" t="s">
        <v>12</v>
      </c>
    </row>
    <row r="4950" spans="1:9" x14ac:dyDescent="0.25">
      <c r="A4950" s="4" t="s">
        <v>9</v>
      </c>
      <c r="B4950" s="4" t="s">
        <v>5725</v>
      </c>
      <c r="C4950" s="4" t="s">
        <v>10</v>
      </c>
      <c r="D4950" s="5" t="b">
        <v>0</v>
      </c>
      <c r="E4950" s="4" t="s">
        <v>128</v>
      </c>
      <c r="F4950" s="6">
        <v>43926</v>
      </c>
      <c r="G4950" s="7">
        <v>1</v>
      </c>
      <c r="H4950" s="4" t="s">
        <v>2831</v>
      </c>
      <c r="I4950" s="4" t="s">
        <v>12</v>
      </c>
    </row>
    <row r="4951" spans="1:9" ht="51" x14ac:dyDescent="0.25">
      <c r="A4951" s="4" t="s">
        <v>36</v>
      </c>
      <c r="B4951" s="4" t="s">
        <v>5724</v>
      </c>
      <c r="C4951" s="4" t="s">
        <v>10</v>
      </c>
      <c r="D4951" s="5" t="b">
        <v>0</v>
      </c>
      <c r="E4951" s="4" t="s">
        <v>1568</v>
      </c>
      <c r="F4951" s="6">
        <v>43926</v>
      </c>
      <c r="G4951" s="7">
        <v>0.5</v>
      </c>
      <c r="H4951" s="4"/>
      <c r="I4951" s="4" t="s">
        <v>1569</v>
      </c>
    </row>
    <row r="4952" spans="1:9" ht="76.5" x14ac:dyDescent="0.25">
      <c r="A4952" s="4" t="s">
        <v>29</v>
      </c>
      <c r="B4952" s="4" t="s">
        <v>5742</v>
      </c>
      <c r="C4952" s="4" t="s">
        <v>10</v>
      </c>
      <c r="D4952" s="5" t="b">
        <v>1</v>
      </c>
      <c r="E4952" s="4" t="s">
        <v>242</v>
      </c>
      <c r="F4952" s="6">
        <v>43926</v>
      </c>
      <c r="G4952" s="7">
        <v>5.5</v>
      </c>
      <c r="H4952" s="4" t="s">
        <v>12</v>
      </c>
      <c r="I4952" s="4" t="s">
        <v>2306</v>
      </c>
    </row>
    <row r="4953" spans="1:9" x14ac:dyDescent="0.25">
      <c r="A4953" s="4" t="s">
        <v>9</v>
      </c>
      <c r="B4953" s="4" t="s">
        <v>5725</v>
      </c>
      <c r="C4953" s="4" t="s">
        <v>10</v>
      </c>
      <c r="D4953" s="5" t="b">
        <v>0</v>
      </c>
      <c r="E4953" s="4" t="s">
        <v>128</v>
      </c>
      <c r="F4953" s="6">
        <v>43926</v>
      </c>
      <c r="G4953" s="7">
        <v>1</v>
      </c>
      <c r="H4953" s="4" t="s">
        <v>2216</v>
      </c>
      <c r="I4953" s="4" t="s">
        <v>2595</v>
      </c>
    </row>
    <row r="4954" spans="1:9" x14ac:dyDescent="0.25">
      <c r="A4954" s="4" t="s">
        <v>9</v>
      </c>
      <c r="B4954" s="4" t="s">
        <v>5725</v>
      </c>
      <c r="C4954" s="4" t="s">
        <v>10</v>
      </c>
      <c r="D4954" s="5" t="b">
        <v>0</v>
      </c>
      <c r="E4954" s="4" t="s">
        <v>255</v>
      </c>
      <c r="F4954" s="6">
        <v>43926</v>
      </c>
      <c r="G4954" s="7">
        <v>1</v>
      </c>
      <c r="H4954" s="4" t="s">
        <v>2832</v>
      </c>
      <c r="I4954" s="4" t="s">
        <v>12</v>
      </c>
    </row>
    <row r="4955" spans="1:9" x14ac:dyDescent="0.25">
      <c r="A4955" s="4" t="s">
        <v>9</v>
      </c>
      <c r="B4955" s="4" t="s">
        <v>5725</v>
      </c>
      <c r="C4955" s="4" t="s">
        <v>10</v>
      </c>
      <c r="D4955" s="5" t="b">
        <v>0</v>
      </c>
      <c r="E4955" s="4" t="s">
        <v>128</v>
      </c>
      <c r="F4955" s="6">
        <v>43926</v>
      </c>
      <c r="G4955" s="7">
        <v>1</v>
      </c>
      <c r="H4955" s="4" t="s">
        <v>2833</v>
      </c>
      <c r="I4955" s="4" t="s">
        <v>12</v>
      </c>
    </row>
    <row r="4956" spans="1:9" x14ac:dyDescent="0.25">
      <c r="A4956" s="4" t="s">
        <v>97</v>
      </c>
      <c r="B4956" s="4" t="s">
        <v>5733</v>
      </c>
      <c r="C4956" s="4" t="s">
        <v>10</v>
      </c>
      <c r="D4956" s="5" t="b">
        <v>1</v>
      </c>
      <c r="E4956" s="4" t="s">
        <v>98</v>
      </c>
      <c r="F4956" s="6">
        <v>43926</v>
      </c>
      <c r="G4956" s="7">
        <v>2</v>
      </c>
      <c r="H4956" s="4" t="s">
        <v>12</v>
      </c>
      <c r="I4956" s="4" t="s">
        <v>12</v>
      </c>
    </row>
    <row r="4957" spans="1:9" ht="25.5" x14ac:dyDescent="0.25">
      <c r="A4957" s="4" t="s">
        <v>9</v>
      </c>
      <c r="B4957" s="4" t="s">
        <v>5725</v>
      </c>
      <c r="C4957" s="4" t="s">
        <v>10</v>
      </c>
      <c r="D4957" s="5" t="b">
        <v>0</v>
      </c>
      <c r="E4957" s="4" t="s">
        <v>128</v>
      </c>
      <c r="F4957" s="6">
        <v>43926</v>
      </c>
      <c r="G4957" s="7">
        <v>1</v>
      </c>
      <c r="H4957" s="4" t="s">
        <v>2834</v>
      </c>
      <c r="I4957" s="4" t="s">
        <v>12</v>
      </c>
    </row>
    <row r="4958" spans="1:9" ht="76.5" x14ac:dyDescent="0.25">
      <c r="A4958" s="4" t="s">
        <v>9</v>
      </c>
      <c r="B4958" s="4" t="s">
        <v>5725</v>
      </c>
      <c r="C4958" s="4" t="s">
        <v>10</v>
      </c>
      <c r="D4958" s="5" t="b">
        <v>0</v>
      </c>
      <c r="E4958" s="4" t="s">
        <v>237</v>
      </c>
      <c r="F4958" s="6">
        <v>43926</v>
      </c>
      <c r="G4958" s="7">
        <v>3</v>
      </c>
      <c r="H4958" s="4" t="s">
        <v>2835</v>
      </c>
      <c r="I4958" s="4" t="s">
        <v>12</v>
      </c>
    </row>
    <row r="4959" spans="1:9" ht="63.75" x14ac:dyDescent="0.25">
      <c r="A4959" s="4" t="s">
        <v>36</v>
      </c>
      <c r="B4959" s="4" t="s">
        <v>5724</v>
      </c>
      <c r="C4959" s="4" t="s">
        <v>10</v>
      </c>
      <c r="D4959" s="5" t="b">
        <v>0</v>
      </c>
      <c r="E4959" s="4" t="s">
        <v>1045</v>
      </c>
      <c r="F4959" s="6">
        <v>43926</v>
      </c>
      <c r="G4959" s="7">
        <v>0.5</v>
      </c>
      <c r="H4959" s="4" t="s">
        <v>2836</v>
      </c>
      <c r="I4959" s="4" t="s">
        <v>1602</v>
      </c>
    </row>
    <row r="4960" spans="1:9" ht="25.5" x14ac:dyDescent="0.25">
      <c r="A4960" s="4" t="s">
        <v>9</v>
      </c>
      <c r="B4960" s="4" t="s">
        <v>5725</v>
      </c>
      <c r="C4960" s="4" t="s">
        <v>10</v>
      </c>
      <c r="D4960" s="5" t="b">
        <v>0</v>
      </c>
      <c r="E4960" s="4" t="s">
        <v>237</v>
      </c>
      <c r="F4960" s="6">
        <v>43926</v>
      </c>
      <c r="G4960" s="7">
        <v>1</v>
      </c>
      <c r="H4960" s="4" t="s">
        <v>2605</v>
      </c>
      <c r="I4960" s="4" t="s">
        <v>2606</v>
      </c>
    </row>
    <row r="4961" spans="1:9" ht="25.5" x14ac:dyDescent="0.25">
      <c r="A4961" s="4" t="s">
        <v>48</v>
      </c>
      <c r="B4961" s="4" t="s">
        <v>5728</v>
      </c>
      <c r="C4961" s="4" t="s">
        <v>10</v>
      </c>
      <c r="D4961" s="5" t="b">
        <v>0</v>
      </c>
      <c r="E4961" s="4" t="s">
        <v>301</v>
      </c>
      <c r="F4961" s="6">
        <v>43926</v>
      </c>
      <c r="G4961" s="7">
        <v>2</v>
      </c>
      <c r="H4961" s="4" t="s">
        <v>2837</v>
      </c>
      <c r="I4961" s="4" t="s">
        <v>2318</v>
      </c>
    </row>
    <row r="4962" spans="1:9" ht="38.25" x14ac:dyDescent="0.25">
      <c r="A4962" s="4" t="s">
        <v>66</v>
      </c>
      <c r="B4962" s="4" t="s">
        <v>5720</v>
      </c>
      <c r="C4962" s="4" t="s">
        <v>10</v>
      </c>
      <c r="D4962" s="5" t="b">
        <v>1</v>
      </c>
      <c r="E4962" s="4" t="s">
        <v>2319</v>
      </c>
      <c r="F4962" s="6">
        <v>43926</v>
      </c>
      <c r="G4962" s="7">
        <v>4</v>
      </c>
      <c r="H4962" s="4" t="s">
        <v>12</v>
      </c>
      <c r="I4962" s="4" t="s">
        <v>2320</v>
      </c>
    </row>
    <row r="4963" spans="1:9" ht="76.5" x14ac:dyDescent="0.25">
      <c r="A4963" s="4" t="s">
        <v>9</v>
      </c>
      <c r="B4963" s="4" t="s">
        <v>5725</v>
      </c>
      <c r="C4963" s="4" t="s">
        <v>10</v>
      </c>
      <c r="D4963" s="5" t="b">
        <v>0</v>
      </c>
      <c r="E4963" s="4" t="s">
        <v>13</v>
      </c>
      <c r="F4963" s="6">
        <v>43926</v>
      </c>
      <c r="G4963" s="7">
        <v>3</v>
      </c>
      <c r="H4963" s="4" t="s">
        <v>12</v>
      </c>
      <c r="I4963" s="4" t="s">
        <v>28</v>
      </c>
    </row>
    <row r="4964" spans="1:9" x14ac:dyDescent="0.25">
      <c r="A4964" s="4" t="s">
        <v>9</v>
      </c>
      <c r="B4964" s="4" t="s">
        <v>5725</v>
      </c>
      <c r="C4964" s="4" t="s">
        <v>10</v>
      </c>
      <c r="D4964" s="5" t="b">
        <v>0</v>
      </c>
      <c r="E4964" s="4" t="s">
        <v>128</v>
      </c>
      <c r="F4964" s="6">
        <v>43926</v>
      </c>
      <c r="G4964" s="7">
        <v>1</v>
      </c>
      <c r="H4964" s="4" t="s">
        <v>2838</v>
      </c>
      <c r="I4964" s="4" t="s">
        <v>12</v>
      </c>
    </row>
    <row r="4965" spans="1:9" ht="38.25" x14ac:dyDescent="0.25">
      <c r="A4965" s="4" t="s">
        <v>48</v>
      </c>
      <c r="B4965" s="4" t="s">
        <v>5728</v>
      </c>
      <c r="C4965" s="4" t="s">
        <v>25</v>
      </c>
      <c r="D4965" s="5" t="b">
        <v>0</v>
      </c>
      <c r="E4965" s="4" t="s">
        <v>342</v>
      </c>
      <c r="F4965" s="6">
        <v>43926</v>
      </c>
      <c r="G4965" s="7">
        <v>2</v>
      </c>
      <c r="H4965" s="4" t="s">
        <v>2839</v>
      </c>
      <c r="I4965" s="4" t="s">
        <v>2325</v>
      </c>
    </row>
    <row r="4966" spans="1:9" x14ac:dyDescent="0.25">
      <c r="A4966" s="4" t="s">
        <v>79</v>
      </c>
      <c r="B4966" s="4" t="s">
        <v>5738</v>
      </c>
      <c r="C4966" s="4" t="s">
        <v>10</v>
      </c>
      <c r="D4966" s="5" t="b">
        <v>1</v>
      </c>
      <c r="E4966" s="4" t="s">
        <v>250</v>
      </c>
      <c r="F4966" s="6">
        <v>43926</v>
      </c>
      <c r="G4966" s="7">
        <v>0.15</v>
      </c>
      <c r="H4966" s="4" t="s">
        <v>12</v>
      </c>
      <c r="I4966" s="4" t="s">
        <v>12</v>
      </c>
    </row>
    <row r="4967" spans="1:9" ht="25.5" x14ac:dyDescent="0.25">
      <c r="A4967" s="4" t="s">
        <v>9</v>
      </c>
      <c r="B4967" s="4" t="s">
        <v>5725</v>
      </c>
      <c r="C4967" s="4" t="s">
        <v>10</v>
      </c>
      <c r="D4967" s="5" t="b">
        <v>0</v>
      </c>
      <c r="E4967" s="4" t="s">
        <v>274</v>
      </c>
      <c r="F4967" s="6">
        <v>43926</v>
      </c>
      <c r="G4967" s="7">
        <v>1</v>
      </c>
      <c r="H4967" s="4" t="s">
        <v>2840</v>
      </c>
      <c r="I4967" s="4" t="s">
        <v>12</v>
      </c>
    </row>
    <row r="4968" spans="1:9" ht="76.5" x14ac:dyDescent="0.25">
      <c r="A4968" s="4" t="s">
        <v>29</v>
      </c>
      <c r="B4968" s="4" t="s">
        <v>5742</v>
      </c>
      <c r="C4968" s="4" t="s">
        <v>10</v>
      </c>
      <c r="D4968" s="5" t="b">
        <v>1</v>
      </c>
      <c r="E4968" s="4" t="s">
        <v>478</v>
      </c>
      <c r="F4968" s="6">
        <v>43926</v>
      </c>
      <c r="G4968" s="7">
        <v>2</v>
      </c>
      <c r="H4968" s="4" t="s">
        <v>2841</v>
      </c>
      <c r="I4968" s="4" t="s">
        <v>2331</v>
      </c>
    </row>
    <row r="4969" spans="1:9" ht="25.5" x14ac:dyDescent="0.25">
      <c r="A4969" s="4" t="s">
        <v>9</v>
      </c>
      <c r="B4969" s="4" t="s">
        <v>5725</v>
      </c>
      <c r="C4969" s="4" t="s">
        <v>10</v>
      </c>
      <c r="D4969" s="5" t="b">
        <v>1</v>
      </c>
      <c r="E4969" s="4" t="s">
        <v>27</v>
      </c>
      <c r="F4969" s="6">
        <v>43926</v>
      </c>
      <c r="G4969" s="7">
        <v>5</v>
      </c>
      <c r="H4969" s="4" t="s">
        <v>12</v>
      </c>
      <c r="I4969" s="4" t="s">
        <v>2337</v>
      </c>
    </row>
    <row r="4970" spans="1:9" ht="25.5" x14ac:dyDescent="0.25">
      <c r="A4970" s="4" t="s">
        <v>9</v>
      </c>
      <c r="B4970" s="4" t="s">
        <v>5725</v>
      </c>
      <c r="C4970" s="4" t="s">
        <v>10</v>
      </c>
      <c r="D4970" s="5" t="b">
        <v>0</v>
      </c>
      <c r="E4970" s="4" t="s">
        <v>995</v>
      </c>
      <c r="F4970" s="6">
        <v>43926</v>
      </c>
      <c r="G4970" s="7">
        <v>1</v>
      </c>
      <c r="H4970" s="4" t="s">
        <v>2842</v>
      </c>
      <c r="I4970" s="4" t="s">
        <v>12</v>
      </c>
    </row>
    <row r="4971" spans="1:9" ht="25.5" x14ac:dyDescent="0.25">
      <c r="A4971" s="4" t="s">
        <v>9</v>
      </c>
      <c r="B4971" s="4" t="s">
        <v>5725</v>
      </c>
      <c r="C4971" s="4" t="s">
        <v>10</v>
      </c>
      <c r="D4971" s="5" t="b">
        <v>0</v>
      </c>
      <c r="E4971" s="4" t="s">
        <v>128</v>
      </c>
      <c r="F4971" s="6">
        <v>43926</v>
      </c>
      <c r="G4971" s="7">
        <v>1</v>
      </c>
      <c r="H4971" s="4" t="s">
        <v>2617</v>
      </c>
      <c r="I4971" s="4" t="s">
        <v>2617</v>
      </c>
    </row>
    <row r="4972" spans="1:9" ht="38.25" x14ac:dyDescent="0.25">
      <c r="A4972" s="4" t="s">
        <v>9</v>
      </c>
      <c r="B4972" s="4" t="s">
        <v>5725</v>
      </c>
      <c r="C4972" s="4" t="s">
        <v>10</v>
      </c>
      <c r="D4972" s="5" t="b">
        <v>0</v>
      </c>
      <c r="E4972" s="4" t="s">
        <v>77</v>
      </c>
      <c r="F4972" s="6">
        <v>43926</v>
      </c>
      <c r="G4972" s="7">
        <v>1</v>
      </c>
      <c r="H4972" s="4" t="s">
        <v>2843</v>
      </c>
      <c r="I4972" s="4" t="s">
        <v>12</v>
      </c>
    </row>
    <row r="4973" spans="1:9" ht="51" x14ac:dyDescent="0.25">
      <c r="A4973" s="4" t="s">
        <v>9</v>
      </c>
      <c r="B4973" s="4" t="s">
        <v>5725</v>
      </c>
      <c r="C4973" s="4" t="s">
        <v>10</v>
      </c>
      <c r="D4973" s="5" t="b">
        <v>0</v>
      </c>
      <c r="E4973" s="4" t="s">
        <v>128</v>
      </c>
      <c r="F4973" s="6">
        <v>43926</v>
      </c>
      <c r="G4973" s="7">
        <v>1</v>
      </c>
      <c r="H4973" s="4" t="s">
        <v>2844</v>
      </c>
      <c r="I4973" s="4" t="s">
        <v>12</v>
      </c>
    </row>
    <row r="4974" spans="1:9" ht="51" x14ac:dyDescent="0.25">
      <c r="A4974" s="4" t="s">
        <v>36</v>
      </c>
      <c r="B4974" s="4" t="s">
        <v>5724</v>
      </c>
      <c r="C4974" s="4" t="s">
        <v>10</v>
      </c>
      <c r="D4974" s="5" t="b">
        <v>1</v>
      </c>
      <c r="E4974" s="4" t="s">
        <v>194</v>
      </c>
      <c r="F4974" s="6">
        <v>43926</v>
      </c>
      <c r="G4974" s="7">
        <v>1</v>
      </c>
      <c r="H4974" s="4" t="s">
        <v>12</v>
      </c>
      <c r="I4974" s="4" t="s">
        <v>2381</v>
      </c>
    </row>
    <row r="4975" spans="1:9" x14ac:dyDescent="0.25">
      <c r="A4975" s="4" t="s">
        <v>186</v>
      </c>
      <c r="B4975" s="4" t="s">
        <v>5744</v>
      </c>
      <c r="C4975" s="4" t="s">
        <v>10</v>
      </c>
      <c r="D4975" s="5" t="b">
        <v>1</v>
      </c>
      <c r="E4975" s="4" t="s">
        <v>615</v>
      </c>
      <c r="F4975" s="6">
        <v>43926</v>
      </c>
      <c r="G4975" s="7">
        <v>3</v>
      </c>
      <c r="H4975" s="4" t="s">
        <v>12</v>
      </c>
      <c r="I4975" s="4" t="s">
        <v>12</v>
      </c>
    </row>
    <row r="4976" spans="1:9" x14ac:dyDescent="0.25">
      <c r="A4976" s="4" t="s">
        <v>42</v>
      </c>
      <c r="B4976" s="4" t="s">
        <v>5729</v>
      </c>
      <c r="C4976" s="4" t="s">
        <v>10</v>
      </c>
      <c r="D4976" s="5" t="b">
        <v>1</v>
      </c>
      <c r="E4976" s="4" t="s">
        <v>286</v>
      </c>
      <c r="F4976" s="6">
        <v>43926</v>
      </c>
      <c r="G4976" s="7">
        <v>2</v>
      </c>
      <c r="H4976" s="4" t="s">
        <v>12</v>
      </c>
      <c r="I4976" s="4" t="s">
        <v>12</v>
      </c>
    </row>
    <row r="4977" spans="1:9" ht="102" x14ac:dyDescent="0.25">
      <c r="A4977" s="4" t="s">
        <v>29</v>
      </c>
      <c r="B4977" s="4" t="s">
        <v>5742</v>
      </c>
      <c r="C4977" s="4" t="s">
        <v>10</v>
      </c>
      <c r="D4977" s="5" t="b">
        <v>1</v>
      </c>
      <c r="E4977" s="4" t="s">
        <v>435</v>
      </c>
      <c r="F4977" s="6">
        <v>43926</v>
      </c>
      <c r="G4977" s="7">
        <v>3</v>
      </c>
      <c r="H4977" s="4" t="s">
        <v>12</v>
      </c>
      <c r="I4977" s="4" t="s">
        <v>2399</v>
      </c>
    </row>
    <row r="4978" spans="1:9" ht="25.5" x14ac:dyDescent="0.25">
      <c r="A4978" s="4" t="s">
        <v>9</v>
      </c>
      <c r="B4978" s="4" t="s">
        <v>5725</v>
      </c>
      <c r="C4978" s="4" t="s">
        <v>10</v>
      </c>
      <c r="D4978" s="5" t="b">
        <v>0</v>
      </c>
      <c r="E4978" s="4" t="s">
        <v>274</v>
      </c>
      <c r="F4978" s="6">
        <v>43926</v>
      </c>
      <c r="G4978" s="7">
        <v>1</v>
      </c>
      <c r="H4978" s="4" t="s">
        <v>1709</v>
      </c>
      <c r="I4978" s="4" t="s">
        <v>1709</v>
      </c>
    </row>
    <row r="4979" spans="1:9" x14ac:dyDescent="0.25">
      <c r="A4979" s="4" t="s">
        <v>9</v>
      </c>
      <c r="B4979" s="4" t="s">
        <v>5725</v>
      </c>
      <c r="C4979" s="4" t="s">
        <v>10</v>
      </c>
      <c r="D4979" s="5" t="b">
        <v>0</v>
      </c>
      <c r="E4979" s="4" t="s">
        <v>255</v>
      </c>
      <c r="F4979" s="6">
        <v>43926</v>
      </c>
      <c r="G4979" s="7">
        <v>1</v>
      </c>
      <c r="H4979" s="4" t="s">
        <v>2845</v>
      </c>
      <c r="I4979" s="4" t="s">
        <v>12</v>
      </c>
    </row>
    <row r="4980" spans="1:9" ht="25.5" x14ac:dyDescent="0.25">
      <c r="A4980" s="4" t="s">
        <v>9</v>
      </c>
      <c r="B4980" s="4" t="s">
        <v>5725</v>
      </c>
      <c r="C4980" s="4" t="s">
        <v>10</v>
      </c>
      <c r="D4980" s="5" t="b">
        <v>0</v>
      </c>
      <c r="E4980" s="4" t="s">
        <v>128</v>
      </c>
      <c r="F4980" s="6">
        <v>43926</v>
      </c>
      <c r="G4980" s="7">
        <v>1</v>
      </c>
      <c r="H4980" s="4" t="s">
        <v>2846</v>
      </c>
      <c r="I4980" s="4" t="s">
        <v>12</v>
      </c>
    </row>
    <row r="4981" spans="1:9" x14ac:dyDescent="0.25">
      <c r="A4981" s="4" t="s">
        <v>9</v>
      </c>
      <c r="B4981" s="4" t="s">
        <v>5725</v>
      </c>
      <c r="C4981" s="4" t="s">
        <v>10</v>
      </c>
      <c r="D4981" s="5" t="b">
        <v>0</v>
      </c>
      <c r="E4981" s="4" t="s">
        <v>995</v>
      </c>
      <c r="F4981" s="6">
        <v>43926</v>
      </c>
      <c r="G4981" s="7">
        <v>1</v>
      </c>
      <c r="H4981" s="4" t="s">
        <v>2847</v>
      </c>
      <c r="I4981" s="4" t="s">
        <v>12</v>
      </c>
    </row>
    <row r="4982" spans="1:9" ht="38.25" x14ac:dyDescent="0.25">
      <c r="A4982" s="4" t="s">
        <v>79</v>
      </c>
      <c r="B4982" s="4" t="s">
        <v>5738</v>
      </c>
      <c r="C4982" s="4" t="s">
        <v>10</v>
      </c>
      <c r="D4982" s="5" t="b">
        <v>1</v>
      </c>
      <c r="E4982" s="4" t="s">
        <v>695</v>
      </c>
      <c r="F4982" s="6">
        <v>43926</v>
      </c>
      <c r="G4982" s="7">
        <v>1</v>
      </c>
      <c r="H4982" s="4" t="s">
        <v>2822</v>
      </c>
      <c r="I4982" s="4" t="s">
        <v>2431</v>
      </c>
    </row>
    <row r="4983" spans="1:9" ht="25.5" x14ac:dyDescent="0.25">
      <c r="A4983" s="4" t="s">
        <v>9</v>
      </c>
      <c r="B4983" s="4" t="s">
        <v>5725</v>
      </c>
      <c r="C4983" s="4" t="s">
        <v>10</v>
      </c>
      <c r="D4983" s="5" t="b">
        <v>0</v>
      </c>
      <c r="E4983" s="4" t="s">
        <v>237</v>
      </c>
      <c r="F4983" s="6">
        <v>43926</v>
      </c>
      <c r="G4983" s="7">
        <v>1</v>
      </c>
      <c r="H4983" s="4" t="s">
        <v>2848</v>
      </c>
      <c r="I4983" s="4" t="s">
        <v>12</v>
      </c>
    </row>
    <row r="4984" spans="1:9" ht="25.5" x14ac:dyDescent="0.25">
      <c r="A4984" s="4" t="s">
        <v>79</v>
      </c>
      <c r="B4984" s="4" t="s">
        <v>5738</v>
      </c>
      <c r="C4984" s="4" t="s">
        <v>10</v>
      </c>
      <c r="D4984" s="5" t="b">
        <v>1</v>
      </c>
      <c r="E4984" s="4" t="s">
        <v>1748</v>
      </c>
      <c r="F4984" s="6">
        <v>43926</v>
      </c>
      <c r="G4984" s="7">
        <v>6</v>
      </c>
      <c r="H4984" s="4" t="s">
        <v>12</v>
      </c>
      <c r="I4984" s="4" t="s">
        <v>2445</v>
      </c>
    </row>
    <row r="4985" spans="1:9" ht="38.25" x14ac:dyDescent="0.25">
      <c r="A4985" s="4" t="s">
        <v>66</v>
      </c>
      <c r="B4985" s="4" t="s">
        <v>5720</v>
      </c>
      <c r="C4985" s="4" t="s">
        <v>10</v>
      </c>
      <c r="D4985" s="5" t="b">
        <v>1</v>
      </c>
      <c r="E4985" s="4" t="s">
        <v>67</v>
      </c>
      <c r="F4985" s="6">
        <v>43926</v>
      </c>
      <c r="G4985" s="7">
        <v>2</v>
      </c>
      <c r="H4985" s="4" t="s">
        <v>12</v>
      </c>
      <c r="I4985" s="4" t="s">
        <v>2476</v>
      </c>
    </row>
    <row r="4986" spans="1:9" ht="51" x14ac:dyDescent="0.25">
      <c r="A4986" s="4" t="s">
        <v>79</v>
      </c>
      <c r="B4986" s="4" t="s">
        <v>5738</v>
      </c>
      <c r="C4986" s="4" t="s">
        <v>10</v>
      </c>
      <c r="D4986" s="5" t="b">
        <v>1</v>
      </c>
      <c r="E4986" s="4" t="s">
        <v>132</v>
      </c>
      <c r="F4986" s="6">
        <v>43926</v>
      </c>
      <c r="G4986" s="7">
        <v>3.3</v>
      </c>
      <c r="H4986" s="4" t="s">
        <v>2849</v>
      </c>
      <c r="I4986" s="4" t="s">
        <v>12</v>
      </c>
    </row>
    <row r="4987" spans="1:9" x14ac:dyDescent="0.25">
      <c r="A4987" s="4" t="s">
        <v>9</v>
      </c>
      <c r="B4987" s="4" t="s">
        <v>5725</v>
      </c>
      <c r="C4987" s="4" t="s">
        <v>10</v>
      </c>
      <c r="D4987" s="5" t="b">
        <v>1</v>
      </c>
      <c r="E4987" s="4" t="s">
        <v>2850</v>
      </c>
      <c r="F4987" s="6">
        <v>43927</v>
      </c>
      <c r="G4987" s="7">
        <v>2</v>
      </c>
      <c r="H4987" s="4" t="s">
        <v>12</v>
      </c>
      <c r="I4987" s="4" t="s">
        <v>12</v>
      </c>
    </row>
    <row r="4988" spans="1:9" ht="38.25" x14ac:dyDescent="0.25">
      <c r="A4988" s="4" t="s">
        <v>45</v>
      </c>
      <c r="B4988" s="4" t="s">
        <v>5746</v>
      </c>
      <c r="C4988" s="4" t="s">
        <v>10</v>
      </c>
      <c r="D4988" s="5" t="b">
        <v>0</v>
      </c>
      <c r="E4988" s="4" t="s">
        <v>1551</v>
      </c>
      <c r="F4988" s="6">
        <v>43927</v>
      </c>
      <c r="G4988" s="7">
        <v>2</v>
      </c>
      <c r="H4988" s="4" t="s">
        <v>12</v>
      </c>
      <c r="I4988" s="4" t="s">
        <v>2851</v>
      </c>
    </row>
    <row r="4989" spans="1:9" ht="38.25" x14ac:dyDescent="0.25">
      <c r="A4989" s="4" t="s">
        <v>20</v>
      </c>
      <c r="B4989" s="4" t="s">
        <v>5730</v>
      </c>
      <c r="C4989" s="4" t="s">
        <v>10</v>
      </c>
      <c r="D4989" s="5" t="b">
        <v>1</v>
      </c>
      <c r="E4989" s="4" t="s">
        <v>233</v>
      </c>
      <c r="F4989" s="6">
        <v>43927</v>
      </c>
      <c r="G4989" s="7">
        <v>4</v>
      </c>
      <c r="H4989" s="4" t="s">
        <v>12</v>
      </c>
      <c r="I4989" s="4" t="s">
        <v>2852</v>
      </c>
    </row>
    <row r="4990" spans="1:9" x14ac:dyDescent="0.25">
      <c r="A4990" s="4" t="s">
        <v>9</v>
      </c>
      <c r="B4990" s="4" t="s">
        <v>5725</v>
      </c>
      <c r="C4990" s="4" t="s">
        <v>10</v>
      </c>
      <c r="D4990" s="5" t="b">
        <v>0</v>
      </c>
      <c r="E4990" s="4" t="s">
        <v>128</v>
      </c>
      <c r="F4990" s="6">
        <v>43927</v>
      </c>
      <c r="G4990" s="7">
        <v>1</v>
      </c>
      <c r="H4990" s="4" t="s">
        <v>2853</v>
      </c>
      <c r="I4990" s="4" t="s">
        <v>12</v>
      </c>
    </row>
    <row r="4991" spans="1:9" x14ac:dyDescent="0.25">
      <c r="A4991" s="4" t="s">
        <v>186</v>
      </c>
      <c r="B4991" s="4" t="s">
        <v>5744</v>
      </c>
      <c r="C4991" s="4" t="s">
        <v>10</v>
      </c>
      <c r="D4991" s="5" t="b">
        <v>0</v>
      </c>
      <c r="E4991" s="4" t="s">
        <v>2282</v>
      </c>
      <c r="F4991" s="6">
        <v>43927</v>
      </c>
      <c r="G4991" s="7">
        <v>1</v>
      </c>
      <c r="H4991" s="4" t="s">
        <v>12</v>
      </c>
      <c r="I4991" s="4" t="s">
        <v>12</v>
      </c>
    </row>
    <row r="4992" spans="1:9" ht="25.5" x14ac:dyDescent="0.25">
      <c r="A4992" s="4" t="s">
        <v>9</v>
      </c>
      <c r="B4992" s="4" t="s">
        <v>5725</v>
      </c>
      <c r="C4992" s="4" t="s">
        <v>10</v>
      </c>
      <c r="D4992" s="5" t="b">
        <v>0</v>
      </c>
      <c r="E4992" s="4" t="s">
        <v>274</v>
      </c>
      <c r="F4992" s="6">
        <v>43927</v>
      </c>
      <c r="G4992" s="7">
        <v>1</v>
      </c>
      <c r="H4992" s="4" t="s">
        <v>12</v>
      </c>
      <c r="I4992" s="4" t="s">
        <v>2854</v>
      </c>
    </row>
    <row r="4993" spans="1:9" ht="51" x14ac:dyDescent="0.25">
      <c r="A4993" s="4" t="s">
        <v>97</v>
      </c>
      <c r="B4993" s="4" t="s">
        <v>5733</v>
      </c>
      <c r="C4993" s="4" t="s">
        <v>10</v>
      </c>
      <c r="D4993" s="5" t="b">
        <v>1</v>
      </c>
      <c r="E4993" s="4" t="s">
        <v>98</v>
      </c>
      <c r="F4993" s="6">
        <v>43927</v>
      </c>
      <c r="G4993" s="7">
        <v>5</v>
      </c>
      <c r="H4993" s="4" t="s">
        <v>12</v>
      </c>
      <c r="I4993" s="4" t="s">
        <v>1556</v>
      </c>
    </row>
    <row r="4994" spans="1:9" ht="38.25" x14ac:dyDescent="0.25">
      <c r="A4994" s="4" t="s">
        <v>48</v>
      </c>
      <c r="B4994" s="4" t="s">
        <v>5728</v>
      </c>
      <c r="C4994" s="4" t="s">
        <v>25</v>
      </c>
      <c r="D4994" s="5" t="b">
        <v>0</v>
      </c>
      <c r="E4994" s="4" t="s">
        <v>342</v>
      </c>
      <c r="F4994" s="6">
        <v>43927</v>
      </c>
      <c r="G4994" s="7">
        <v>1</v>
      </c>
      <c r="H4994" s="4" t="s">
        <v>2855</v>
      </c>
      <c r="I4994" s="4" t="s">
        <v>782</v>
      </c>
    </row>
    <row r="4995" spans="1:9" x14ac:dyDescent="0.25">
      <c r="A4995" s="4" t="s">
        <v>48</v>
      </c>
      <c r="B4995" s="4" t="s">
        <v>5728</v>
      </c>
      <c r="C4995" s="4" t="s">
        <v>10</v>
      </c>
      <c r="D4995" s="5" t="b">
        <v>0</v>
      </c>
      <c r="E4995" s="4" t="s">
        <v>360</v>
      </c>
      <c r="F4995" s="6">
        <v>43927</v>
      </c>
      <c r="G4995" s="7">
        <v>2</v>
      </c>
      <c r="H4995" s="4" t="s">
        <v>2672</v>
      </c>
      <c r="I4995" s="4" t="s">
        <v>12</v>
      </c>
    </row>
    <row r="4996" spans="1:9" ht="25.5" x14ac:dyDescent="0.25">
      <c r="A4996" s="4" t="s">
        <v>15</v>
      </c>
      <c r="B4996" s="4" t="s">
        <v>5726</v>
      </c>
      <c r="C4996" s="4" t="s">
        <v>10</v>
      </c>
      <c r="D4996" s="5" t="b">
        <v>0</v>
      </c>
      <c r="E4996" s="4" t="s">
        <v>18</v>
      </c>
      <c r="F4996" s="6">
        <v>43927</v>
      </c>
      <c r="G4996" s="7">
        <v>2</v>
      </c>
      <c r="H4996" s="4" t="s">
        <v>12</v>
      </c>
      <c r="I4996" s="4" t="s">
        <v>2856</v>
      </c>
    </row>
    <row r="4997" spans="1:9" x14ac:dyDescent="0.25">
      <c r="A4997" s="4" t="s">
        <v>79</v>
      </c>
      <c r="B4997" s="4" t="s">
        <v>5738</v>
      </c>
      <c r="C4997" s="4" t="s">
        <v>10</v>
      </c>
      <c r="D4997" s="5" t="b">
        <v>1</v>
      </c>
      <c r="E4997" s="4" t="s">
        <v>132</v>
      </c>
      <c r="F4997" s="6">
        <v>43927</v>
      </c>
      <c r="G4997" s="7">
        <v>4</v>
      </c>
      <c r="H4997" s="4" t="s">
        <v>12</v>
      </c>
      <c r="I4997" s="4" t="s">
        <v>12</v>
      </c>
    </row>
    <row r="4998" spans="1:9" ht="25.5" x14ac:dyDescent="0.25">
      <c r="A4998" s="4" t="s">
        <v>42</v>
      </c>
      <c r="B4998" s="4" t="s">
        <v>5729</v>
      </c>
      <c r="C4998" s="4" t="s">
        <v>10</v>
      </c>
      <c r="D4998" s="5" t="b">
        <v>0</v>
      </c>
      <c r="E4998" s="4" t="s">
        <v>138</v>
      </c>
      <c r="F4998" s="6">
        <v>43927</v>
      </c>
      <c r="G4998" s="7">
        <v>3.5</v>
      </c>
      <c r="H4998" s="4" t="s">
        <v>12</v>
      </c>
      <c r="I4998" s="4" t="s">
        <v>2857</v>
      </c>
    </row>
    <row r="4999" spans="1:9" x14ac:dyDescent="0.25">
      <c r="A4999" s="4" t="s">
        <v>20</v>
      </c>
      <c r="B4999" s="4" t="s">
        <v>5730</v>
      </c>
      <c r="C4999" s="4" t="s">
        <v>10</v>
      </c>
      <c r="D4999" s="5" t="b">
        <v>0</v>
      </c>
      <c r="E4999" s="4" t="s">
        <v>300</v>
      </c>
      <c r="F4999" s="6">
        <v>43927</v>
      </c>
      <c r="G4999" s="7">
        <v>1</v>
      </c>
      <c r="H4999" s="4" t="s">
        <v>2858</v>
      </c>
      <c r="I4999" s="4" t="s">
        <v>12</v>
      </c>
    </row>
    <row r="5000" spans="1:9" ht="25.5" x14ac:dyDescent="0.25">
      <c r="A5000" s="4" t="s">
        <v>29</v>
      </c>
      <c r="B5000" s="4" t="s">
        <v>5742</v>
      </c>
      <c r="C5000" s="4" t="s">
        <v>10</v>
      </c>
      <c r="D5000" s="5" t="b">
        <v>0</v>
      </c>
      <c r="E5000" s="4" t="s">
        <v>353</v>
      </c>
      <c r="F5000" s="6">
        <v>43927</v>
      </c>
      <c r="G5000" s="7">
        <v>0.75</v>
      </c>
      <c r="H5000" s="4" t="s">
        <v>2859</v>
      </c>
      <c r="I5000" s="4" t="s">
        <v>12</v>
      </c>
    </row>
    <row r="5001" spans="1:9" ht="102" x14ac:dyDescent="0.25">
      <c r="A5001" s="4" t="s">
        <v>29</v>
      </c>
      <c r="B5001" s="4" t="s">
        <v>5742</v>
      </c>
      <c r="C5001" s="4" t="s">
        <v>10</v>
      </c>
      <c r="D5001" s="5" t="b">
        <v>1</v>
      </c>
      <c r="E5001" s="4" t="s">
        <v>136</v>
      </c>
      <c r="F5001" s="6">
        <v>43927</v>
      </c>
      <c r="G5001" s="7">
        <v>6.5</v>
      </c>
      <c r="H5001" s="4" t="s">
        <v>12</v>
      </c>
      <c r="I5001" s="4" t="s">
        <v>2860</v>
      </c>
    </row>
    <row r="5002" spans="1:9" ht="25.5" x14ac:dyDescent="0.25">
      <c r="A5002" s="4" t="s">
        <v>48</v>
      </c>
      <c r="B5002" s="4" t="s">
        <v>5728</v>
      </c>
      <c r="C5002" s="4" t="s">
        <v>25</v>
      </c>
      <c r="D5002" s="5" t="b">
        <v>0</v>
      </c>
      <c r="E5002" s="4" t="s">
        <v>342</v>
      </c>
      <c r="F5002" s="6">
        <v>43927</v>
      </c>
      <c r="G5002" s="7">
        <v>1</v>
      </c>
      <c r="H5002" s="4" t="s">
        <v>2861</v>
      </c>
      <c r="I5002" s="4" t="s">
        <v>12</v>
      </c>
    </row>
    <row r="5003" spans="1:9" ht="102" x14ac:dyDescent="0.25">
      <c r="A5003" s="4" t="s">
        <v>45</v>
      </c>
      <c r="B5003" s="4" t="s">
        <v>5746</v>
      </c>
      <c r="C5003" s="4" t="s">
        <v>10</v>
      </c>
      <c r="D5003" s="5" t="b">
        <v>1</v>
      </c>
      <c r="E5003" s="4" t="s">
        <v>93</v>
      </c>
      <c r="F5003" s="6">
        <v>43927</v>
      </c>
      <c r="G5003" s="7">
        <v>2</v>
      </c>
      <c r="H5003" s="4" t="s">
        <v>12</v>
      </c>
      <c r="I5003" s="4" t="s">
        <v>2862</v>
      </c>
    </row>
    <row r="5004" spans="1:9" ht="76.5" x14ac:dyDescent="0.25">
      <c r="A5004" s="4" t="s">
        <v>112</v>
      </c>
      <c r="B5004" s="4" t="s">
        <v>5743</v>
      </c>
      <c r="C5004" s="4" t="s">
        <v>10</v>
      </c>
      <c r="D5004" s="5" t="b">
        <v>1</v>
      </c>
      <c r="E5004" s="4" t="s">
        <v>1164</v>
      </c>
      <c r="F5004" s="6">
        <v>43927</v>
      </c>
      <c r="G5004" s="7">
        <v>2</v>
      </c>
      <c r="H5004" s="4" t="s">
        <v>12</v>
      </c>
      <c r="I5004" s="4" t="s">
        <v>2863</v>
      </c>
    </row>
    <row r="5005" spans="1:9" ht="38.25" x14ac:dyDescent="0.25">
      <c r="A5005" s="4" t="s">
        <v>9</v>
      </c>
      <c r="B5005" s="4" t="s">
        <v>5725</v>
      </c>
      <c r="C5005" s="4" t="s">
        <v>10</v>
      </c>
      <c r="D5005" s="5" t="b">
        <v>0</v>
      </c>
      <c r="E5005" s="4" t="s">
        <v>995</v>
      </c>
      <c r="F5005" s="6">
        <v>43927</v>
      </c>
      <c r="G5005" s="7">
        <v>1</v>
      </c>
      <c r="H5005" s="4" t="s">
        <v>12</v>
      </c>
      <c r="I5005" s="4" t="s">
        <v>2864</v>
      </c>
    </row>
    <row r="5006" spans="1:9" ht="38.25" x14ac:dyDescent="0.25">
      <c r="A5006" s="4" t="s">
        <v>36</v>
      </c>
      <c r="B5006" s="4" t="s">
        <v>5724</v>
      </c>
      <c r="C5006" s="4" t="s">
        <v>10</v>
      </c>
      <c r="D5006" s="5" t="b">
        <v>0</v>
      </c>
      <c r="E5006" s="4" t="s">
        <v>1568</v>
      </c>
      <c r="F5006" s="6">
        <v>43927</v>
      </c>
      <c r="G5006" s="7">
        <v>0.5</v>
      </c>
      <c r="H5006" s="4"/>
      <c r="I5006" s="4" t="s">
        <v>2865</v>
      </c>
    </row>
    <row r="5007" spans="1:9" ht="25.5" x14ac:dyDescent="0.25">
      <c r="A5007" s="4" t="s">
        <v>66</v>
      </c>
      <c r="B5007" s="4" t="s">
        <v>5720</v>
      </c>
      <c r="C5007" s="4" t="s">
        <v>10</v>
      </c>
      <c r="D5007" s="5" t="b">
        <v>1</v>
      </c>
      <c r="E5007" s="4" t="s">
        <v>140</v>
      </c>
      <c r="F5007" s="6">
        <v>43927</v>
      </c>
      <c r="G5007" s="7">
        <v>2</v>
      </c>
      <c r="H5007" s="4" t="s">
        <v>12</v>
      </c>
      <c r="I5007" s="4" t="s">
        <v>2866</v>
      </c>
    </row>
    <row r="5008" spans="1:9" ht="25.5" x14ac:dyDescent="0.25">
      <c r="A5008" s="4" t="s">
        <v>9</v>
      </c>
      <c r="B5008" s="4" t="s">
        <v>5725</v>
      </c>
      <c r="C5008" s="4" t="s">
        <v>10</v>
      </c>
      <c r="D5008" s="5" t="b">
        <v>0</v>
      </c>
      <c r="E5008" s="4" t="s">
        <v>274</v>
      </c>
      <c r="F5008" s="6">
        <v>43927</v>
      </c>
      <c r="G5008" s="7">
        <v>1</v>
      </c>
      <c r="H5008" s="4" t="s">
        <v>2867</v>
      </c>
      <c r="I5008" s="4" t="s">
        <v>12</v>
      </c>
    </row>
    <row r="5009" spans="1:9" ht="38.25" x14ac:dyDescent="0.25">
      <c r="A5009" s="4" t="s">
        <v>48</v>
      </c>
      <c r="B5009" s="4" t="s">
        <v>5728</v>
      </c>
      <c r="C5009" s="4" t="s">
        <v>10</v>
      </c>
      <c r="D5009" s="5" t="b">
        <v>0</v>
      </c>
      <c r="E5009" s="4" t="s">
        <v>360</v>
      </c>
      <c r="F5009" s="6">
        <v>43927</v>
      </c>
      <c r="G5009" s="7">
        <v>2</v>
      </c>
      <c r="H5009" s="4" t="s">
        <v>2868</v>
      </c>
      <c r="I5009" s="4" t="s">
        <v>12</v>
      </c>
    </row>
    <row r="5010" spans="1:9" ht="25.5" x14ac:dyDescent="0.25">
      <c r="A5010" s="4" t="s">
        <v>48</v>
      </c>
      <c r="B5010" s="4" t="s">
        <v>5728</v>
      </c>
      <c r="C5010" s="4" t="s">
        <v>10</v>
      </c>
      <c r="D5010" s="5" t="b">
        <v>1</v>
      </c>
      <c r="E5010" s="4" t="s">
        <v>141</v>
      </c>
      <c r="F5010" s="6">
        <v>43927</v>
      </c>
      <c r="G5010" s="7">
        <v>2</v>
      </c>
      <c r="H5010" s="4" t="s">
        <v>2869</v>
      </c>
      <c r="I5010" s="4" t="s">
        <v>12</v>
      </c>
    </row>
    <row r="5011" spans="1:9" ht="89.25" x14ac:dyDescent="0.25">
      <c r="A5011" s="4" t="s">
        <v>29</v>
      </c>
      <c r="B5011" s="4" t="s">
        <v>5742</v>
      </c>
      <c r="C5011" s="4" t="s">
        <v>10</v>
      </c>
      <c r="D5011" s="5" t="b">
        <v>1</v>
      </c>
      <c r="E5011" s="4" t="s">
        <v>242</v>
      </c>
      <c r="F5011" s="6">
        <v>43927</v>
      </c>
      <c r="G5011" s="7">
        <v>10.5</v>
      </c>
      <c r="H5011" s="4" t="s">
        <v>12</v>
      </c>
      <c r="I5011" s="4" t="s">
        <v>2870</v>
      </c>
    </row>
    <row r="5012" spans="1:9" ht="25.5" x14ac:dyDescent="0.25">
      <c r="A5012" s="4" t="s">
        <v>186</v>
      </c>
      <c r="B5012" s="4" t="s">
        <v>5744</v>
      </c>
      <c r="C5012" s="4" t="s">
        <v>10</v>
      </c>
      <c r="D5012" s="5" t="b">
        <v>1</v>
      </c>
      <c r="E5012" s="4" t="s">
        <v>414</v>
      </c>
      <c r="F5012" s="6">
        <v>43927</v>
      </c>
      <c r="G5012" s="7">
        <v>1</v>
      </c>
      <c r="H5012" s="4" t="s">
        <v>12</v>
      </c>
      <c r="I5012" s="4" t="s">
        <v>2871</v>
      </c>
    </row>
    <row r="5013" spans="1:9" ht="76.5" x14ac:dyDescent="0.25">
      <c r="A5013" s="4" t="s">
        <v>29</v>
      </c>
      <c r="B5013" s="4" t="s">
        <v>5742</v>
      </c>
      <c r="C5013" s="4" t="s">
        <v>10</v>
      </c>
      <c r="D5013" s="5" t="b">
        <v>1</v>
      </c>
      <c r="E5013" s="4" t="s">
        <v>315</v>
      </c>
      <c r="F5013" s="6">
        <v>43927</v>
      </c>
      <c r="G5013" s="7">
        <v>6</v>
      </c>
      <c r="H5013" s="4" t="s">
        <v>12</v>
      </c>
      <c r="I5013" s="4" t="s">
        <v>2872</v>
      </c>
    </row>
    <row r="5014" spans="1:9" x14ac:dyDescent="0.25">
      <c r="A5014" s="4" t="s">
        <v>9</v>
      </c>
      <c r="B5014" s="4" t="s">
        <v>5725</v>
      </c>
      <c r="C5014" s="4" t="s">
        <v>10</v>
      </c>
      <c r="D5014" s="5" t="b">
        <v>0</v>
      </c>
      <c r="E5014" s="4" t="s">
        <v>841</v>
      </c>
      <c r="F5014" s="6">
        <v>43927</v>
      </c>
      <c r="G5014" s="7">
        <v>1</v>
      </c>
      <c r="H5014" s="4" t="s">
        <v>2307</v>
      </c>
      <c r="I5014" s="4" t="s">
        <v>12</v>
      </c>
    </row>
    <row r="5015" spans="1:9" x14ac:dyDescent="0.25">
      <c r="A5015" s="4" t="s">
        <v>9</v>
      </c>
      <c r="B5015" s="4" t="s">
        <v>5725</v>
      </c>
      <c r="C5015" s="4" t="s">
        <v>10</v>
      </c>
      <c r="D5015" s="5" t="b">
        <v>0</v>
      </c>
      <c r="E5015" s="4" t="s">
        <v>255</v>
      </c>
      <c r="F5015" s="6">
        <v>43927</v>
      </c>
      <c r="G5015" s="7">
        <v>1</v>
      </c>
      <c r="H5015" s="4" t="s">
        <v>2196</v>
      </c>
      <c r="I5015" s="4" t="s">
        <v>12</v>
      </c>
    </row>
    <row r="5016" spans="1:9" ht="25.5" x14ac:dyDescent="0.25">
      <c r="A5016" s="4" t="s">
        <v>48</v>
      </c>
      <c r="B5016" s="4" t="s">
        <v>5728</v>
      </c>
      <c r="C5016" s="4" t="s">
        <v>25</v>
      </c>
      <c r="D5016" s="5" t="b">
        <v>0</v>
      </c>
      <c r="E5016" s="4" t="s">
        <v>342</v>
      </c>
      <c r="F5016" s="6">
        <v>43927</v>
      </c>
      <c r="G5016" s="7">
        <v>2</v>
      </c>
      <c r="H5016" s="4" t="s">
        <v>2873</v>
      </c>
      <c r="I5016" s="4" t="s">
        <v>2874</v>
      </c>
    </row>
    <row r="5017" spans="1:9" ht="280.5" x14ac:dyDescent="0.25">
      <c r="A5017" s="4" t="s">
        <v>29</v>
      </c>
      <c r="B5017" s="4" t="s">
        <v>5742</v>
      </c>
      <c r="C5017" s="4" t="s">
        <v>10</v>
      </c>
      <c r="D5017" s="5" t="b">
        <v>1</v>
      </c>
      <c r="E5017" s="4" t="s">
        <v>147</v>
      </c>
      <c r="F5017" s="6">
        <v>43927</v>
      </c>
      <c r="G5017" s="7">
        <v>1.5</v>
      </c>
      <c r="H5017" s="4" t="s">
        <v>12</v>
      </c>
      <c r="I5017" s="4" t="s">
        <v>2875</v>
      </c>
    </row>
    <row r="5018" spans="1:9" ht="38.25" x14ac:dyDescent="0.25">
      <c r="A5018" s="4" t="s">
        <v>48</v>
      </c>
      <c r="B5018" s="4" t="s">
        <v>5728</v>
      </c>
      <c r="C5018" s="4" t="s">
        <v>10</v>
      </c>
      <c r="D5018" s="5" t="b">
        <v>0</v>
      </c>
      <c r="E5018" s="4" t="s">
        <v>426</v>
      </c>
      <c r="F5018" s="6">
        <v>43927</v>
      </c>
      <c r="G5018" s="7">
        <v>1</v>
      </c>
      <c r="H5018" s="4" t="s">
        <v>427</v>
      </c>
      <c r="I5018" s="4" t="s">
        <v>2876</v>
      </c>
    </row>
    <row r="5019" spans="1:9" x14ac:dyDescent="0.25">
      <c r="A5019" s="4" t="s">
        <v>1589</v>
      </c>
      <c r="B5019" s="4" t="s">
        <v>5722</v>
      </c>
      <c r="C5019" s="4" t="s">
        <v>10</v>
      </c>
      <c r="D5019" s="5" t="b">
        <v>1</v>
      </c>
      <c r="E5019" s="4" t="s">
        <v>1590</v>
      </c>
      <c r="F5019" s="6">
        <v>43927</v>
      </c>
      <c r="G5019" s="7">
        <v>4</v>
      </c>
      <c r="H5019" s="4" t="s">
        <v>12</v>
      </c>
      <c r="I5019" s="4" t="s">
        <v>12</v>
      </c>
    </row>
    <row r="5020" spans="1:9" ht="38.25" x14ac:dyDescent="0.25">
      <c r="A5020" s="4" t="s">
        <v>45</v>
      </c>
      <c r="B5020" s="4" t="s">
        <v>5746</v>
      </c>
      <c r="C5020" s="4" t="s">
        <v>10</v>
      </c>
      <c r="D5020" s="5" t="b">
        <v>0</v>
      </c>
      <c r="E5020" s="4" t="s">
        <v>2310</v>
      </c>
      <c r="F5020" s="6">
        <v>43927</v>
      </c>
      <c r="G5020" s="7">
        <v>1</v>
      </c>
      <c r="H5020" s="4" t="s">
        <v>12</v>
      </c>
      <c r="I5020" s="4" t="s">
        <v>2465</v>
      </c>
    </row>
    <row r="5021" spans="1:9" ht="38.25" x14ac:dyDescent="0.25">
      <c r="A5021" s="4" t="s">
        <v>97</v>
      </c>
      <c r="B5021" s="4" t="s">
        <v>5733</v>
      </c>
      <c r="C5021" s="4" t="s">
        <v>10</v>
      </c>
      <c r="D5021" s="5" t="b">
        <v>1</v>
      </c>
      <c r="E5021" s="4" t="s">
        <v>98</v>
      </c>
      <c r="F5021" s="6">
        <v>43927</v>
      </c>
      <c r="G5021" s="7">
        <v>6</v>
      </c>
      <c r="H5021" s="4" t="s">
        <v>12</v>
      </c>
      <c r="I5021" s="4" t="s">
        <v>2877</v>
      </c>
    </row>
    <row r="5022" spans="1:9" ht="51" x14ac:dyDescent="0.25">
      <c r="A5022" s="4" t="s">
        <v>29</v>
      </c>
      <c r="B5022" s="4" t="s">
        <v>5742</v>
      </c>
      <c r="C5022" s="4" t="s">
        <v>10</v>
      </c>
      <c r="D5022" s="5" t="b">
        <v>1</v>
      </c>
      <c r="E5022" s="4" t="s">
        <v>149</v>
      </c>
      <c r="F5022" s="6">
        <v>43927</v>
      </c>
      <c r="G5022" s="7">
        <v>2</v>
      </c>
      <c r="H5022" s="4" t="s">
        <v>12</v>
      </c>
      <c r="I5022" s="4" t="s">
        <v>2878</v>
      </c>
    </row>
    <row r="5023" spans="1:9" ht="25.5" x14ac:dyDescent="0.25">
      <c r="A5023" s="4" t="s">
        <v>15</v>
      </c>
      <c r="B5023" s="4" t="s">
        <v>5726</v>
      </c>
      <c r="C5023" s="4" t="s">
        <v>10</v>
      </c>
      <c r="D5023" s="5" t="b">
        <v>1</v>
      </c>
      <c r="E5023" s="4" t="s">
        <v>22</v>
      </c>
      <c r="F5023" s="6">
        <v>43927</v>
      </c>
      <c r="G5023" s="7">
        <v>2</v>
      </c>
      <c r="H5023" s="4"/>
      <c r="I5023" s="4" t="s">
        <v>2879</v>
      </c>
    </row>
    <row r="5024" spans="1:9" ht="38.25" x14ac:dyDescent="0.25">
      <c r="A5024" s="4" t="s">
        <v>29</v>
      </c>
      <c r="B5024" s="4" t="s">
        <v>5742</v>
      </c>
      <c r="C5024" s="4" t="s">
        <v>10</v>
      </c>
      <c r="D5024" s="5" t="b">
        <v>1</v>
      </c>
      <c r="E5024" s="4" t="s">
        <v>248</v>
      </c>
      <c r="F5024" s="6">
        <v>43927</v>
      </c>
      <c r="G5024" s="7">
        <v>1</v>
      </c>
      <c r="H5024" s="4" t="s">
        <v>12</v>
      </c>
      <c r="I5024" s="4" t="s">
        <v>2880</v>
      </c>
    </row>
    <row r="5025" spans="1:9" ht="25.5" x14ac:dyDescent="0.25">
      <c r="A5025" s="4" t="s">
        <v>45</v>
      </c>
      <c r="B5025" s="4" t="s">
        <v>5746</v>
      </c>
      <c r="C5025" s="4" t="s">
        <v>10</v>
      </c>
      <c r="D5025" s="5" t="b">
        <v>0</v>
      </c>
      <c r="E5025" s="4" t="s">
        <v>106</v>
      </c>
      <c r="F5025" s="6">
        <v>43927</v>
      </c>
      <c r="G5025" s="7">
        <v>6</v>
      </c>
      <c r="H5025" s="4" t="s">
        <v>12</v>
      </c>
      <c r="I5025" s="4" t="s">
        <v>2881</v>
      </c>
    </row>
    <row r="5026" spans="1:9" ht="25.5" x14ac:dyDescent="0.25">
      <c r="A5026" s="4" t="s">
        <v>9</v>
      </c>
      <c r="B5026" s="4" t="s">
        <v>5725</v>
      </c>
      <c r="C5026" s="4" t="s">
        <v>10</v>
      </c>
      <c r="D5026" s="5" t="b">
        <v>0</v>
      </c>
      <c r="E5026" s="4" t="s">
        <v>274</v>
      </c>
      <c r="F5026" s="6">
        <v>43927</v>
      </c>
      <c r="G5026" s="7">
        <v>1</v>
      </c>
      <c r="H5026" s="4" t="s">
        <v>2197</v>
      </c>
      <c r="I5026" s="4" t="s">
        <v>2197</v>
      </c>
    </row>
    <row r="5027" spans="1:9" ht="25.5" x14ac:dyDescent="0.25">
      <c r="A5027" s="4" t="s">
        <v>9</v>
      </c>
      <c r="B5027" s="4" t="s">
        <v>5725</v>
      </c>
      <c r="C5027" s="4" t="s">
        <v>10</v>
      </c>
      <c r="D5027" s="5" t="b">
        <v>0</v>
      </c>
      <c r="E5027" s="4" t="s">
        <v>237</v>
      </c>
      <c r="F5027" s="6">
        <v>43927</v>
      </c>
      <c r="G5027" s="7">
        <v>1</v>
      </c>
      <c r="H5027" s="4" t="s">
        <v>2882</v>
      </c>
      <c r="I5027" s="4" t="s">
        <v>12</v>
      </c>
    </row>
    <row r="5028" spans="1:9" x14ac:dyDescent="0.25">
      <c r="A5028" s="4" t="s">
        <v>36</v>
      </c>
      <c r="B5028" s="4" t="s">
        <v>5724</v>
      </c>
      <c r="C5028" s="4" t="s">
        <v>10</v>
      </c>
      <c r="D5028" s="5" t="b">
        <v>0</v>
      </c>
      <c r="E5028" s="4" t="s">
        <v>1045</v>
      </c>
      <c r="F5028" s="6">
        <v>43927</v>
      </c>
      <c r="G5028" s="7">
        <v>0.5</v>
      </c>
      <c r="H5028" s="4" t="s">
        <v>2883</v>
      </c>
      <c r="I5028" s="4" t="s">
        <v>12</v>
      </c>
    </row>
    <row r="5029" spans="1:9" ht="51" x14ac:dyDescent="0.25">
      <c r="A5029" s="4" t="s">
        <v>9</v>
      </c>
      <c r="B5029" s="4" t="s">
        <v>5725</v>
      </c>
      <c r="C5029" s="4" t="s">
        <v>10</v>
      </c>
      <c r="D5029" s="5" t="b">
        <v>0</v>
      </c>
      <c r="E5029" s="4" t="s">
        <v>995</v>
      </c>
      <c r="F5029" s="6">
        <v>43927</v>
      </c>
      <c r="G5029" s="7">
        <v>1</v>
      </c>
      <c r="H5029" s="4" t="s">
        <v>12</v>
      </c>
      <c r="I5029" s="4" t="s">
        <v>2884</v>
      </c>
    </row>
    <row r="5030" spans="1:9" ht="38.25" x14ac:dyDescent="0.25">
      <c r="A5030" s="4" t="s">
        <v>66</v>
      </c>
      <c r="B5030" s="4" t="s">
        <v>5720</v>
      </c>
      <c r="C5030" s="4" t="s">
        <v>10</v>
      </c>
      <c r="D5030" s="5" t="b">
        <v>1</v>
      </c>
      <c r="E5030" s="4" t="s">
        <v>2319</v>
      </c>
      <c r="F5030" s="6">
        <v>43927</v>
      </c>
      <c r="G5030" s="7">
        <v>6</v>
      </c>
      <c r="H5030" s="4" t="s">
        <v>12</v>
      </c>
      <c r="I5030" s="4" t="s">
        <v>2885</v>
      </c>
    </row>
    <row r="5031" spans="1:9" ht="38.25" x14ac:dyDescent="0.25">
      <c r="A5031" s="4" t="s">
        <v>29</v>
      </c>
      <c r="B5031" s="4" t="s">
        <v>5742</v>
      </c>
      <c r="C5031" s="4" t="s">
        <v>25</v>
      </c>
      <c r="D5031" s="5" t="b">
        <v>0</v>
      </c>
      <c r="E5031" s="4" t="s">
        <v>151</v>
      </c>
      <c r="F5031" s="6">
        <v>43927</v>
      </c>
      <c r="G5031" s="7">
        <v>3.5</v>
      </c>
      <c r="H5031" s="4" t="s">
        <v>2886</v>
      </c>
      <c r="I5031" s="4" t="s">
        <v>12</v>
      </c>
    </row>
    <row r="5032" spans="1:9" ht="25.5" x14ac:dyDescent="0.25">
      <c r="A5032" s="4" t="s">
        <v>9</v>
      </c>
      <c r="B5032" s="4" t="s">
        <v>5725</v>
      </c>
      <c r="C5032" s="4" t="s">
        <v>10</v>
      </c>
      <c r="D5032" s="5" t="b">
        <v>0</v>
      </c>
      <c r="E5032" s="4" t="s">
        <v>274</v>
      </c>
      <c r="F5032" s="6">
        <v>43927</v>
      </c>
      <c r="G5032" s="7">
        <v>3</v>
      </c>
      <c r="H5032" s="4" t="s">
        <v>12</v>
      </c>
      <c r="I5032" s="4" t="s">
        <v>2200</v>
      </c>
    </row>
    <row r="5033" spans="1:9" ht="25.5" x14ac:dyDescent="0.25">
      <c r="A5033" s="4" t="s">
        <v>29</v>
      </c>
      <c r="B5033" s="4" t="s">
        <v>5742</v>
      </c>
      <c r="C5033" s="4" t="s">
        <v>10</v>
      </c>
      <c r="D5033" s="5" t="b">
        <v>1</v>
      </c>
      <c r="E5033" s="4" t="s">
        <v>153</v>
      </c>
      <c r="F5033" s="6">
        <v>43927</v>
      </c>
      <c r="G5033" s="7">
        <v>0.5</v>
      </c>
      <c r="H5033" s="4" t="s">
        <v>12</v>
      </c>
      <c r="I5033" s="4" t="s">
        <v>2887</v>
      </c>
    </row>
    <row r="5034" spans="1:9" ht="76.5" x14ac:dyDescent="0.25">
      <c r="A5034" s="4" t="s">
        <v>9</v>
      </c>
      <c r="B5034" s="4" t="s">
        <v>5725</v>
      </c>
      <c r="C5034" s="4" t="s">
        <v>10</v>
      </c>
      <c r="D5034" s="5" t="b">
        <v>0</v>
      </c>
      <c r="E5034" s="4" t="s">
        <v>13</v>
      </c>
      <c r="F5034" s="6">
        <v>43927</v>
      </c>
      <c r="G5034" s="7">
        <v>10</v>
      </c>
      <c r="H5034" s="4" t="s">
        <v>12</v>
      </c>
      <c r="I5034" s="4" t="s">
        <v>2888</v>
      </c>
    </row>
    <row r="5035" spans="1:9" x14ac:dyDescent="0.25">
      <c r="A5035" s="4" t="s">
        <v>42</v>
      </c>
      <c r="B5035" s="4" t="s">
        <v>5729</v>
      </c>
      <c r="C5035" s="4" t="s">
        <v>10</v>
      </c>
      <c r="D5035" s="5" t="b">
        <v>1</v>
      </c>
      <c r="E5035" s="4" t="s">
        <v>445</v>
      </c>
      <c r="F5035" s="6">
        <v>43927</v>
      </c>
      <c r="G5035" s="7">
        <v>2</v>
      </c>
      <c r="H5035" s="4" t="s">
        <v>12</v>
      </c>
      <c r="I5035" s="4" t="s">
        <v>2889</v>
      </c>
    </row>
    <row r="5036" spans="1:9" ht="38.25" x14ac:dyDescent="0.25">
      <c r="A5036" s="4" t="s">
        <v>48</v>
      </c>
      <c r="B5036" s="4" t="s">
        <v>5728</v>
      </c>
      <c r="C5036" s="4" t="s">
        <v>25</v>
      </c>
      <c r="D5036" s="5" t="b">
        <v>0</v>
      </c>
      <c r="E5036" s="4" t="s">
        <v>342</v>
      </c>
      <c r="F5036" s="6">
        <v>43927</v>
      </c>
      <c r="G5036" s="7">
        <v>2</v>
      </c>
      <c r="H5036" s="4" t="s">
        <v>2890</v>
      </c>
      <c r="I5036" s="4" t="s">
        <v>2891</v>
      </c>
    </row>
    <row r="5037" spans="1:9" x14ac:dyDescent="0.25">
      <c r="A5037" s="4" t="s">
        <v>9</v>
      </c>
      <c r="B5037" s="4" t="s">
        <v>5725</v>
      </c>
      <c r="C5037" s="4" t="s">
        <v>10</v>
      </c>
      <c r="D5037" s="5" t="b">
        <v>0</v>
      </c>
      <c r="E5037" s="4" t="s">
        <v>255</v>
      </c>
      <c r="F5037" s="6">
        <v>43927</v>
      </c>
      <c r="G5037" s="7">
        <v>0.25</v>
      </c>
      <c r="H5037" s="4" t="s">
        <v>2201</v>
      </c>
      <c r="I5037" s="4" t="s">
        <v>12</v>
      </c>
    </row>
    <row r="5038" spans="1:9" x14ac:dyDescent="0.25">
      <c r="A5038" s="4" t="s">
        <v>29</v>
      </c>
      <c r="B5038" s="4" t="s">
        <v>5742</v>
      </c>
      <c r="C5038" s="4" t="s">
        <v>10</v>
      </c>
      <c r="D5038" s="5" t="b">
        <v>1</v>
      </c>
      <c r="E5038" s="4" t="s">
        <v>452</v>
      </c>
      <c r="F5038" s="6">
        <v>43927</v>
      </c>
      <c r="G5038" s="7">
        <v>3</v>
      </c>
      <c r="H5038" s="4" t="s">
        <v>2892</v>
      </c>
      <c r="I5038" s="4" t="s">
        <v>12</v>
      </c>
    </row>
    <row r="5039" spans="1:9" x14ac:dyDescent="0.25">
      <c r="A5039" s="4" t="s">
        <v>48</v>
      </c>
      <c r="B5039" s="4" t="s">
        <v>5728</v>
      </c>
      <c r="C5039" s="4" t="s">
        <v>10</v>
      </c>
      <c r="D5039" s="5" t="b">
        <v>0</v>
      </c>
      <c r="E5039" s="4" t="s">
        <v>301</v>
      </c>
      <c r="F5039" s="6">
        <v>43927</v>
      </c>
      <c r="G5039" s="7">
        <v>2</v>
      </c>
      <c r="H5039" s="4" t="s">
        <v>2893</v>
      </c>
      <c r="I5039" s="4" t="s">
        <v>12</v>
      </c>
    </row>
    <row r="5040" spans="1:9" ht="25.5" x14ac:dyDescent="0.25">
      <c r="A5040" s="4" t="s">
        <v>9</v>
      </c>
      <c r="B5040" s="4" t="s">
        <v>5725</v>
      </c>
      <c r="C5040" s="4" t="s">
        <v>10</v>
      </c>
      <c r="D5040" s="5" t="b">
        <v>0</v>
      </c>
      <c r="E5040" s="4" t="s">
        <v>995</v>
      </c>
      <c r="F5040" s="6">
        <v>43927</v>
      </c>
      <c r="G5040" s="7">
        <v>1</v>
      </c>
      <c r="H5040" s="4" t="s">
        <v>2894</v>
      </c>
      <c r="I5040" s="4" t="s">
        <v>2895</v>
      </c>
    </row>
    <row r="5041" spans="1:9" x14ac:dyDescent="0.25">
      <c r="A5041" s="4" t="s">
        <v>9</v>
      </c>
      <c r="B5041" s="4" t="s">
        <v>5725</v>
      </c>
      <c r="C5041" s="4" t="s">
        <v>10</v>
      </c>
      <c r="D5041" s="5" t="b">
        <v>0</v>
      </c>
      <c r="E5041" s="4" t="s">
        <v>854</v>
      </c>
      <c r="F5041" s="6">
        <v>43927</v>
      </c>
      <c r="G5041" s="7">
        <v>1</v>
      </c>
      <c r="H5041" s="4" t="s">
        <v>2896</v>
      </c>
      <c r="I5041" s="4" t="s">
        <v>12</v>
      </c>
    </row>
    <row r="5042" spans="1:9" x14ac:dyDescent="0.25">
      <c r="A5042" s="4" t="s">
        <v>42</v>
      </c>
      <c r="B5042" s="4" t="s">
        <v>5729</v>
      </c>
      <c r="C5042" s="4" t="s">
        <v>10</v>
      </c>
      <c r="D5042" s="5" t="b">
        <v>0</v>
      </c>
      <c r="E5042" s="4" t="s">
        <v>131</v>
      </c>
      <c r="F5042" s="6">
        <v>43927</v>
      </c>
      <c r="G5042" s="7">
        <v>5</v>
      </c>
      <c r="H5042" s="4" t="s">
        <v>12</v>
      </c>
      <c r="I5042" s="4" t="s">
        <v>12</v>
      </c>
    </row>
    <row r="5043" spans="1:9" ht="25.5" x14ac:dyDescent="0.25">
      <c r="A5043" s="4" t="s">
        <v>20</v>
      </c>
      <c r="B5043" s="4" t="s">
        <v>5730</v>
      </c>
      <c r="C5043" s="4" t="s">
        <v>25</v>
      </c>
      <c r="D5043" s="5" t="b">
        <v>0</v>
      </c>
      <c r="E5043" s="4" t="s">
        <v>26</v>
      </c>
      <c r="F5043" s="6">
        <v>43927</v>
      </c>
      <c r="G5043" s="7">
        <v>1</v>
      </c>
      <c r="H5043" s="4" t="s">
        <v>2897</v>
      </c>
      <c r="I5043" s="4" t="s">
        <v>12</v>
      </c>
    </row>
    <row r="5044" spans="1:9" x14ac:dyDescent="0.25">
      <c r="A5044" s="4" t="s">
        <v>125</v>
      </c>
      <c r="B5044" s="4" t="s">
        <v>5727</v>
      </c>
      <c r="C5044" s="4" t="s">
        <v>10</v>
      </c>
      <c r="D5044" s="5" t="b">
        <v>0</v>
      </c>
      <c r="E5044" s="4" t="s">
        <v>86</v>
      </c>
      <c r="F5044" s="6">
        <v>43927</v>
      </c>
      <c r="G5044" s="7">
        <v>0.25</v>
      </c>
      <c r="H5044" s="4" t="s">
        <v>2330</v>
      </c>
      <c r="I5044" s="4" t="s">
        <v>12</v>
      </c>
    </row>
    <row r="5045" spans="1:9" x14ac:dyDescent="0.25">
      <c r="A5045" s="4" t="s">
        <v>48</v>
      </c>
      <c r="B5045" s="4" t="s">
        <v>5728</v>
      </c>
      <c r="C5045" s="4" t="s">
        <v>25</v>
      </c>
      <c r="D5045" s="5" t="b">
        <v>0</v>
      </c>
      <c r="E5045" s="4" t="s">
        <v>342</v>
      </c>
      <c r="F5045" s="6">
        <v>43927</v>
      </c>
      <c r="G5045" s="7">
        <v>1</v>
      </c>
      <c r="H5045" s="4" t="s">
        <v>2898</v>
      </c>
      <c r="I5045" s="4" t="s">
        <v>12</v>
      </c>
    </row>
    <row r="5046" spans="1:9" ht="63.75" x14ac:dyDescent="0.25">
      <c r="A5046" s="4" t="s">
        <v>468</v>
      </c>
      <c r="B5046" s="4" t="s">
        <v>5734</v>
      </c>
      <c r="C5046" s="4" t="s">
        <v>10</v>
      </c>
      <c r="D5046" s="5" t="b">
        <v>1</v>
      </c>
      <c r="E5046" s="4" t="s">
        <v>469</v>
      </c>
      <c r="F5046" s="6">
        <v>43927</v>
      </c>
      <c r="G5046" s="7">
        <v>1</v>
      </c>
      <c r="H5046" s="4" t="s">
        <v>2899</v>
      </c>
      <c r="I5046" s="4" t="s">
        <v>12</v>
      </c>
    </row>
    <row r="5047" spans="1:9" ht="38.25" x14ac:dyDescent="0.25">
      <c r="A5047" s="4" t="s">
        <v>9</v>
      </c>
      <c r="B5047" s="4" t="s">
        <v>5725</v>
      </c>
      <c r="C5047" s="4" t="s">
        <v>10</v>
      </c>
      <c r="D5047" s="5" t="b">
        <v>0</v>
      </c>
      <c r="E5047" s="4" t="s">
        <v>128</v>
      </c>
      <c r="F5047" s="6">
        <v>43927</v>
      </c>
      <c r="G5047" s="7">
        <v>0.25</v>
      </c>
      <c r="H5047" s="4" t="s">
        <v>2900</v>
      </c>
      <c r="I5047" s="4" t="s">
        <v>12</v>
      </c>
    </row>
    <row r="5048" spans="1:9" ht="76.5" x14ac:dyDescent="0.25">
      <c r="A5048" s="4" t="s">
        <v>29</v>
      </c>
      <c r="B5048" s="4" t="s">
        <v>5742</v>
      </c>
      <c r="C5048" s="4" t="s">
        <v>10</v>
      </c>
      <c r="D5048" s="5" t="b">
        <v>1</v>
      </c>
      <c r="E5048" s="4" t="s">
        <v>478</v>
      </c>
      <c r="F5048" s="6">
        <v>43927</v>
      </c>
      <c r="G5048" s="7">
        <v>2</v>
      </c>
      <c r="H5048" s="4" t="s">
        <v>2901</v>
      </c>
      <c r="I5048" s="4" t="s">
        <v>2902</v>
      </c>
    </row>
    <row r="5049" spans="1:9" ht="38.25" x14ac:dyDescent="0.25">
      <c r="A5049" s="4" t="s">
        <v>125</v>
      </c>
      <c r="B5049" s="4" t="s">
        <v>5727</v>
      </c>
      <c r="C5049" s="4" t="s">
        <v>10</v>
      </c>
      <c r="D5049" s="5" t="b">
        <v>1</v>
      </c>
      <c r="E5049" s="4" t="s">
        <v>486</v>
      </c>
      <c r="F5049" s="6">
        <v>43927</v>
      </c>
      <c r="G5049" s="7">
        <v>0.5</v>
      </c>
      <c r="H5049" s="4" t="s">
        <v>2903</v>
      </c>
      <c r="I5049" s="4" t="s">
        <v>12</v>
      </c>
    </row>
    <row r="5050" spans="1:9" ht="51" x14ac:dyDescent="0.25">
      <c r="A5050" s="4" t="s">
        <v>39</v>
      </c>
      <c r="B5050" s="4" t="s">
        <v>5732</v>
      </c>
      <c r="C5050" s="4" t="s">
        <v>10</v>
      </c>
      <c r="D5050" s="5" t="b">
        <v>1</v>
      </c>
      <c r="E5050" s="4" t="s">
        <v>149</v>
      </c>
      <c r="F5050" s="6">
        <v>43927</v>
      </c>
      <c r="G5050" s="7">
        <v>2</v>
      </c>
      <c r="H5050" s="4" t="s">
        <v>2904</v>
      </c>
      <c r="I5050" s="4" t="s">
        <v>12</v>
      </c>
    </row>
    <row r="5051" spans="1:9" ht="140.25" x14ac:dyDescent="0.25">
      <c r="A5051" s="4" t="s">
        <v>29</v>
      </c>
      <c r="B5051" s="4" t="s">
        <v>5742</v>
      </c>
      <c r="C5051" s="4" t="s">
        <v>10</v>
      </c>
      <c r="D5051" s="5" t="b">
        <v>1</v>
      </c>
      <c r="E5051" s="4" t="s">
        <v>490</v>
      </c>
      <c r="F5051" s="6">
        <v>43927</v>
      </c>
      <c r="G5051" s="7">
        <v>0.5</v>
      </c>
      <c r="H5051" s="4" t="s">
        <v>12</v>
      </c>
      <c r="I5051" s="4" t="s">
        <v>2905</v>
      </c>
    </row>
    <row r="5052" spans="1:9" ht="38.25" x14ac:dyDescent="0.25">
      <c r="A5052" s="4" t="s">
        <v>36</v>
      </c>
      <c r="B5052" s="4" t="s">
        <v>5724</v>
      </c>
      <c r="C5052" s="4" t="s">
        <v>10</v>
      </c>
      <c r="D5052" s="5" t="b">
        <v>1</v>
      </c>
      <c r="E5052" s="4" t="s">
        <v>1824</v>
      </c>
      <c r="F5052" s="6">
        <v>43927</v>
      </c>
      <c r="G5052" s="7">
        <v>1</v>
      </c>
      <c r="H5052" s="4" t="s">
        <v>12</v>
      </c>
      <c r="I5052" s="4" t="s">
        <v>2906</v>
      </c>
    </row>
    <row r="5053" spans="1:9" ht="38.25" x14ac:dyDescent="0.25">
      <c r="A5053" s="4" t="s">
        <v>48</v>
      </c>
      <c r="B5053" s="4" t="s">
        <v>5728</v>
      </c>
      <c r="C5053" s="4" t="s">
        <v>10</v>
      </c>
      <c r="D5053" s="5" t="b">
        <v>0</v>
      </c>
      <c r="E5053" s="4" t="s">
        <v>1626</v>
      </c>
      <c r="F5053" s="6">
        <v>43927</v>
      </c>
      <c r="G5053" s="7">
        <v>0.5</v>
      </c>
      <c r="H5053" s="4" t="s">
        <v>2907</v>
      </c>
      <c r="I5053" s="4" t="s">
        <v>2908</v>
      </c>
    </row>
    <row r="5054" spans="1:9" ht="25.5" x14ac:dyDescent="0.25">
      <c r="A5054" s="4" t="s">
        <v>9</v>
      </c>
      <c r="B5054" s="4" t="s">
        <v>5725</v>
      </c>
      <c r="C5054" s="4" t="s">
        <v>10</v>
      </c>
      <c r="D5054" s="5" t="b">
        <v>0</v>
      </c>
      <c r="E5054" s="4" t="s">
        <v>274</v>
      </c>
      <c r="F5054" s="6">
        <v>43927</v>
      </c>
      <c r="G5054" s="7">
        <v>1</v>
      </c>
      <c r="H5054" s="4" t="s">
        <v>1223</v>
      </c>
      <c r="I5054" s="4" t="s">
        <v>12</v>
      </c>
    </row>
    <row r="5055" spans="1:9" ht="25.5" x14ac:dyDescent="0.25">
      <c r="A5055" s="4" t="s">
        <v>9</v>
      </c>
      <c r="B5055" s="4" t="s">
        <v>5725</v>
      </c>
      <c r="C5055" s="4" t="s">
        <v>10</v>
      </c>
      <c r="D5055" s="5" t="b">
        <v>1</v>
      </c>
      <c r="E5055" s="4" t="s">
        <v>27</v>
      </c>
      <c r="F5055" s="6">
        <v>43927</v>
      </c>
      <c r="G5055" s="7">
        <v>10</v>
      </c>
      <c r="H5055" s="4" t="s">
        <v>12</v>
      </c>
      <c r="I5055" s="4" t="s">
        <v>12</v>
      </c>
    </row>
    <row r="5056" spans="1:9" x14ac:dyDescent="0.25">
      <c r="A5056" s="4" t="s">
        <v>79</v>
      </c>
      <c r="B5056" s="4" t="s">
        <v>5738</v>
      </c>
      <c r="C5056" s="4" t="s">
        <v>10</v>
      </c>
      <c r="D5056" s="5" t="b">
        <v>0</v>
      </c>
      <c r="E5056" s="4" t="s">
        <v>979</v>
      </c>
      <c r="F5056" s="6">
        <v>43927</v>
      </c>
      <c r="G5056" s="7">
        <v>2</v>
      </c>
      <c r="H5056" s="4" t="s">
        <v>12</v>
      </c>
      <c r="I5056" s="4" t="s">
        <v>12</v>
      </c>
    </row>
    <row r="5057" spans="1:9" ht="51" x14ac:dyDescent="0.25">
      <c r="A5057" s="4" t="s">
        <v>33</v>
      </c>
      <c r="B5057" s="4" t="s">
        <v>5721</v>
      </c>
      <c r="C5057" s="4" t="s">
        <v>10</v>
      </c>
      <c r="D5057" s="5" t="b">
        <v>1</v>
      </c>
      <c r="E5057" s="4" t="s">
        <v>34</v>
      </c>
      <c r="F5057" s="6">
        <v>43927</v>
      </c>
      <c r="G5057" s="7">
        <v>4</v>
      </c>
      <c r="H5057" s="4" t="s">
        <v>2909</v>
      </c>
      <c r="I5057" s="4" t="s">
        <v>12</v>
      </c>
    </row>
    <row r="5058" spans="1:9" ht="25.5" x14ac:dyDescent="0.25">
      <c r="A5058" s="4" t="s">
        <v>9</v>
      </c>
      <c r="B5058" s="4" t="s">
        <v>5725</v>
      </c>
      <c r="C5058" s="4" t="s">
        <v>10</v>
      </c>
      <c r="D5058" s="5" t="b">
        <v>1</v>
      </c>
      <c r="E5058" s="4" t="s">
        <v>503</v>
      </c>
      <c r="F5058" s="6">
        <v>43927</v>
      </c>
      <c r="G5058" s="7">
        <v>4</v>
      </c>
      <c r="H5058" s="4" t="s">
        <v>12</v>
      </c>
      <c r="I5058" s="4" t="s">
        <v>2910</v>
      </c>
    </row>
    <row r="5059" spans="1:9" ht="127.5" x14ac:dyDescent="0.25">
      <c r="A5059" s="4" t="s">
        <v>48</v>
      </c>
      <c r="B5059" s="4" t="s">
        <v>5728</v>
      </c>
      <c r="C5059" s="4" t="s">
        <v>10</v>
      </c>
      <c r="D5059" s="5" t="b">
        <v>1</v>
      </c>
      <c r="E5059" s="4" t="s">
        <v>889</v>
      </c>
      <c r="F5059" s="6">
        <v>43927</v>
      </c>
      <c r="G5059" s="7">
        <v>1</v>
      </c>
      <c r="H5059" s="4" t="s">
        <v>2340</v>
      </c>
      <c r="I5059" s="4" t="s">
        <v>12</v>
      </c>
    </row>
    <row r="5060" spans="1:9" ht="89.25" x14ac:dyDescent="0.25">
      <c r="A5060" s="4" t="s">
        <v>112</v>
      </c>
      <c r="B5060" s="4" t="s">
        <v>5743</v>
      </c>
      <c r="C5060" s="4" t="s">
        <v>10</v>
      </c>
      <c r="D5060" s="5" t="b">
        <v>1</v>
      </c>
      <c r="E5060" s="4" t="s">
        <v>204</v>
      </c>
      <c r="F5060" s="6">
        <v>43927</v>
      </c>
      <c r="G5060" s="7">
        <v>1</v>
      </c>
      <c r="H5060" s="4" t="s">
        <v>12</v>
      </c>
      <c r="I5060" s="4" t="s">
        <v>2911</v>
      </c>
    </row>
    <row r="5061" spans="1:9" x14ac:dyDescent="0.25">
      <c r="A5061" s="4" t="s">
        <v>29</v>
      </c>
      <c r="B5061" s="4" t="s">
        <v>5742</v>
      </c>
      <c r="C5061" s="4" t="s">
        <v>10</v>
      </c>
      <c r="D5061" s="5" t="b">
        <v>0</v>
      </c>
      <c r="E5061" s="4" t="s">
        <v>350</v>
      </c>
      <c r="F5061" s="6">
        <v>43927</v>
      </c>
      <c r="G5061" s="7">
        <v>1</v>
      </c>
      <c r="H5061" s="4" t="s">
        <v>12</v>
      </c>
      <c r="I5061" s="4" t="s">
        <v>2912</v>
      </c>
    </row>
    <row r="5062" spans="1:9" x14ac:dyDescent="0.25">
      <c r="A5062" s="4" t="s">
        <v>9</v>
      </c>
      <c r="B5062" s="4" t="s">
        <v>5725</v>
      </c>
      <c r="C5062" s="4" t="s">
        <v>10</v>
      </c>
      <c r="D5062" s="5" t="b">
        <v>0</v>
      </c>
      <c r="E5062" s="4" t="s">
        <v>255</v>
      </c>
      <c r="F5062" s="6">
        <v>43927</v>
      </c>
      <c r="G5062" s="7">
        <v>0.25</v>
      </c>
      <c r="H5062" s="4" t="s">
        <v>2913</v>
      </c>
      <c r="I5062" s="4" t="s">
        <v>12</v>
      </c>
    </row>
    <row r="5063" spans="1:9" ht="38.25" x14ac:dyDescent="0.25">
      <c r="A5063" s="4" t="s">
        <v>36</v>
      </c>
      <c r="B5063" s="4" t="s">
        <v>5724</v>
      </c>
      <c r="C5063" s="4" t="s">
        <v>10</v>
      </c>
      <c r="D5063" s="5" t="b">
        <v>1</v>
      </c>
      <c r="E5063" s="4" t="s">
        <v>37</v>
      </c>
      <c r="F5063" s="6">
        <v>43927</v>
      </c>
      <c r="G5063" s="7">
        <v>2</v>
      </c>
      <c r="H5063" s="4"/>
      <c r="I5063" s="4" t="s">
        <v>2914</v>
      </c>
    </row>
    <row r="5064" spans="1:9" ht="63.75" x14ac:dyDescent="0.25">
      <c r="A5064" s="4" t="s">
        <v>9</v>
      </c>
      <c r="B5064" s="4" t="s">
        <v>5725</v>
      </c>
      <c r="C5064" s="4" t="s">
        <v>10</v>
      </c>
      <c r="D5064" s="5" t="b">
        <v>0</v>
      </c>
      <c r="E5064" s="4" t="s">
        <v>237</v>
      </c>
      <c r="F5064" s="6">
        <v>43927</v>
      </c>
      <c r="G5064" s="7">
        <v>1</v>
      </c>
      <c r="H5064" s="4" t="s">
        <v>12</v>
      </c>
      <c r="I5064" s="4" t="s">
        <v>2915</v>
      </c>
    </row>
    <row r="5065" spans="1:9" ht="25.5" x14ac:dyDescent="0.25">
      <c r="A5065" s="4" t="s">
        <v>42</v>
      </c>
      <c r="B5065" s="4" t="s">
        <v>5729</v>
      </c>
      <c r="C5065" s="4" t="s">
        <v>10</v>
      </c>
      <c r="D5065" s="5" t="b">
        <v>0</v>
      </c>
      <c r="E5065" s="4" t="s">
        <v>1412</v>
      </c>
      <c r="F5065" s="6">
        <v>43927</v>
      </c>
      <c r="G5065" s="7">
        <v>2</v>
      </c>
      <c r="H5065" s="4" t="s">
        <v>12</v>
      </c>
      <c r="I5065" s="4" t="s">
        <v>2916</v>
      </c>
    </row>
    <row r="5066" spans="1:9" ht="89.25" x14ac:dyDescent="0.25">
      <c r="A5066" s="4" t="s">
        <v>29</v>
      </c>
      <c r="B5066" s="4" t="s">
        <v>5742</v>
      </c>
      <c r="C5066" s="4" t="s">
        <v>10</v>
      </c>
      <c r="D5066" s="5" t="b">
        <v>1</v>
      </c>
      <c r="E5066" s="4" t="s">
        <v>153</v>
      </c>
      <c r="F5066" s="6">
        <v>43927</v>
      </c>
      <c r="G5066" s="7">
        <v>1.5</v>
      </c>
      <c r="H5066" s="4" t="s">
        <v>2917</v>
      </c>
      <c r="I5066" s="4" t="s">
        <v>2918</v>
      </c>
    </row>
    <row r="5067" spans="1:9" ht="38.25" x14ac:dyDescent="0.25">
      <c r="A5067" s="4" t="s">
        <v>9</v>
      </c>
      <c r="B5067" s="4" t="s">
        <v>5725</v>
      </c>
      <c r="C5067" s="4" t="s">
        <v>10</v>
      </c>
      <c r="D5067" s="5" t="b">
        <v>1</v>
      </c>
      <c r="E5067" s="4" t="s">
        <v>1193</v>
      </c>
      <c r="F5067" s="6">
        <v>43927</v>
      </c>
      <c r="G5067" s="7">
        <v>2</v>
      </c>
      <c r="H5067" s="4" t="s">
        <v>12</v>
      </c>
      <c r="I5067" s="4" t="s">
        <v>2919</v>
      </c>
    </row>
    <row r="5068" spans="1:9" ht="76.5" x14ac:dyDescent="0.25">
      <c r="A5068" s="4" t="s">
        <v>39</v>
      </c>
      <c r="B5068" s="4" t="s">
        <v>5732</v>
      </c>
      <c r="C5068" s="4" t="s">
        <v>10</v>
      </c>
      <c r="D5068" s="5" t="b">
        <v>1</v>
      </c>
      <c r="E5068" s="4" t="s">
        <v>104</v>
      </c>
      <c r="F5068" s="6">
        <v>43927</v>
      </c>
      <c r="G5068" s="7">
        <v>0.5</v>
      </c>
      <c r="H5068" s="4" t="s">
        <v>12</v>
      </c>
      <c r="I5068" s="4" t="s">
        <v>2920</v>
      </c>
    </row>
    <row r="5069" spans="1:9" x14ac:dyDescent="0.25">
      <c r="A5069" s="4" t="s">
        <v>186</v>
      </c>
      <c r="B5069" s="4" t="s">
        <v>5744</v>
      </c>
      <c r="C5069" s="4" t="s">
        <v>10</v>
      </c>
      <c r="D5069" s="5" t="b">
        <v>0</v>
      </c>
      <c r="E5069" s="4" t="s">
        <v>1643</v>
      </c>
      <c r="F5069" s="6">
        <v>43927</v>
      </c>
      <c r="G5069" s="7">
        <v>1</v>
      </c>
      <c r="H5069" s="4" t="s">
        <v>12</v>
      </c>
      <c r="I5069" s="4" t="s">
        <v>12</v>
      </c>
    </row>
    <row r="5070" spans="1:9" x14ac:dyDescent="0.25">
      <c r="A5070" s="4" t="s">
        <v>48</v>
      </c>
      <c r="B5070" s="4" t="s">
        <v>5728</v>
      </c>
      <c r="C5070" s="4" t="s">
        <v>25</v>
      </c>
      <c r="D5070" s="5" t="b">
        <v>0</v>
      </c>
      <c r="E5070" s="4" t="s">
        <v>342</v>
      </c>
      <c r="F5070" s="6">
        <v>43927</v>
      </c>
      <c r="G5070" s="7">
        <v>1</v>
      </c>
      <c r="H5070" s="4" t="s">
        <v>2921</v>
      </c>
      <c r="I5070" s="4" t="s">
        <v>2922</v>
      </c>
    </row>
    <row r="5071" spans="1:9" ht="25.5" x14ac:dyDescent="0.25">
      <c r="A5071" s="4" t="s">
        <v>36</v>
      </c>
      <c r="B5071" s="4" t="s">
        <v>5724</v>
      </c>
      <c r="C5071" s="4" t="s">
        <v>10</v>
      </c>
      <c r="D5071" s="5" t="b">
        <v>0</v>
      </c>
      <c r="E5071" s="4" t="s">
        <v>529</v>
      </c>
      <c r="F5071" s="6">
        <v>43927</v>
      </c>
      <c r="G5071" s="7">
        <v>0.5</v>
      </c>
      <c r="H5071" s="4" t="s">
        <v>12</v>
      </c>
      <c r="I5071" s="4" t="s">
        <v>2923</v>
      </c>
    </row>
    <row r="5072" spans="1:9" x14ac:dyDescent="0.25">
      <c r="A5072" s="4" t="s">
        <v>9</v>
      </c>
      <c r="B5072" s="4" t="s">
        <v>5725</v>
      </c>
      <c r="C5072" s="4" t="s">
        <v>10</v>
      </c>
      <c r="D5072" s="5" t="b">
        <v>0</v>
      </c>
      <c r="E5072" s="4" t="s">
        <v>274</v>
      </c>
      <c r="F5072" s="6">
        <v>43927</v>
      </c>
      <c r="G5072" s="7">
        <v>1</v>
      </c>
      <c r="H5072" s="4" t="s">
        <v>2924</v>
      </c>
      <c r="I5072" s="4" t="s">
        <v>12</v>
      </c>
    </row>
    <row r="5073" spans="1:9" ht="25.5" x14ac:dyDescent="0.25">
      <c r="A5073" s="4" t="s">
        <v>9</v>
      </c>
      <c r="B5073" s="4" t="s">
        <v>5725</v>
      </c>
      <c r="C5073" s="4" t="s">
        <v>10</v>
      </c>
      <c r="D5073" s="5" t="b">
        <v>0</v>
      </c>
      <c r="E5073" s="4" t="s">
        <v>1518</v>
      </c>
      <c r="F5073" s="6">
        <v>43927</v>
      </c>
      <c r="G5073" s="7">
        <v>1</v>
      </c>
      <c r="H5073" s="4" t="s">
        <v>1519</v>
      </c>
      <c r="I5073" s="4" t="s">
        <v>12</v>
      </c>
    </row>
    <row r="5074" spans="1:9" x14ac:dyDescent="0.25">
      <c r="A5074" s="4" t="s">
        <v>9</v>
      </c>
      <c r="B5074" s="4" t="s">
        <v>5725</v>
      </c>
      <c r="C5074" s="4" t="s">
        <v>10</v>
      </c>
      <c r="D5074" s="5" t="b">
        <v>0</v>
      </c>
      <c r="E5074" s="4" t="s">
        <v>274</v>
      </c>
      <c r="F5074" s="6">
        <v>43927</v>
      </c>
      <c r="G5074" s="7">
        <v>1</v>
      </c>
      <c r="H5074" s="4" t="s">
        <v>12</v>
      </c>
      <c r="I5074" s="4" t="s">
        <v>2925</v>
      </c>
    </row>
    <row r="5075" spans="1:9" x14ac:dyDescent="0.25">
      <c r="A5075" s="4" t="s">
        <v>48</v>
      </c>
      <c r="B5075" s="4" t="s">
        <v>5728</v>
      </c>
      <c r="C5075" s="4" t="s">
        <v>10</v>
      </c>
      <c r="D5075" s="5" t="b">
        <v>1</v>
      </c>
      <c r="E5075" s="4" t="s">
        <v>537</v>
      </c>
      <c r="F5075" s="6">
        <v>43927</v>
      </c>
      <c r="G5075" s="7">
        <v>1</v>
      </c>
      <c r="H5075" s="4" t="s">
        <v>2926</v>
      </c>
      <c r="I5075" s="4" t="s">
        <v>12</v>
      </c>
    </row>
    <row r="5076" spans="1:9" ht="25.5" x14ac:dyDescent="0.25">
      <c r="A5076" s="4" t="s">
        <v>79</v>
      </c>
      <c r="B5076" s="4" t="s">
        <v>5738</v>
      </c>
      <c r="C5076" s="4" t="s">
        <v>10</v>
      </c>
      <c r="D5076" s="5" t="b">
        <v>0</v>
      </c>
      <c r="E5076" s="4" t="s">
        <v>539</v>
      </c>
      <c r="F5076" s="6">
        <v>43927</v>
      </c>
      <c r="G5076" s="7">
        <v>2</v>
      </c>
      <c r="H5076" s="4" t="s">
        <v>12</v>
      </c>
      <c r="I5076" s="4" t="s">
        <v>2356</v>
      </c>
    </row>
    <row r="5077" spans="1:9" x14ac:dyDescent="0.25">
      <c r="A5077" s="4" t="s">
        <v>20</v>
      </c>
      <c r="B5077" s="4" t="s">
        <v>5730</v>
      </c>
      <c r="C5077" s="4" t="s">
        <v>10</v>
      </c>
      <c r="D5077" s="5" t="b">
        <v>1</v>
      </c>
      <c r="E5077" s="4" t="s">
        <v>145</v>
      </c>
      <c r="F5077" s="6">
        <v>43927</v>
      </c>
      <c r="G5077" s="7">
        <v>1</v>
      </c>
      <c r="H5077" s="4" t="s">
        <v>2927</v>
      </c>
      <c r="I5077" s="4" t="s">
        <v>12</v>
      </c>
    </row>
    <row r="5078" spans="1:9" x14ac:dyDescent="0.25">
      <c r="A5078" s="4" t="s">
        <v>9</v>
      </c>
      <c r="B5078" s="4" t="s">
        <v>5725</v>
      </c>
      <c r="C5078" s="4" t="s">
        <v>10</v>
      </c>
      <c r="D5078" s="5" t="b">
        <v>0</v>
      </c>
      <c r="E5078" s="4" t="s">
        <v>128</v>
      </c>
      <c r="F5078" s="6">
        <v>43927</v>
      </c>
      <c r="G5078" s="7">
        <v>0.25</v>
      </c>
      <c r="H5078" s="4" t="s">
        <v>2928</v>
      </c>
      <c r="I5078" s="4" t="s">
        <v>12</v>
      </c>
    </row>
    <row r="5079" spans="1:9" ht="25.5" x14ac:dyDescent="0.25">
      <c r="A5079" s="4" t="s">
        <v>39</v>
      </c>
      <c r="B5079" s="4" t="s">
        <v>5732</v>
      </c>
      <c r="C5079" s="4" t="s">
        <v>10</v>
      </c>
      <c r="D5079" s="5" t="b">
        <v>1</v>
      </c>
      <c r="E5079" s="4" t="s">
        <v>1650</v>
      </c>
      <c r="F5079" s="6">
        <v>43927</v>
      </c>
      <c r="G5079" s="7">
        <v>1</v>
      </c>
      <c r="H5079" s="4" t="s">
        <v>2929</v>
      </c>
      <c r="I5079" s="4" t="s">
        <v>12</v>
      </c>
    </row>
    <row r="5080" spans="1:9" ht="25.5" x14ac:dyDescent="0.25">
      <c r="A5080" s="4" t="s">
        <v>39</v>
      </c>
      <c r="B5080" s="4" t="s">
        <v>5732</v>
      </c>
      <c r="C5080" s="4" t="s">
        <v>10</v>
      </c>
      <c r="D5080" s="5" t="b">
        <v>1</v>
      </c>
      <c r="E5080" s="4" t="s">
        <v>40</v>
      </c>
      <c r="F5080" s="6">
        <v>43927</v>
      </c>
      <c r="G5080" s="7">
        <v>4</v>
      </c>
      <c r="H5080" s="4" t="s">
        <v>12</v>
      </c>
      <c r="I5080" s="4" t="s">
        <v>2930</v>
      </c>
    </row>
    <row r="5081" spans="1:9" ht="25.5" x14ac:dyDescent="0.25">
      <c r="A5081" s="4" t="s">
        <v>29</v>
      </c>
      <c r="B5081" s="4" t="s">
        <v>5742</v>
      </c>
      <c r="C5081" s="4" t="s">
        <v>10</v>
      </c>
      <c r="D5081" s="5" t="b">
        <v>0</v>
      </c>
      <c r="E5081" s="4" t="s">
        <v>263</v>
      </c>
      <c r="F5081" s="6">
        <v>43927</v>
      </c>
      <c r="G5081" s="7">
        <v>0.25</v>
      </c>
      <c r="H5081" s="4" t="s">
        <v>2931</v>
      </c>
      <c r="I5081" s="4" t="s">
        <v>12</v>
      </c>
    </row>
    <row r="5082" spans="1:9" x14ac:dyDescent="0.25">
      <c r="A5082" s="4" t="s">
        <v>42</v>
      </c>
      <c r="B5082" s="4" t="s">
        <v>5729</v>
      </c>
      <c r="C5082" s="4" t="s">
        <v>25</v>
      </c>
      <c r="D5082" s="5" t="b">
        <v>0</v>
      </c>
      <c r="E5082" s="4" t="s">
        <v>1422</v>
      </c>
      <c r="F5082" s="6">
        <v>43927</v>
      </c>
      <c r="G5082" s="7">
        <v>2</v>
      </c>
      <c r="H5082" s="4" t="s">
        <v>12</v>
      </c>
      <c r="I5082" s="4" t="s">
        <v>2932</v>
      </c>
    </row>
    <row r="5083" spans="1:9" ht="63.75" x14ac:dyDescent="0.25">
      <c r="A5083" s="4" t="s">
        <v>29</v>
      </c>
      <c r="B5083" s="4" t="s">
        <v>5742</v>
      </c>
      <c r="C5083" s="4" t="s">
        <v>10</v>
      </c>
      <c r="D5083" s="5" t="b">
        <v>1</v>
      </c>
      <c r="E5083" s="4" t="s">
        <v>456</v>
      </c>
      <c r="F5083" s="6">
        <v>43927</v>
      </c>
      <c r="G5083" s="7">
        <v>5.75</v>
      </c>
      <c r="H5083" s="4" t="s">
        <v>12</v>
      </c>
      <c r="I5083" s="4" t="s">
        <v>2933</v>
      </c>
    </row>
    <row r="5084" spans="1:9" ht="25.5" x14ac:dyDescent="0.25">
      <c r="A5084" s="4" t="s">
        <v>9</v>
      </c>
      <c r="B5084" s="4" t="s">
        <v>5725</v>
      </c>
      <c r="C5084" s="4" t="s">
        <v>10</v>
      </c>
      <c r="D5084" s="5" t="b">
        <v>0</v>
      </c>
      <c r="E5084" s="4" t="s">
        <v>237</v>
      </c>
      <c r="F5084" s="6">
        <v>43927</v>
      </c>
      <c r="G5084" s="7">
        <v>1</v>
      </c>
      <c r="H5084" s="4" t="s">
        <v>2934</v>
      </c>
      <c r="I5084" s="4" t="s">
        <v>12</v>
      </c>
    </row>
    <row r="5085" spans="1:9" ht="38.25" x14ac:dyDescent="0.25">
      <c r="A5085" s="4" t="s">
        <v>36</v>
      </c>
      <c r="B5085" s="4" t="s">
        <v>5724</v>
      </c>
      <c r="C5085" s="4" t="s">
        <v>10</v>
      </c>
      <c r="D5085" s="5" t="b">
        <v>1</v>
      </c>
      <c r="E5085" s="4" t="s">
        <v>37</v>
      </c>
      <c r="F5085" s="6">
        <v>43927</v>
      </c>
      <c r="G5085" s="7">
        <v>1</v>
      </c>
      <c r="H5085" s="4"/>
      <c r="I5085" s="4" t="s">
        <v>2935</v>
      </c>
    </row>
    <row r="5086" spans="1:9" ht="25.5" x14ac:dyDescent="0.25">
      <c r="A5086" s="4" t="s">
        <v>15</v>
      </c>
      <c r="B5086" s="4" t="s">
        <v>5726</v>
      </c>
      <c r="C5086" s="4" t="s">
        <v>10</v>
      </c>
      <c r="D5086" s="5" t="b">
        <v>1</v>
      </c>
      <c r="E5086" s="4" t="s">
        <v>72</v>
      </c>
      <c r="F5086" s="6">
        <v>43927</v>
      </c>
      <c r="G5086" s="7">
        <v>2</v>
      </c>
      <c r="H5086" s="4"/>
      <c r="I5086" s="4" t="s">
        <v>2936</v>
      </c>
    </row>
    <row r="5087" spans="1:9" ht="25.5" x14ac:dyDescent="0.25">
      <c r="A5087" s="4" t="s">
        <v>9</v>
      </c>
      <c r="B5087" s="4" t="s">
        <v>5725</v>
      </c>
      <c r="C5087" s="4" t="s">
        <v>10</v>
      </c>
      <c r="D5087" s="5" t="b">
        <v>0</v>
      </c>
      <c r="E5087" s="4" t="s">
        <v>128</v>
      </c>
      <c r="F5087" s="6">
        <v>43927</v>
      </c>
      <c r="G5087" s="7">
        <v>1</v>
      </c>
      <c r="H5087" s="4" t="s">
        <v>2362</v>
      </c>
      <c r="I5087" s="4" t="s">
        <v>2937</v>
      </c>
    </row>
    <row r="5088" spans="1:9" ht="25.5" x14ac:dyDescent="0.25">
      <c r="A5088" s="4" t="s">
        <v>9</v>
      </c>
      <c r="B5088" s="4" t="s">
        <v>5725</v>
      </c>
      <c r="C5088" s="4" t="s">
        <v>10</v>
      </c>
      <c r="D5088" s="5" t="b">
        <v>0</v>
      </c>
      <c r="E5088" s="4" t="s">
        <v>1659</v>
      </c>
      <c r="F5088" s="6">
        <v>43927</v>
      </c>
      <c r="G5088" s="7">
        <v>3</v>
      </c>
      <c r="H5088" s="4" t="s">
        <v>2938</v>
      </c>
      <c r="I5088" s="4" t="s">
        <v>12</v>
      </c>
    </row>
    <row r="5089" spans="1:9" ht="25.5" x14ac:dyDescent="0.25">
      <c r="A5089" s="4" t="s">
        <v>48</v>
      </c>
      <c r="B5089" s="4" t="s">
        <v>5728</v>
      </c>
      <c r="C5089" s="4" t="s">
        <v>10</v>
      </c>
      <c r="D5089" s="5" t="b">
        <v>1</v>
      </c>
      <c r="E5089" s="4" t="s">
        <v>556</v>
      </c>
      <c r="F5089" s="6">
        <v>43927</v>
      </c>
      <c r="G5089" s="7">
        <v>1.5</v>
      </c>
      <c r="H5089" s="4" t="s">
        <v>1942</v>
      </c>
      <c r="I5089" s="4" t="s">
        <v>12</v>
      </c>
    </row>
    <row r="5090" spans="1:9" x14ac:dyDescent="0.25">
      <c r="A5090" s="4" t="s">
        <v>9</v>
      </c>
      <c r="B5090" s="4" t="s">
        <v>5725</v>
      </c>
      <c r="C5090" s="4" t="s">
        <v>10</v>
      </c>
      <c r="D5090" s="5" t="b">
        <v>0</v>
      </c>
      <c r="E5090" s="4" t="s">
        <v>274</v>
      </c>
      <c r="F5090" s="6">
        <v>43927</v>
      </c>
      <c r="G5090" s="7">
        <v>1</v>
      </c>
      <c r="H5090" s="4" t="s">
        <v>2939</v>
      </c>
      <c r="I5090" s="4" t="s">
        <v>2940</v>
      </c>
    </row>
    <row r="5091" spans="1:9" x14ac:dyDescent="0.25">
      <c r="A5091" s="4" t="s">
        <v>9</v>
      </c>
      <c r="B5091" s="4" t="s">
        <v>5725</v>
      </c>
      <c r="C5091" s="4" t="s">
        <v>10</v>
      </c>
      <c r="D5091" s="5" t="b">
        <v>1</v>
      </c>
      <c r="E5091" s="4" t="s">
        <v>11</v>
      </c>
      <c r="F5091" s="6">
        <v>43927</v>
      </c>
      <c r="G5091" s="7">
        <v>3</v>
      </c>
      <c r="H5091" s="4" t="s">
        <v>12</v>
      </c>
      <c r="I5091" s="4" t="s">
        <v>12</v>
      </c>
    </row>
    <row r="5092" spans="1:9" ht="38.25" x14ac:dyDescent="0.25">
      <c r="A5092" s="4" t="s">
        <v>112</v>
      </c>
      <c r="B5092" s="4" t="s">
        <v>5743</v>
      </c>
      <c r="C5092" s="4" t="s">
        <v>10</v>
      </c>
      <c r="D5092" s="5" t="b">
        <v>1</v>
      </c>
      <c r="E5092" s="4" t="s">
        <v>1043</v>
      </c>
      <c r="F5092" s="6">
        <v>43927</v>
      </c>
      <c r="G5092" s="7">
        <v>1.5</v>
      </c>
      <c r="H5092" s="4" t="s">
        <v>12</v>
      </c>
      <c r="I5092" s="4" t="s">
        <v>2941</v>
      </c>
    </row>
    <row r="5093" spans="1:9" ht="38.25" x14ac:dyDescent="0.25">
      <c r="A5093" s="4" t="s">
        <v>112</v>
      </c>
      <c r="B5093" s="4" t="s">
        <v>5743</v>
      </c>
      <c r="C5093" s="4" t="s">
        <v>10</v>
      </c>
      <c r="D5093" s="5" t="b">
        <v>1</v>
      </c>
      <c r="E5093" s="4" t="s">
        <v>1662</v>
      </c>
      <c r="F5093" s="6">
        <v>43927</v>
      </c>
      <c r="G5093" s="7">
        <v>8</v>
      </c>
      <c r="H5093" s="4" t="s">
        <v>12</v>
      </c>
      <c r="I5093" s="4" t="s">
        <v>2942</v>
      </c>
    </row>
    <row r="5094" spans="1:9" x14ac:dyDescent="0.25">
      <c r="A5094" s="4" t="s">
        <v>20</v>
      </c>
      <c r="B5094" s="4" t="s">
        <v>5730</v>
      </c>
      <c r="C5094" s="4" t="s">
        <v>25</v>
      </c>
      <c r="D5094" s="5" t="b">
        <v>0</v>
      </c>
      <c r="E5094" s="4" t="s">
        <v>110</v>
      </c>
      <c r="F5094" s="6">
        <v>43927</v>
      </c>
      <c r="G5094" s="7">
        <v>0.75</v>
      </c>
      <c r="H5094" s="4" t="s">
        <v>2943</v>
      </c>
      <c r="I5094" s="4" t="s">
        <v>12</v>
      </c>
    </row>
    <row r="5095" spans="1:9" ht="38.25" x14ac:dyDescent="0.25">
      <c r="A5095" s="4" t="s">
        <v>48</v>
      </c>
      <c r="B5095" s="4" t="s">
        <v>5728</v>
      </c>
      <c r="C5095" s="4" t="s">
        <v>10</v>
      </c>
      <c r="D5095" s="5" t="b">
        <v>0</v>
      </c>
      <c r="E5095" s="4" t="s">
        <v>360</v>
      </c>
      <c r="F5095" s="6">
        <v>43927</v>
      </c>
      <c r="G5095" s="7">
        <v>2</v>
      </c>
      <c r="H5095" s="4" t="s">
        <v>1666</v>
      </c>
      <c r="I5095" s="4" t="s">
        <v>12</v>
      </c>
    </row>
    <row r="5096" spans="1:9" ht="89.25" x14ac:dyDescent="0.25">
      <c r="A5096" s="4" t="s">
        <v>79</v>
      </c>
      <c r="B5096" s="4" t="s">
        <v>5738</v>
      </c>
      <c r="C5096" s="4" t="s">
        <v>10</v>
      </c>
      <c r="D5096" s="5" t="b">
        <v>1</v>
      </c>
      <c r="E5096" s="4" t="s">
        <v>175</v>
      </c>
      <c r="F5096" s="6">
        <v>43927</v>
      </c>
      <c r="G5096" s="7">
        <v>7.5</v>
      </c>
      <c r="H5096" s="4" t="s">
        <v>2944</v>
      </c>
      <c r="I5096" s="4" t="s">
        <v>12</v>
      </c>
    </row>
    <row r="5097" spans="1:9" x14ac:dyDescent="0.25">
      <c r="A5097" s="4" t="s">
        <v>42</v>
      </c>
      <c r="B5097" s="4" t="s">
        <v>5729</v>
      </c>
      <c r="C5097" s="4" t="s">
        <v>10</v>
      </c>
      <c r="D5097" s="5" t="b">
        <v>1</v>
      </c>
      <c r="E5097" s="4" t="s">
        <v>2032</v>
      </c>
      <c r="F5097" s="6">
        <v>43927</v>
      </c>
      <c r="G5097" s="7">
        <v>3</v>
      </c>
      <c r="H5097" s="4" t="s">
        <v>12</v>
      </c>
      <c r="I5097" s="4" t="s">
        <v>12</v>
      </c>
    </row>
    <row r="5098" spans="1:9" ht="76.5" x14ac:dyDescent="0.25">
      <c r="A5098" s="4" t="s">
        <v>29</v>
      </c>
      <c r="B5098" s="4" t="s">
        <v>5742</v>
      </c>
      <c r="C5098" s="4" t="s">
        <v>10</v>
      </c>
      <c r="D5098" s="5" t="b">
        <v>1</v>
      </c>
      <c r="E5098" s="4" t="s">
        <v>177</v>
      </c>
      <c r="F5098" s="6">
        <v>43927</v>
      </c>
      <c r="G5098" s="7">
        <v>2</v>
      </c>
      <c r="H5098" s="4" t="s">
        <v>12</v>
      </c>
      <c r="I5098" s="4" t="s">
        <v>2945</v>
      </c>
    </row>
    <row r="5099" spans="1:9" ht="89.25" x14ac:dyDescent="0.25">
      <c r="A5099" s="4" t="s">
        <v>29</v>
      </c>
      <c r="B5099" s="4" t="s">
        <v>5742</v>
      </c>
      <c r="C5099" s="4" t="s">
        <v>10</v>
      </c>
      <c r="D5099" s="5" t="b">
        <v>1</v>
      </c>
      <c r="E5099" s="4" t="s">
        <v>580</v>
      </c>
      <c r="F5099" s="6">
        <v>43927</v>
      </c>
      <c r="G5099" s="7">
        <v>2</v>
      </c>
      <c r="H5099" s="4" t="s">
        <v>12</v>
      </c>
      <c r="I5099" s="4" t="s">
        <v>2946</v>
      </c>
    </row>
    <row r="5100" spans="1:9" ht="25.5" x14ac:dyDescent="0.25">
      <c r="A5100" s="4" t="s">
        <v>9</v>
      </c>
      <c r="B5100" s="4" t="s">
        <v>5725</v>
      </c>
      <c r="C5100" s="4" t="s">
        <v>10</v>
      </c>
      <c r="D5100" s="5" t="b">
        <v>0</v>
      </c>
      <c r="E5100" s="4" t="s">
        <v>995</v>
      </c>
      <c r="F5100" s="6">
        <v>43927</v>
      </c>
      <c r="G5100" s="7">
        <v>0.25</v>
      </c>
      <c r="H5100" s="4" t="s">
        <v>2947</v>
      </c>
      <c r="I5100" s="4" t="s">
        <v>12</v>
      </c>
    </row>
    <row r="5101" spans="1:9" ht="51" x14ac:dyDescent="0.25">
      <c r="A5101" s="4" t="s">
        <v>112</v>
      </c>
      <c r="B5101" s="4" t="s">
        <v>5743</v>
      </c>
      <c r="C5101" s="4" t="s">
        <v>10</v>
      </c>
      <c r="D5101" s="5" t="b">
        <v>1</v>
      </c>
      <c r="E5101" s="4" t="s">
        <v>582</v>
      </c>
      <c r="F5101" s="6">
        <v>43927</v>
      </c>
      <c r="G5101" s="7">
        <v>3</v>
      </c>
      <c r="H5101" s="4" t="s">
        <v>2948</v>
      </c>
      <c r="I5101" s="4" t="s">
        <v>12</v>
      </c>
    </row>
    <row r="5102" spans="1:9" ht="63.75" x14ac:dyDescent="0.25">
      <c r="A5102" s="4" t="s">
        <v>9</v>
      </c>
      <c r="B5102" s="4" t="s">
        <v>5725</v>
      </c>
      <c r="C5102" s="4" t="s">
        <v>10</v>
      </c>
      <c r="D5102" s="5" t="b">
        <v>0</v>
      </c>
      <c r="E5102" s="4" t="s">
        <v>841</v>
      </c>
      <c r="F5102" s="6">
        <v>43927</v>
      </c>
      <c r="G5102" s="7">
        <v>1</v>
      </c>
      <c r="H5102" s="4" t="s">
        <v>12</v>
      </c>
      <c r="I5102" s="4" t="s">
        <v>2949</v>
      </c>
    </row>
    <row r="5103" spans="1:9" x14ac:dyDescent="0.25">
      <c r="A5103" s="4" t="s">
        <v>112</v>
      </c>
      <c r="B5103" s="4" t="s">
        <v>5743</v>
      </c>
      <c r="C5103" s="4" t="s">
        <v>10</v>
      </c>
      <c r="D5103" s="5" t="b">
        <v>1</v>
      </c>
      <c r="E5103" s="4" t="s">
        <v>2035</v>
      </c>
      <c r="F5103" s="6">
        <v>43927</v>
      </c>
      <c r="G5103" s="7">
        <v>1</v>
      </c>
      <c r="H5103" s="4" t="s">
        <v>12</v>
      </c>
      <c r="I5103" s="4" t="s">
        <v>12</v>
      </c>
    </row>
    <row r="5104" spans="1:9" ht="76.5" x14ac:dyDescent="0.25">
      <c r="A5104" s="4" t="s">
        <v>79</v>
      </c>
      <c r="B5104" s="4" t="s">
        <v>5738</v>
      </c>
      <c r="C5104" s="4" t="s">
        <v>10</v>
      </c>
      <c r="D5104" s="5" t="b">
        <v>0</v>
      </c>
      <c r="E5104" s="4" t="s">
        <v>149</v>
      </c>
      <c r="F5104" s="6">
        <v>43927</v>
      </c>
      <c r="G5104" s="7">
        <v>4</v>
      </c>
      <c r="H5104" s="4" t="s">
        <v>2376</v>
      </c>
      <c r="I5104" s="4" t="s">
        <v>12</v>
      </c>
    </row>
    <row r="5105" spans="1:9" ht="63.75" x14ac:dyDescent="0.25">
      <c r="A5105" s="4" t="s">
        <v>45</v>
      </c>
      <c r="B5105" s="4" t="s">
        <v>5746</v>
      </c>
      <c r="C5105" s="4" t="s">
        <v>10</v>
      </c>
      <c r="D5105" s="5" t="b">
        <v>1</v>
      </c>
      <c r="E5105" s="4" t="s">
        <v>267</v>
      </c>
      <c r="F5105" s="6">
        <v>43927</v>
      </c>
      <c r="G5105" s="7">
        <v>5</v>
      </c>
      <c r="H5105" s="4" t="s">
        <v>12</v>
      </c>
      <c r="I5105" s="4" t="s">
        <v>2950</v>
      </c>
    </row>
    <row r="5106" spans="1:9" ht="102" x14ac:dyDescent="0.25">
      <c r="A5106" s="4" t="s">
        <v>39</v>
      </c>
      <c r="B5106" s="4" t="s">
        <v>5732</v>
      </c>
      <c r="C5106" s="4" t="s">
        <v>10</v>
      </c>
      <c r="D5106" s="5" t="b">
        <v>1</v>
      </c>
      <c r="E5106" s="4" t="s">
        <v>108</v>
      </c>
      <c r="F5106" s="6">
        <v>43927</v>
      </c>
      <c r="G5106" s="7">
        <v>4</v>
      </c>
      <c r="H5106" s="4" t="s">
        <v>2951</v>
      </c>
      <c r="I5106" s="4" t="s">
        <v>12</v>
      </c>
    </row>
    <row r="5107" spans="1:9" ht="25.5" x14ac:dyDescent="0.25">
      <c r="A5107" s="4" t="s">
        <v>9</v>
      </c>
      <c r="B5107" s="4" t="s">
        <v>5725</v>
      </c>
      <c r="C5107" s="4" t="s">
        <v>10</v>
      </c>
      <c r="D5107" s="5" t="b">
        <v>0</v>
      </c>
      <c r="E5107" s="4" t="s">
        <v>77</v>
      </c>
      <c r="F5107" s="6">
        <v>43927</v>
      </c>
      <c r="G5107" s="7">
        <v>1</v>
      </c>
      <c r="H5107" s="4" t="s">
        <v>2952</v>
      </c>
      <c r="I5107" s="4" t="s">
        <v>12</v>
      </c>
    </row>
    <row r="5108" spans="1:9" ht="25.5" x14ac:dyDescent="0.25">
      <c r="A5108" s="4" t="s">
        <v>9</v>
      </c>
      <c r="B5108" s="4" t="s">
        <v>5725</v>
      </c>
      <c r="C5108" s="4" t="s">
        <v>10</v>
      </c>
      <c r="D5108" s="5" t="b">
        <v>0</v>
      </c>
      <c r="E5108" s="4" t="s">
        <v>237</v>
      </c>
      <c r="F5108" s="6">
        <v>43927</v>
      </c>
      <c r="G5108" s="7">
        <v>1</v>
      </c>
      <c r="H5108" s="4" t="s">
        <v>2953</v>
      </c>
      <c r="I5108" s="4" t="s">
        <v>2954</v>
      </c>
    </row>
    <row r="5109" spans="1:9" ht="102" x14ac:dyDescent="0.25">
      <c r="A5109" s="4" t="s">
        <v>36</v>
      </c>
      <c r="B5109" s="4" t="s">
        <v>5724</v>
      </c>
      <c r="C5109" s="4" t="s">
        <v>10</v>
      </c>
      <c r="D5109" s="5" t="b">
        <v>1</v>
      </c>
      <c r="E5109" s="4" t="s">
        <v>194</v>
      </c>
      <c r="F5109" s="6">
        <v>43927</v>
      </c>
      <c r="G5109" s="7">
        <v>2</v>
      </c>
      <c r="H5109" s="4" t="s">
        <v>12</v>
      </c>
      <c r="I5109" s="4" t="s">
        <v>2955</v>
      </c>
    </row>
    <row r="5110" spans="1:9" ht="51" x14ac:dyDescent="0.25">
      <c r="A5110" s="4" t="s">
        <v>39</v>
      </c>
      <c r="B5110" s="4" t="s">
        <v>5732</v>
      </c>
      <c r="C5110" s="4" t="s">
        <v>10</v>
      </c>
      <c r="D5110" s="5" t="b">
        <v>1</v>
      </c>
      <c r="E5110" s="4" t="s">
        <v>1650</v>
      </c>
      <c r="F5110" s="6">
        <v>43927</v>
      </c>
      <c r="G5110" s="7">
        <v>3</v>
      </c>
      <c r="H5110" s="4" t="s">
        <v>1946</v>
      </c>
      <c r="I5110" s="4" t="s">
        <v>12</v>
      </c>
    </row>
    <row r="5111" spans="1:9" ht="38.25" x14ac:dyDescent="0.25">
      <c r="A5111" s="4" t="s">
        <v>20</v>
      </c>
      <c r="B5111" s="4" t="s">
        <v>5730</v>
      </c>
      <c r="C5111" s="4" t="s">
        <v>25</v>
      </c>
      <c r="D5111" s="5" t="b">
        <v>0</v>
      </c>
      <c r="E5111" s="4" t="s">
        <v>110</v>
      </c>
      <c r="F5111" s="6">
        <v>43927</v>
      </c>
      <c r="G5111" s="7">
        <v>3</v>
      </c>
      <c r="H5111" s="4" t="s">
        <v>2956</v>
      </c>
      <c r="I5111" s="4" t="s">
        <v>12</v>
      </c>
    </row>
    <row r="5112" spans="1:9" x14ac:dyDescent="0.25">
      <c r="A5112" s="4" t="s">
        <v>42</v>
      </c>
      <c r="B5112" s="4" t="s">
        <v>5729</v>
      </c>
      <c r="C5112" s="4" t="s">
        <v>10</v>
      </c>
      <c r="D5112" s="5" t="b">
        <v>1</v>
      </c>
      <c r="E5112" s="4" t="s">
        <v>239</v>
      </c>
      <c r="F5112" s="6">
        <v>43927</v>
      </c>
      <c r="G5112" s="7">
        <v>1.5</v>
      </c>
      <c r="H5112" s="4" t="s">
        <v>12</v>
      </c>
      <c r="I5112" s="4" t="s">
        <v>12</v>
      </c>
    </row>
    <row r="5113" spans="1:9" x14ac:dyDescent="0.25">
      <c r="A5113" s="4" t="s">
        <v>42</v>
      </c>
      <c r="B5113" s="4" t="s">
        <v>5729</v>
      </c>
      <c r="C5113" s="4" t="s">
        <v>10</v>
      </c>
      <c r="D5113" s="5" t="b">
        <v>1</v>
      </c>
      <c r="E5113" s="4" t="s">
        <v>1681</v>
      </c>
      <c r="F5113" s="6">
        <v>43927</v>
      </c>
      <c r="G5113" s="7">
        <v>1.5</v>
      </c>
      <c r="H5113" s="4" t="s">
        <v>12</v>
      </c>
      <c r="I5113" s="4" t="s">
        <v>12</v>
      </c>
    </row>
    <row r="5114" spans="1:9" ht="25.5" x14ac:dyDescent="0.25">
      <c r="A5114" s="4" t="s">
        <v>9</v>
      </c>
      <c r="B5114" s="4" t="s">
        <v>5725</v>
      </c>
      <c r="C5114" s="4" t="s">
        <v>10</v>
      </c>
      <c r="D5114" s="5" t="b">
        <v>0</v>
      </c>
      <c r="E5114" s="4" t="s">
        <v>128</v>
      </c>
      <c r="F5114" s="6">
        <v>43927</v>
      </c>
      <c r="G5114" s="7">
        <v>1</v>
      </c>
      <c r="H5114" s="4" t="s">
        <v>2217</v>
      </c>
      <c r="I5114" s="4" t="s">
        <v>12</v>
      </c>
    </row>
    <row r="5115" spans="1:9" ht="51" x14ac:dyDescent="0.25">
      <c r="A5115" s="4" t="s">
        <v>39</v>
      </c>
      <c r="B5115" s="4" t="s">
        <v>5732</v>
      </c>
      <c r="C5115" s="4" t="s">
        <v>10</v>
      </c>
      <c r="D5115" s="5" t="b">
        <v>1</v>
      </c>
      <c r="E5115" s="4" t="s">
        <v>180</v>
      </c>
      <c r="F5115" s="6">
        <v>43927</v>
      </c>
      <c r="G5115" s="7">
        <v>2</v>
      </c>
      <c r="H5115" s="4" t="s">
        <v>12</v>
      </c>
      <c r="I5115" s="4" t="s">
        <v>2957</v>
      </c>
    </row>
    <row r="5116" spans="1:9" x14ac:dyDescent="0.25">
      <c r="A5116" s="4" t="s">
        <v>42</v>
      </c>
      <c r="B5116" s="4" t="s">
        <v>5729</v>
      </c>
      <c r="C5116" s="4" t="s">
        <v>10</v>
      </c>
      <c r="D5116" s="5" t="b">
        <v>0</v>
      </c>
      <c r="E5116" s="4" t="s">
        <v>1216</v>
      </c>
      <c r="F5116" s="6">
        <v>43927</v>
      </c>
      <c r="G5116" s="7">
        <v>2</v>
      </c>
      <c r="H5116" s="4" t="s">
        <v>12</v>
      </c>
      <c r="I5116" s="4" t="s">
        <v>2958</v>
      </c>
    </row>
    <row r="5117" spans="1:9" ht="25.5" x14ac:dyDescent="0.25">
      <c r="A5117" s="4" t="s">
        <v>29</v>
      </c>
      <c r="B5117" s="4" t="s">
        <v>5742</v>
      </c>
      <c r="C5117" s="4" t="s">
        <v>10</v>
      </c>
      <c r="D5117" s="5" t="b">
        <v>1</v>
      </c>
      <c r="E5117" s="4" t="s">
        <v>153</v>
      </c>
      <c r="F5117" s="6">
        <v>43927</v>
      </c>
      <c r="G5117" s="7">
        <v>0.5</v>
      </c>
      <c r="H5117" s="4" t="s">
        <v>12</v>
      </c>
      <c r="I5117" s="4" t="s">
        <v>2959</v>
      </c>
    </row>
    <row r="5118" spans="1:9" x14ac:dyDescent="0.25">
      <c r="A5118" s="4" t="s">
        <v>20</v>
      </c>
      <c r="B5118" s="4" t="s">
        <v>5730</v>
      </c>
      <c r="C5118" s="4" t="s">
        <v>25</v>
      </c>
      <c r="D5118" s="5" t="b">
        <v>0</v>
      </c>
      <c r="E5118" s="4" t="s">
        <v>228</v>
      </c>
      <c r="F5118" s="6">
        <v>43927</v>
      </c>
      <c r="G5118" s="7">
        <v>0.5</v>
      </c>
      <c r="H5118" s="4" t="s">
        <v>2778</v>
      </c>
      <c r="I5118" s="4" t="s">
        <v>12</v>
      </c>
    </row>
    <row r="5119" spans="1:9" ht="102" x14ac:dyDescent="0.25">
      <c r="A5119" s="4" t="s">
        <v>15</v>
      </c>
      <c r="B5119" s="4" t="s">
        <v>5726</v>
      </c>
      <c r="C5119" s="4" t="s">
        <v>10</v>
      </c>
      <c r="D5119" s="5" t="b">
        <v>1</v>
      </c>
      <c r="E5119" s="4" t="s">
        <v>16</v>
      </c>
      <c r="F5119" s="6">
        <v>43927</v>
      </c>
      <c r="G5119" s="7">
        <v>8</v>
      </c>
      <c r="H5119" s="4" t="s">
        <v>12</v>
      </c>
      <c r="I5119" s="4" t="s">
        <v>2960</v>
      </c>
    </row>
    <row r="5120" spans="1:9" ht="51" x14ac:dyDescent="0.25">
      <c r="A5120" s="4" t="s">
        <v>125</v>
      </c>
      <c r="B5120" s="4" t="s">
        <v>5727</v>
      </c>
      <c r="C5120" s="4" t="s">
        <v>405</v>
      </c>
      <c r="D5120" s="5" t="b">
        <v>0</v>
      </c>
      <c r="E5120" s="4" t="s">
        <v>1686</v>
      </c>
      <c r="F5120" s="6">
        <v>43927</v>
      </c>
      <c r="G5120" s="7">
        <v>4</v>
      </c>
      <c r="H5120" s="4" t="s">
        <v>2961</v>
      </c>
      <c r="I5120" s="4" t="s">
        <v>12</v>
      </c>
    </row>
    <row r="5121" spans="1:9" x14ac:dyDescent="0.25">
      <c r="A5121" s="4" t="s">
        <v>9</v>
      </c>
      <c r="B5121" s="4" t="s">
        <v>5725</v>
      </c>
      <c r="C5121" s="4" t="s">
        <v>10</v>
      </c>
      <c r="D5121" s="5" t="b">
        <v>0</v>
      </c>
      <c r="E5121" s="4" t="s">
        <v>128</v>
      </c>
      <c r="F5121" s="6">
        <v>43927</v>
      </c>
      <c r="G5121" s="7">
        <v>1</v>
      </c>
      <c r="H5121" s="4" t="s">
        <v>2218</v>
      </c>
      <c r="I5121" s="4" t="s">
        <v>12</v>
      </c>
    </row>
    <row r="5122" spans="1:9" x14ac:dyDescent="0.25">
      <c r="A5122" s="4" t="s">
        <v>186</v>
      </c>
      <c r="B5122" s="4" t="s">
        <v>5744</v>
      </c>
      <c r="C5122" s="4" t="s">
        <v>10</v>
      </c>
      <c r="D5122" s="5" t="b">
        <v>1</v>
      </c>
      <c r="E5122" s="4" t="s">
        <v>615</v>
      </c>
      <c r="F5122" s="6">
        <v>43927</v>
      </c>
      <c r="G5122" s="7">
        <v>7</v>
      </c>
      <c r="H5122" s="4" t="s">
        <v>12</v>
      </c>
      <c r="I5122" s="4" t="s">
        <v>12</v>
      </c>
    </row>
    <row r="5123" spans="1:9" ht="25.5" x14ac:dyDescent="0.25">
      <c r="A5123" s="4" t="s">
        <v>9</v>
      </c>
      <c r="B5123" s="4" t="s">
        <v>5725</v>
      </c>
      <c r="C5123" s="4" t="s">
        <v>10</v>
      </c>
      <c r="D5123" s="5" t="b">
        <v>0</v>
      </c>
      <c r="E5123" s="4" t="s">
        <v>995</v>
      </c>
      <c r="F5123" s="6">
        <v>43927</v>
      </c>
      <c r="G5123" s="7">
        <v>0.25</v>
      </c>
      <c r="H5123" s="4" t="s">
        <v>2962</v>
      </c>
      <c r="I5123" s="4" t="s">
        <v>12</v>
      </c>
    </row>
    <row r="5124" spans="1:9" ht="38.25" x14ac:dyDescent="0.25">
      <c r="A5124" s="4" t="s">
        <v>125</v>
      </c>
      <c r="B5124" s="4" t="s">
        <v>5727</v>
      </c>
      <c r="C5124" s="4" t="s">
        <v>10</v>
      </c>
      <c r="D5124" s="5" t="b">
        <v>1</v>
      </c>
      <c r="E5124" s="4" t="s">
        <v>616</v>
      </c>
      <c r="F5124" s="6">
        <v>43927</v>
      </c>
      <c r="G5124" s="7">
        <v>0.5</v>
      </c>
      <c r="H5124" s="4" t="s">
        <v>2392</v>
      </c>
      <c r="I5124" s="4" t="s">
        <v>12</v>
      </c>
    </row>
    <row r="5125" spans="1:9" ht="76.5" x14ac:dyDescent="0.25">
      <c r="A5125" s="4" t="s">
        <v>112</v>
      </c>
      <c r="B5125" s="4" t="s">
        <v>5743</v>
      </c>
      <c r="C5125" s="4" t="s">
        <v>10</v>
      </c>
      <c r="D5125" s="5" t="b">
        <v>1</v>
      </c>
      <c r="E5125" s="4" t="s">
        <v>113</v>
      </c>
      <c r="F5125" s="6">
        <v>43927</v>
      </c>
      <c r="G5125" s="7">
        <v>3</v>
      </c>
      <c r="H5125" s="4" t="s">
        <v>12</v>
      </c>
      <c r="I5125" s="4" t="s">
        <v>2963</v>
      </c>
    </row>
    <row r="5126" spans="1:9" ht="38.25" x14ac:dyDescent="0.25">
      <c r="A5126" s="4" t="s">
        <v>97</v>
      </c>
      <c r="B5126" s="4" t="s">
        <v>5733</v>
      </c>
      <c r="C5126" s="4" t="s">
        <v>10</v>
      </c>
      <c r="D5126" s="5" t="b">
        <v>1</v>
      </c>
      <c r="E5126" s="4" t="s">
        <v>1695</v>
      </c>
      <c r="F5126" s="6">
        <v>43927</v>
      </c>
      <c r="G5126" s="7">
        <v>1</v>
      </c>
      <c r="H5126" s="4" t="s">
        <v>12</v>
      </c>
      <c r="I5126" s="4" t="s">
        <v>2964</v>
      </c>
    </row>
    <row r="5127" spans="1:9" ht="102" x14ac:dyDescent="0.25">
      <c r="A5127" s="4" t="s">
        <v>20</v>
      </c>
      <c r="B5127" s="4" t="s">
        <v>5730</v>
      </c>
      <c r="C5127" s="4" t="s">
        <v>10</v>
      </c>
      <c r="D5127" s="5" t="b">
        <v>0</v>
      </c>
      <c r="E5127" s="4" t="s">
        <v>111</v>
      </c>
      <c r="F5127" s="6">
        <v>43927</v>
      </c>
      <c r="G5127" s="7">
        <v>2.25</v>
      </c>
      <c r="H5127" s="4" t="s">
        <v>2965</v>
      </c>
      <c r="I5127" s="4" t="s">
        <v>12</v>
      </c>
    </row>
    <row r="5128" spans="1:9" x14ac:dyDescent="0.25">
      <c r="A5128" s="4" t="s">
        <v>42</v>
      </c>
      <c r="B5128" s="4" t="s">
        <v>5729</v>
      </c>
      <c r="C5128" s="4" t="s">
        <v>10</v>
      </c>
      <c r="D5128" s="5" t="b">
        <v>1</v>
      </c>
      <c r="E5128" s="4" t="s">
        <v>286</v>
      </c>
      <c r="F5128" s="6">
        <v>43927</v>
      </c>
      <c r="G5128" s="7">
        <v>2</v>
      </c>
      <c r="H5128" s="4" t="s">
        <v>12</v>
      </c>
      <c r="I5128" s="4" t="s">
        <v>12</v>
      </c>
    </row>
    <row r="5129" spans="1:9" ht="25.5" x14ac:dyDescent="0.25">
      <c r="A5129" s="4" t="s">
        <v>9</v>
      </c>
      <c r="B5129" s="4" t="s">
        <v>5725</v>
      </c>
      <c r="C5129" s="4" t="s">
        <v>10</v>
      </c>
      <c r="D5129" s="5" t="b">
        <v>0</v>
      </c>
      <c r="E5129" s="4" t="s">
        <v>274</v>
      </c>
      <c r="F5129" s="6">
        <v>43927</v>
      </c>
      <c r="G5129" s="7">
        <v>1</v>
      </c>
      <c r="H5129" s="4" t="s">
        <v>2966</v>
      </c>
      <c r="I5129" s="4" t="s">
        <v>2966</v>
      </c>
    </row>
    <row r="5130" spans="1:9" ht="25.5" x14ac:dyDescent="0.25">
      <c r="A5130" s="4" t="s">
        <v>15</v>
      </c>
      <c r="B5130" s="4" t="s">
        <v>5726</v>
      </c>
      <c r="C5130" s="4" t="s">
        <v>10</v>
      </c>
      <c r="D5130" s="5" t="b">
        <v>0</v>
      </c>
      <c r="E5130" s="4" t="s">
        <v>628</v>
      </c>
      <c r="F5130" s="6">
        <v>43927</v>
      </c>
      <c r="G5130" s="7">
        <v>1.5</v>
      </c>
      <c r="H5130" s="4"/>
      <c r="I5130" s="4" t="s">
        <v>1702</v>
      </c>
    </row>
    <row r="5131" spans="1:9" ht="25.5" x14ac:dyDescent="0.25">
      <c r="A5131" s="4" t="s">
        <v>45</v>
      </c>
      <c r="B5131" s="4" t="s">
        <v>5746</v>
      </c>
      <c r="C5131" s="4" t="s">
        <v>10</v>
      </c>
      <c r="D5131" s="5" t="b">
        <v>1</v>
      </c>
      <c r="E5131" s="4" t="s">
        <v>1703</v>
      </c>
      <c r="F5131" s="6">
        <v>43927</v>
      </c>
      <c r="G5131" s="7">
        <v>4</v>
      </c>
      <c r="H5131" s="4" t="s">
        <v>12</v>
      </c>
      <c r="I5131" s="4" t="s">
        <v>2967</v>
      </c>
    </row>
    <row r="5132" spans="1:9" ht="38.25" x14ac:dyDescent="0.25">
      <c r="A5132" s="4" t="s">
        <v>48</v>
      </c>
      <c r="B5132" s="4" t="s">
        <v>5728</v>
      </c>
      <c r="C5132" s="4" t="s">
        <v>10</v>
      </c>
      <c r="D5132" s="5" t="b">
        <v>1</v>
      </c>
      <c r="E5132" s="4" t="s">
        <v>49</v>
      </c>
      <c r="F5132" s="6">
        <v>43927</v>
      </c>
      <c r="G5132" s="7">
        <v>4</v>
      </c>
      <c r="H5132" s="4" t="s">
        <v>630</v>
      </c>
      <c r="I5132" s="4" t="s">
        <v>12</v>
      </c>
    </row>
    <row r="5133" spans="1:9" x14ac:dyDescent="0.25">
      <c r="A5133" s="4" t="s">
        <v>2968</v>
      </c>
      <c r="B5133" s="4" t="s">
        <v>5723</v>
      </c>
      <c r="C5133" s="4" t="s">
        <v>10</v>
      </c>
      <c r="D5133" s="5" t="b">
        <v>0</v>
      </c>
      <c r="E5133" s="4" t="s">
        <v>2969</v>
      </c>
      <c r="F5133" s="6">
        <v>43927</v>
      </c>
      <c r="G5133" s="7">
        <v>8</v>
      </c>
      <c r="H5133" s="4" t="s">
        <v>12</v>
      </c>
      <c r="I5133" s="4" t="s">
        <v>12</v>
      </c>
    </row>
    <row r="5134" spans="1:9" x14ac:dyDescent="0.25">
      <c r="A5134" s="4" t="s">
        <v>66</v>
      </c>
      <c r="B5134" s="4" t="s">
        <v>5720</v>
      </c>
      <c r="C5134" s="4" t="s">
        <v>10</v>
      </c>
      <c r="D5134" s="5" t="b">
        <v>1</v>
      </c>
      <c r="E5134" s="4" t="s">
        <v>2401</v>
      </c>
      <c r="F5134" s="6">
        <v>43927</v>
      </c>
      <c r="G5134" s="7">
        <v>2.25</v>
      </c>
      <c r="H5134" s="4" t="s">
        <v>12</v>
      </c>
      <c r="I5134" s="4" t="s">
        <v>12</v>
      </c>
    </row>
    <row r="5135" spans="1:9" ht="38.25" x14ac:dyDescent="0.25">
      <c r="A5135" s="4" t="s">
        <v>45</v>
      </c>
      <c r="B5135" s="4" t="s">
        <v>5746</v>
      </c>
      <c r="C5135" s="4" t="s">
        <v>10</v>
      </c>
      <c r="D5135" s="5" t="b">
        <v>0</v>
      </c>
      <c r="E5135" s="4" t="s">
        <v>2310</v>
      </c>
      <c r="F5135" s="6">
        <v>43927</v>
      </c>
      <c r="G5135" s="7">
        <v>1</v>
      </c>
      <c r="H5135" s="4" t="s">
        <v>12</v>
      </c>
      <c r="I5135" s="4" t="s">
        <v>2970</v>
      </c>
    </row>
    <row r="5136" spans="1:9" x14ac:dyDescent="0.25">
      <c r="A5136" s="4" t="s">
        <v>15</v>
      </c>
      <c r="B5136" s="4" t="s">
        <v>5726</v>
      </c>
      <c r="C5136" s="4" t="s">
        <v>10</v>
      </c>
      <c r="D5136" s="5" t="b">
        <v>1</v>
      </c>
      <c r="E5136" s="4" t="s">
        <v>640</v>
      </c>
      <c r="F5136" s="6">
        <v>43927</v>
      </c>
      <c r="G5136" s="7">
        <v>2</v>
      </c>
      <c r="H5136" s="4" t="s">
        <v>12</v>
      </c>
      <c r="I5136" s="4" t="s">
        <v>2971</v>
      </c>
    </row>
    <row r="5137" spans="1:9" x14ac:dyDescent="0.25">
      <c r="A5137" s="4" t="s">
        <v>125</v>
      </c>
      <c r="B5137" s="4" t="s">
        <v>5727</v>
      </c>
      <c r="C5137" s="4" t="s">
        <v>10</v>
      </c>
      <c r="D5137" s="5" t="b">
        <v>1</v>
      </c>
      <c r="E5137" s="4" t="s">
        <v>642</v>
      </c>
      <c r="F5137" s="6">
        <v>43927</v>
      </c>
      <c r="G5137" s="7">
        <v>0.5</v>
      </c>
      <c r="H5137" s="4" t="s">
        <v>2972</v>
      </c>
      <c r="I5137" s="4" t="s">
        <v>12</v>
      </c>
    </row>
    <row r="5138" spans="1:9" ht="114.75" x14ac:dyDescent="0.25">
      <c r="A5138" s="4" t="s">
        <v>20</v>
      </c>
      <c r="B5138" s="4" t="s">
        <v>5730</v>
      </c>
      <c r="C5138" s="4" t="s">
        <v>10</v>
      </c>
      <c r="D5138" s="5" t="b">
        <v>1</v>
      </c>
      <c r="E5138" s="4" t="s">
        <v>117</v>
      </c>
      <c r="F5138" s="6">
        <v>43927</v>
      </c>
      <c r="G5138" s="7">
        <v>4</v>
      </c>
      <c r="H5138" s="4" t="s">
        <v>2973</v>
      </c>
      <c r="I5138" s="4" t="s">
        <v>12</v>
      </c>
    </row>
    <row r="5139" spans="1:9" x14ac:dyDescent="0.25">
      <c r="A5139" s="4" t="s">
        <v>97</v>
      </c>
      <c r="B5139" s="4" t="s">
        <v>5733</v>
      </c>
      <c r="C5139" s="4" t="s">
        <v>10</v>
      </c>
      <c r="D5139" s="5" t="b">
        <v>0</v>
      </c>
      <c r="E5139" s="4" t="s">
        <v>847</v>
      </c>
      <c r="F5139" s="6">
        <v>43927</v>
      </c>
      <c r="G5139" s="7">
        <v>8</v>
      </c>
      <c r="H5139" s="4" t="s">
        <v>12</v>
      </c>
      <c r="I5139" s="4" t="s">
        <v>12</v>
      </c>
    </row>
    <row r="5140" spans="1:9" ht="38.25" x14ac:dyDescent="0.25">
      <c r="A5140" s="4" t="s">
        <v>79</v>
      </c>
      <c r="B5140" s="4" t="s">
        <v>5738</v>
      </c>
      <c r="C5140" s="4" t="s">
        <v>10</v>
      </c>
      <c r="D5140" s="5" t="b">
        <v>1</v>
      </c>
      <c r="E5140" s="4" t="s">
        <v>175</v>
      </c>
      <c r="F5140" s="6">
        <v>43927</v>
      </c>
      <c r="G5140" s="7">
        <v>4</v>
      </c>
      <c r="H5140" s="4" t="s">
        <v>12</v>
      </c>
      <c r="I5140" s="4" t="s">
        <v>2974</v>
      </c>
    </row>
    <row r="5141" spans="1:9" x14ac:dyDescent="0.25">
      <c r="A5141" s="4" t="s">
        <v>9</v>
      </c>
      <c r="B5141" s="4" t="s">
        <v>5725</v>
      </c>
      <c r="C5141" s="4" t="s">
        <v>10</v>
      </c>
      <c r="D5141" s="5" t="b">
        <v>0</v>
      </c>
      <c r="E5141" s="4" t="s">
        <v>274</v>
      </c>
      <c r="F5141" s="6">
        <v>43927</v>
      </c>
      <c r="G5141" s="7">
        <v>1</v>
      </c>
      <c r="H5141" s="4" t="s">
        <v>12</v>
      </c>
      <c r="I5141" s="4" t="s">
        <v>2975</v>
      </c>
    </row>
    <row r="5142" spans="1:9" ht="25.5" x14ac:dyDescent="0.25">
      <c r="A5142" s="4" t="s">
        <v>9</v>
      </c>
      <c r="B5142" s="4" t="s">
        <v>5725</v>
      </c>
      <c r="C5142" s="4" t="s">
        <v>10</v>
      </c>
      <c r="D5142" s="5" t="b">
        <v>0</v>
      </c>
      <c r="E5142" s="4" t="s">
        <v>128</v>
      </c>
      <c r="F5142" s="6">
        <v>43927</v>
      </c>
      <c r="G5142" s="7">
        <v>1</v>
      </c>
      <c r="H5142" s="4" t="s">
        <v>12</v>
      </c>
      <c r="I5142" s="4" t="s">
        <v>2976</v>
      </c>
    </row>
    <row r="5143" spans="1:9" ht="38.25" x14ac:dyDescent="0.25">
      <c r="A5143" s="4" t="s">
        <v>42</v>
      </c>
      <c r="B5143" s="4" t="s">
        <v>5729</v>
      </c>
      <c r="C5143" s="4" t="s">
        <v>10</v>
      </c>
      <c r="D5143" s="5" t="b">
        <v>1</v>
      </c>
      <c r="E5143" s="4" t="s">
        <v>652</v>
      </c>
      <c r="F5143" s="6">
        <v>43927</v>
      </c>
      <c r="G5143" s="7">
        <v>9</v>
      </c>
      <c r="H5143" s="4" t="s">
        <v>12</v>
      </c>
      <c r="I5143" s="4" t="s">
        <v>2977</v>
      </c>
    </row>
    <row r="5144" spans="1:9" ht="38.25" x14ac:dyDescent="0.25">
      <c r="A5144" s="4" t="s">
        <v>9</v>
      </c>
      <c r="B5144" s="4" t="s">
        <v>5725</v>
      </c>
      <c r="C5144" s="4" t="s">
        <v>10</v>
      </c>
      <c r="D5144" s="5" t="b">
        <v>1</v>
      </c>
      <c r="E5144" s="4" t="s">
        <v>194</v>
      </c>
      <c r="F5144" s="6">
        <v>43927</v>
      </c>
      <c r="G5144" s="7">
        <v>3</v>
      </c>
      <c r="H5144" s="4" t="s">
        <v>2978</v>
      </c>
      <c r="I5144" s="4" t="s">
        <v>2978</v>
      </c>
    </row>
    <row r="5145" spans="1:9" x14ac:dyDescent="0.25">
      <c r="A5145" s="4" t="s">
        <v>29</v>
      </c>
      <c r="B5145" s="4" t="s">
        <v>5742</v>
      </c>
      <c r="C5145" s="4" t="s">
        <v>10</v>
      </c>
      <c r="D5145" s="5" t="b">
        <v>0</v>
      </c>
      <c r="E5145" s="4" t="s">
        <v>350</v>
      </c>
      <c r="F5145" s="6">
        <v>43927</v>
      </c>
      <c r="G5145" s="7">
        <v>1</v>
      </c>
      <c r="H5145" s="4" t="s">
        <v>12</v>
      </c>
      <c r="I5145" s="4" t="s">
        <v>2979</v>
      </c>
    </row>
    <row r="5146" spans="1:9" x14ac:dyDescent="0.25">
      <c r="A5146" s="4" t="s">
        <v>42</v>
      </c>
      <c r="B5146" s="4" t="s">
        <v>5729</v>
      </c>
      <c r="C5146" s="4" t="s">
        <v>10</v>
      </c>
      <c r="D5146" s="5" t="b">
        <v>1</v>
      </c>
      <c r="E5146" s="4" t="s">
        <v>1711</v>
      </c>
      <c r="F5146" s="6">
        <v>43927</v>
      </c>
      <c r="G5146" s="7">
        <v>2.5</v>
      </c>
      <c r="H5146" s="4" t="s">
        <v>12</v>
      </c>
      <c r="I5146" s="4" t="s">
        <v>12</v>
      </c>
    </row>
    <row r="5147" spans="1:9" ht="51" x14ac:dyDescent="0.25">
      <c r="A5147" s="4" t="s">
        <v>36</v>
      </c>
      <c r="B5147" s="4" t="s">
        <v>5724</v>
      </c>
      <c r="C5147" s="4" t="s">
        <v>10</v>
      </c>
      <c r="D5147" s="5" t="b">
        <v>1</v>
      </c>
      <c r="E5147" s="4" t="s">
        <v>664</v>
      </c>
      <c r="F5147" s="6">
        <v>43927</v>
      </c>
      <c r="G5147" s="7">
        <v>0.5</v>
      </c>
      <c r="H5147" s="4"/>
      <c r="I5147" s="4" t="s">
        <v>2980</v>
      </c>
    </row>
    <row r="5148" spans="1:9" x14ac:dyDescent="0.25">
      <c r="A5148" s="4" t="s">
        <v>9</v>
      </c>
      <c r="B5148" s="4" t="s">
        <v>5725</v>
      </c>
      <c r="C5148" s="4" t="s">
        <v>10</v>
      </c>
      <c r="D5148" s="5" t="b">
        <v>0</v>
      </c>
      <c r="E5148" s="4" t="s">
        <v>854</v>
      </c>
      <c r="F5148" s="6">
        <v>43927</v>
      </c>
      <c r="G5148" s="7">
        <v>1</v>
      </c>
      <c r="H5148" s="4" t="s">
        <v>2981</v>
      </c>
      <c r="I5148" s="4" t="s">
        <v>12</v>
      </c>
    </row>
    <row r="5149" spans="1:9" ht="51" x14ac:dyDescent="0.25">
      <c r="A5149" s="4" t="s">
        <v>79</v>
      </c>
      <c r="B5149" s="4" t="s">
        <v>5738</v>
      </c>
      <c r="C5149" s="4" t="s">
        <v>10</v>
      </c>
      <c r="D5149" s="5" t="b">
        <v>1</v>
      </c>
      <c r="E5149" s="4" t="s">
        <v>669</v>
      </c>
      <c r="F5149" s="6">
        <v>43927</v>
      </c>
      <c r="G5149" s="7">
        <v>2</v>
      </c>
      <c r="H5149" s="4" t="s">
        <v>2982</v>
      </c>
      <c r="I5149" s="4" t="s">
        <v>2983</v>
      </c>
    </row>
    <row r="5150" spans="1:9" x14ac:dyDescent="0.25">
      <c r="A5150" s="4" t="s">
        <v>9</v>
      </c>
      <c r="B5150" s="4" t="s">
        <v>5725</v>
      </c>
      <c r="C5150" s="4" t="s">
        <v>10</v>
      </c>
      <c r="D5150" s="5" t="b">
        <v>0</v>
      </c>
      <c r="E5150" s="4" t="s">
        <v>255</v>
      </c>
      <c r="F5150" s="6">
        <v>43927</v>
      </c>
      <c r="G5150" s="7">
        <v>0.25</v>
      </c>
      <c r="H5150" s="4" t="s">
        <v>2984</v>
      </c>
      <c r="I5150" s="4" t="s">
        <v>12</v>
      </c>
    </row>
    <row r="5151" spans="1:9" x14ac:dyDescent="0.25">
      <c r="A5151" s="4" t="s">
        <v>42</v>
      </c>
      <c r="B5151" s="4" t="s">
        <v>5729</v>
      </c>
      <c r="C5151" s="4" t="s">
        <v>10</v>
      </c>
      <c r="D5151" s="5" t="b">
        <v>1</v>
      </c>
      <c r="E5151" s="4" t="s">
        <v>239</v>
      </c>
      <c r="F5151" s="6">
        <v>43927</v>
      </c>
      <c r="G5151" s="7">
        <v>2</v>
      </c>
      <c r="H5151" s="4" t="s">
        <v>12</v>
      </c>
      <c r="I5151" s="4" t="s">
        <v>12</v>
      </c>
    </row>
    <row r="5152" spans="1:9" x14ac:dyDescent="0.25">
      <c r="A5152" s="4" t="s">
        <v>42</v>
      </c>
      <c r="B5152" s="4" t="s">
        <v>5729</v>
      </c>
      <c r="C5152" s="4" t="s">
        <v>10</v>
      </c>
      <c r="D5152" s="5" t="b">
        <v>1</v>
      </c>
      <c r="E5152" s="4" t="s">
        <v>276</v>
      </c>
      <c r="F5152" s="6">
        <v>43927</v>
      </c>
      <c r="G5152" s="7">
        <v>4</v>
      </c>
      <c r="H5152" s="4" t="s">
        <v>12</v>
      </c>
      <c r="I5152" s="4" t="s">
        <v>2985</v>
      </c>
    </row>
    <row r="5153" spans="1:9" ht="38.25" x14ac:dyDescent="0.25">
      <c r="A5153" s="4" t="s">
        <v>48</v>
      </c>
      <c r="B5153" s="4" t="s">
        <v>5728</v>
      </c>
      <c r="C5153" s="4" t="s">
        <v>10</v>
      </c>
      <c r="D5153" s="5" t="b">
        <v>1</v>
      </c>
      <c r="E5153" s="4" t="s">
        <v>170</v>
      </c>
      <c r="F5153" s="6">
        <v>43927</v>
      </c>
      <c r="G5153" s="7">
        <v>1</v>
      </c>
      <c r="H5153" s="4" t="s">
        <v>2986</v>
      </c>
      <c r="I5153" s="4" t="s">
        <v>2986</v>
      </c>
    </row>
    <row r="5154" spans="1:9" ht="38.25" x14ac:dyDescent="0.25">
      <c r="A5154" s="4" t="s">
        <v>45</v>
      </c>
      <c r="B5154" s="4" t="s">
        <v>5746</v>
      </c>
      <c r="C5154" s="4" t="s">
        <v>10</v>
      </c>
      <c r="D5154" s="5" t="b">
        <v>0</v>
      </c>
      <c r="E5154" s="4" t="s">
        <v>2418</v>
      </c>
      <c r="F5154" s="6">
        <v>43927</v>
      </c>
      <c r="G5154" s="7">
        <v>1</v>
      </c>
      <c r="H5154" s="4" t="s">
        <v>12</v>
      </c>
      <c r="I5154" s="4" t="s">
        <v>2465</v>
      </c>
    </row>
    <row r="5155" spans="1:9" ht="38.25" x14ac:dyDescent="0.25">
      <c r="A5155" s="4" t="s">
        <v>9</v>
      </c>
      <c r="B5155" s="4" t="s">
        <v>5725</v>
      </c>
      <c r="C5155" s="4" t="s">
        <v>10</v>
      </c>
      <c r="D5155" s="5" t="b">
        <v>0</v>
      </c>
      <c r="E5155" s="4" t="s">
        <v>77</v>
      </c>
      <c r="F5155" s="6">
        <v>43927</v>
      </c>
      <c r="G5155" s="7">
        <v>1</v>
      </c>
      <c r="H5155" s="4" t="s">
        <v>2987</v>
      </c>
      <c r="I5155" s="4" t="s">
        <v>12</v>
      </c>
    </row>
    <row r="5156" spans="1:9" ht="102" x14ac:dyDescent="0.25">
      <c r="A5156" s="4" t="s">
        <v>125</v>
      </c>
      <c r="B5156" s="4" t="s">
        <v>5727</v>
      </c>
      <c r="C5156" s="4" t="s">
        <v>10</v>
      </c>
      <c r="D5156" s="5" t="b">
        <v>1</v>
      </c>
      <c r="E5156" s="4" t="s">
        <v>1459</v>
      </c>
      <c r="F5156" s="6">
        <v>43927</v>
      </c>
      <c r="G5156" s="7">
        <v>2</v>
      </c>
      <c r="H5156" s="4" t="s">
        <v>2420</v>
      </c>
      <c r="I5156" s="4" t="s">
        <v>12</v>
      </c>
    </row>
    <row r="5157" spans="1:9" ht="127.5" x14ac:dyDescent="0.25">
      <c r="A5157" s="4" t="s">
        <v>9</v>
      </c>
      <c r="B5157" s="4" t="s">
        <v>5725</v>
      </c>
      <c r="C5157" s="4" t="s">
        <v>10</v>
      </c>
      <c r="D5157" s="5" t="b">
        <v>0</v>
      </c>
      <c r="E5157" s="4" t="s">
        <v>1198</v>
      </c>
      <c r="F5157" s="6">
        <v>43927</v>
      </c>
      <c r="G5157" s="7">
        <v>5</v>
      </c>
      <c r="H5157" s="4" t="s">
        <v>2988</v>
      </c>
      <c r="I5157" s="4" t="s">
        <v>12</v>
      </c>
    </row>
    <row r="5158" spans="1:9" ht="102" x14ac:dyDescent="0.25">
      <c r="A5158" s="4" t="s">
        <v>29</v>
      </c>
      <c r="B5158" s="4" t="s">
        <v>5742</v>
      </c>
      <c r="C5158" s="4" t="s">
        <v>10</v>
      </c>
      <c r="D5158" s="5" t="b">
        <v>1</v>
      </c>
      <c r="E5158" s="4" t="s">
        <v>200</v>
      </c>
      <c r="F5158" s="6">
        <v>43927</v>
      </c>
      <c r="G5158" s="7">
        <v>3</v>
      </c>
      <c r="H5158" s="4" t="s">
        <v>12</v>
      </c>
      <c r="I5158" s="4" t="s">
        <v>2989</v>
      </c>
    </row>
    <row r="5159" spans="1:9" x14ac:dyDescent="0.25">
      <c r="A5159" s="4" t="s">
        <v>9</v>
      </c>
      <c r="B5159" s="4" t="s">
        <v>5725</v>
      </c>
      <c r="C5159" s="4" t="s">
        <v>10</v>
      </c>
      <c r="D5159" s="5" t="b">
        <v>0</v>
      </c>
      <c r="E5159" s="4" t="s">
        <v>128</v>
      </c>
      <c r="F5159" s="6">
        <v>43927</v>
      </c>
      <c r="G5159" s="7">
        <v>1</v>
      </c>
      <c r="H5159" s="4" t="s">
        <v>12</v>
      </c>
      <c r="I5159" s="4" t="s">
        <v>2990</v>
      </c>
    </row>
    <row r="5160" spans="1:9" x14ac:dyDescent="0.25">
      <c r="A5160" s="4" t="s">
        <v>48</v>
      </c>
      <c r="B5160" s="4" t="s">
        <v>5728</v>
      </c>
      <c r="C5160" s="4" t="s">
        <v>25</v>
      </c>
      <c r="D5160" s="5" t="b">
        <v>0</v>
      </c>
      <c r="E5160" s="4" t="s">
        <v>342</v>
      </c>
      <c r="F5160" s="6">
        <v>43927</v>
      </c>
      <c r="G5160" s="7">
        <v>2</v>
      </c>
      <c r="H5160" s="4" t="s">
        <v>2991</v>
      </c>
      <c r="I5160" s="4" t="s">
        <v>12</v>
      </c>
    </row>
    <row r="5161" spans="1:9" x14ac:dyDescent="0.25">
      <c r="A5161" s="4" t="s">
        <v>48</v>
      </c>
      <c r="B5161" s="4" t="s">
        <v>5728</v>
      </c>
      <c r="C5161" s="4" t="s">
        <v>10</v>
      </c>
      <c r="D5161" s="5" t="b">
        <v>0</v>
      </c>
      <c r="E5161" s="4" t="s">
        <v>360</v>
      </c>
      <c r="F5161" s="6">
        <v>43927</v>
      </c>
      <c r="G5161" s="7">
        <v>2</v>
      </c>
      <c r="H5161" s="4" t="s">
        <v>1145</v>
      </c>
      <c r="I5161" s="4" t="s">
        <v>12</v>
      </c>
    </row>
    <row r="5162" spans="1:9" x14ac:dyDescent="0.25">
      <c r="A5162" s="4" t="s">
        <v>42</v>
      </c>
      <c r="B5162" s="4" t="s">
        <v>5729</v>
      </c>
      <c r="C5162" s="4" t="s">
        <v>10</v>
      </c>
      <c r="D5162" s="5" t="b">
        <v>1</v>
      </c>
      <c r="E5162" s="4" t="s">
        <v>123</v>
      </c>
      <c r="F5162" s="6">
        <v>43927</v>
      </c>
      <c r="G5162" s="7">
        <v>3</v>
      </c>
      <c r="H5162" s="4" t="s">
        <v>12</v>
      </c>
      <c r="I5162" s="4" t="s">
        <v>12</v>
      </c>
    </row>
    <row r="5163" spans="1:9" ht="25.5" x14ac:dyDescent="0.25">
      <c r="A5163" s="4" t="s">
        <v>112</v>
      </c>
      <c r="B5163" s="4" t="s">
        <v>5743</v>
      </c>
      <c r="C5163" s="4" t="s">
        <v>10</v>
      </c>
      <c r="D5163" s="5" t="b">
        <v>1</v>
      </c>
      <c r="E5163" s="4" t="s">
        <v>204</v>
      </c>
      <c r="F5163" s="6">
        <v>43927</v>
      </c>
      <c r="G5163" s="7">
        <v>3</v>
      </c>
      <c r="H5163" s="4" t="s">
        <v>12</v>
      </c>
      <c r="I5163" s="4" t="s">
        <v>2992</v>
      </c>
    </row>
    <row r="5164" spans="1:9" ht="51" x14ac:dyDescent="0.25">
      <c r="A5164" s="4" t="s">
        <v>9</v>
      </c>
      <c r="B5164" s="4" t="s">
        <v>5725</v>
      </c>
      <c r="C5164" s="4" t="s">
        <v>10</v>
      </c>
      <c r="D5164" s="5" t="b">
        <v>0</v>
      </c>
      <c r="E5164" s="4" t="s">
        <v>77</v>
      </c>
      <c r="F5164" s="6">
        <v>43927</v>
      </c>
      <c r="G5164" s="7">
        <v>2</v>
      </c>
      <c r="H5164" s="4" t="s">
        <v>12</v>
      </c>
      <c r="I5164" s="4" t="s">
        <v>2230</v>
      </c>
    </row>
    <row r="5165" spans="1:9" x14ac:dyDescent="0.25">
      <c r="A5165" s="4" t="s">
        <v>9</v>
      </c>
      <c r="B5165" s="4" t="s">
        <v>5725</v>
      </c>
      <c r="C5165" s="4" t="s">
        <v>10</v>
      </c>
      <c r="D5165" s="5" t="b">
        <v>0</v>
      </c>
      <c r="E5165" s="4" t="s">
        <v>77</v>
      </c>
      <c r="F5165" s="6">
        <v>43927</v>
      </c>
      <c r="G5165" s="7">
        <v>0.25</v>
      </c>
      <c r="H5165" s="4" t="s">
        <v>2993</v>
      </c>
      <c r="I5165" s="4" t="s">
        <v>12</v>
      </c>
    </row>
    <row r="5166" spans="1:9" x14ac:dyDescent="0.25">
      <c r="A5166" s="4" t="s">
        <v>42</v>
      </c>
      <c r="B5166" s="4" t="s">
        <v>5729</v>
      </c>
      <c r="C5166" s="4" t="s">
        <v>10</v>
      </c>
      <c r="D5166" s="5" t="b">
        <v>1</v>
      </c>
      <c r="E5166" s="4" t="s">
        <v>172</v>
      </c>
      <c r="F5166" s="6">
        <v>43927</v>
      </c>
      <c r="G5166" s="7">
        <v>5</v>
      </c>
      <c r="H5166" s="4" t="s">
        <v>12</v>
      </c>
      <c r="I5166" s="4" t="s">
        <v>12</v>
      </c>
    </row>
    <row r="5167" spans="1:9" ht="63.75" x14ac:dyDescent="0.25">
      <c r="A5167" s="4" t="s">
        <v>45</v>
      </c>
      <c r="B5167" s="4" t="s">
        <v>5746</v>
      </c>
      <c r="C5167" s="4" t="s">
        <v>10</v>
      </c>
      <c r="D5167" s="5" t="b">
        <v>1</v>
      </c>
      <c r="E5167" s="4" t="s">
        <v>207</v>
      </c>
      <c r="F5167" s="6">
        <v>43927</v>
      </c>
      <c r="G5167" s="7">
        <v>2</v>
      </c>
      <c r="H5167" s="4" t="s">
        <v>12</v>
      </c>
      <c r="I5167" s="4" t="s">
        <v>2994</v>
      </c>
    </row>
    <row r="5168" spans="1:9" x14ac:dyDescent="0.25">
      <c r="A5168" s="4" t="s">
        <v>9</v>
      </c>
      <c r="B5168" s="4" t="s">
        <v>5725</v>
      </c>
      <c r="C5168" s="4" t="s">
        <v>10</v>
      </c>
      <c r="D5168" s="5" t="b">
        <v>0</v>
      </c>
      <c r="E5168" s="4" t="s">
        <v>77</v>
      </c>
      <c r="F5168" s="6">
        <v>43927</v>
      </c>
      <c r="G5168" s="7">
        <v>1</v>
      </c>
      <c r="H5168" s="4" t="s">
        <v>1003</v>
      </c>
      <c r="I5168" s="4" t="s">
        <v>12</v>
      </c>
    </row>
    <row r="5169" spans="1:9" ht="38.25" x14ac:dyDescent="0.25">
      <c r="A5169" s="4" t="s">
        <v>79</v>
      </c>
      <c r="B5169" s="4" t="s">
        <v>5738</v>
      </c>
      <c r="C5169" s="4" t="s">
        <v>10</v>
      </c>
      <c r="D5169" s="5" t="b">
        <v>1</v>
      </c>
      <c r="E5169" s="4" t="s">
        <v>695</v>
      </c>
      <c r="F5169" s="6">
        <v>43927</v>
      </c>
      <c r="G5169" s="7">
        <v>4</v>
      </c>
      <c r="H5169" s="4" t="s">
        <v>12</v>
      </c>
      <c r="I5169" s="4" t="s">
        <v>2995</v>
      </c>
    </row>
    <row r="5170" spans="1:9" ht="38.25" x14ac:dyDescent="0.25">
      <c r="A5170" s="4" t="s">
        <v>48</v>
      </c>
      <c r="B5170" s="4" t="s">
        <v>5728</v>
      </c>
      <c r="C5170" s="4" t="s">
        <v>10</v>
      </c>
      <c r="D5170" s="5" t="b">
        <v>1</v>
      </c>
      <c r="E5170" s="4" t="s">
        <v>976</v>
      </c>
      <c r="F5170" s="6">
        <v>43927</v>
      </c>
      <c r="G5170" s="7">
        <v>1</v>
      </c>
      <c r="H5170" s="4" t="s">
        <v>2996</v>
      </c>
      <c r="I5170" s="4" t="s">
        <v>2997</v>
      </c>
    </row>
    <row r="5171" spans="1:9" ht="306" x14ac:dyDescent="0.25">
      <c r="A5171" s="4" t="s">
        <v>79</v>
      </c>
      <c r="B5171" s="4" t="s">
        <v>5738</v>
      </c>
      <c r="C5171" s="4" t="s">
        <v>10</v>
      </c>
      <c r="D5171" s="5" t="b">
        <v>1</v>
      </c>
      <c r="E5171" s="4" t="s">
        <v>315</v>
      </c>
      <c r="F5171" s="6">
        <v>43927</v>
      </c>
      <c r="G5171" s="7">
        <v>8</v>
      </c>
      <c r="H5171" s="4" t="s">
        <v>2998</v>
      </c>
      <c r="I5171" s="4" t="s">
        <v>2999</v>
      </c>
    </row>
    <row r="5172" spans="1:9" x14ac:dyDescent="0.25">
      <c r="A5172" s="4" t="s">
        <v>42</v>
      </c>
      <c r="B5172" s="4" t="s">
        <v>5729</v>
      </c>
      <c r="C5172" s="4" t="s">
        <v>10</v>
      </c>
      <c r="D5172" s="5" t="b">
        <v>1</v>
      </c>
      <c r="E5172" s="4" t="s">
        <v>239</v>
      </c>
      <c r="F5172" s="6">
        <v>43927</v>
      </c>
      <c r="G5172" s="7">
        <v>1</v>
      </c>
      <c r="H5172" s="4" t="s">
        <v>12</v>
      </c>
      <c r="I5172" s="4" t="s">
        <v>12</v>
      </c>
    </row>
    <row r="5173" spans="1:9" ht="127.5" x14ac:dyDescent="0.25">
      <c r="A5173" s="4" t="s">
        <v>48</v>
      </c>
      <c r="B5173" s="4" t="s">
        <v>5728</v>
      </c>
      <c r="C5173" s="4" t="s">
        <v>55</v>
      </c>
      <c r="D5173" s="5" t="b">
        <v>1</v>
      </c>
      <c r="E5173" s="4" t="s">
        <v>56</v>
      </c>
      <c r="F5173" s="6">
        <v>43927</v>
      </c>
      <c r="G5173" s="7">
        <v>6</v>
      </c>
      <c r="H5173" s="4" t="s">
        <v>2436</v>
      </c>
      <c r="I5173" s="4" t="s">
        <v>12</v>
      </c>
    </row>
    <row r="5174" spans="1:9" ht="51" x14ac:dyDescent="0.25">
      <c r="A5174" s="4" t="s">
        <v>125</v>
      </c>
      <c r="B5174" s="4" t="s">
        <v>5727</v>
      </c>
      <c r="C5174" s="4" t="s">
        <v>10</v>
      </c>
      <c r="D5174" s="5" t="b">
        <v>1</v>
      </c>
      <c r="E5174" s="4" t="s">
        <v>1881</v>
      </c>
      <c r="F5174" s="6">
        <v>43927</v>
      </c>
      <c r="G5174" s="7">
        <v>0.5</v>
      </c>
      <c r="H5174" s="4" t="s">
        <v>3000</v>
      </c>
      <c r="I5174" s="4" t="s">
        <v>12</v>
      </c>
    </row>
    <row r="5175" spans="1:9" ht="38.25" x14ac:dyDescent="0.25">
      <c r="A5175" s="4" t="s">
        <v>125</v>
      </c>
      <c r="B5175" s="4" t="s">
        <v>5727</v>
      </c>
      <c r="C5175" s="4" t="s">
        <v>10</v>
      </c>
      <c r="D5175" s="5" t="b">
        <v>1</v>
      </c>
      <c r="E5175" s="4" t="s">
        <v>706</v>
      </c>
      <c r="F5175" s="6">
        <v>43927</v>
      </c>
      <c r="G5175" s="7">
        <v>4</v>
      </c>
      <c r="H5175" s="4" t="s">
        <v>3001</v>
      </c>
      <c r="I5175" s="4" t="s">
        <v>12</v>
      </c>
    </row>
    <row r="5176" spans="1:9" ht="25.5" x14ac:dyDescent="0.25">
      <c r="A5176" s="4" t="s">
        <v>9</v>
      </c>
      <c r="B5176" s="4" t="s">
        <v>5725</v>
      </c>
      <c r="C5176" s="4" t="s">
        <v>10</v>
      </c>
      <c r="D5176" s="5" t="b">
        <v>0</v>
      </c>
      <c r="E5176" s="4" t="s">
        <v>274</v>
      </c>
      <c r="F5176" s="6">
        <v>43927</v>
      </c>
      <c r="G5176" s="7">
        <v>0.25</v>
      </c>
      <c r="H5176" s="4" t="s">
        <v>3002</v>
      </c>
      <c r="I5176" s="4" t="s">
        <v>12</v>
      </c>
    </row>
    <row r="5177" spans="1:9" ht="25.5" x14ac:dyDescent="0.25">
      <c r="A5177" s="4" t="s">
        <v>9</v>
      </c>
      <c r="B5177" s="4" t="s">
        <v>5725</v>
      </c>
      <c r="C5177" s="4" t="s">
        <v>10</v>
      </c>
      <c r="D5177" s="5" t="b">
        <v>0</v>
      </c>
      <c r="E5177" s="4" t="s">
        <v>274</v>
      </c>
      <c r="F5177" s="6">
        <v>43927</v>
      </c>
      <c r="G5177" s="7">
        <v>1</v>
      </c>
      <c r="H5177" s="4" t="s">
        <v>3003</v>
      </c>
      <c r="I5177" s="4" t="s">
        <v>12</v>
      </c>
    </row>
    <row r="5178" spans="1:9" x14ac:dyDescent="0.25">
      <c r="A5178" s="4" t="s">
        <v>79</v>
      </c>
      <c r="B5178" s="4" t="s">
        <v>5738</v>
      </c>
      <c r="C5178" s="4" t="s">
        <v>10</v>
      </c>
      <c r="D5178" s="5" t="b">
        <v>0</v>
      </c>
      <c r="E5178" s="4" t="s">
        <v>1483</v>
      </c>
      <c r="F5178" s="6">
        <v>43927</v>
      </c>
      <c r="G5178" s="7">
        <v>2</v>
      </c>
      <c r="H5178" s="4" t="s">
        <v>12</v>
      </c>
      <c r="I5178" s="4" t="s">
        <v>12</v>
      </c>
    </row>
    <row r="5179" spans="1:9" x14ac:dyDescent="0.25">
      <c r="A5179" s="4" t="s">
        <v>9</v>
      </c>
      <c r="B5179" s="4" t="s">
        <v>5725</v>
      </c>
      <c r="C5179" s="4" t="s">
        <v>10</v>
      </c>
      <c r="D5179" s="5" t="b">
        <v>1</v>
      </c>
      <c r="E5179" s="4" t="s">
        <v>1740</v>
      </c>
      <c r="F5179" s="6">
        <v>43927</v>
      </c>
      <c r="G5179" s="7">
        <v>7</v>
      </c>
      <c r="H5179" s="4" t="s">
        <v>12</v>
      </c>
      <c r="I5179" s="4" t="s">
        <v>3004</v>
      </c>
    </row>
    <row r="5180" spans="1:9" ht="25.5" x14ac:dyDescent="0.25">
      <c r="A5180" s="4" t="s">
        <v>9</v>
      </c>
      <c r="B5180" s="4" t="s">
        <v>5725</v>
      </c>
      <c r="C5180" s="4" t="s">
        <v>10</v>
      </c>
      <c r="D5180" s="5" t="b">
        <v>0</v>
      </c>
      <c r="E5180" s="4" t="s">
        <v>995</v>
      </c>
      <c r="F5180" s="6">
        <v>43927</v>
      </c>
      <c r="G5180" s="7">
        <v>1</v>
      </c>
      <c r="H5180" s="4" t="s">
        <v>3005</v>
      </c>
      <c r="I5180" s="4" t="s">
        <v>12</v>
      </c>
    </row>
    <row r="5181" spans="1:9" ht="127.5" x14ac:dyDescent="0.25">
      <c r="A5181" s="4" t="s">
        <v>29</v>
      </c>
      <c r="B5181" s="4" t="s">
        <v>5742</v>
      </c>
      <c r="C5181" s="4" t="s">
        <v>10</v>
      </c>
      <c r="D5181" s="5" t="b">
        <v>1</v>
      </c>
      <c r="E5181" s="4" t="s">
        <v>214</v>
      </c>
      <c r="F5181" s="6">
        <v>43927</v>
      </c>
      <c r="G5181" s="7">
        <v>1</v>
      </c>
      <c r="H5181" s="4" t="s">
        <v>12</v>
      </c>
      <c r="I5181" s="4" t="s">
        <v>3006</v>
      </c>
    </row>
    <row r="5182" spans="1:9" ht="51" x14ac:dyDescent="0.25">
      <c r="A5182" s="4" t="s">
        <v>15</v>
      </c>
      <c r="B5182" s="4" t="s">
        <v>5726</v>
      </c>
      <c r="C5182" s="4" t="s">
        <v>10</v>
      </c>
      <c r="D5182" s="5" t="b">
        <v>1</v>
      </c>
      <c r="E5182" s="4" t="s">
        <v>216</v>
      </c>
      <c r="F5182" s="6">
        <v>43927</v>
      </c>
      <c r="G5182" s="7">
        <v>3</v>
      </c>
      <c r="H5182" s="4"/>
      <c r="I5182" s="4" t="s">
        <v>3007</v>
      </c>
    </row>
    <row r="5183" spans="1:9" ht="38.25" x14ac:dyDescent="0.25">
      <c r="A5183" s="4" t="s">
        <v>48</v>
      </c>
      <c r="B5183" s="4" t="s">
        <v>5728</v>
      </c>
      <c r="C5183" s="4" t="s">
        <v>10</v>
      </c>
      <c r="D5183" s="5" t="b">
        <v>0</v>
      </c>
      <c r="E5183" s="4" t="s">
        <v>360</v>
      </c>
      <c r="F5183" s="6">
        <v>43927</v>
      </c>
      <c r="G5183" s="7">
        <v>2</v>
      </c>
      <c r="H5183" s="4" t="s">
        <v>1747</v>
      </c>
      <c r="I5183" s="4" t="s">
        <v>3008</v>
      </c>
    </row>
    <row r="5184" spans="1:9" ht="51" x14ac:dyDescent="0.25">
      <c r="A5184" s="4" t="s">
        <v>29</v>
      </c>
      <c r="B5184" s="4" t="s">
        <v>5742</v>
      </c>
      <c r="C5184" s="4" t="s">
        <v>10</v>
      </c>
      <c r="D5184" s="5" t="b">
        <v>1</v>
      </c>
      <c r="E5184" s="4" t="s">
        <v>219</v>
      </c>
      <c r="F5184" s="6">
        <v>43927</v>
      </c>
      <c r="G5184" s="7">
        <v>1.5</v>
      </c>
      <c r="H5184" s="4" t="s">
        <v>12</v>
      </c>
      <c r="I5184" s="4" t="s">
        <v>3009</v>
      </c>
    </row>
    <row r="5185" spans="1:9" ht="102" x14ac:dyDescent="0.25">
      <c r="A5185" s="4" t="s">
        <v>45</v>
      </c>
      <c r="B5185" s="4" t="s">
        <v>5746</v>
      </c>
      <c r="C5185" s="4" t="s">
        <v>10</v>
      </c>
      <c r="D5185" s="5" t="b">
        <v>1</v>
      </c>
      <c r="E5185" s="4" t="s">
        <v>284</v>
      </c>
      <c r="F5185" s="6">
        <v>43927</v>
      </c>
      <c r="G5185" s="7">
        <v>2</v>
      </c>
      <c r="H5185" s="4" t="s">
        <v>285</v>
      </c>
      <c r="I5185" s="4" t="s">
        <v>285</v>
      </c>
    </row>
    <row r="5186" spans="1:9" x14ac:dyDescent="0.25">
      <c r="A5186" s="4" t="s">
        <v>42</v>
      </c>
      <c r="B5186" s="4" t="s">
        <v>5729</v>
      </c>
      <c r="C5186" s="4" t="s">
        <v>10</v>
      </c>
      <c r="D5186" s="5" t="b">
        <v>1</v>
      </c>
      <c r="E5186" s="4" t="s">
        <v>286</v>
      </c>
      <c r="F5186" s="6">
        <v>43927</v>
      </c>
      <c r="G5186" s="7">
        <v>2</v>
      </c>
      <c r="H5186" s="4" t="s">
        <v>12</v>
      </c>
      <c r="I5186" s="4" t="s">
        <v>12</v>
      </c>
    </row>
    <row r="5187" spans="1:9" ht="51" x14ac:dyDescent="0.25">
      <c r="A5187" s="4" t="s">
        <v>9</v>
      </c>
      <c r="B5187" s="4" t="s">
        <v>5725</v>
      </c>
      <c r="C5187" s="4" t="s">
        <v>10</v>
      </c>
      <c r="D5187" s="5" t="b">
        <v>0</v>
      </c>
      <c r="E5187" s="4" t="s">
        <v>995</v>
      </c>
      <c r="F5187" s="6">
        <v>43927</v>
      </c>
      <c r="G5187" s="7">
        <v>1</v>
      </c>
      <c r="H5187" s="4" t="s">
        <v>3010</v>
      </c>
      <c r="I5187" s="4" t="s">
        <v>12</v>
      </c>
    </row>
    <row r="5188" spans="1:9" ht="204" x14ac:dyDescent="0.25">
      <c r="A5188" s="4" t="s">
        <v>29</v>
      </c>
      <c r="B5188" s="4" t="s">
        <v>5742</v>
      </c>
      <c r="C5188" s="4" t="s">
        <v>10</v>
      </c>
      <c r="D5188" s="5" t="b">
        <v>1</v>
      </c>
      <c r="E5188" s="4" t="s">
        <v>743</v>
      </c>
      <c r="F5188" s="6">
        <v>43927</v>
      </c>
      <c r="G5188" s="7">
        <v>1</v>
      </c>
      <c r="H5188" s="4" t="s">
        <v>12</v>
      </c>
      <c r="I5188" s="4" t="s">
        <v>3011</v>
      </c>
    </row>
    <row r="5189" spans="1:9" x14ac:dyDescent="0.25">
      <c r="A5189" s="4" t="s">
        <v>48</v>
      </c>
      <c r="B5189" s="4" t="s">
        <v>5728</v>
      </c>
      <c r="C5189" s="4" t="s">
        <v>25</v>
      </c>
      <c r="D5189" s="5" t="b">
        <v>0</v>
      </c>
      <c r="E5189" s="4" t="s">
        <v>342</v>
      </c>
      <c r="F5189" s="6">
        <v>43927</v>
      </c>
      <c r="G5189" s="7">
        <v>1</v>
      </c>
      <c r="H5189" s="4" t="s">
        <v>3012</v>
      </c>
      <c r="I5189" s="4" t="s">
        <v>12</v>
      </c>
    </row>
    <row r="5190" spans="1:9" ht="51" x14ac:dyDescent="0.25">
      <c r="A5190" s="4" t="s">
        <v>45</v>
      </c>
      <c r="B5190" s="4" t="s">
        <v>5746</v>
      </c>
      <c r="C5190" s="4" t="s">
        <v>10</v>
      </c>
      <c r="D5190" s="5" t="b">
        <v>0</v>
      </c>
      <c r="E5190" s="4" t="s">
        <v>2418</v>
      </c>
      <c r="F5190" s="6">
        <v>43927</v>
      </c>
      <c r="G5190" s="7">
        <v>1</v>
      </c>
      <c r="H5190" s="4" t="s">
        <v>2451</v>
      </c>
      <c r="I5190" s="4" t="s">
        <v>12</v>
      </c>
    </row>
    <row r="5191" spans="1:9" ht="89.25" x14ac:dyDescent="0.25">
      <c r="A5191" s="4" t="s">
        <v>29</v>
      </c>
      <c r="B5191" s="4" t="s">
        <v>5742</v>
      </c>
      <c r="C5191" s="4" t="s">
        <v>10</v>
      </c>
      <c r="D5191" s="5" t="b">
        <v>1</v>
      </c>
      <c r="E5191" s="4" t="s">
        <v>58</v>
      </c>
      <c r="F5191" s="6">
        <v>43927</v>
      </c>
      <c r="G5191" s="7">
        <v>3</v>
      </c>
      <c r="H5191" s="4" t="s">
        <v>12</v>
      </c>
      <c r="I5191" s="4" t="s">
        <v>3013</v>
      </c>
    </row>
    <row r="5192" spans="1:9" ht="63.75" x14ac:dyDescent="0.25">
      <c r="A5192" s="4" t="s">
        <v>9</v>
      </c>
      <c r="B5192" s="4" t="s">
        <v>5725</v>
      </c>
      <c r="C5192" s="4" t="s">
        <v>10</v>
      </c>
      <c r="D5192" s="5" t="b">
        <v>0</v>
      </c>
      <c r="E5192" s="4" t="s">
        <v>750</v>
      </c>
      <c r="F5192" s="6">
        <v>43927</v>
      </c>
      <c r="G5192" s="7">
        <v>3</v>
      </c>
      <c r="H5192" s="4" t="s">
        <v>3014</v>
      </c>
      <c r="I5192" s="4" t="s">
        <v>3015</v>
      </c>
    </row>
    <row r="5193" spans="1:9" ht="25.5" x14ac:dyDescent="0.25">
      <c r="A5193" s="4" t="s">
        <v>79</v>
      </c>
      <c r="B5193" s="4" t="s">
        <v>5738</v>
      </c>
      <c r="C5193" s="4" t="s">
        <v>10</v>
      </c>
      <c r="D5193" s="5" t="b">
        <v>1</v>
      </c>
      <c r="E5193" s="4" t="s">
        <v>754</v>
      </c>
      <c r="F5193" s="6">
        <v>43927</v>
      </c>
      <c r="G5193" s="7">
        <v>1</v>
      </c>
      <c r="H5193" s="4" t="s">
        <v>3016</v>
      </c>
      <c r="I5193" s="4" t="s">
        <v>3017</v>
      </c>
    </row>
    <row r="5194" spans="1:9" x14ac:dyDescent="0.25">
      <c r="A5194" s="4" t="s">
        <v>125</v>
      </c>
      <c r="B5194" s="4" t="s">
        <v>5727</v>
      </c>
      <c r="C5194" s="4" t="s">
        <v>10</v>
      </c>
      <c r="D5194" s="5" t="b">
        <v>1</v>
      </c>
      <c r="E5194" s="4" t="s">
        <v>759</v>
      </c>
      <c r="F5194" s="6">
        <v>43927</v>
      </c>
      <c r="G5194" s="7">
        <v>1</v>
      </c>
      <c r="H5194" s="4" t="s">
        <v>3018</v>
      </c>
      <c r="I5194" s="4" t="s">
        <v>12</v>
      </c>
    </row>
    <row r="5195" spans="1:9" ht="25.5" x14ac:dyDescent="0.25">
      <c r="A5195" s="4" t="s">
        <v>39</v>
      </c>
      <c r="B5195" s="4" t="s">
        <v>5732</v>
      </c>
      <c r="C5195" s="4" t="s">
        <v>10</v>
      </c>
      <c r="D5195" s="5" t="b">
        <v>1</v>
      </c>
      <c r="E5195" s="4" t="s">
        <v>83</v>
      </c>
      <c r="F5195" s="6">
        <v>43927</v>
      </c>
      <c r="G5195" s="7">
        <v>2</v>
      </c>
      <c r="H5195" s="4" t="s">
        <v>3019</v>
      </c>
      <c r="I5195" s="4" t="s">
        <v>12</v>
      </c>
    </row>
    <row r="5196" spans="1:9" ht="51" x14ac:dyDescent="0.25">
      <c r="A5196" s="4" t="s">
        <v>9</v>
      </c>
      <c r="B5196" s="4" t="s">
        <v>5725</v>
      </c>
      <c r="C5196" s="4" t="s">
        <v>10</v>
      </c>
      <c r="D5196" s="5" t="b">
        <v>0</v>
      </c>
      <c r="E5196" s="4" t="s">
        <v>237</v>
      </c>
      <c r="F5196" s="6">
        <v>43927</v>
      </c>
      <c r="G5196" s="7">
        <v>1</v>
      </c>
      <c r="H5196" s="4" t="s">
        <v>12</v>
      </c>
      <c r="I5196" s="4" t="s">
        <v>3020</v>
      </c>
    </row>
    <row r="5197" spans="1:9" ht="38.25" x14ac:dyDescent="0.25">
      <c r="A5197" s="4" t="s">
        <v>15</v>
      </c>
      <c r="B5197" s="4" t="s">
        <v>5726</v>
      </c>
      <c r="C5197" s="4" t="s">
        <v>10</v>
      </c>
      <c r="D5197" s="5" t="b">
        <v>1</v>
      </c>
      <c r="E5197" s="4" t="s">
        <v>762</v>
      </c>
      <c r="F5197" s="6">
        <v>43927</v>
      </c>
      <c r="G5197" s="7">
        <v>2</v>
      </c>
      <c r="H5197" s="4"/>
      <c r="I5197" s="4" t="s">
        <v>3021</v>
      </c>
    </row>
    <row r="5198" spans="1:9" ht="25.5" x14ac:dyDescent="0.25">
      <c r="A5198" s="4" t="s">
        <v>9</v>
      </c>
      <c r="B5198" s="4" t="s">
        <v>5725</v>
      </c>
      <c r="C5198" s="4" t="s">
        <v>10</v>
      </c>
      <c r="D5198" s="5" t="b">
        <v>0</v>
      </c>
      <c r="E5198" s="4" t="s">
        <v>128</v>
      </c>
      <c r="F5198" s="6">
        <v>43927</v>
      </c>
      <c r="G5198" s="7">
        <v>1</v>
      </c>
      <c r="H5198" s="4" t="s">
        <v>3022</v>
      </c>
      <c r="I5198" s="4" t="s">
        <v>12</v>
      </c>
    </row>
    <row r="5199" spans="1:9" ht="89.25" x14ac:dyDescent="0.25">
      <c r="A5199" s="4" t="s">
        <v>29</v>
      </c>
      <c r="B5199" s="4" t="s">
        <v>5742</v>
      </c>
      <c r="C5199" s="4" t="s">
        <v>10</v>
      </c>
      <c r="D5199" s="5" t="b">
        <v>1</v>
      </c>
      <c r="E5199" s="4" t="s">
        <v>153</v>
      </c>
      <c r="F5199" s="6">
        <v>43927</v>
      </c>
      <c r="G5199" s="7">
        <v>1.5</v>
      </c>
      <c r="H5199" s="4" t="s">
        <v>3023</v>
      </c>
      <c r="I5199" s="4" t="s">
        <v>3024</v>
      </c>
    </row>
    <row r="5200" spans="1:9" ht="25.5" x14ac:dyDescent="0.25">
      <c r="A5200" s="4" t="s">
        <v>9</v>
      </c>
      <c r="B5200" s="4" t="s">
        <v>5725</v>
      </c>
      <c r="C5200" s="4" t="s">
        <v>10</v>
      </c>
      <c r="D5200" s="5" t="b">
        <v>0</v>
      </c>
      <c r="E5200" s="4" t="s">
        <v>128</v>
      </c>
      <c r="F5200" s="6">
        <v>43927</v>
      </c>
      <c r="G5200" s="7">
        <v>1</v>
      </c>
      <c r="H5200" s="4" t="s">
        <v>12</v>
      </c>
      <c r="I5200" s="4" t="s">
        <v>3025</v>
      </c>
    </row>
    <row r="5201" spans="1:9" ht="25.5" x14ac:dyDescent="0.25">
      <c r="A5201" s="4" t="s">
        <v>48</v>
      </c>
      <c r="B5201" s="4" t="s">
        <v>5728</v>
      </c>
      <c r="C5201" s="4" t="s">
        <v>25</v>
      </c>
      <c r="D5201" s="5" t="b">
        <v>0</v>
      </c>
      <c r="E5201" s="4" t="s">
        <v>342</v>
      </c>
      <c r="F5201" s="6">
        <v>43927</v>
      </c>
      <c r="G5201" s="7">
        <v>1</v>
      </c>
      <c r="H5201" s="4" t="s">
        <v>3026</v>
      </c>
      <c r="I5201" s="4" t="s">
        <v>12</v>
      </c>
    </row>
    <row r="5202" spans="1:9" x14ac:dyDescent="0.25">
      <c r="A5202" s="4" t="s">
        <v>9</v>
      </c>
      <c r="B5202" s="4" t="s">
        <v>5725</v>
      </c>
      <c r="C5202" s="4" t="s">
        <v>10</v>
      </c>
      <c r="D5202" s="5" t="b">
        <v>0</v>
      </c>
      <c r="E5202" s="4" t="s">
        <v>101</v>
      </c>
      <c r="F5202" s="6">
        <v>43927</v>
      </c>
      <c r="G5202" s="7">
        <v>1</v>
      </c>
      <c r="H5202" s="4" t="s">
        <v>2236</v>
      </c>
      <c r="I5202" s="4" t="s">
        <v>12</v>
      </c>
    </row>
    <row r="5203" spans="1:9" ht="38.25" x14ac:dyDescent="0.25">
      <c r="A5203" s="4" t="s">
        <v>45</v>
      </c>
      <c r="B5203" s="4" t="s">
        <v>5746</v>
      </c>
      <c r="C5203" s="4" t="s">
        <v>10</v>
      </c>
      <c r="D5203" s="5" t="b">
        <v>0</v>
      </c>
      <c r="E5203" s="4" t="s">
        <v>2418</v>
      </c>
      <c r="F5203" s="6">
        <v>43927</v>
      </c>
      <c r="G5203" s="7">
        <v>1</v>
      </c>
      <c r="H5203" s="4" t="s">
        <v>12</v>
      </c>
      <c r="I5203" s="4" t="s">
        <v>2465</v>
      </c>
    </row>
    <row r="5204" spans="1:9" ht="25.5" x14ac:dyDescent="0.25">
      <c r="A5204" s="4" t="s">
        <v>48</v>
      </c>
      <c r="B5204" s="4" t="s">
        <v>5728</v>
      </c>
      <c r="C5204" s="4" t="s">
        <v>25</v>
      </c>
      <c r="D5204" s="5" t="b">
        <v>0</v>
      </c>
      <c r="E5204" s="4" t="s">
        <v>342</v>
      </c>
      <c r="F5204" s="6">
        <v>43927</v>
      </c>
      <c r="G5204" s="7">
        <v>2</v>
      </c>
      <c r="H5204" s="4" t="s">
        <v>1004</v>
      </c>
      <c r="I5204" s="4" t="s">
        <v>3027</v>
      </c>
    </row>
    <row r="5205" spans="1:9" ht="25.5" x14ac:dyDescent="0.25">
      <c r="A5205" s="4" t="s">
        <v>9</v>
      </c>
      <c r="B5205" s="4" t="s">
        <v>5725</v>
      </c>
      <c r="C5205" s="4" t="s">
        <v>10</v>
      </c>
      <c r="D5205" s="5" t="b">
        <v>0</v>
      </c>
      <c r="E5205" s="4" t="s">
        <v>128</v>
      </c>
      <c r="F5205" s="6">
        <v>43927</v>
      </c>
      <c r="G5205" s="7">
        <v>1</v>
      </c>
      <c r="H5205" s="4" t="s">
        <v>3028</v>
      </c>
      <c r="I5205" s="4" t="s">
        <v>12</v>
      </c>
    </row>
    <row r="5206" spans="1:9" ht="38.25" x14ac:dyDescent="0.25">
      <c r="A5206" s="4" t="s">
        <v>29</v>
      </c>
      <c r="B5206" s="4" t="s">
        <v>5742</v>
      </c>
      <c r="C5206" s="4" t="s">
        <v>10</v>
      </c>
      <c r="D5206" s="5" t="b">
        <v>1</v>
      </c>
      <c r="E5206" s="4" t="s">
        <v>298</v>
      </c>
      <c r="F5206" s="6">
        <v>43927</v>
      </c>
      <c r="G5206" s="7">
        <v>1</v>
      </c>
      <c r="H5206" s="4" t="s">
        <v>3029</v>
      </c>
      <c r="I5206" s="4" t="s">
        <v>3029</v>
      </c>
    </row>
    <row r="5207" spans="1:9" ht="25.5" x14ac:dyDescent="0.25">
      <c r="A5207" s="4" t="s">
        <v>48</v>
      </c>
      <c r="B5207" s="4" t="s">
        <v>5728</v>
      </c>
      <c r="C5207" s="4" t="s">
        <v>25</v>
      </c>
      <c r="D5207" s="5" t="b">
        <v>0</v>
      </c>
      <c r="E5207" s="4" t="s">
        <v>342</v>
      </c>
      <c r="F5207" s="6">
        <v>43927</v>
      </c>
      <c r="G5207" s="7">
        <v>1</v>
      </c>
      <c r="H5207" s="4" t="s">
        <v>3030</v>
      </c>
      <c r="I5207" s="4" t="s">
        <v>3030</v>
      </c>
    </row>
    <row r="5208" spans="1:9" ht="331.5" x14ac:dyDescent="0.25">
      <c r="A5208" s="4" t="s">
        <v>15</v>
      </c>
      <c r="B5208" s="4" t="s">
        <v>5726</v>
      </c>
      <c r="C5208" s="4" t="s">
        <v>10</v>
      </c>
      <c r="D5208" s="5" t="b">
        <v>1</v>
      </c>
      <c r="E5208" s="4" t="s">
        <v>88</v>
      </c>
      <c r="F5208" s="6">
        <v>43927</v>
      </c>
      <c r="G5208" s="7">
        <v>2</v>
      </c>
      <c r="H5208" s="4"/>
      <c r="I5208" s="4" t="s">
        <v>3031</v>
      </c>
    </row>
    <row r="5209" spans="1:9" ht="102" x14ac:dyDescent="0.25">
      <c r="A5209" s="4" t="s">
        <v>29</v>
      </c>
      <c r="B5209" s="4" t="s">
        <v>5742</v>
      </c>
      <c r="C5209" s="4" t="s">
        <v>10</v>
      </c>
      <c r="D5209" s="5" t="b">
        <v>1</v>
      </c>
      <c r="E5209" s="4" t="s">
        <v>191</v>
      </c>
      <c r="F5209" s="6">
        <v>43927</v>
      </c>
      <c r="G5209" s="7">
        <v>1</v>
      </c>
      <c r="H5209" s="4" t="s">
        <v>12</v>
      </c>
      <c r="I5209" s="4" t="s">
        <v>3032</v>
      </c>
    </row>
    <row r="5210" spans="1:9" x14ac:dyDescent="0.25">
      <c r="A5210" s="4" t="s">
        <v>48</v>
      </c>
      <c r="B5210" s="4" t="s">
        <v>5728</v>
      </c>
      <c r="C5210" s="4" t="s">
        <v>10</v>
      </c>
      <c r="D5210" s="5" t="b">
        <v>0</v>
      </c>
      <c r="E5210" s="4" t="s">
        <v>360</v>
      </c>
      <c r="F5210" s="6">
        <v>43927</v>
      </c>
      <c r="G5210" s="7">
        <v>2</v>
      </c>
      <c r="H5210" s="4" t="s">
        <v>2474</v>
      </c>
      <c r="I5210" s="4" t="s">
        <v>12</v>
      </c>
    </row>
    <row r="5211" spans="1:9" ht="76.5" x14ac:dyDescent="0.25">
      <c r="A5211" s="4" t="s">
        <v>29</v>
      </c>
      <c r="B5211" s="4" t="s">
        <v>5742</v>
      </c>
      <c r="C5211" s="4" t="s">
        <v>10</v>
      </c>
      <c r="D5211" s="5" t="b">
        <v>0</v>
      </c>
      <c r="E5211" s="4" t="s">
        <v>773</v>
      </c>
      <c r="F5211" s="6">
        <v>43927</v>
      </c>
      <c r="G5211" s="7">
        <v>4.25</v>
      </c>
      <c r="H5211" s="4" t="s">
        <v>12</v>
      </c>
      <c r="I5211" s="4" t="s">
        <v>3033</v>
      </c>
    </row>
    <row r="5212" spans="1:9" ht="51" x14ac:dyDescent="0.25">
      <c r="A5212" s="4" t="s">
        <v>45</v>
      </c>
      <c r="B5212" s="4" t="s">
        <v>5746</v>
      </c>
      <c r="C5212" s="4" t="s">
        <v>10</v>
      </c>
      <c r="D5212" s="5" t="b">
        <v>0</v>
      </c>
      <c r="E5212" s="4" t="s">
        <v>2418</v>
      </c>
      <c r="F5212" s="6">
        <v>43927</v>
      </c>
      <c r="G5212" s="7">
        <v>1</v>
      </c>
      <c r="H5212" s="4" t="s">
        <v>2579</v>
      </c>
      <c r="I5212" s="4" t="s">
        <v>12</v>
      </c>
    </row>
    <row r="5213" spans="1:9" x14ac:dyDescent="0.25">
      <c r="A5213" s="4" t="s">
        <v>112</v>
      </c>
      <c r="B5213" s="4" t="s">
        <v>5743</v>
      </c>
      <c r="C5213" s="4" t="s">
        <v>10</v>
      </c>
      <c r="D5213" s="5" t="b">
        <v>1</v>
      </c>
      <c r="E5213" s="4" t="s">
        <v>1007</v>
      </c>
      <c r="F5213" s="6">
        <v>43927</v>
      </c>
      <c r="G5213" s="7">
        <v>1</v>
      </c>
      <c r="H5213" s="4" t="s">
        <v>12</v>
      </c>
      <c r="I5213" s="4" t="s">
        <v>12</v>
      </c>
    </row>
    <row r="5214" spans="1:9" x14ac:dyDescent="0.25">
      <c r="A5214" s="4" t="s">
        <v>66</v>
      </c>
      <c r="B5214" s="4" t="s">
        <v>5720</v>
      </c>
      <c r="C5214" s="4" t="s">
        <v>10</v>
      </c>
      <c r="D5214" s="5" t="b">
        <v>1</v>
      </c>
      <c r="E5214" s="4" t="s">
        <v>67</v>
      </c>
      <c r="F5214" s="6">
        <v>43927</v>
      </c>
      <c r="G5214" s="7">
        <v>6</v>
      </c>
      <c r="H5214" s="4" t="s">
        <v>12</v>
      </c>
      <c r="I5214" s="4" t="s">
        <v>12</v>
      </c>
    </row>
    <row r="5215" spans="1:9" ht="127.5" x14ac:dyDescent="0.25">
      <c r="A5215" s="4" t="s">
        <v>112</v>
      </c>
      <c r="B5215" s="4" t="s">
        <v>5743</v>
      </c>
      <c r="C5215" s="4" t="s">
        <v>10</v>
      </c>
      <c r="D5215" s="5" t="b">
        <v>1</v>
      </c>
      <c r="E5215" s="4" t="s">
        <v>113</v>
      </c>
      <c r="F5215" s="6">
        <v>43927</v>
      </c>
      <c r="G5215" s="7">
        <v>3</v>
      </c>
      <c r="H5215" s="4" t="s">
        <v>12</v>
      </c>
      <c r="I5215" s="4" t="s">
        <v>3034</v>
      </c>
    </row>
    <row r="5216" spans="1:9" ht="76.5" x14ac:dyDescent="0.25">
      <c r="A5216" s="4" t="s">
        <v>97</v>
      </c>
      <c r="B5216" s="4" t="s">
        <v>5733</v>
      </c>
      <c r="C5216" s="4" t="s">
        <v>10</v>
      </c>
      <c r="D5216" s="5" t="b">
        <v>1</v>
      </c>
      <c r="E5216" s="4" t="s">
        <v>799</v>
      </c>
      <c r="F5216" s="6">
        <v>43927</v>
      </c>
      <c r="G5216" s="7">
        <v>7</v>
      </c>
      <c r="H5216" s="4" t="s">
        <v>12</v>
      </c>
      <c r="I5216" s="4" t="s">
        <v>3035</v>
      </c>
    </row>
    <row r="5217" spans="1:9" x14ac:dyDescent="0.25">
      <c r="A5217" s="4" t="s">
        <v>48</v>
      </c>
      <c r="B5217" s="4" t="s">
        <v>5728</v>
      </c>
      <c r="C5217" s="4" t="s">
        <v>10</v>
      </c>
      <c r="D5217" s="5" t="b">
        <v>0</v>
      </c>
      <c r="E5217" s="4" t="s">
        <v>263</v>
      </c>
      <c r="F5217" s="6">
        <v>43927</v>
      </c>
      <c r="G5217" s="7">
        <v>1</v>
      </c>
      <c r="H5217" s="4" t="s">
        <v>3036</v>
      </c>
      <c r="I5217" s="4" t="s">
        <v>12</v>
      </c>
    </row>
    <row r="5218" spans="1:9" ht="63.75" x14ac:dyDescent="0.25">
      <c r="A5218" s="4" t="s">
        <v>42</v>
      </c>
      <c r="B5218" s="4" t="s">
        <v>5729</v>
      </c>
      <c r="C5218" s="4" t="s">
        <v>25</v>
      </c>
      <c r="D5218" s="5" t="b">
        <v>0</v>
      </c>
      <c r="E5218" s="4" t="s">
        <v>449</v>
      </c>
      <c r="F5218" s="6">
        <v>43927</v>
      </c>
      <c r="G5218" s="7">
        <v>6</v>
      </c>
      <c r="H5218" s="4" t="s">
        <v>12</v>
      </c>
      <c r="I5218" s="4" t="s">
        <v>3037</v>
      </c>
    </row>
    <row r="5219" spans="1:9" ht="25.5" x14ac:dyDescent="0.25">
      <c r="A5219" s="4" t="s">
        <v>9</v>
      </c>
      <c r="B5219" s="4" t="s">
        <v>5725</v>
      </c>
      <c r="C5219" s="4" t="s">
        <v>10</v>
      </c>
      <c r="D5219" s="5" t="b">
        <v>0</v>
      </c>
      <c r="E5219" s="4" t="s">
        <v>255</v>
      </c>
      <c r="F5219" s="6">
        <v>43927</v>
      </c>
      <c r="G5219" s="7">
        <v>23.75</v>
      </c>
      <c r="H5219" s="4" t="s">
        <v>3038</v>
      </c>
      <c r="I5219" s="4" t="s">
        <v>12</v>
      </c>
    </row>
    <row r="5220" spans="1:9" x14ac:dyDescent="0.25">
      <c r="A5220" s="4" t="s">
        <v>9</v>
      </c>
      <c r="B5220" s="4" t="s">
        <v>5725</v>
      </c>
      <c r="C5220" s="4" t="s">
        <v>10</v>
      </c>
      <c r="D5220" s="5" t="b">
        <v>1</v>
      </c>
      <c r="E5220" s="4" t="s">
        <v>2850</v>
      </c>
      <c r="F5220" s="6">
        <v>43928</v>
      </c>
      <c r="G5220" s="7">
        <v>2</v>
      </c>
      <c r="H5220" s="4" t="s">
        <v>12</v>
      </c>
      <c r="I5220" s="4" t="s">
        <v>12</v>
      </c>
    </row>
    <row r="5221" spans="1:9" ht="38.25" x14ac:dyDescent="0.25">
      <c r="A5221" s="4" t="s">
        <v>45</v>
      </c>
      <c r="B5221" s="4" t="s">
        <v>5746</v>
      </c>
      <c r="C5221" s="4" t="s">
        <v>10</v>
      </c>
      <c r="D5221" s="5" t="b">
        <v>0</v>
      </c>
      <c r="E5221" s="4" t="s">
        <v>1551</v>
      </c>
      <c r="F5221" s="6">
        <v>43928</v>
      </c>
      <c r="G5221" s="7">
        <v>4</v>
      </c>
      <c r="H5221" s="4" t="s">
        <v>12</v>
      </c>
      <c r="I5221" s="4" t="s">
        <v>2851</v>
      </c>
    </row>
    <row r="5222" spans="1:9" x14ac:dyDescent="0.25">
      <c r="A5222" s="4" t="s">
        <v>9</v>
      </c>
      <c r="B5222" s="4" t="s">
        <v>5725</v>
      </c>
      <c r="C5222" s="4" t="s">
        <v>10</v>
      </c>
      <c r="D5222" s="5" t="b">
        <v>0</v>
      </c>
      <c r="E5222" s="4" t="s">
        <v>237</v>
      </c>
      <c r="F5222" s="6">
        <v>43928</v>
      </c>
      <c r="G5222" s="7">
        <v>0.5</v>
      </c>
      <c r="H5222" s="4" t="s">
        <v>3039</v>
      </c>
      <c r="I5222" s="4" t="s">
        <v>3040</v>
      </c>
    </row>
    <row r="5223" spans="1:9" ht="38.25" x14ac:dyDescent="0.25">
      <c r="A5223" s="4" t="s">
        <v>20</v>
      </c>
      <c r="B5223" s="4" t="s">
        <v>5730</v>
      </c>
      <c r="C5223" s="4" t="s">
        <v>10</v>
      </c>
      <c r="D5223" s="5" t="b">
        <v>1</v>
      </c>
      <c r="E5223" s="4" t="s">
        <v>233</v>
      </c>
      <c r="F5223" s="6">
        <v>43928</v>
      </c>
      <c r="G5223" s="7">
        <v>2</v>
      </c>
      <c r="H5223" s="4" t="s">
        <v>12</v>
      </c>
      <c r="I5223" s="4" t="s">
        <v>2852</v>
      </c>
    </row>
    <row r="5224" spans="1:9" x14ac:dyDescent="0.25">
      <c r="A5224" s="4" t="s">
        <v>186</v>
      </c>
      <c r="B5224" s="4" t="s">
        <v>5744</v>
      </c>
      <c r="C5224" s="4" t="s">
        <v>10</v>
      </c>
      <c r="D5224" s="5" t="b">
        <v>0</v>
      </c>
      <c r="E5224" s="4" t="s">
        <v>2282</v>
      </c>
      <c r="F5224" s="6">
        <v>43928</v>
      </c>
      <c r="G5224" s="7">
        <v>1</v>
      </c>
      <c r="H5224" s="4" t="s">
        <v>12</v>
      </c>
      <c r="I5224" s="4" t="s">
        <v>12</v>
      </c>
    </row>
    <row r="5225" spans="1:9" ht="38.25" x14ac:dyDescent="0.25">
      <c r="A5225" s="4" t="s">
        <v>125</v>
      </c>
      <c r="B5225" s="4" t="s">
        <v>5727</v>
      </c>
      <c r="C5225" s="4" t="s">
        <v>10</v>
      </c>
      <c r="D5225" s="5" t="b">
        <v>1</v>
      </c>
      <c r="E5225" s="4" t="s">
        <v>338</v>
      </c>
      <c r="F5225" s="6">
        <v>43928</v>
      </c>
      <c r="G5225" s="7">
        <v>2</v>
      </c>
      <c r="H5225" s="4" t="s">
        <v>3041</v>
      </c>
      <c r="I5225" s="4" t="s">
        <v>12</v>
      </c>
    </row>
    <row r="5226" spans="1:9" ht="51" x14ac:dyDescent="0.25">
      <c r="A5226" s="4" t="s">
        <v>97</v>
      </c>
      <c r="B5226" s="4" t="s">
        <v>5733</v>
      </c>
      <c r="C5226" s="4" t="s">
        <v>10</v>
      </c>
      <c r="D5226" s="5" t="b">
        <v>1</v>
      </c>
      <c r="E5226" s="4" t="s">
        <v>98</v>
      </c>
      <c r="F5226" s="6">
        <v>43928</v>
      </c>
      <c r="G5226" s="7">
        <v>5</v>
      </c>
      <c r="H5226" s="4" t="s">
        <v>12</v>
      </c>
      <c r="I5226" s="4" t="s">
        <v>1556</v>
      </c>
    </row>
    <row r="5227" spans="1:9" ht="38.25" x14ac:dyDescent="0.25">
      <c r="A5227" s="4" t="s">
        <v>48</v>
      </c>
      <c r="B5227" s="4" t="s">
        <v>5728</v>
      </c>
      <c r="C5227" s="4" t="s">
        <v>25</v>
      </c>
      <c r="D5227" s="5" t="b">
        <v>0</v>
      </c>
      <c r="E5227" s="4" t="s">
        <v>342</v>
      </c>
      <c r="F5227" s="6">
        <v>43928</v>
      </c>
      <c r="G5227" s="7">
        <v>1</v>
      </c>
      <c r="H5227" s="4" t="s">
        <v>3042</v>
      </c>
      <c r="I5227" s="4" t="s">
        <v>782</v>
      </c>
    </row>
    <row r="5228" spans="1:9" ht="25.5" x14ac:dyDescent="0.25">
      <c r="A5228" s="4" t="s">
        <v>9</v>
      </c>
      <c r="B5228" s="4" t="s">
        <v>5725</v>
      </c>
      <c r="C5228" s="4" t="s">
        <v>10</v>
      </c>
      <c r="D5228" s="5" t="b">
        <v>0</v>
      </c>
      <c r="E5228" s="4" t="s">
        <v>995</v>
      </c>
      <c r="F5228" s="6">
        <v>43928</v>
      </c>
      <c r="G5228" s="7">
        <v>1.5</v>
      </c>
      <c r="H5228" s="4" t="s">
        <v>3043</v>
      </c>
      <c r="I5228" s="4" t="s">
        <v>3044</v>
      </c>
    </row>
    <row r="5229" spans="1:9" x14ac:dyDescent="0.25">
      <c r="A5229" s="4" t="s">
        <v>48</v>
      </c>
      <c r="B5229" s="4" t="s">
        <v>5728</v>
      </c>
      <c r="C5229" s="4" t="s">
        <v>10</v>
      </c>
      <c r="D5229" s="5" t="b">
        <v>0</v>
      </c>
      <c r="E5229" s="4" t="s">
        <v>360</v>
      </c>
      <c r="F5229" s="6">
        <v>43928</v>
      </c>
      <c r="G5229" s="7">
        <v>2</v>
      </c>
      <c r="H5229" s="4" t="s">
        <v>3045</v>
      </c>
      <c r="I5229" s="4" t="s">
        <v>12</v>
      </c>
    </row>
    <row r="5230" spans="1:9" ht="25.5" x14ac:dyDescent="0.25">
      <c r="A5230" s="4" t="s">
        <v>9</v>
      </c>
      <c r="B5230" s="4" t="s">
        <v>5725</v>
      </c>
      <c r="C5230" s="4" t="s">
        <v>10</v>
      </c>
      <c r="D5230" s="5" t="b">
        <v>0</v>
      </c>
      <c r="E5230" s="4" t="s">
        <v>237</v>
      </c>
      <c r="F5230" s="6">
        <v>43928</v>
      </c>
      <c r="G5230" s="7">
        <v>1</v>
      </c>
      <c r="H5230" s="4" t="s">
        <v>3046</v>
      </c>
      <c r="I5230" s="4" t="s">
        <v>12</v>
      </c>
    </row>
    <row r="5231" spans="1:9" x14ac:dyDescent="0.25">
      <c r="A5231" s="4" t="s">
        <v>79</v>
      </c>
      <c r="B5231" s="4" t="s">
        <v>5738</v>
      </c>
      <c r="C5231" s="4" t="s">
        <v>10</v>
      </c>
      <c r="D5231" s="5" t="b">
        <v>1</v>
      </c>
      <c r="E5231" s="4" t="s">
        <v>132</v>
      </c>
      <c r="F5231" s="6">
        <v>43928</v>
      </c>
      <c r="G5231" s="7">
        <v>3</v>
      </c>
      <c r="H5231" s="4" t="s">
        <v>12</v>
      </c>
      <c r="I5231" s="4" t="s">
        <v>12</v>
      </c>
    </row>
    <row r="5232" spans="1:9" x14ac:dyDescent="0.25">
      <c r="A5232" s="4" t="s">
        <v>9</v>
      </c>
      <c r="B5232" s="4" t="s">
        <v>5725</v>
      </c>
      <c r="C5232" s="4" t="s">
        <v>10</v>
      </c>
      <c r="D5232" s="5" t="b">
        <v>0</v>
      </c>
      <c r="E5232" s="4" t="s">
        <v>274</v>
      </c>
      <c r="F5232" s="6">
        <v>43928</v>
      </c>
      <c r="G5232" s="7">
        <v>1</v>
      </c>
      <c r="H5232" s="4" t="s">
        <v>3047</v>
      </c>
      <c r="I5232" s="4" t="s">
        <v>12</v>
      </c>
    </row>
    <row r="5233" spans="1:9" x14ac:dyDescent="0.25">
      <c r="A5233" s="4" t="s">
        <v>20</v>
      </c>
      <c r="B5233" s="4" t="s">
        <v>5730</v>
      </c>
      <c r="C5233" s="4" t="s">
        <v>10</v>
      </c>
      <c r="D5233" s="5" t="b">
        <v>0</v>
      </c>
      <c r="E5233" s="4" t="s">
        <v>300</v>
      </c>
      <c r="F5233" s="6">
        <v>43928</v>
      </c>
      <c r="G5233" s="7">
        <v>1</v>
      </c>
      <c r="H5233" s="4" t="s">
        <v>146</v>
      </c>
      <c r="I5233" s="4" t="s">
        <v>12</v>
      </c>
    </row>
    <row r="5234" spans="1:9" ht="102" x14ac:dyDescent="0.25">
      <c r="A5234" s="4" t="s">
        <v>29</v>
      </c>
      <c r="B5234" s="4" t="s">
        <v>5742</v>
      </c>
      <c r="C5234" s="4" t="s">
        <v>10</v>
      </c>
      <c r="D5234" s="5" t="b">
        <v>1</v>
      </c>
      <c r="E5234" s="4" t="s">
        <v>136</v>
      </c>
      <c r="F5234" s="6">
        <v>43928</v>
      </c>
      <c r="G5234" s="7">
        <v>7</v>
      </c>
      <c r="H5234" s="4" t="s">
        <v>12</v>
      </c>
      <c r="I5234" s="4" t="s">
        <v>2860</v>
      </c>
    </row>
    <row r="5235" spans="1:9" ht="25.5" x14ac:dyDescent="0.25">
      <c r="A5235" s="4" t="s">
        <v>48</v>
      </c>
      <c r="B5235" s="4" t="s">
        <v>5728</v>
      </c>
      <c r="C5235" s="4" t="s">
        <v>25</v>
      </c>
      <c r="D5235" s="5" t="b">
        <v>0</v>
      </c>
      <c r="E5235" s="4" t="s">
        <v>342</v>
      </c>
      <c r="F5235" s="6">
        <v>43928</v>
      </c>
      <c r="G5235" s="7">
        <v>1</v>
      </c>
      <c r="H5235" s="4" t="s">
        <v>2861</v>
      </c>
      <c r="I5235" s="4" t="s">
        <v>12</v>
      </c>
    </row>
    <row r="5236" spans="1:9" ht="102" x14ac:dyDescent="0.25">
      <c r="A5236" s="4" t="s">
        <v>45</v>
      </c>
      <c r="B5236" s="4" t="s">
        <v>5746</v>
      </c>
      <c r="C5236" s="4" t="s">
        <v>10</v>
      </c>
      <c r="D5236" s="5" t="b">
        <v>1</v>
      </c>
      <c r="E5236" s="4" t="s">
        <v>93</v>
      </c>
      <c r="F5236" s="6">
        <v>43928</v>
      </c>
      <c r="G5236" s="7">
        <v>1</v>
      </c>
      <c r="H5236" s="4" t="s">
        <v>12</v>
      </c>
      <c r="I5236" s="4" t="s">
        <v>2862</v>
      </c>
    </row>
    <row r="5237" spans="1:9" ht="51" x14ac:dyDescent="0.25">
      <c r="A5237" s="4" t="s">
        <v>9</v>
      </c>
      <c r="B5237" s="4" t="s">
        <v>5725</v>
      </c>
      <c r="C5237" s="4" t="s">
        <v>10</v>
      </c>
      <c r="D5237" s="5" t="b">
        <v>0</v>
      </c>
      <c r="E5237" s="4" t="s">
        <v>128</v>
      </c>
      <c r="F5237" s="6">
        <v>43928</v>
      </c>
      <c r="G5237" s="7">
        <v>1.25</v>
      </c>
      <c r="H5237" s="4" t="s">
        <v>12</v>
      </c>
      <c r="I5237" s="4" t="s">
        <v>3048</v>
      </c>
    </row>
    <row r="5238" spans="1:9" ht="76.5" x14ac:dyDescent="0.25">
      <c r="A5238" s="4" t="s">
        <v>112</v>
      </c>
      <c r="B5238" s="4" t="s">
        <v>5743</v>
      </c>
      <c r="C5238" s="4" t="s">
        <v>10</v>
      </c>
      <c r="D5238" s="5" t="b">
        <v>1</v>
      </c>
      <c r="E5238" s="4" t="s">
        <v>1164</v>
      </c>
      <c r="F5238" s="6">
        <v>43928</v>
      </c>
      <c r="G5238" s="7">
        <v>2</v>
      </c>
      <c r="H5238" s="4" t="s">
        <v>12</v>
      </c>
      <c r="I5238" s="4" t="s">
        <v>2863</v>
      </c>
    </row>
    <row r="5239" spans="1:9" ht="25.5" x14ac:dyDescent="0.25">
      <c r="A5239" s="4" t="s">
        <v>20</v>
      </c>
      <c r="B5239" s="4" t="s">
        <v>5730</v>
      </c>
      <c r="C5239" s="4" t="s">
        <v>10</v>
      </c>
      <c r="D5239" s="5" t="b">
        <v>1</v>
      </c>
      <c r="E5239" s="4" t="s">
        <v>21</v>
      </c>
      <c r="F5239" s="6">
        <v>43928</v>
      </c>
      <c r="G5239" s="7">
        <v>0.25</v>
      </c>
      <c r="H5239" s="4" t="s">
        <v>1570</v>
      </c>
      <c r="I5239" s="4" t="s">
        <v>3049</v>
      </c>
    </row>
    <row r="5240" spans="1:9" ht="25.5" x14ac:dyDescent="0.25">
      <c r="A5240" s="4" t="s">
        <v>66</v>
      </c>
      <c r="B5240" s="4" t="s">
        <v>5720</v>
      </c>
      <c r="C5240" s="4" t="s">
        <v>10</v>
      </c>
      <c r="D5240" s="5" t="b">
        <v>1</v>
      </c>
      <c r="E5240" s="4" t="s">
        <v>140</v>
      </c>
      <c r="F5240" s="6">
        <v>43928</v>
      </c>
      <c r="G5240" s="7">
        <v>2</v>
      </c>
      <c r="H5240" s="4" t="s">
        <v>12</v>
      </c>
      <c r="I5240" s="4" t="s">
        <v>2866</v>
      </c>
    </row>
    <row r="5241" spans="1:9" ht="38.25" x14ac:dyDescent="0.25">
      <c r="A5241" s="4" t="s">
        <v>15</v>
      </c>
      <c r="B5241" s="4" t="s">
        <v>5726</v>
      </c>
      <c r="C5241" s="4" t="s">
        <v>10</v>
      </c>
      <c r="D5241" s="5" t="b">
        <v>0</v>
      </c>
      <c r="E5241" s="4" t="s">
        <v>143</v>
      </c>
      <c r="F5241" s="6">
        <v>43928</v>
      </c>
      <c r="G5241" s="7">
        <v>1</v>
      </c>
      <c r="H5241" s="4"/>
      <c r="I5241" s="4" t="s">
        <v>3050</v>
      </c>
    </row>
    <row r="5242" spans="1:9" ht="38.25" x14ac:dyDescent="0.25">
      <c r="A5242" s="4" t="s">
        <v>48</v>
      </c>
      <c r="B5242" s="4" t="s">
        <v>5728</v>
      </c>
      <c r="C5242" s="4" t="s">
        <v>10</v>
      </c>
      <c r="D5242" s="5" t="b">
        <v>0</v>
      </c>
      <c r="E5242" s="4" t="s">
        <v>360</v>
      </c>
      <c r="F5242" s="6">
        <v>43928</v>
      </c>
      <c r="G5242" s="7">
        <v>2</v>
      </c>
      <c r="H5242" s="4" t="s">
        <v>3051</v>
      </c>
      <c r="I5242" s="4" t="s">
        <v>12</v>
      </c>
    </row>
    <row r="5243" spans="1:9" ht="25.5" x14ac:dyDescent="0.25">
      <c r="A5243" s="4" t="s">
        <v>48</v>
      </c>
      <c r="B5243" s="4" t="s">
        <v>5728</v>
      </c>
      <c r="C5243" s="4" t="s">
        <v>10</v>
      </c>
      <c r="D5243" s="5" t="b">
        <v>1</v>
      </c>
      <c r="E5243" s="4" t="s">
        <v>141</v>
      </c>
      <c r="F5243" s="6">
        <v>43928</v>
      </c>
      <c r="G5243" s="7">
        <v>2</v>
      </c>
      <c r="H5243" s="4" t="s">
        <v>3052</v>
      </c>
      <c r="I5243" s="4" t="s">
        <v>12</v>
      </c>
    </row>
    <row r="5244" spans="1:9" ht="89.25" x14ac:dyDescent="0.25">
      <c r="A5244" s="4" t="s">
        <v>29</v>
      </c>
      <c r="B5244" s="4" t="s">
        <v>5742</v>
      </c>
      <c r="C5244" s="4" t="s">
        <v>10</v>
      </c>
      <c r="D5244" s="5" t="b">
        <v>1</v>
      </c>
      <c r="E5244" s="4" t="s">
        <v>242</v>
      </c>
      <c r="F5244" s="6">
        <v>43928</v>
      </c>
      <c r="G5244" s="7">
        <v>7.5</v>
      </c>
      <c r="H5244" s="4" t="s">
        <v>12</v>
      </c>
      <c r="I5244" s="4" t="s">
        <v>2870</v>
      </c>
    </row>
    <row r="5245" spans="1:9" ht="25.5" x14ac:dyDescent="0.25">
      <c r="A5245" s="4" t="s">
        <v>186</v>
      </c>
      <c r="B5245" s="4" t="s">
        <v>5744</v>
      </c>
      <c r="C5245" s="4" t="s">
        <v>10</v>
      </c>
      <c r="D5245" s="5" t="b">
        <v>1</v>
      </c>
      <c r="E5245" s="4" t="s">
        <v>414</v>
      </c>
      <c r="F5245" s="6">
        <v>43928</v>
      </c>
      <c r="G5245" s="7">
        <v>1</v>
      </c>
      <c r="H5245" s="4" t="s">
        <v>12</v>
      </c>
      <c r="I5245" s="4" t="s">
        <v>2871</v>
      </c>
    </row>
    <row r="5246" spans="1:9" ht="76.5" x14ac:dyDescent="0.25">
      <c r="A5246" s="4" t="s">
        <v>29</v>
      </c>
      <c r="B5246" s="4" t="s">
        <v>5742</v>
      </c>
      <c r="C5246" s="4" t="s">
        <v>10</v>
      </c>
      <c r="D5246" s="5" t="b">
        <v>1</v>
      </c>
      <c r="E5246" s="4" t="s">
        <v>315</v>
      </c>
      <c r="F5246" s="6">
        <v>43928</v>
      </c>
      <c r="G5246" s="7">
        <v>6</v>
      </c>
      <c r="H5246" s="4" t="s">
        <v>12</v>
      </c>
      <c r="I5246" s="4" t="s">
        <v>2872</v>
      </c>
    </row>
    <row r="5247" spans="1:9" ht="25.5" x14ac:dyDescent="0.25">
      <c r="A5247" s="4" t="s">
        <v>48</v>
      </c>
      <c r="B5247" s="4" t="s">
        <v>5728</v>
      </c>
      <c r="C5247" s="4" t="s">
        <v>25</v>
      </c>
      <c r="D5247" s="5" t="b">
        <v>0</v>
      </c>
      <c r="E5247" s="4" t="s">
        <v>342</v>
      </c>
      <c r="F5247" s="6">
        <v>43928</v>
      </c>
      <c r="G5247" s="7">
        <v>2</v>
      </c>
      <c r="H5247" s="4" t="s">
        <v>3053</v>
      </c>
      <c r="I5247" s="4" t="s">
        <v>2874</v>
      </c>
    </row>
    <row r="5248" spans="1:9" ht="280.5" x14ac:dyDescent="0.25">
      <c r="A5248" s="4" t="s">
        <v>29</v>
      </c>
      <c r="B5248" s="4" t="s">
        <v>5742</v>
      </c>
      <c r="C5248" s="4" t="s">
        <v>10</v>
      </c>
      <c r="D5248" s="5" t="b">
        <v>1</v>
      </c>
      <c r="E5248" s="4" t="s">
        <v>147</v>
      </c>
      <c r="F5248" s="6">
        <v>43928</v>
      </c>
      <c r="G5248" s="7">
        <v>2</v>
      </c>
      <c r="H5248" s="4" t="s">
        <v>12</v>
      </c>
      <c r="I5248" s="4" t="s">
        <v>2875</v>
      </c>
    </row>
    <row r="5249" spans="1:9" ht="38.25" x14ac:dyDescent="0.25">
      <c r="A5249" s="4" t="s">
        <v>48</v>
      </c>
      <c r="B5249" s="4" t="s">
        <v>5728</v>
      </c>
      <c r="C5249" s="4" t="s">
        <v>10</v>
      </c>
      <c r="D5249" s="5" t="b">
        <v>0</v>
      </c>
      <c r="E5249" s="4" t="s">
        <v>426</v>
      </c>
      <c r="F5249" s="6">
        <v>43928</v>
      </c>
      <c r="G5249" s="7">
        <v>2</v>
      </c>
      <c r="H5249" s="4" t="s">
        <v>2876</v>
      </c>
      <c r="I5249" s="4" t="s">
        <v>2876</v>
      </c>
    </row>
    <row r="5250" spans="1:9" x14ac:dyDescent="0.25">
      <c r="A5250" s="4" t="s">
        <v>1589</v>
      </c>
      <c r="B5250" s="4" t="s">
        <v>5722</v>
      </c>
      <c r="C5250" s="4" t="s">
        <v>10</v>
      </c>
      <c r="D5250" s="5" t="b">
        <v>1</v>
      </c>
      <c r="E5250" s="4" t="s">
        <v>1590</v>
      </c>
      <c r="F5250" s="6">
        <v>43928</v>
      </c>
      <c r="G5250" s="7">
        <v>4</v>
      </c>
      <c r="H5250" s="4" t="s">
        <v>12</v>
      </c>
      <c r="I5250" s="4" t="s">
        <v>12</v>
      </c>
    </row>
    <row r="5251" spans="1:9" ht="38.25" x14ac:dyDescent="0.25">
      <c r="A5251" s="4" t="s">
        <v>45</v>
      </c>
      <c r="B5251" s="4" t="s">
        <v>5746</v>
      </c>
      <c r="C5251" s="4" t="s">
        <v>10</v>
      </c>
      <c r="D5251" s="5" t="b">
        <v>0</v>
      </c>
      <c r="E5251" s="4" t="s">
        <v>2310</v>
      </c>
      <c r="F5251" s="6">
        <v>43928</v>
      </c>
      <c r="G5251" s="7">
        <v>1</v>
      </c>
      <c r="H5251" s="4" t="s">
        <v>12</v>
      </c>
      <c r="I5251" s="4" t="s">
        <v>2465</v>
      </c>
    </row>
    <row r="5252" spans="1:9" ht="38.25" x14ac:dyDescent="0.25">
      <c r="A5252" s="4" t="s">
        <v>97</v>
      </c>
      <c r="B5252" s="4" t="s">
        <v>5733</v>
      </c>
      <c r="C5252" s="4" t="s">
        <v>10</v>
      </c>
      <c r="D5252" s="5" t="b">
        <v>1</v>
      </c>
      <c r="E5252" s="4" t="s">
        <v>98</v>
      </c>
      <c r="F5252" s="6">
        <v>43928</v>
      </c>
      <c r="G5252" s="7">
        <v>4</v>
      </c>
      <c r="H5252" s="4" t="s">
        <v>12</v>
      </c>
      <c r="I5252" s="4" t="s">
        <v>2877</v>
      </c>
    </row>
    <row r="5253" spans="1:9" ht="25.5" x14ac:dyDescent="0.25">
      <c r="A5253" s="4" t="s">
        <v>45</v>
      </c>
      <c r="B5253" s="4" t="s">
        <v>5746</v>
      </c>
      <c r="C5253" s="4" t="s">
        <v>10</v>
      </c>
      <c r="D5253" s="5" t="b">
        <v>0</v>
      </c>
      <c r="E5253" s="4" t="s">
        <v>106</v>
      </c>
      <c r="F5253" s="6">
        <v>43928</v>
      </c>
      <c r="G5253" s="7">
        <v>5.5</v>
      </c>
      <c r="H5253" s="4" t="s">
        <v>12</v>
      </c>
      <c r="I5253" s="4" t="s">
        <v>2881</v>
      </c>
    </row>
    <row r="5254" spans="1:9" x14ac:dyDescent="0.25">
      <c r="A5254" s="4" t="s">
        <v>36</v>
      </c>
      <c r="B5254" s="4" t="s">
        <v>5724</v>
      </c>
      <c r="C5254" s="4" t="s">
        <v>10</v>
      </c>
      <c r="D5254" s="5" t="b">
        <v>0</v>
      </c>
      <c r="E5254" s="4" t="s">
        <v>1045</v>
      </c>
      <c r="F5254" s="6">
        <v>43928</v>
      </c>
      <c r="G5254" s="7">
        <v>0.5</v>
      </c>
      <c r="H5254" s="4" t="s">
        <v>3054</v>
      </c>
      <c r="I5254" s="4" t="s">
        <v>12</v>
      </c>
    </row>
    <row r="5255" spans="1:9" ht="25.5" x14ac:dyDescent="0.25">
      <c r="A5255" s="4" t="s">
        <v>9</v>
      </c>
      <c r="B5255" s="4" t="s">
        <v>5725</v>
      </c>
      <c r="C5255" s="4" t="s">
        <v>10</v>
      </c>
      <c r="D5255" s="5" t="b">
        <v>0</v>
      </c>
      <c r="E5255" s="4" t="s">
        <v>274</v>
      </c>
      <c r="F5255" s="6">
        <v>43928</v>
      </c>
      <c r="G5255" s="7">
        <v>1</v>
      </c>
      <c r="H5255" s="4" t="s">
        <v>2247</v>
      </c>
      <c r="I5255" s="4" t="s">
        <v>12</v>
      </c>
    </row>
    <row r="5256" spans="1:9" ht="38.25" x14ac:dyDescent="0.25">
      <c r="A5256" s="4" t="s">
        <v>66</v>
      </c>
      <c r="B5256" s="4" t="s">
        <v>5720</v>
      </c>
      <c r="C5256" s="4" t="s">
        <v>10</v>
      </c>
      <c r="D5256" s="5" t="b">
        <v>1</v>
      </c>
      <c r="E5256" s="4" t="s">
        <v>2319</v>
      </c>
      <c r="F5256" s="6">
        <v>43928</v>
      </c>
      <c r="G5256" s="7">
        <v>6</v>
      </c>
      <c r="H5256" s="4" t="s">
        <v>12</v>
      </c>
      <c r="I5256" s="4" t="s">
        <v>2885</v>
      </c>
    </row>
    <row r="5257" spans="1:9" ht="25.5" x14ac:dyDescent="0.25">
      <c r="A5257" s="4" t="s">
        <v>29</v>
      </c>
      <c r="B5257" s="4" t="s">
        <v>5742</v>
      </c>
      <c r="C5257" s="4" t="s">
        <v>25</v>
      </c>
      <c r="D5257" s="5" t="b">
        <v>0</v>
      </c>
      <c r="E5257" s="4" t="s">
        <v>151</v>
      </c>
      <c r="F5257" s="6">
        <v>43928</v>
      </c>
      <c r="G5257" s="7">
        <v>8.25</v>
      </c>
      <c r="H5257" s="4" t="s">
        <v>3055</v>
      </c>
      <c r="I5257" s="4" t="s">
        <v>12</v>
      </c>
    </row>
    <row r="5258" spans="1:9" ht="76.5" x14ac:dyDescent="0.25">
      <c r="A5258" s="4" t="s">
        <v>9</v>
      </c>
      <c r="B5258" s="4" t="s">
        <v>5725</v>
      </c>
      <c r="C5258" s="4" t="s">
        <v>10</v>
      </c>
      <c r="D5258" s="5" t="b">
        <v>0</v>
      </c>
      <c r="E5258" s="4" t="s">
        <v>13</v>
      </c>
      <c r="F5258" s="6">
        <v>43928</v>
      </c>
      <c r="G5258" s="7">
        <v>9.5</v>
      </c>
      <c r="H5258" s="4" t="s">
        <v>12</v>
      </c>
      <c r="I5258" s="4" t="s">
        <v>2888</v>
      </c>
    </row>
    <row r="5259" spans="1:9" x14ac:dyDescent="0.25">
      <c r="A5259" s="4" t="s">
        <v>42</v>
      </c>
      <c r="B5259" s="4" t="s">
        <v>5729</v>
      </c>
      <c r="C5259" s="4" t="s">
        <v>10</v>
      </c>
      <c r="D5259" s="5" t="b">
        <v>1</v>
      </c>
      <c r="E5259" s="4" t="s">
        <v>445</v>
      </c>
      <c r="F5259" s="6">
        <v>43928</v>
      </c>
      <c r="G5259" s="7">
        <v>2</v>
      </c>
      <c r="H5259" s="4" t="s">
        <v>12</v>
      </c>
      <c r="I5259" s="4" t="s">
        <v>2889</v>
      </c>
    </row>
    <row r="5260" spans="1:9" ht="51" x14ac:dyDescent="0.25">
      <c r="A5260" s="4" t="s">
        <v>48</v>
      </c>
      <c r="B5260" s="4" t="s">
        <v>5728</v>
      </c>
      <c r="C5260" s="4" t="s">
        <v>25</v>
      </c>
      <c r="D5260" s="5" t="b">
        <v>0</v>
      </c>
      <c r="E5260" s="4" t="s">
        <v>342</v>
      </c>
      <c r="F5260" s="6">
        <v>43928</v>
      </c>
      <c r="G5260" s="7">
        <v>2</v>
      </c>
      <c r="H5260" s="4" t="s">
        <v>3056</v>
      </c>
      <c r="I5260" s="4" t="s">
        <v>2891</v>
      </c>
    </row>
    <row r="5261" spans="1:9" ht="25.5" x14ac:dyDescent="0.25">
      <c r="A5261" s="4" t="s">
        <v>9</v>
      </c>
      <c r="B5261" s="4" t="s">
        <v>5725</v>
      </c>
      <c r="C5261" s="4" t="s">
        <v>10</v>
      </c>
      <c r="D5261" s="5" t="b">
        <v>0</v>
      </c>
      <c r="E5261" s="4" t="s">
        <v>995</v>
      </c>
      <c r="F5261" s="6">
        <v>43928</v>
      </c>
      <c r="G5261" s="7">
        <v>1</v>
      </c>
      <c r="H5261" s="4" t="s">
        <v>3057</v>
      </c>
      <c r="I5261" s="4" t="s">
        <v>12</v>
      </c>
    </row>
    <row r="5262" spans="1:9" ht="25.5" x14ac:dyDescent="0.25">
      <c r="A5262" s="4" t="s">
        <v>48</v>
      </c>
      <c r="B5262" s="4" t="s">
        <v>5728</v>
      </c>
      <c r="C5262" s="4" t="s">
        <v>10</v>
      </c>
      <c r="D5262" s="5" t="b">
        <v>0</v>
      </c>
      <c r="E5262" s="4" t="s">
        <v>301</v>
      </c>
      <c r="F5262" s="6">
        <v>43928</v>
      </c>
      <c r="G5262" s="7">
        <v>2</v>
      </c>
      <c r="H5262" s="4" t="s">
        <v>3058</v>
      </c>
      <c r="I5262" s="4" t="s">
        <v>12</v>
      </c>
    </row>
    <row r="5263" spans="1:9" ht="89.25" x14ac:dyDescent="0.25">
      <c r="A5263" s="4" t="s">
        <v>36</v>
      </c>
      <c r="B5263" s="4" t="s">
        <v>5724</v>
      </c>
      <c r="C5263" s="4" t="s">
        <v>25</v>
      </c>
      <c r="D5263" s="5" t="b">
        <v>0</v>
      </c>
      <c r="E5263" s="4" t="s">
        <v>2502</v>
      </c>
      <c r="F5263" s="6">
        <v>43928</v>
      </c>
      <c r="G5263" s="7">
        <v>0</v>
      </c>
      <c r="H5263" s="4" t="s">
        <v>3059</v>
      </c>
      <c r="I5263" s="4" t="s">
        <v>12</v>
      </c>
    </row>
    <row r="5264" spans="1:9" x14ac:dyDescent="0.25">
      <c r="A5264" s="4" t="s">
        <v>29</v>
      </c>
      <c r="B5264" s="4" t="s">
        <v>5742</v>
      </c>
      <c r="C5264" s="4" t="s">
        <v>10</v>
      </c>
      <c r="D5264" s="5" t="b">
        <v>1</v>
      </c>
      <c r="E5264" s="4" t="s">
        <v>456</v>
      </c>
      <c r="F5264" s="6">
        <v>43928</v>
      </c>
      <c r="G5264" s="7">
        <v>1</v>
      </c>
      <c r="H5264" s="4" t="s">
        <v>12</v>
      </c>
      <c r="I5264" s="4" t="s">
        <v>3060</v>
      </c>
    </row>
    <row r="5265" spans="1:9" ht="25.5" x14ac:dyDescent="0.25">
      <c r="A5265" s="4" t="s">
        <v>9</v>
      </c>
      <c r="B5265" s="4" t="s">
        <v>5725</v>
      </c>
      <c r="C5265" s="4" t="s">
        <v>10</v>
      </c>
      <c r="D5265" s="5" t="b">
        <v>0</v>
      </c>
      <c r="E5265" s="4" t="s">
        <v>128</v>
      </c>
      <c r="F5265" s="6">
        <v>43928</v>
      </c>
      <c r="G5265" s="7">
        <v>6</v>
      </c>
      <c r="H5265" s="4" t="s">
        <v>3061</v>
      </c>
      <c r="I5265" s="4" t="s">
        <v>12</v>
      </c>
    </row>
    <row r="5266" spans="1:9" x14ac:dyDescent="0.25">
      <c r="A5266" s="4" t="s">
        <v>48</v>
      </c>
      <c r="B5266" s="4" t="s">
        <v>5728</v>
      </c>
      <c r="C5266" s="4" t="s">
        <v>25</v>
      </c>
      <c r="D5266" s="5" t="b">
        <v>0</v>
      </c>
      <c r="E5266" s="4" t="s">
        <v>342</v>
      </c>
      <c r="F5266" s="6">
        <v>43928</v>
      </c>
      <c r="G5266" s="7">
        <v>1</v>
      </c>
      <c r="H5266" s="4" t="s">
        <v>2898</v>
      </c>
      <c r="I5266" s="4" t="s">
        <v>12</v>
      </c>
    </row>
    <row r="5267" spans="1:9" x14ac:dyDescent="0.25">
      <c r="A5267" s="4" t="s">
        <v>9</v>
      </c>
      <c r="B5267" s="4" t="s">
        <v>5725</v>
      </c>
      <c r="C5267" s="4" t="s">
        <v>10</v>
      </c>
      <c r="D5267" s="5" t="b">
        <v>0</v>
      </c>
      <c r="E5267" s="4" t="s">
        <v>274</v>
      </c>
      <c r="F5267" s="6">
        <v>43928</v>
      </c>
      <c r="G5267" s="7">
        <v>1</v>
      </c>
      <c r="H5267" s="4" t="s">
        <v>3039</v>
      </c>
      <c r="I5267" s="4" t="s">
        <v>3040</v>
      </c>
    </row>
    <row r="5268" spans="1:9" ht="63.75" x14ac:dyDescent="0.25">
      <c r="A5268" s="4" t="s">
        <v>468</v>
      </c>
      <c r="B5268" s="4" t="s">
        <v>5734</v>
      </c>
      <c r="C5268" s="4" t="s">
        <v>10</v>
      </c>
      <c r="D5268" s="5" t="b">
        <v>1</v>
      </c>
      <c r="E5268" s="4" t="s">
        <v>469</v>
      </c>
      <c r="F5268" s="6">
        <v>43928</v>
      </c>
      <c r="G5268" s="7">
        <v>2</v>
      </c>
      <c r="H5268" s="4" t="s">
        <v>3062</v>
      </c>
      <c r="I5268" s="4" t="s">
        <v>12</v>
      </c>
    </row>
    <row r="5269" spans="1:9" x14ac:dyDescent="0.25">
      <c r="A5269" s="4" t="s">
        <v>9</v>
      </c>
      <c r="B5269" s="4" t="s">
        <v>5725</v>
      </c>
      <c r="C5269" s="4" t="s">
        <v>10</v>
      </c>
      <c r="D5269" s="5" t="b">
        <v>0</v>
      </c>
      <c r="E5269" s="4" t="s">
        <v>255</v>
      </c>
      <c r="F5269" s="6">
        <v>43928</v>
      </c>
      <c r="G5269" s="7">
        <v>2</v>
      </c>
      <c r="H5269" s="4" t="s">
        <v>12</v>
      </c>
      <c r="I5269" s="4" t="s">
        <v>3063</v>
      </c>
    </row>
    <row r="5270" spans="1:9" ht="51" x14ac:dyDescent="0.25">
      <c r="A5270" s="4" t="s">
        <v>9</v>
      </c>
      <c r="B5270" s="4" t="s">
        <v>5725</v>
      </c>
      <c r="C5270" s="4" t="s">
        <v>10</v>
      </c>
      <c r="D5270" s="5" t="b">
        <v>0</v>
      </c>
      <c r="E5270" s="4" t="s">
        <v>128</v>
      </c>
      <c r="F5270" s="6">
        <v>43928</v>
      </c>
      <c r="G5270" s="7">
        <v>1.5</v>
      </c>
      <c r="H5270" s="4" t="s">
        <v>3064</v>
      </c>
      <c r="I5270" s="4" t="s">
        <v>3065</v>
      </c>
    </row>
    <row r="5271" spans="1:9" x14ac:dyDescent="0.25">
      <c r="A5271" s="4" t="s">
        <v>9</v>
      </c>
      <c r="B5271" s="4" t="s">
        <v>5725</v>
      </c>
      <c r="C5271" s="4" t="s">
        <v>10</v>
      </c>
      <c r="D5271" s="5" t="b">
        <v>0</v>
      </c>
      <c r="E5271" s="4" t="s">
        <v>854</v>
      </c>
      <c r="F5271" s="6">
        <v>43928</v>
      </c>
      <c r="G5271" s="7">
        <v>1</v>
      </c>
      <c r="H5271" s="4" t="s">
        <v>3066</v>
      </c>
      <c r="I5271" s="4" t="s">
        <v>12</v>
      </c>
    </row>
    <row r="5272" spans="1:9" ht="51" x14ac:dyDescent="0.25">
      <c r="A5272" s="4" t="s">
        <v>39</v>
      </c>
      <c r="B5272" s="4" t="s">
        <v>5732</v>
      </c>
      <c r="C5272" s="4" t="s">
        <v>10</v>
      </c>
      <c r="D5272" s="5" t="b">
        <v>1</v>
      </c>
      <c r="E5272" s="4" t="s">
        <v>149</v>
      </c>
      <c r="F5272" s="6">
        <v>43928</v>
      </c>
      <c r="G5272" s="7">
        <v>3</v>
      </c>
      <c r="H5272" s="4" t="s">
        <v>2904</v>
      </c>
      <c r="I5272" s="4" t="s">
        <v>12</v>
      </c>
    </row>
    <row r="5273" spans="1:9" ht="25.5" x14ac:dyDescent="0.25">
      <c r="A5273" s="4" t="s">
        <v>9</v>
      </c>
      <c r="B5273" s="4" t="s">
        <v>5725</v>
      </c>
      <c r="C5273" s="4" t="s">
        <v>10</v>
      </c>
      <c r="D5273" s="5" t="b">
        <v>0</v>
      </c>
      <c r="E5273" s="4" t="s">
        <v>1198</v>
      </c>
      <c r="F5273" s="6">
        <v>43928</v>
      </c>
      <c r="G5273" s="7">
        <v>0.5</v>
      </c>
      <c r="H5273" s="4" t="s">
        <v>3067</v>
      </c>
      <c r="I5273" s="4" t="s">
        <v>12</v>
      </c>
    </row>
    <row r="5274" spans="1:9" ht="140.25" x14ac:dyDescent="0.25">
      <c r="A5274" s="4" t="s">
        <v>29</v>
      </c>
      <c r="B5274" s="4" t="s">
        <v>5742</v>
      </c>
      <c r="C5274" s="4" t="s">
        <v>10</v>
      </c>
      <c r="D5274" s="5" t="b">
        <v>1</v>
      </c>
      <c r="E5274" s="4" t="s">
        <v>490</v>
      </c>
      <c r="F5274" s="6">
        <v>43928</v>
      </c>
      <c r="G5274" s="7">
        <v>2</v>
      </c>
      <c r="H5274" s="4" t="s">
        <v>12</v>
      </c>
      <c r="I5274" s="4" t="s">
        <v>2905</v>
      </c>
    </row>
    <row r="5275" spans="1:9" ht="38.25" x14ac:dyDescent="0.25">
      <c r="A5275" s="4" t="s">
        <v>36</v>
      </c>
      <c r="B5275" s="4" t="s">
        <v>5724</v>
      </c>
      <c r="C5275" s="4" t="s">
        <v>10</v>
      </c>
      <c r="D5275" s="5" t="b">
        <v>1</v>
      </c>
      <c r="E5275" s="4" t="s">
        <v>1824</v>
      </c>
      <c r="F5275" s="6">
        <v>43928</v>
      </c>
      <c r="G5275" s="7">
        <v>1</v>
      </c>
      <c r="H5275" s="4" t="s">
        <v>12</v>
      </c>
      <c r="I5275" s="4" t="s">
        <v>2906</v>
      </c>
    </row>
    <row r="5276" spans="1:9" ht="38.25" x14ac:dyDescent="0.25">
      <c r="A5276" s="4" t="s">
        <v>48</v>
      </c>
      <c r="B5276" s="4" t="s">
        <v>5728</v>
      </c>
      <c r="C5276" s="4" t="s">
        <v>10</v>
      </c>
      <c r="D5276" s="5" t="b">
        <v>0</v>
      </c>
      <c r="E5276" s="4" t="s">
        <v>1626</v>
      </c>
      <c r="F5276" s="6">
        <v>43928</v>
      </c>
      <c r="G5276" s="7">
        <v>0.5</v>
      </c>
      <c r="H5276" s="4" t="s">
        <v>2907</v>
      </c>
      <c r="I5276" s="4" t="s">
        <v>2908</v>
      </c>
    </row>
    <row r="5277" spans="1:9" ht="25.5" x14ac:dyDescent="0.25">
      <c r="A5277" s="4" t="s">
        <v>9</v>
      </c>
      <c r="B5277" s="4" t="s">
        <v>5725</v>
      </c>
      <c r="C5277" s="4" t="s">
        <v>10</v>
      </c>
      <c r="D5277" s="5" t="b">
        <v>1</v>
      </c>
      <c r="E5277" s="4" t="s">
        <v>27</v>
      </c>
      <c r="F5277" s="6">
        <v>43928</v>
      </c>
      <c r="G5277" s="7">
        <v>10</v>
      </c>
      <c r="H5277" s="4" t="s">
        <v>12</v>
      </c>
      <c r="I5277" s="4" t="s">
        <v>12</v>
      </c>
    </row>
    <row r="5278" spans="1:9" x14ac:dyDescent="0.25">
      <c r="A5278" s="4" t="s">
        <v>20</v>
      </c>
      <c r="B5278" s="4" t="s">
        <v>5730</v>
      </c>
      <c r="C5278" s="4" t="s">
        <v>10</v>
      </c>
      <c r="D5278" s="5" t="b">
        <v>1</v>
      </c>
      <c r="E5278" s="4" t="s">
        <v>496</v>
      </c>
      <c r="F5278" s="6">
        <v>43928</v>
      </c>
      <c r="G5278" s="7">
        <v>1.25</v>
      </c>
      <c r="H5278" s="4" t="s">
        <v>3068</v>
      </c>
      <c r="I5278" s="4" t="s">
        <v>12</v>
      </c>
    </row>
    <row r="5279" spans="1:9" x14ac:dyDescent="0.25">
      <c r="A5279" s="4" t="s">
        <v>79</v>
      </c>
      <c r="B5279" s="4" t="s">
        <v>5738</v>
      </c>
      <c r="C5279" s="4" t="s">
        <v>10</v>
      </c>
      <c r="D5279" s="5" t="b">
        <v>0</v>
      </c>
      <c r="E5279" s="4" t="s">
        <v>979</v>
      </c>
      <c r="F5279" s="6">
        <v>43928</v>
      </c>
      <c r="G5279" s="7">
        <v>2</v>
      </c>
      <c r="H5279" s="4" t="s">
        <v>12</v>
      </c>
      <c r="I5279" s="4" t="s">
        <v>12</v>
      </c>
    </row>
    <row r="5280" spans="1:9" ht="38.25" x14ac:dyDescent="0.25">
      <c r="A5280" s="4" t="s">
        <v>33</v>
      </c>
      <c r="B5280" s="4" t="s">
        <v>5721</v>
      </c>
      <c r="C5280" s="4" t="s">
        <v>10</v>
      </c>
      <c r="D5280" s="5" t="b">
        <v>1</v>
      </c>
      <c r="E5280" s="4" t="s">
        <v>34</v>
      </c>
      <c r="F5280" s="6">
        <v>43928</v>
      </c>
      <c r="G5280" s="7">
        <v>4</v>
      </c>
      <c r="H5280" s="4" t="s">
        <v>3069</v>
      </c>
      <c r="I5280" s="4" t="s">
        <v>12</v>
      </c>
    </row>
    <row r="5281" spans="1:9" ht="25.5" x14ac:dyDescent="0.25">
      <c r="A5281" s="4" t="s">
        <v>9</v>
      </c>
      <c r="B5281" s="4" t="s">
        <v>5725</v>
      </c>
      <c r="C5281" s="4" t="s">
        <v>10</v>
      </c>
      <c r="D5281" s="5" t="b">
        <v>1</v>
      </c>
      <c r="E5281" s="4" t="s">
        <v>503</v>
      </c>
      <c r="F5281" s="6">
        <v>43928</v>
      </c>
      <c r="G5281" s="7">
        <v>4</v>
      </c>
      <c r="H5281" s="4" t="s">
        <v>12</v>
      </c>
      <c r="I5281" s="4" t="s">
        <v>2910</v>
      </c>
    </row>
    <row r="5282" spans="1:9" ht="127.5" x14ac:dyDescent="0.25">
      <c r="A5282" s="4" t="s">
        <v>48</v>
      </c>
      <c r="B5282" s="4" t="s">
        <v>5728</v>
      </c>
      <c r="C5282" s="4" t="s">
        <v>10</v>
      </c>
      <c r="D5282" s="5" t="b">
        <v>1</v>
      </c>
      <c r="E5282" s="4" t="s">
        <v>889</v>
      </c>
      <c r="F5282" s="6">
        <v>43928</v>
      </c>
      <c r="G5282" s="7">
        <v>1</v>
      </c>
      <c r="H5282" s="4" t="s">
        <v>2340</v>
      </c>
      <c r="I5282" s="4" t="s">
        <v>12</v>
      </c>
    </row>
    <row r="5283" spans="1:9" ht="25.5" x14ac:dyDescent="0.25">
      <c r="A5283" s="4" t="s">
        <v>9</v>
      </c>
      <c r="B5283" s="4" t="s">
        <v>5725</v>
      </c>
      <c r="C5283" s="4" t="s">
        <v>10</v>
      </c>
      <c r="D5283" s="5" t="b">
        <v>0</v>
      </c>
      <c r="E5283" s="4" t="s">
        <v>77</v>
      </c>
      <c r="F5283" s="6">
        <v>43928</v>
      </c>
      <c r="G5283" s="7">
        <v>3</v>
      </c>
      <c r="H5283" s="4" t="s">
        <v>3070</v>
      </c>
      <c r="I5283" s="4" t="s">
        <v>12</v>
      </c>
    </row>
    <row r="5284" spans="1:9" ht="25.5" x14ac:dyDescent="0.25">
      <c r="A5284" s="4" t="s">
        <v>9</v>
      </c>
      <c r="B5284" s="4" t="s">
        <v>5725</v>
      </c>
      <c r="C5284" s="4" t="s">
        <v>10</v>
      </c>
      <c r="D5284" s="5" t="b">
        <v>0</v>
      </c>
      <c r="E5284" s="4" t="s">
        <v>274</v>
      </c>
      <c r="F5284" s="6">
        <v>43928</v>
      </c>
      <c r="G5284" s="7">
        <v>2</v>
      </c>
      <c r="H5284" s="4" t="s">
        <v>3071</v>
      </c>
      <c r="I5284" s="4" t="s">
        <v>12</v>
      </c>
    </row>
    <row r="5285" spans="1:9" x14ac:dyDescent="0.25">
      <c r="A5285" s="4" t="s">
        <v>20</v>
      </c>
      <c r="B5285" s="4" t="s">
        <v>5730</v>
      </c>
      <c r="C5285" s="4" t="s">
        <v>10</v>
      </c>
      <c r="D5285" s="5" t="b">
        <v>0</v>
      </c>
      <c r="E5285" s="4" t="s">
        <v>912</v>
      </c>
      <c r="F5285" s="6">
        <v>43928</v>
      </c>
      <c r="G5285" s="7">
        <v>1</v>
      </c>
      <c r="H5285" s="4" t="s">
        <v>1139</v>
      </c>
      <c r="I5285" s="4" t="s">
        <v>12</v>
      </c>
    </row>
    <row r="5286" spans="1:9" ht="38.25" x14ac:dyDescent="0.25">
      <c r="A5286" s="4" t="s">
        <v>36</v>
      </c>
      <c r="B5286" s="4" t="s">
        <v>5724</v>
      </c>
      <c r="C5286" s="4" t="s">
        <v>10</v>
      </c>
      <c r="D5286" s="5" t="b">
        <v>1</v>
      </c>
      <c r="E5286" s="4" t="s">
        <v>37</v>
      </c>
      <c r="F5286" s="6">
        <v>43928</v>
      </c>
      <c r="G5286" s="7">
        <v>2</v>
      </c>
      <c r="H5286" s="4"/>
      <c r="I5286" s="4" t="s">
        <v>2914</v>
      </c>
    </row>
    <row r="5287" spans="1:9" ht="76.5" x14ac:dyDescent="0.25">
      <c r="A5287" s="4" t="s">
        <v>39</v>
      </c>
      <c r="B5287" s="4" t="s">
        <v>5732</v>
      </c>
      <c r="C5287" s="4" t="s">
        <v>10</v>
      </c>
      <c r="D5287" s="5" t="b">
        <v>1</v>
      </c>
      <c r="E5287" s="4" t="s">
        <v>104</v>
      </c>
      <c r="F5287" s="6">
        <v>43928</v>
      </c>
      <c r="G5287" s="7">
        <v>0.5</v>
      </c>
      <c r="H5287" s="4" t="s">
        <v>12</v>
      </c>
      <c r="I5287" s="4" t="s">
        <v>2920</v>
      </c>
    </row>
    <row r="5288" spans="1:9" x14ac:dyDescent="0.25">
      <c r="A5288" s="4" t="s">
        <v>186</v>
      </c>
      <c r="B5288" s="4" t="s">
        <v>5744</v>
      </c>
      <c r="C5288" s="4" t="s">
        <v>10</v>
      </c>
      <c r="D5288" s="5" t="b">
        <v>0</v>
      </c>
      <c r="E5288" s="4" t="s">
        <v>1643</v>
      </c>
      <c r="F5288" s="6">
        <v>43928</v>
      </c>
      <c r="G5288" s="7">
        <v>1</v>
      </c>
      <c r="H5288" s="4" t="s">
        <v>12</v>
      </c>
      <c r="I5288" s="4" t="s">
        <v>12</v>
      </c>
    </row>
    <row r="5289" spans="1:9" x14ac:dyDescent="0.25">
      <c r="A5289" s="4" t="s">
        <v>48</v>
      </c>
      <c r="B5289" s="4" t="s">
        <v>5728</v>
      </c>
      <c r="C5289" s="4" t="s">
        <v>25</v>
      </c>
      <c r="D5289" s="5" t="b">
        <v>0</v>
      </c>
      <c r="E5289" s="4" t="s">
        <v>342</v>
      </c>
      <c r="F5289" s="6">
        <v>43928</v>
      </c>
      <c r="G5289" s="7">
        <v>1</v>
      </c>
      <c r="H5289" s="4" t="s">
        <v>899</v>
      </c>
      <c r="I5289" s="4" t="s">
        <v>2922</v>
      </c>
    </row>
    <row r="5290" spans="1:9" ht="102" x14ac:dyDescent="0.25">
      <c r="A5290" s="4" t="s">
        <v>39</v>
      </c>
      <c r="B5290" s="4" t="s">
        <v>5732</v>
      </c>
      <c r="C5290" s="4" t="s">
        <v>10</v>
      </c>
      <c r="D5290" s="5" t="b">
        <v>1</v>
      </c>
      <c r="E5290" s="4" t="s">
        <v>526</v>
      </c>
      <c r="F5290" s="6">
        <v>43928</v>
      </c>
      <c r="G5290" s="7">
        <v>2</v>
      </c>
      <c r="H5290" s="4" t="s">
        <v>3072</v>
      </c>
      <c r="I5290" s="4" t="s">
        <v>3073</v>
      </c>
    </row>
    <row r="5291" spans="1:9" ht="63.75" x14ac:dyDescent="0.25">
      <c r="A5291" s="4" t="s">
        <v>45</v>
      </c>
      <c r="B5291" s="4" t="s">
        <v>5746</v>
      </c>
      <c r="C5291" s="4" t="s">
        <v>10</v>
      </c>
      <c r="D5291" s="5" t="b">
        <v>0</v>
      </c>
      <c r="E5291" s="4" t="s">
        <v>106</v>
      </c>
      <c r="F5291" s="6">
        <v>43928</v>
      </c>
      <c r="G5291" s="7">
        <v>4</v>
      </c>
      <c r="H5291" s="4" t="s">
        <v>12</v>
      </c>
      <c r="I5291" s="4" t="s">
        <v>3074</v>
      </c>
    </row>
    <row r="5292" spans="1:9" ht="25.5" x14ac:dyDescent="0.25">
      <c r="A5292" s="4" t="s">
        <v>36</v>
      </c>
      <c r="B5292" s="4" t="s">
        <v>5724</v>
      </c>
      <c r="C5292" s="4" t="s">
        <v>10</v>
      </c>
      <c r="D5292" s="5" t="b">
        <v>0</v>
      </c>
      <c r="E5292" s="4" t="s">
        <v>529</v>
      </c>
      <c r="F5292" s="6">
        <v>43928</v>
      </c>
      <c r="G5292" s="7">
        <v>0.5</v>
      </c>
      <c r="H5292" s="4" t="s">
        <v>12</v>
      </c>
      <c r="I5292" s="4" t="s">
        <v>2923</v>
      </c>
    </row>
    <row r="5293" spans="1:9" ht="25.5" x14ac:dyDescent="0.25">
      <c r="A5293" s="4" t="s">
        <v>9</v>
      </c>
      <c r="B5293" s="4" t="s">
        <v>5725</v>
      </c>
      <c r="C5293" s="4" t="s">
        <v>10</v>
      </c>
      <c r="D5293" s="5" t="b">
        <v>0</v>
      </c>
      <c r="E5293" s="4" t="s">
        <v>255</v>
      </c>
      <c r="F5293" s="6">
        <v>43928</v>
      </c>
      <c r="G5293" s="7">
        <v>1</v>
      </c>
      <c r="H5293" s="4" t="s">
        <v>3075</v>
      </c>
      <c r="I5293" s="4" t="s">
        <v>12</v>
      </c>
    </row>
    <row r="5294" spans="1:9" ht="25.5" x14ac:dyDescent="0.25">
      <c r="A5294" s="4" t="s">
        <v>48</v>
      </c>
      <c r="B5294" s="4" t="s">
        <v>5728</v>
      </c>
      <c r="C5294" s="4" t="s">
        <v>10</v>
      </c>
      <c r="D5294" s="5" t="b">
        <v>1</v>
      </c>
      <c r="E5294" s="4" t="s">
        <v>537</v>
      </c>
      <c r="F5294" s="6">
        <v>43928</v>
      </c>
      <c r="G5294" s="7">
        <v>1</v>
      </c>
      <c r="H5294" s="4" t="s">
        <v>3076</v>
      </c>
      <c r="I5294" s="4" t="s">
        <v>12</v>
      </c>
    </row>
    <row r="5295" spans="1:9" ht="25.5" x14ac:dyDescent="0.25">
      <c r="A5295" s="4" t="s">
        <v>79</v>
      </c>
      <c r="B5295" s="4" t="s">
        <v>5738</v>
      </c>
      <c r="C5295" s="4" t="s">
        <v>10</v>
      </c>
      <c r="D5295" s="5" t="b">
        <v>0</v>
      </c>
      <c r="E5295" s="4" t="s">
        <v>539</v>
      </c>
      <c r="F5295" s="6">
        <v>43928</v>
      </c>
      <c r="G5295" s="7">
        <v>2</v>
      </c>
      <c r="H5295" s="4" t="s">
        <v>12</v>
      </c>
      <c r="I5295" s="4" t="s">
        <v>2356</v>
      </c>
    </row>
    <row r="5296" spans="1:9" x14ac:dyDescent="0.25">
      <c r="A5296" s="4" t="s">
        <v>20</v>
      </c>
      <c r="B5296" s="4" t="s">
        <v>5730</v>
      </c>
      <c r="C5296" s="4" t="s">
        <v>10</v>
      </c>
      <c r="D5296" s="5" t="b">
        <v>1</v>
      </c>
      <c r="E5296" s="4" t="s">
        <v>145</v>
      </c>
      <c r="F5296" s="6">
        <v>43928</v>
      </c>
      <c r="G5296" s="7">
        <v>1.5</v>
      </c>
      <c r="H5296" s="4" t="s">
        <v>3077</v>
      </c>
      <c r="I5296" s="4" t="s">
        <v>12</v>
      </c>
    </row>
    <row r="5297" spans="1:9" ht="25.5" x14ac:dyDescent="0.25">
      <c r="A5297" s="4" t="s">
        <v>9</v>
      </c>
      <c r="B5297" s="4" t="s">
        <v>5725</v>
      </c>
      <c r="C5297" s="4" t="s">
        <v>10</v>
      </c>
      <c r="D5297" s="5" t="b">
        <v>0</v>
      </c>
      <c r="E5297" s="4" t="s">
        <v>995</v>
      </c>
      <c r="F5297" s="6">
        <v>43928</v>
      </c>
      <c r="G5297" s="7">
        <v>3</v>
      </c>
      <c r="H5297" s="4" t="s">
        <v>3078</v>
      </c>
      <c r="I5297" s="4" t="s">
        <v>12</v>
      </c>
    </row>
    <row r="5298" spans="1:9" ht="25.5" x14ac:dyDescent="0.25">
      <c r="A5298" s="4" t="s">
        <v>39</v>
      </c>
      <c r="B5298" s="4" t="s">
        <v>5732</v>
      </c>
      <c r="C5298" s="4" t="s">
        <v>10</v>
      </c>
      <c r="D5298" s="5" t="b">
        <v>1</v>
      </c>
      <c r="E5298" s="4" t="s">
        <v>1650</v>
      </c>
      <c r="F5298" s="6">
        <v>43928</v>
      </c>
      <c r="G5298" s="7">
        <v>2</v>
      </c>
      <c r="H5298" s="4" t="s">
        <v>3079</v>
      </c>
      <c r="I5298" s="4" t="s">
        <v>12</v>
      </c>
    </row>
    <row r="5299" spans="1:9" ht="25.5" x14ac:dyDescent="0.25">
      <c r="A5299" s="4" t="s">
        <v>39</v>
      </c>
      <c r="B5299" s="4" t="s">
        <v>5732</v>
      </c>
      <c r="C5299" s="4" t="s">
        <v>10</v>
      </c>
      <c r="D5299" s="5" t="b">
        <v>1</v>
      </c>
      <c r="E5299" s="4" t="s">
        <v>40</v>
      </c>
      <c r="F5299" s="6">
        <v>43928</v>
      </c>
      <c r="G5299" s="7">
        <v>4</v>
      </c>
      <c r="H5299" s="4" t="s">
        <v>12</v>
      </c>
      <c r="I5299" s="4" t="s">
        <v>2930</v>
      </c>
    </row>
    <row r="5300" spans="1:9" ht="89.25" x14ac:dyDescent="0.25">
      <c r="A5300" s="4" t="s">
        <v>29</v>
      </c>
      <c r="B5300" s="4" t="s">
        <v>5742</v>
      </c>
      <c r="C5300" s="4" t="s">
        <v>10</v>
      </c>
      <c r="D5300" s="5" t="b">
        <v>0</v>
      </c>
      <c r="E5300" s="4" t="s">
        <v>263</v>
      </c>
      <c r="F5300" s="6">
        <v>43928</v>
      </c>
      <c r="G5300" s="7">
        <v>2.75</v>
      </c>
      <c r="H5300" s="4" t="s">
        <v>3080</v>
      </c>
      <c r="I5300" s="4" t="s">
        <v>12</v>
      </c>
    </row>
    <row r="5301" spans="1:9" ht="63.75" x14ac:dyDescent="0.25">
      <c r="A5301" s="4" t="s">
        <v>29</v>
      </c>
      <c r="B5301" s="4" t="s">
        <v>5742</v>
      </c>
      <c r="C5301" s="4" t="s">
        <v>10</v>
      </c>
      <c r="D5301" s="5" t="b">
        <v>1</v>
      </c>
      <c r="E5301" s="4" t="s">
        <v>456</v>
      </c>
      <c r="F5301" s="6">
        <v>43928</v>
      </c>
      <c r="G5301" s="7">
        <v>5</v>
      </c>
      <c r="H5301" s="4" t="s">
        <v>12</v>
      </c>
      <c r="I5301" s="4" t="s">
        <v>2933</v>
      </c>
    </row>
    <row r="5302" spans="1:9" x14ac:dyDescent="0.25">
      <c r="A5302" s="4" t="s">
        <v>79</v>
      </c>
      <c r="B5302" s="4" t="s">
        <v>5738</v>
      </c>
      <c r="C5302" s="4" t="s">
        <v>10</v>
      </c>
      <c r="D5302" s="5" t="b">
        <v>0</v>
      </c>
      <c r="E5302" s="4" t="s">
        <v>979</v>
      </c>
      <c r="F5302" s="6">
        <v>43928</v>
      </c>
      <c r="G5302" s="7">
        <v>2</v>
      </c>
      <c r="H5302" s="4" t="s">
        <v>12</v>
      </c>
      <c r="I5302" s="4" t="s">
        <v>12</v>
      </c>
    </row>
    <row r="5303" spans="1:9" ht="38.25" x14ac:dyDescent="0.25">
      <c r="A5303" s="4" t="s">
        <v>36</v>
      </c>
      <c r="B5303" s="4" t="s">
        <v>5724</v>
      </c>
      <c r="C5303" s="4" t="s">
        <v>10</v>
      </c>
      <c r="D5303" s="5" t="b">
        <v>1</v>
      </c>
      <c r="E5303" s="4" t="s">
        <v>37</v>
      </c>
      <c r="F5303" s="6">
        <v>43928</v>
      </c>
      <c r="G5303" s="7">
        <v>1</v>
      </c>
      <c r="H5303" s="4"/>
      <c r="I5303" s="4" t="s">
        <v>2935</v>
      </c>
    </row>
    <row r="5304" spans="1:9" ht="25.5" x14ac:dyDescent="0.25">
      <c r="A5304" s="4" t="s">
        <v>9</v>
      </c>
      <c r="B5304" s="4" t="s">
        <v>5725</v>
      </c>
      <c r="C5304" s="4" t="s">
        <v>10</v>
      </c>
      <c r="D5304" s="5" t="b">
        <v>0</v>
      </c>
      <c r="E5304" s="4" t="s">
        <v>1659</v>
      </c>
      <c r="F5304" s="6">
        <v>43928</v>
      </c>
      <c r="G5304" s="7">
        <v>3</v>
      </c>
      <c r="H5304" s="4" t="s">
        <v>2938</v>
      </c>
      <c r="I5304" s="4" t="s">
        <v>12</v>
      </c>
    </row>
    <row r="5305" spans="1:9" ht="25.5" x14ac:dyDescent="0.25">
      <c r="A5305" s="4" t="s">
        <v>48</v>
      </c>
      <c r="B5305" s="4" t="s">
        <v>5728</v>
      </c>
      <c r="C5305" s="4" t="s">
        <v>10</v>
      </c>
      <c r="D5305" s="5" t="b">
        <v>1</v>
      </c>
      <c r="E5305" s="4" t="s">
        <v>556</v>
      </c>
      <c r="F5305" s="6">
        <v>43928</v>
      </c>
      <c r="G5305" s="7">
        <v>0.5</v>
      </c>
      <c r="H5305" s="4" t="s">
        <v>3081</v>
      </c>
      <c r="I5305" s="4" t="s">
        <v>12</v>
      </c>
    </row>
    <row r="5306" spans="1:9" ht="38.25" x14ac:dyDescent="0.25">
      <c r="A5306" s="4" t="s">
        <v>29</v>
      </c>
      <c r="B5306" s="4" t="s">
        <v>5742</v>
      </c>
      <c r="C5306" s="4" t="s">
        <v>10</v>
      </c>
      <c r="D5306" s="5" t="b">
        <v>0</v>
      </c>
      <c r="E5306" s="4" t="s">
        <v>173</v>
      </c>
      <c r="F5306" s="6">
        <v>43928</v>
      </c>
      <c r="G5306" s="7">
        <v>2</v>
      </c>
      <c r="H5306" s="4" t="s">
        <v>12</v>
      </c>
      <c r="I5306" s="4" t="s">
        <v>3082</v>
      </c>
    </row>
    <row r="5307" spans="1:9" ht="25.5" x14ac:dyDescent="0.25">
      <c r="A5307" s="4" t="s">
        <v>20</v>
      </c>
      <c r="B5307" s="4" t="s">
        <v>5730</v>
      </c>
      <c r="C5307" s="4" t="s">
        <v>10</v>
      </c>
      <c r="D5307" s="5" t="b">
        <v>1</v>
      </c>
      <c r="E5307" s="4" t="s">
        <v>560</v>
      </c>
      <c r="F5307" s="6">
        <v>43928</v>
      </c>
      <c r="G5307" s="7">
        <v>3</v>
      </c>
      <c r="H5307" s="4" t="s">
        <v>3083</v>
      </c>
      <c r="I5307" s="4" t="s">
        <v>3084</v>
      </c>
    </row>
    <row r="5308" spans="1:9" ht="25.5" x14ac:dyDescent="0.25">
      <c r="A5308" s="4" t="s">
        <v>9</v>
      </c>
      <c r="B5308" s="4" t="s">
        <v>5725</v>
      </c>
      <c r="C5308" s="4" t="s">
        <v>10</v>
      </c>
      <c r="D5308" s="5" t="b">
        <v>0</v>
      </c>
      <c r="E5308" s="4" t="s">
        <v>995</v>
      </c>
      <c r="F5308" s="6">
        <v>43928</v>
      </c>
      <c r="G5308" s="7">
        <v>1</v>
      </c>
      <c r="H5308" s="4" t="s">
        <v>3085</v>
      </c>
      <c r="I5308" s="4" t="s">
        <v>12</v>
      </c>
    </row>
    <row r="5309" spans="1:9" ht="38.25" x14ac:dyDescent="0.25">
      <c r="A5309" s="4" t="s">
        <v>39</v>
      </c>
      <c r="B5309" s="4" t="s">
        <v>5732</v>
      </c>
      <c r="C5309" s="4" t="s">
        <v>10</v>
      </c>
      <c r="D5309" s="5" t="b">
        <v>1</v>
      </c>
      <c r="E5309" s="4" t="s">
        <v>2624</v>
      </c>
      <c r="F5309" s="6">
        <v>43928</v>
      </c>
      <c r="G5309" s="7">
        <v>8</v>
      </c>
      <c r="H5309" s="4" t="s">
        <v>12</v>
      </c>
      <c r="I5309" s="4" t="s">
        <v>3086</v>
      </c>
    </row>
    <row r="5310" spans="1:9" ht="38.25" x14ac:dyDescent="0.25">
      <c r="A5310" s="4" t="s">
        <v>112</v>
      </c>
      <c r="B5310" s="4" t="s">
        <v>5743</v>
      </c>
      <c r="C5310" s="4" t="s">
        <v>10</v>
      </c>
      <c r="D5310" s="5" t="b">
        <v>1</v>
      </c>
      <c r="E5310" s="4" t="s">
        <v>1662</v>
      </c>
      <c r="F5310" s="6">
        <v>43928</v>
      </c>
      <c r="G5310" s="7">
        <v>8</v>
      </c>
      <c r="H5310" s="4" t="s">
        <v>12</v>
      </c>
      <c r="I5310" s="4" t="s">
        <v>2942</v>
      </c>
    </row>
    <row r="5311" spans="1:9" x14ac:dyDescent="0.25">
      <c r="A5311" s="4" t="s">
        <v>9</v>
      </c>
      <c r="B5311" s="4" t="s">
        <v>5725</v>
      </c>
      <c r="C5311" s="4" t="s">
        <v>10</v>
      </c>
      <c r="D5311" s="5" t="b">
        <v>0</v>
      </c>
      <c r="E5311" s="4" t="s">
        <v>128</v>
      </c>
      <c r="F5311" s="6">
        <v>43928</v>
      </c>
      <c r="G5311" s="7">
        <v>1</v>
      </c>
      <c r="H5311" s="4" t="s">
        <v>3087</v>
      </c>
      <c r="I5311" s="4" t="s">
        <v>12</v>
      </c>
    </row>
    <row r="5312" spans="1:9" ht="38.25" x14ac:dyDescent="0.25">
      <c r="A5312" s="4" t="s">
        <v>48</v>
      </c>
      <c r="B5312" s="4" t="s">
        <v>5728</v>
      </c>
      <c r="C5312" s="4" t="s">
        <v>10</v>
      </c>
      <c r="D5312" s="5" t="b">
        <v>0</v>
      </c>
      <c r="E5312" s="4" t="s">
        <v>360</v>
      </c>
      <c r="F5312" s="6">
        <v>43928</v>
      </c>
      <c r="G5312" s="7">
        <v>2</v>
      </c>
      <c r="H5312" s="4" t="s">
        <v>3088</v>
      </c>
      <c r="I5312" s="4" t="s">
        <v>12</v>
      </c>
    </row>
    <row r="5313" spans="1:9" ht="38.25" x14ac:dyDescent="0.25">
      <c r="A5313" s="4" t="s">
        <v>9</v>
      </c>
      <c r="B5313" s="4" t="s">
        <v>5725</v>
      </c>
      <c r="C5313" s="4" t="s">
        <v>10</v>
      </c>
      <c r="D5313" s="5" t="b">
        <v>0</v>
      </c>
      <c r="E5313" s="4" t="s">
        <v>128</v>
      </c>
      <c r="F5313" s="6">
        <v>43928</v>
      </c>
      <c r="G5313" s="7">
        <v>1</v>
      </c>
      <c r="H5313" s="4" t="s">
        <v>3089</v>
      </c>
      <c r="I5313" s="4" t="s">
        <v>3090</v>
      </c>
    </row>
    <row r="5314" spans="1:9" ht="89.25" x14ac:dyDescent="0.25">
      <c r="A5314" s="4" t="s">
        <v>79</v>
      </c>
      <c r="B5314" s="4" t="s">
        <v>5738</v>
      </c>
      <c r="C5314" s="4" t="s">
        <v>10</v>
      </c>
      <c r="D5314" s="5" t="b">
        <v>1</v>
      </c>
      <c r="E5314" s="4" t="s">
        <v>175</v>
      </c>
      <c r="F5314" s="6">
        <v>43928</v>
      </c>
      <c r="G5314" s="7">
        <v>8</v>
      </c>
      <c r="H5314" s="4" t="s">
        <v>2944</v>
      </c>
      <c r="I5314" s="4" t="s">
        <v>12</v>
      </c>
    </row>
    <row r="5315" spans="1:9" x14ac:dyDescent="0.25">
      <c r="A5315" s="4" t="s">
        <v>42</v>
      </c>
      <c r="B5315" s="4" t="s">
        <v>5729</v>
      </c>
      <c r="C5315" s="4" t="s">
        <v>10</v>
      </c>
      <c r="D5315" s="5" t="b">
        <v>1</v>
      </c>
      <c r="E5315" s="4" t="s">
        <v>2032</v>
      </c>
      <c r="F5315" s="6">
        <v>43928</v>
      </c>
      <c r="G5315" s="7">
        <v>3</v>
      </c>
      <c r="H5315" s="4" t="s">
        <v>12</v>
      </c>
      <c r="I5315" s="4" t="s">
        <v>12</v>
      </c>
    </row>
    <row r="5316" spans="1:9" ht="76.5" x14ac:dyDescent="0.25">
      <c r="A5316" s="4" t="s">
        <v>29</v>
      </c>
      <c r="B5316" s="4" t="s">
        <v>5742</v>
      </c>
      <c r="C5316" s="4" t="s">
        <v>10</v>
      </c>
      <c r="D5316" s="5" t="b">
        <v>1</v>
      </c>
      <c r="E5316" s="4" t="s">
        <v>177</v>
      </c>
      <c r="F5316" s="6">
        <v>43928</v>
      </c>
      <c r="G5316" s="7">
        <v>3</v>
      </c>
      <c r="H5316" s="4" t="s">
        <v>12</v>
      </c>
      <c r="I5316" s="4" t="s">
        <v>2945</v>
      </c>
    </row>
    <row r="5317" spans="1:9" ht="25.5" x14ac:dyDescent="0.25">
      <c r="A5317" s="4" t="s">
        <v>36</v>
      </c>
      <c r="B5317" s="4" t="s">
        <v>5724</v>
      </c>
      <c r="C5317" s="4" t="s">
        <v>10</v>
      </c>
      <c r="D5317" s="5" t="b">
        <v>0</v>
      </c>
      <c r="E5317" s="4" t="s">
        <v>577</v>
      </c>
      <c r="F5317" s="6">
        <v>43928</v>
      </c>
      <c r="G5317" s="7">
        <v>1</v>
      </c>
      <c r="H5317" s="4" t="s">
        <v>3091</v>
      </c>
      <c r="I5317" s="4" t="s">
        <v>12</v>
      </c>
    </row>
    <row r="5318" spans="1:9" ht="89.25" x14ac:dyDescent="0.25">
      <c r="A5318" s="4" t="s">
        <v>29</v>
      </c>
      <c r="B5318" s="4" t="s">
        <v>5742</v>
      </c>
      <c r="C5318" s="4" t="s">
        <v>10</v>
      </c>
      <c r="D5318" s="5" t="b">
        <v>1</v>
      </c>
      <c r="E5318" s="4" t="s">
        <v>580</v>
      </c>
      <c r="F5318" s="6">
        <v>43928</v>
      </c>
      <c r="G5318" s="7">
        <v>1.5</v>
      </c>
      <c r="H5318" s="4" t="s">
        <v>12</v>
      </c>
      <c r="I5318" s="4" t="s">
        <v>2946</v>
      </c>
    </row>
    <row r="5319" spans="1:9" x14ac:dyDescent="0.25">
      <c r="A5319" s="4" t="s">
        <v>112</v>
      </c>
      <c r="B5319" s="4" t="s">
        <v>5743</v>
      </c>
      <c r="C5319" s="4" t="s">
        <v>10</v>
      </c>
      <c r="D5319" s="5" t="b">
        <v>1</v>
      </c>
      <c r="E5319" s="4" t="s">
        <v>2035</v>
      </c>
      <c r="F5319" s="6">
        <v>43928</v>
      </c>
      <c r="G5319" s="7">
        <v>1</v>
      </c>
      <c r="H5319" s="4" t="s">
        <v>12</v>
      </c>
      <c r="I5319" s="4" t="s">
        <v>12</v>
      </c>
    </row>
    <row r="5320" spans="1:9" ht="76.5" x14ac:dyDescent="0.25">
      <c r="A5320" s="4" t="s">
        <v>9</v>
      </c>
      <c r="B5320" s="4" t="s">
        <v>5725</v>
      </c>
      <c r="C5320" s="4" t="s">
        <v>10</v>
      </c>
      <c r="D5320" s="5" t="b">
        <v>0</v>
      </c>
      <c r="E5320" s="4" t="s">
        <v>77</v>
      </c>
      <c r="F5320" s="6">
        <v>43928</v>
      </c>
      <c r="G5320" s="7">
        <v>1.25</v>
      </c>
      <c r="H5320" s="4" t="s">
        <v>3092</v>
      </c>
      <c r="I5320" s="4" t="s">
        <v>3093</v>
      </c>
    </row>
    <row r="5321" spans="1:9" ht="76.5" x14ac:dyDescent="0.25">
      <c r="A5321" s="4" t="s">
        <v>79</v>
      </c>
      <c r="B5321" s="4" t="s">
        <v>5738</v>
      </c>
      <c r="C5321" s="4" t="s">
        <v>10</v>
      </c>
      <c r="D5321" s="5" t="b">
        <v>0</v>
      </c>
      <c r="E5321" s="4" t="s">
        <v>149</v>
      </c>
      <c r="F5321" s="6">
        <v>43928</v>
      </c>
      <c r="G5321" s="7">
        <v>2</v>
      </c>
      <c r="H5321" s="4" t="s">
        <v>2376</v>
      </c>
      <c r="I5321" s="4" t="s">
        <v>12</v>
      </c>
    </row>
    <row r="5322" spans="1:9" ht="63.75" x14ac:dyDescent="0.25">
      <c r="A5322" s="4" t="s">
        <v>45</v>
      </c>
      <c r="B5322" s="4" t="s">
        <v>5746</v>
      </c>
      <c r="C5322" s="4" t="s">
        <v>10</v>
      </c>
      <c r="D5322" s="5" t="b">
        <v>1</v>
      </c>
      <c r="E5322" s="4" t="s">
        <v>267</v>
      </c>
      <c r="F5322" s="6">
        <v>43928</v>
      </c>
      <c r="G5322" s="7">
        <v>6</v>
      </c>
      <c r="H5322" s="4" t="s">
        <v>12</v>
      </c>
      <c r="I5322" s="4" t="s">
        <v>2950</v>
      </c>
    </row>
    <row r="5323" spans="1:9" ht="76.5" x14ac:dyDescent="0.25">
      <c r="A5323" s="4" t="s">
        <v>39</v>
      </c>
      <c r="B5323" s="4" t="s">
        <v>5732</v>
      </c>
      <c r="C5323" s="4" t="s">
        <v>10</v>
      </c>
      <c r="D5323" s="5" t="b">
        <v>1</v>
      </c>
      <c r="E5323" s="4" t="s">
        <v>108</v>
      </c>
      <c r="F5323" s="6">
        <v>43928</v>
      </c>
      <c r="G5323" s="7">
        <v>2</v>
      </c>
      <c r="H5323" s="4" t="s">
        <v>3094</v>
      </c>
      <c r="I5323" s="4" t="s">
        <v>12</v>
      </c>
    </row>
    <row r="5324" spans="1:9" ht="25.5" x14ac:dyDescent="0.25">
      <c r="A5324" s="4" t="s">
        <v>42</v>
      </c>
      <c r="B5324" s="4" t="s">
        <v>5729</v>
      </c>
      <c r="C5324" s="4" t="s">
        <v>10</v>
      </c>
      <c r="D5324" s="5" t="b">
        <v>0</v>
      </c>
      <c r="E5324" s="4" t="s">
        <v>1412</v>
      </c>
      <c r="F5324" s="6">
        <v>43928</v>
      </c>
      <c r="G5324" s="7">
        <v>5.5</v>
      </c>
      <c r="H5324" s="4" t="s">
        <v>12</v>
      </c>
      <c r="I5324" s="4" t="s">
        <v>3095</v>
      </c>
    </row>
    <row r="5325" spans="1:9" ht="102" x14ac:dyDescent="0.25">
      <c r="A5325" s="4" t="s">
        <v>36</v>
      </c>
      <c r="B5325" s="4" t="s">
        <v>5724</v>
      </c>
      <c r="C5325" s="4" t="s">
        <v>10</v>
      </c>
      <c r="D5325" s="5" t="b">
        <v>1</v>
      </c>
      <c r="E5325" s="4" t="s">
        <v>194</v>
      </c>
      <c r="F5325" s="6">
        <v>43928</v>
      </c>
      <c r="G5325" s="7">
        <v>3</v>
      </c>
      <c r="H5325" s="4" t="s">
        <v>12</v>
      </c>
      <c r="I5325" s="4" t="s">
        <v>2955</v>
      </c>
    </row>
    <row r="5326" spans="1:9" ht="51" x14ac:dyDescent="0.25">
      <c r="A5326" s="4" t="s">
        <v>39</v>
      </c>
      <c r="B5326" s="4" t="s">
        <v>5732</v>
      </c>
      <c r="C5326" s="4" t="s">
        <v>10</v>
      </c>
      <c r="D5326" s="5" t="b">
        <v>1</v>
      </c>
      <c r="E5326" s="4" t="s">
        <v>1650</v>
      </c>
      <c r="F5326" s="6">
        <v>43928</v>
      </c>
      <c r="G5326" s="7">
        <v>3</v>
      </c>
      <c r="H5326" s="4" t="s">
        <v>1946</v>
      </c>
      <c r="I5326" s="4" t="s">
        <v>12</v>
      </c>
    </row>
    <row r="5327" spans="1:9" x14ac:dyDescent="0.25">
      <c r="A5327" s="4" t="s">
        <v>42</v>
      </c>
      <c r="B5327" s="4" t="s">
        <v>5729</v>
      </c>
      <c r="C5327" s="4" t="s">
        <v>10</v>
      </c>
      <c r="D5327" s="5" t="b">
        <v>1</v>
      </c>
      <c r="E5327" s="4" t="s">
        <v>239</v>
      </c>
      <c r="F5327" s="6">
        <v>43928</v>
      </c>
      <c r="G5327" s="7">
        <v>2</v>
      </c>
      <c r="H5327" s="4" t="s">
        <v>12</v>
      </c>
      <c r="I5327" s="4" t="s">
        <v>12</v>
      </c>
    </row>
    <row r="5328" spans="1:9" ht="76.5" x14ac:dyDescent="0.25">
      <c r="A5328" s="4" t="s">
        <v>48</v>
      </c>
      <c r="B5328" s="4" t="s">
        <v>5728</v>
      </c>
      <c r="C5328" s="4" t="s">
        <v>10</v>
      </c>
      <c r="D5328" s="5" t="b">
        <v>1</v>
      </c>
      <c r="E5328" s="4" t="s">
        <v>170</v>
      </c>
      <c r="F5328" s="6">
        <v>43928</v>
      </c>
      <c r="G5328" s="7">
        <v>2</v>
      </c>
      <c r="H5328" s="4" t="s">
        <v>3096</v>
      </c>
      <c r="I5328" s="4" t="s">
        <v>3097</v>
      </c>
    </row>
    <row r="5329" spans="1:9" x14ac:dyDescent="0.25">
      <c r="A5329" s="4" t="s">
        <v>42</v>
      </c>
      <c r="B5329" s="4" t="s">
        <v>5729</v>
      </c>
      <c r="C5329" s="4" t="s">
        <v>10</v>
      </c>
      <c r="D5329" s="5" t="b">
        <v>1</v>
      </c>
      <c r="E5329" s="4" t="s">
        <v>1681</v>
      </c>
      <c r="F5329" s="6">
        <v>43928</v>
      </c>
      <c r="G5329" s="7">
        <v>2</v>
      </c>
      <c r="H5329" s="4" t="s">
        <v>12</v>
      </c>
      <c r="I5329" s="4" t="s">
        <v>12</v>
      </c>
    </row>
    <row r="5330" spans="1:9" ht="51" x14ac:dyDescent="0.25">
      <c r="A5330" s="4" t="s">
        <v>39</v>
      </c>
      <c r="B5330" s="4" t="s">
        <v>5732</v>
      </c>
      <c r="C5330" s="4" t="s">
        <v>10</v>
      </c>
      <c r="D5330" s="5" t="b">
        <v>1</v>
      </c>
      <c r="E5330" s="4" t="s">
        <v>180</v>
      </c>
      <c r="F5330" s="6">
        <v>43928</v>
      </c>
      <c r="G5330" s="7">
        <v>2</v>
      </c>
      <c r="H5330" s="4" t="s">
        <v>12</v>
      </c>
      <c r="I5330" s="4" t="s">
        <v>2957</v>
      </c>
    </row>
    <row r="5331" spans="1:9" ht="38.25" x14ac:dyDescent="0.25">
      <c r="A5331" s="4" t="s">
        <v>29</v>
      </c>
      <c r="B5331" s="4" t="s">
        <v>5742</v>
      </c>
      <c r="C5331" s="4" t="s">
        <v>10</v>
      </c>
      <c r="D5331" s="5" t="b">
        <v>0</v>
      </c>
      <c r="E5331" s="4" t="s">
        <v>379</v>
      </c>
      <c r="F5331" s="6">
        <v>43928</v>
      </c>
      <c r="G5331" s="7">
        <v>1.5</v>
      </c>
      <c r="H5331" s="4" t="s">
        <v>3098</v>
      </c>
      <c r="I5331" s="4" t="s">
        <v>12</v>
      </c>
    </row>
    <row r="5332" spans="1:9" ht="102" x14ac:dyDescent="0.25">
      <c r="A5332" s="4" t="s">
        <v>15</v>
      </c>
      <c r="B5332" s="4" t="s">
        <v>5726</v>
      </c>
      <c r="C5332" s="4" t="s">
        <v>10</v>
      </c>
      <c r="D5332" s="5" t="b">
        <v>1</v>
      </c>
      <c r="E5332" s="4" t="s">
        <v>16</v>
      </c>
      <c r="F5332" s="6">
        <v>43928</v>
      </c>
      <c r="G5332" s="7">
        <v>8</v>
      </c>
      <c r="H5332" s="4" t="s">
        <v>12</v>
      </c>
      <c r="I5332" s="4" t="s">
        <v>2960</v>
      </c>
    </row>
    <row r="5333" spans="1:9" x14ac:dyDescent="0.25">
      <c r="A5333" s="4" t="s">
        <v>186</v>
      </c>
      <c r="B5333" s="4" t="s">
        <v>5744</v>
      </c>
      <c r="C5333" s="4" t="s">
        <v>10</v>
      </c>
      <c r="D5333" s="5" t="b">
        <v>1</v>
      </c>
      <c r="E5333" s="4" t="s">
        <v>615</v>
      </c>
      <c r="F5333" s="6">
        <v>43928</v>
      </c>
      <c r="G5333" s="7">
        <v>7</v>
      </c>
      <c r="H5333" s="4" t="s">
        <v>12</v>
      </c>
      <c r="I5333" s="4" t="s">
        <v>12</v>
      </c>
    </row>
    <row r="5334" spans="1:9" ht="76.5" x14ac:dyDescent="0.25">
      <c r="A5334" s="4" t="s">
        <v>112</v>
      </c>
      <c r="B5334" s="4" t="s">
        <v>5743</v>
      </c>
      <c r="C5334" s="4" t="s">
        <v>10</v>
      </c>
      <c r="D5334" s="5" t="b">
        <v>1</v>
      </c>
      <c r="E5334" s="4" t="s">
        <v>113</v>
      </c>
      <c r="F5334" s="6">
        <v>43928</v>
      </c>
      <c r="G5334" s="7">
        <v>3.5</v>
      </c>
      <c r="H5334" s="4" t="s">
        <v>12</v>
      </c>
      <c r="I5334" s="4" t="s">
        <v>2963</v>
      </c>
    </row>
    <row r="5335" spans="1:9" x14ac:dyDescent="0.25">
      <c r="A5335" s="4" t="s">
        <v>9</v>
      </c>
      <c r="B5335" s="4" t="s">
        <v>5725</v>
      </c>
      <c r="C5335" s="4" t="s">
        <v>10</v>
      </c>
      <c r="D5335" s="5" t="b">
        <v>0</v>
      </c>
      <c r="E5335" s="4" t="s">
        <v>255</v>
      </c>
      <c r="F5335" s="6">
        <v>43928</v>
      </c>
      <c r="G5335" s="7">
        <v>3</v>
      </c>
      <c r="H5335" s="4" t="s">
        <v>3099</v>
      </c>
      <c r="I5335" s="4" t="s">
        <v>12</v>
      </c>
    </row>
    <row r="5336" spans="1:9" ht="51" x14ac:dyDescent="0.25">
      <c r="A5336" s="4" t="s">
        <v>112</v>
      </c>
      <c r="B5336" s="4" t="s">
        <v>5743</v>
      </c>
      <c r="C5336" s="4" t="s">
        <v>10</v>
      </c>
      <c r="D5336" s="5" t="b">
        <v>1</v>
      </c>
      <c r="E5336" s="4" t="s">
        <v>1855</v>
      </c>
      <c r="F5336" s="6">
        <v>43928</v>
      </c>
      <c r="G5336" s="7">
        <v>4</v>
      </c>
      <c r="H5336" s="4" t="s">
        <v>12</v>
      </c>
      <c r="I5336" s="4" t="s">
        <v>3100</v>
      </c>
    </row>
    <row r="5337" spans="1:9" ht="38.25" x14ac:dyDescent="0.25">
      <c r="A5337" s="4" t="s">
        <v>97</v>
      </c>
      <c r="B5337" s="4" t="s">
        <v>5733</v>
      </c>
      <c r="C5337" s="4" t="s">
        <v>10</v>
      </c>
      <c r="D5337" s="5" t="b">
        <v>1</v>
      </c>
      <c r="E5337" s="4" t="s">
        <v>1695</v>
      </c>
      <c r="F5337" s="6">
        <v>43928</v>
      </c>
      <c r="G5337" s="7">
        <v>1</v>
      </c>
      <c r="H5337" s="4" t="s">
        <v>12</v>
      </c>
      <c r="I5337" s="4" t="s">
        <v>2964</v>
      </c>
    </row>
    <row r="5338" spans="1:9" ht="63.75" x14ac:dyDescent="0.25">
      <c r="A5338" s="4" t="s">
        <v>20</v>
      </c>
      <c r="B5338" s="4" t="s">
        <v>5730</v>
      </c>
      <c r="C5338" s="4" t="s">
        <v>10</v>
      </c>
      <c r="D5338" s="5" t="b">
        <v>0</v>
      </c>
      <c r="E5338" s="4" t="s">
        <v>111</v>
      </c>
      <c r="F5338" s="6">
        <v>43928</v>
      </c>
      <c r="G5338" s="7">
        <v>3.75</v>
      </c>
      <c r="H5338" s="4" t="s">
        <v>3101</v>
      </c>
      <c r="I5338" s="4" t="s">
        <v>12</v>
      </c>
    </row>
    <row r="5339" spans="1:9" ht="25.5" x14ac:dyDescent="0.25">
      <c r="A5339" s="4" t="s">
        <v>45</v>
      </c>
      <c r="B5339" s="4" t="s">
        <v>5746</v>
      </c>
      <c r="C5339" s="4" t="s">
        <v>10</v>
      </c>
      <c r="D5339" s="5" t="b">
        <v>1</v>
      </c>
      <c r="E5339" s="4" t="s">
        <v>1703</v>
      </c>
      <c r="F5339" s="6">
        <v>43928</v>
      </c>
      <c r="G5339" s="7">
        <v>5</v>
      </c>
      <c r="H5339" s="4" t="s">
        <v>12</v>
      </c>
      <c r="I5339" s="4" t="s">
        <v>2967</v>
      </c>
    </row>
    <row r="5340" spans="1:9" ht="38.25" x14ac:dyDescent="0.25">
      <c r="A5340" s="4" t="s">
        <v>48</v>
      </c>
      <c r="B5340" s="4" t="s">
        <v>5728</v>
      </c>
      <c r="C5340" s="4" t="s">
        <v>10</v>
      </c>
      <c r="D5340" s="5" t="b">
        <v>1</v>
      </c>
      <c r="E5340" s="4" t="s">
        <v>49</v>
      </c>
      <c r="F5340" s="6">
        <v>43928</v>
      </c>
      <c r="G5340" s="7">
        <v>4</v>
      </c>
      <c r="H5340" s="4" t="s">
        <v>630</v>
      </c>
      <c r="I5340" s="4" t="s">
        <v>12</v>
      </c>
    </row>
    <row r="5341" spans="1:9" ht="25.5" x14ac:dyDescent="0.25">
      <c r="A5341" s="4" t="s">
        <v>9</v>
      </c>
      <c r="B5341" s="4" t="s">
        <v>5725</v>
      </c>
      <c r="C5341" s="4" t="s">
        <v>10</v>
      </c>
      <c r="D5341" s="5" t="b">
        <v>0</v>
      </c>
      <c r="E5341" s="4" t="s">
        <v>128</v>
      </c>
      <c r="F5341" s="6">
        <v>43928</v>
      </c>
      <c r="G5341" s="7">
        <v>1.5</v>
      </c>
      <c r="H5341" s="4" t="s">
        <v>3102</v>
      </c>
      <c r="I5341" s="4" t="s">
        <v>12</v>
      </c>
    </row>
    <row r="5342" spans="1:9" ht="38.25" x14ac:dyDescent="0.25">
      <c r="A5342" s="4" t="s">
        <v>45</v>
      </c>
      <c r="B5342" s="4" t="s">
        <v>5746</v>
      </c>
      <c r="C5342" s="4" t="s">
        <v>10</v>
      </c>
      <c r="D5342" s="5" t="b">
        <v>0</v>
      </c>
      <c r="E5342" s="4" t="s">
        <v>2310</v>
      </c>
      <c r="F5342" s="6">
        <v>43928</v>
      </c>
      <c r="G5342" s="7">
        <v>1</v>
      </c>
      <c r="H5342" s="4" t="s">
        <v>12</v>
      </c>
      <c r="I5342" s="4" t="s">
        <v>2970</v>
      </c>
    </row>
    <row r="5343" spans="1:9" ht="51" x14ac:dyDescent="0.25">
      <c r="A5343" s="4" t="s">
        <v>9</v>
      </c>
      <c r="B5343" s="4" t="s">
        <v>5725</v>
      </c>
      <c r="C5343" s="4" t="s">
        <v>10</v>
      </c>
      <c r="D5343" s="5" t="b">
        <v>0</v>
      </c>
      <c r="E5343" s="4" t="s">
        <v>274</v>
      </c>
      <c r="F5343" s="6">
        <v>43928</v>
      </c>
      <c r="G5343" s="7">
        <v>1</v>
      </c>
      <c r="H5343" s="4" t="s">
        <v>3103</v>
      </c>
      <c r="I5343" s="4" t="s">
        <v>12</v>
      </c>
    </row>
    <row r="5344" spans="1:9" ht="63.75" x14ac:dyDescent="0.25">
      <c r="A5344" s="4" t="s">
        <v>20</v>
      </c>
      <c r="B5344" s="4" t="s">
        <v>5730</v>
      </c>
      <c r="C5344" s="4" t="s">
        <v>10</v>
      </c>
      <c r="D5344" s="5" t="b">
        <v>1</v>
      </c>
      <c r="E5344" s="4" t="s">
        <v>117</v>
      </c>
      <c r="F5344" s="6">
        <v>43928</v>
      </c>
      <c r="G5344" s="7">
        <v>4</v>
      </c>
      <c r="H5344" s="4" t="s">
        <v>3104</v>
      </c>
      <c r="I5344" s="4" t="s">
        <v>12</v>
      </c>
    </row>
    <row r="5345" spans="1:9" x14ac:dyDescent="0.25">
      <c r="A5345" s="4" t="s">
        <v>97</v>
      </c>
      <c r="B5345" s="4" t="s">
        <v>5733</v>
      </c>
      <c r="C5345" s="4" t="s">
        <v>10</v>
      </c>
      <c r="D5345" s="5" t="b">
        <v>0</v>
      </c>
      <c r="E5345" s="4" t="s">
        <v>847</v>
      </c>
      <c r="F5345" s="6">
        <v>43928</v>
      </c>
      <c r="G5345" s="7">
        <v>8</v>
      </c>
      <c r="H5345" s="4" t="s">
        <v>12</v>
      </c>
      <c r="I5345" s="4" t="s">
        <v>12</v>
      </c>
    </row>
    <row r="5346" spans="1:9" ht="25.5" x14ac:dyDescent="0.25">
      <c r="A5346" s="4" t="s">
        <v>9</v>
      </c>
      <c r="B5346" s="4" t="s">
        <v>5725</v>
      </c>
      <c r="C5346" s="4" t="s">
        <v>10</v>
      </c>
      <c r="D5346" s="5" t="b">
        <v>0</v>
      </c>
      <c r="E5346" s="4" t="s">
        <v>274</v>
      </c>
      <c r="F5346" s="6">
        <v>43928</v>
      </c>
      <c r="G5346" s="7">
        <v>1</v>
      </c>
      <c r="H5346" s="4" t="s">
        <v>3105</v>
      </c>
      <c r="I5346" s="4" t="s">
        <v>12</v>
      </c>
    </row>
    <row r="5347" spans="1:9" ht="38.25" x14ac:dyDescent="0.25">
      <c r="A5347" s="4" t="s">
        <v>79</v>
      </c>
      <c r="B5347" s="4" t="s">
        <v>5738</v>
      </c>
      <c r="C5347" s="4" t="s">
        <v>10</v>
      </c>
      <c r="D5347" s="5" t="b">
        <v>1</v>
      </c>
      <c r="E5347" s="4" t="s">
        <v>175</v>
      </c>
      <c r="F5347" s="6">
        <v>43928</v>
      </c>
      <c r="G5347" s="7">
        <v>4</v>
      </c>
      <c r="H5347" s="4" t="s">
        <v>12</v>
      </c>
      <c r="I5347" s="4" t="s">
        <v>2974</v>
      </c>
    </row>
    <row r="5348" spans="1:9" ht="25.5" x14ac:dyDescent="0.25">
      <c r="A5348" s="4" t="s">
        <v>9</v>
      </c>
      <c r="B5348" s="4" t="s">
        <v>5725</v>
      </c>
      <c r="C5348" s="4" t="s">
        <v>10</v>
      </c>
      <c r="D5348" s="5" t="b">
        <v>0</v>
      </c>
      <c r="E5348" s="4" t="s">
        <v>77</v>
      </c>
      <c r="F5348" s="6">
        <v>43928</v>
      </c>
      <c r="G5348" s="7">
        <v>1</v>
      </c>
      <c r="H5348" s="4" t="s">
        <v>3106</v>
      </c>
      <c r="I5348" s="4" t="s">
        <v>12</v>
      </c>
    </row>
    <row r="5349" spans="1:9" ht="38.25" x14ac:dyDescent="0.25">
      <c r="A5349" s="4" t="s">
        <v>42</v>
      </c>
      <c r="B5349" s="4" t="s">
        <v>5729</v>
      </c>
      <c r="C5349" s="4" t="s">
        <v>10</v>
      </c>
      <c r="D5349" s="5" t="b">
        <v>1</v>
      </c>
      <c r="E5349" s="4" t="s">
        <v>652</v>
      </c>
      <c r="F5349" s="6">
        <v>43928</v>
      </c>
      <c r="G5349" s="7">
        <v>8.75</v>
      </c>
      <c r="H5349" s="4" t="s">
        <v>12</v>
      </c>
      <c r="I5349" s="4" t="s">
        <v>2977</v>
      </c>
    </row>
    <row r="5350" spans="1:9" ht="38.25" x14ac:dyDescent="0.25">
      <c r="A5350" s="4" t="s">
        <v>9</v>
      </c>
      <c r="B5350" s="4" t="s">
        <v>5725</v>
      </c>
      <c r="C5350" s="4" t="s">
        <v>10</v>
      </c>
      <c r="D5350" s="5" t="b">
        <v>1</v>
      </c>
      <c r="E5350" s="4" t="s">
        <v>194</v>
      </c>
      <c r="F5350" s="6">
        <v>43928</v>
      </c>
      <c r="G5350" s="7">
        <v>4</v>
      </c>
      <c r="H5350" s="4" t="s">
        <v>2978</v>
      </c>
      <c r="I5350" s="4" t="s">
        <v>2978</v>
      </c>
    </row>
    <row r="5351" spans="1:9" ht="25.5" x14ac:dyDescent="0.25">
      <c r="A5351" s="4" t="s">
        <v>9</v>
      </c>
      <c r="B5351" s="4" t="s">
        <v>5725</v>
      </c>
      <c r="C5351" s="4" t="s">
        <v>10</v>
      </c>
      <c r="D5351" s="5" t="b">
        <v>0</v>
      </c>
      <c r="E5351" s="4" t="s">
        <v>274</v>
      </c>
      <c r="F5351" s="6">
        <v>43928</v>
      </c>
      <c r="G5351" s="7">
        <v>1</v>
      </c>
      <c r="H5351" s="4" t="s">
        <v>12</v>
      </c>
      <c r="I5351" s="4" t="s">
        <v>3107</v>
      </c>
    </row>
    <row r="5352" spans="1:9" ht="38.25" x14ac:dyDescent="0.25">
      <c r="A5352" s="4" t="s">
        <v>9</v>
      </c>
      <c r="B5352" s="4" t="s">
        <v>5725</v>
      </c>
      <c r="C5352" s="4" t="s">
        <v>10</v>
      </c>
      <c r="D5352" s="5" t="b">
        <v>1</v>
      </c>
      <c r="E5352" s="4" t="s">
        <v>642</v>
      </c>
      <c r="F5352" s="6">
        <v>43928</v>
      </c>
      <c r="G5352" s="7">
        <v>8</v>
      </c>
      <c r="H5352" s="4" t="s">
        <v>3108</v>
      </c>
      <c r="I5352" s="4" t="s">
        <v>12</v>
      </c>
    </row>
    <row r="5353" spans="1:9" x14ac:dyDescent="0.25">
      <c r="A5353" s="4" t="s">
        <v>42</v>
      </c>
      <c r="B5353" s="4" t="s">
        <v>5729</v>
      </c>
      <c r="C5353" s="4" t="s">
        <v>10</v>
      </c>
      <c r="D5353" s="5" t="b">
        <v>1</v>
      </c>
      <c r="E5353" s="4" t="s">
        <v>1711</v>
      </c>
      <c r="F5353" s="6">
        <v>43928</v>
      </c>
      <c r="G5353" s="7">
        <v>2</v>
      </c>
      <c r="H5353" s="4" t="s">
        <v>12</v>
      </c>
      <c r="I5353" s="4" t="s">
        <v>12</v>
      </c>
    </row>
    <row r="5354" spans="1:9" ht="51" x14ac:dyDescent="0.25">
      <c r="A5354" s="4" t="s">
        <v>36</v>
      </c>
      <c r="B5354" s="4" t="s">
        <v>5724</v>
      </c>
      <c r="C5354" s="4" t="s">
        <v>10</v>
      </c>
      <c r="D5354" s="5" t="b">
        <v>1</v>
      </c>
      <c r="E5354" s="4" t="s">
        <v>664</v>
      </c>
      <c r="F5354" s="6">
        <v>43928</v>
      </c>
      <c r="G5354" s="7">
        <v>0.5</v>
      </c>
      <c r="H5354" s="4"/>
      <c r="I5354" s="4" t="s">
        <v>2980</v>
      </c>
    </row>
    <row r="5355" spans="1:9" x14ac:dyDescent="0.25">
      <c r="A5355" s="4" t="s">
        <v>9</v>
      </c>
      <c r="B5355" s="4" t="s">
        <v>5725</v>
      </c>
      <c r="C5355" s="4" t="s">
        <v>10</v>
      </c>
      <c r="D5355" s="5" t="b">
        <v>0</v>
      </c>
      <c r="E5355" s="4" t="s">
        <v>854</v>
      </c>
      <c r="F5355" s="6">
        <v>43928</v>
      </c>
      <c r="G5355" s="7">
        <v>1</v>
      </c>
      <c r="H5355" s="4" t="s">
        <v>3109</v>
      </c>
      <c r="I5355" s="4" t="s">
        <v>12</v>
      </c>
    </row>
    <row r="5356" spans="1:9" ht="38.25" x14ac:dyDescent="0.25">
      <c r="A5356" s="4" t="s">
        <v>36</v>
      </c>
      <c r="B5356" s="4" t="s">
        <v>5724</v>
      </c>
      <c r="C5356" s="4" t="s">
        <v>10</v>
      </c>
      <c r="D5356" s="5" t="b">
        <v>1</v>
      </c>
      <c r="E5356" s="4" t="s">
        <v>121</v>
      </c>
      <c r="F5356" s="6">
        <v>43928</v>
      </c>
      <c r="G5356" s="7">
        <v>1</v>
      </c>
      <c r="H5356" s="4"/>
      <c r="I5356" s="4" t="s">
        <v>3110</v>
      </c>
    </row>
    <row r="5357" spans="1:9" ht="25.5" x14ac:dyDescent="0.25">
      <c r="A5357" s="4" t="s">
        <v>42</v>
      </c>
      <c r="B5357" s="4" t="s">
        <v>5729</v>
      </c>
      <c r="C5357" s="4" t="s">
        <v>10</v>
      </c>
      <c r="D5357" s="5" t="b">
        <v>0</v>
      </c>
      <c r="E5357" s="4" t="s">
        <v>1216</v>
      </c>
      <c r="F5357" s="6">
        <v>43928</v>
      </c>
      <c r="G5357" s="7">
        <v>1</v>
      </c>
      <c r="H5357" s="4" t="s">
        <v>12</v>
      </c>
      <c r="I5357" s="4" t="s">
        <v>2916</v>
      </c>
    </row>
    <row r="5358" spans="1:9" ht="51" x14ac:dyDescent="0.25">
      <c r="A5358" s="4" t="s">
        <v>79</v>
      </c>
      <c r="B5358" s="4" t="s">
        <v>5738</v>
      </c>
      <c r="C5358" s="4" t="s">
        <v>10</v>
      </c>
      <c r="D5358" s="5" t="b">
        <v>1</v>
      </c>
      <c r="E5358" s="4" t="s">
        <v>669</v>
      </c>
      <c r="F5358" s="6">
        <v>43928</v>
      </c>
      <c r="G5358" s="7">
        <v>2.5</v>
      </c>
      <c r="H5358" s="4" t="s">
        <v>2982</v>
      </c>
      <c r="I5358" s="4" t="s">
        <v>2983</v>
      </c>
    </row>
    <row r="5359" spans="1:9" x14ac:dyDescent="0.25">
      <c r="A5359" s="4" t="s">
        <v>42</v>
      </c>
      <c r="B5359" s="4" t="s">
        <v>5729</v>
      </c>
      <c r="C5359" s="4" t="s">
        <v>10</v>
      </c>
      <c r="D5359" s="5" t="b">
        <v>1</v>
      </c>
      <c r="E5359" s="4" t="s">
        <v>239</v>
      </c>
      <c r="F5359" s="6">
        <v>43928</v>
      </c>
      <c r="G5359" s="7">
        <v>2</v>
      </c>
      <c r="H5359" s="4" t="s">
        <v>12</v>
      </c>
      <c r="I5359" s="4" t="s">
        <v>12</v>
      </c>
    </row>
    <row r="5360" spans="1:9" x14ac:dyDescent="0.25">
      <c r="A5360" s="4" t="s">
        <v>42</v>
      </c>
      <c r="B5360" s="4" t="s">
        <v>5729</v>
      </c>
      <c r="C5360" s="4" t="s">
        <v>10</v>
      </c>
      <c r="D5360" s="5" t="b">
        <v>1</v>
      </c>
      <c r="E5360" s="4" t="s">
        <v>276</v>
      </c>
      <c r="F5360" s="6">
        <v>43928</v>
      </c>
      <c r="G5360" s="7">
        <v>4</v>
      </c>
      <c r="H5360" s="4" t="s">
        <v>12</v>
      </c>
      <c r="I5360" s="4" t="s">
        <v>2985</v>
      </c>
    </row>
    <row r="5361" spans="1:9" ht="38.25" x14ac:dyDescent="0.25">
      <c r="A5361" s="4" t="s">
        <v>45</v>
      </c>
      <c r="B5361" s="4" t="s">
        <v>5746</v>
      </c>
      <c r="C5361" s="4" t="s">
        <v>10</v>
      </c>
      <c r="D5361" s="5" t="b">
        <v>0</v>
      </c>
      <c r="E5361" s="4" t="s">
        <v>2418</v>
      </c>
      <c r="F5361" s="6">
        <v>43928</v>
      </c>
      <c r="G5361" s="7">
        <v>1</v>
      </c>
      <c r="H5361" s="4" t="s">
        <v>12</v>
      </c>
      <c r="I5361" s="4" t="s">
        <v>2465</v>
      </c>
    </row>
    <row r="5362" spans="1:9" ht="25.5" x14ac:dyDescent="0.25">
      <c r="A5362" s="4" t="s">
        <v>9</v>
      </c>
      <c r="B5362" s="4" t="s">
        <v>5725</v>
      </c>
      <c r="C5362" s="4" t="s">
        <v>10</v>
      </c>
      <c r="D5362" s="5" t="b">
        <v>0</v>
      </c>
      <c r="E5362" s="4" t="s">
        <v>77</v>
      </c>
      <c r="F5362" s="6">
        <v>43928</v>
      </c>
      <c r="G5362" s="7">
        <v>0.5</v>
      </c>
      <c r="H5362" s="4" t="s">
        <v>3111</v>
      </c>
      <c r="I5362" s="4" t="s">
        <v>12</v>
      </c>
    </row>
    <row r="5363" spans="1:9" ht="102" x14ac:dyDescent="0.25">
      <c r="A5363" s="4" t="s">
        <v>125</v>
      </c>
      <c r="B5363" s="4" t="s">
        <v>5727</v>
      </c>
      <c r="C5363" s="4" t="s">
        <v>10</v>
      </c>
      <c r="D5363" s="5" t="b">
        <v>1</v>
      </c>
      <c r="E5363" s="4" t="s">
        <v>1459</v>
      </c>
      <c r="F5363" s="6">
        <v>43928</v>
      </c>
      <c r="G5363" s="7">
        <v>2</v>
      </c>
      <c r="H5363" s="4" t="s">
        <v>2420</v>
      </c>
      <c r="I5363" s="4" t="s">
        <v>12</v>
      </c>
    </row>
    <row r="5364" spans="1:9" ht="102" x14ac:dyDescent="0.25">
      <c r="A5364" s="4" t="s">
        <v>29</v>
      </c>
      <c r="B5364" s="4" t="s">
        <v>5742</v>
      </c>
      <c r="C5364" s="4" t="s">
        <v>10</v>
      </c>
      <c r="D5364" s="5" t="b">
        <v>1</v>
      </c>
      <c r="E5364" s="4" t="s">
        <v>200</v>
      </c>
      <c r="F5364" s="6">
        <v>43928</v>
      </c>
      <c r="G5364" s="7">
        <v>2</v>
      </c>
      <c r="H5364" s="4" t="s">
        <v>12</v>
      </c>
      <c r="I5364" s="4" t="s">
        <v>2989</v>
      </c>
    </row>
    <row r="5365" spans="1:9" ht="140.25" x14ac:dyDescent="0.25">
      <c r="A5365" s="4" t="s">
        <v>29</v>
      </c>
      <c r="B5365" s="4" t="s">
        <v>5742</v>
      </c>
      <c r="C5365" s="4" t="s">
        <v>10</v>
      </c>
      <c r="D5365" s="5" t="b">
        <v>1</v>
      </c>
      <c r="E5365" s="4" t="s">
        <v>167</v>
      </c>
      <c r="F5365" s="6">
        <v>43928</v>
      </c>
      <c r="G5365" s="7">
        <v>3.75</v>
      </c>
      <c r="H5365" s="4" t="s">
        <v>12</v>
      </c>
      <c r="I5365" s="4" t="s">
        <v>3112</v>
      </c>
    </row>
    <row r="5366" spans="1:9" ht="25.5" x14ac:dyDescent="0.25">
      <c r="A5366" s="4" t="s">
        <v>42</v>
      </c>
      <c r="B5366" s="4" t="s">
        <v>5729</v>
      </c>
      <c r="C5366" s="4" t="s">
        <v>10</v>
      </c>
      <c r="D5366" s="5" t="b">
        <v>0</v>
      </c>
      <c r="E5366" s="4" t="s">
        <v>1412</v>
      </c>
      <c r="F5366" s="6">
        <v>43928</v>
      </c>
      <c r="G5366" s="7">
        <v>6</v>
      </c>
      <c r="H5366" s="4" t="s">
        <v>12</v>
      </c>
      <c r="I5366" s="4" t="s">
        <v>2916</v>
      </c>
    </row>
    <row r="5367" spans="1:9" x14ac:dyDescent="0.25">
      <c r="A5367" s="4" t="s">
        <v>48</v>
      </c>
      <c r="B5367" s="4" t="s">
        <v>5728</v>
      </c>
      <c r="C5367" s="4" t="s">
        <v>25</v>
      </c>
      <c r="D5367" s="5" t="b">
        <v>0</v>
      </c>
      <c r="E5367" s="4" t="s">
        <v>342</v>
      </c>
      <c r="F5367" s="6">
        <v>43928</v>
      </c>
      <c r="G5367" s="7">
        <v>2</v>
      </c>
      <c r="H5367" s="4" t="s">
        <v>2991</v>
      </c>
      <c r="I5367" s="4" t="s">
        <v>12</v>
      </c>
    </row>
    <row r="5368" spans="1:9" x14ac:dyDescent="0.25">
      <c r="A5368" s="4" t="s">
        <v>48</v>
      </c>
      <c r="B5368" s="4" t="s">
        <v>5728</v>
      </c>
      <c r="C5368" s="4" t="s">
        <v>10</v>
      </c>
      <c r="D5368" s="5" t="b">
        <v>0</v>
      </c>
      <c r="E5368" s="4" t="s">
        <v>360</v>
      </c>
      <c r="F5368" s="6">
        <v>43928</v>
      </c>
      <c r="G5368" s="7">
        <v>2</v>
      </c>
      <c r="H5368" s="4" t="s">
        <v>1145</v>
      </c>
      <c r="I5368" s="4" t="s">
        <v>12</v>
      </c>
    </row>
    <row r="5369" spans="1:9" x14ac:dyDescent="0.25">
      <c r="A5369" s="4" t="s">
        <v>42</v>
      </c>
      <c r="B5369" s="4" t="s">
        <v>5729</v>
      </c>
      <c r="C5369" s="4" t="s">
        <v>10</v>
      </c>
      <c r="D5369" s="5" t="b">
        <v>1</v>
      </c>
      <c r="E5369" s="4" t="s">
        <v>123</v>
      </c>
      <c r="F5369" s="6">
        <v>43928</v>
      </c>
      <c r="G5369" s="7">
        <v>1</v>
      </c>
      <c r="H5369" s="4" t="s">
        <v>12</v>
      </c>
      <c r="I5369" s="4" t="s">
        <v>12</v>
      </c>
    </row>
    <row r="5370" spans="1:9" ht="25.5" x14ac:dyDescent="0.25">
      <c r="A5370" s="4" t="s">
        <v>112</v>
      </c>
      <c r="B5370" s="4" t="s">
        <v>5743</v>
      </c>
      <c r="C5370" s="4" t="s">
        <v>10</v>
      </c>
      <c r="D5370" s="5" t="b">
        <v>1</v>
      </c>
      <c r="E5370" s="4" t="s">
        <v>204</v>
      </c>
      <c r="F5370" s="6">
        <v>43928</v>
      </c>
      <c r="G5370" s="7">
        <v>3</v>
      </c>
      <c r="H5370" s="4" t="s">
        <v>12</v>
      </c>
      <c r="I5370" s="4" t="s">
        <v>2992</v>
      </c>
    </row>
    <row r="5371" spans="1:9" x14ac:dyDescent="0.25">
      <c r="A5371" s="4" t="s">
        <v>1589</v>
      </c>
      <c r="B5371" s="4" t="s">
        <v>5722</v>
      </c>
      <c r="C5371" s="4" t="s">
        <v>25</v>
      </c>
      <c r="D5371" s="5" t="b">
        <v>0</v>
      </c>
      <c r="E5371" s="4" t="s">
        <v>1874</v>
      </c>
      <c r="F5371" s="6">
        <v>43928</v>
      </c>
      <c r="G5371" s="7">
        <v>0.5</v>
      </c>
      <c r="H5371" s="4" t="s">
        <v>3113</v>
      </c>
      <c r="I5371" s="4" t="s">
        <v>12</v>
      </c>
    </row>
    <row r="5372" spans="1:9" x14ac:dyDescent="0.25">
      <c r="A5372" s="4" t="s">
        <v>42</v>
      </c>
      <c r="B5372" s="4" t="s">
        <v>5729</v>
      </c>
      <c r="C5372" s="4" t="s">
        <v>10</v>
      </c>
      <c r="D5372" s="5" t="b">
        <v>1</v>
      </c>
      <c r="E5372" s="4" t="s">
        <v>172</v>
      </c>
      <c r="F5372" s="6">
        <v>43928</v>
      </c>
      <c r="G5372" s="7">
        <v>2</v>
      </c>
      <c r="H5372" s="4" t="s">
        <v>12</v>
      </c>
      <c r="I5372" s="4" t="s">
        <v>12</v>
      </c>
    </row>
    <row r="5373" spans="1:9" ht="63.75" x14ac:dyDescent="0.25">
      <c r="A5373" s="4" t="s">
        <v>45</v>
      </c>
      <c r="B5373" s="4" t="s">
        <v>5746</v>
      </c>
      <c r="C5373" s="4" t="s">
        <v>10</v>
      </c>
      <c r="D5373" s="5" t="b">
        <v>1</v>
      </c>
      <c r="E5373" s="4" t="s">
        <v>207</v>
      </c>
      <c r="F5373" s="6">
        <v>43928</v>
      </c>
      <c r="G5373" s="7">
        <v>1</v>
      </c>
      <c r="H5373" s="4" t="s">
        <v>12</v>
      </c>
      <c r="I5373" s="4" t="s">
        <v>2994</v>
      </c>
    </row>
    <row r="5374" spans="1:9" ht="38.25" x14ac:dyDescent="0.25">
      <c r="A5374" s="4" t="s">
        <v>39</v>
      </c>
      <c r="B5374" s="4" t="s">
        <v>5732</v>
      </c>
      <c r="C5374" s="4" t="s">
        <v>10</v>
      </c>
      <c r="D5374" s="5" t="b">
        <v>1</v>
      </c>
      <c r="E5374" s="4" t="s">
        <v>198</v>
      </c>
      <c r="F5374" s="6">
        <v>43928</v>
      </c>
      <c r="G5374" s="7">
        <v>1</v>
      </c>
      <c r="H5374" s="4" t="s">
        <v>12</v>
      </c>
      <c r="I5374" s="4" t="s">
        <v>3114</v>
      </c>
    </row>
    <row r="5375" spans="1:9" ht="38.25" x14ac:dyDescent="0.25">
      <c r="A5375" s="4" t="s">
        <v>79</v>
      </c>
      <c r="B5375" s="4" t="s">
        <v>5738</v>
      </c>
      <c r="C5375" s="4" t="s">
        <v>10</v>
      </c>
      <c r="D5375" s="5" t="b">
        <v>1</v>
      </c>
      <c r="E5375" s="4" t="s">
        <v>695</v>
      </c>
      <c r="F5375" s="6">
        <v>43928</v>
      </c>
      <c r="G5375" s="7">
        <v>4</v>
      </c>
      <c r="H5375" s="4" t="s">
        <v>12</v>
      </c>
      <c r="I5375" s="4" t="s">
        <v>2995</v>
      </c>
    </row>
    <row r="5376" spans="1:9" ht="38.25" x14ac:dyDescent="0.25">
      <c r="A5376" s="4" t="s">
        <v>48</v>
      </c>
      <c r="B5376" s="4" t="s">
        <v>5728</v>
      </c>
      <c r="C5376" s="4" t="s">
        <v>10</v>
      </c>
      <c r="D5376" s="5" t="b">
        <v>1</v>
      </c>
      <c r="E5376" s="4" t="s">
        <v>976</v>
      </c>
      <c r="F5376" s="6">
        <v>43928</v>
      </c>
      <c r="G5376" s="7">
        <v>1</v>
      </c>
      <c r="H5376" s="4" t="s">
        <v>2996</v>
      </c>
      <c r="I5376" s="4" t="s">
        <v>2997</v>
      </c>
    </row>
    <row r="5377" spans="1:9" ht="306" x14ac:dyDescent="0.25">
      <c r="A5377" s="4" t="s">
        <v>79</v>
      </c>
      <c r="B5377" s="4" t="s">
        <v>5738</v>
      </c>
      <c r="C5377" s="4" t="s">
        <v>10</v>
      </c>
      <c r="D5377" s="5" t="b">
        <v>1</v>
      </c>
      <c r="E5377" s="4" t="s">
        <v>315</v>
      </c>
      <c r="F5377" s="6">
        <v>43928</v>
      </c>
      <c r="G5377" s="7">
        <v>4.5</v>
      </c>
      <c r="H5377" s="4" t="s">
        <v>3115</v>
      </c>
      <c r="I5377" s="4" t="s">
        <v>2999</v>
      </c>
    </row>
    <row r="5378" spans="1:9" x14ac:dyDescent="0.25">
      <c r="A5378" s="4" t="s">
        <v>42</v>
      </c>
      <c r="B5378" s="4" t="s">
        <v>5729</v>
      </c>
      <c r="C5378" s="4" t="s">
        <v>10</v>
      </c>
      <c r="D5378" s="5" t="b">
        <v>1</v>
      </c>
      <c r="E5378" s="4" t="s">
        <v>239</v>
      </c>
      <c r="F5378" s="6">
        <v>43928</v>
      </c>
      <c r="G5378" s="7">
        <v>1</v>
      </c>
      <c r="H5378" s="4" t="s">
        <v>12</v>
      </c>
      <c r="I5378" s="4" t="s">
        <v>12</v>
      </c>
    </row>
    <row r="5379" spans="1:9" x14ac:dyDescent="0.25">
      <c r="A5379" s="4" t="s">
        <v>79</v>
      </c>
      <c r="B5379" s="4" t="s">
        <v>5738</v>
      </c>
      <c r="C5379" s="4" t="s">
        <v>10</v>
      </c>
      <c r="D5379" s="5" t="b">
        <v>0</v>
      </c>
      <c r="E5379" s="4" t="s">
        <v>979</v>
      </c>
      <c r="F5379" s="6">
        <v>43928</v>
      </c>
      <c r="G5379" s="7">
        <v>1</v>
      </c>
      <c r="H5379" s="4" t="s">
        <v>12</v>
      </c>
      <c r="I5379" s="4" t="s">
        <v>12</v>
      </c>
    </row>
    <row r="5380" spans="1:9" ht="127.5" x14ac:dyDescent="0.25">
      <c r="A5380" s="4" t="s">
        <v>48</v>
      </c>
      <c r="B5380" s="4" t="s">
        <v>5728</v>
      </c>
      <c r="C5380" s="4" t="s">
        <v>55</v>
      </c>
      <c r="D5380" s="5" t="b">
        <v>1</v>
      </c>
      <c r="E5380" s="4" t="s">
        <v>56</v>
      </c>
      <c r="F5380" s="6">
        <v>43928</v>
      </c>
      <c r="G5380" s="7">
        <v>4</v>
      </c>
      <c r="H5380" s="4" t="s">
        <v>2436</v>
      </c>
      <c r="I5380" s="4" t="s">
        <v>12</v>
      </c>
    </row>
    <row r="5381" spans="1:9" ht="25.5" x14ac:dyDescent="0.25">
      <c r="A5381" s="4" t="s">
        <v>125</v>
      </c>
      <c r="B5381" s="4" t="s">
        <v>5727</v>
      </c>
      <c r="C5381" s="4" t="s">
        <v>10</v>
      </c>
      <c r="D5381" s="5" t="b">
        <v>1</v>
      </c>
      <c r="E5381" s="4" t="s">
        <v>706</v>
      </c>
      <c r="F5381" s="6">
        <v>43928</v>
      </c>
      <c r="G5381" s="7">
        <v>3</v>
      </c>
      <c r="H5381" s="4" t="s">
        <v>3116</v>
      </c>
      <c r="I5381" s="4" t="s">
        <v>12</v>
      </c>
    </row>
    <row r="5382" spans="1:9" x14ac:dyDescent="0.25">
      <c r="A5382" s="4" t="s">
        <v>9</v>
      </c>
      <c r="B5382" s="4" t="s">
        <v>5725</v>
      </c>
      <c r="C5382" s="4" t="s">
        <v>10</v>
      </c>
      <c r="D5382" s="5" t="b">
        <v>1</v>
      </c>
      <c r="E5382" s="4" t="s">
        <v>1740</v>
      </c>
      <c r="F5382" s="6">
        <v>43928</v>
      </c>
      <c r="G5382" s="7">
        <v>7</v>
      </c>
      <c r="H5382" s="4" t="s">
        <v>12</v>
      </c>
      <c r="I5382" s="4" t="s">
        <v>3004</v>
      </c>
    </row>
    <row r="5383" spans="1:9" ht="76.5" x14ac:dyDescent="0.25">
      <c r="A5383" s="4" t="s">
        <v>29</v>
      </c>
      <c r="B5383" s="4" t="s">
        <v>5742</v>
      </c>
      <c r="C5383" s="4" t="s">
        <v>10</v>
      </c>
      <c r="D5383" s="5" t="b">
        <v>1</v>
      </c>
      <c r="E5383" s="4" t="s">
        <v>191</v>
      </c>
      <c r="F5383" s="6">
        <v>43928</v>
      </c>
      <c r="G5383" s="7">
        <v>4</v>
      </c>
      <c r="H5383" s="4" t="s">
        <v>3117</v>
      </c>
      <c r="I5383" s="4" t="s">
        <v>12</v>
      </c>
    </row>
    <row r="5384" spans="1:9" x14ac:dyDescent="0.25">
      <c r="A5384" s="4" t="s">
        <v>20</v>
      </c>
      <c r="B5384" s="4" t="s">
        <v>5730</v>
      </c>
      <c r="C5384" s="4" t="s">
        <v>10</v>
      </c>
      <c r="D5384" s="5" t="b">
        <v>1</v>
      </c>
      <c r="E5384" s="4" t="s">
        <v>124</v>
      </c>
      <c r="F5384" s="6">
        <v>43928</v>
      </c>
      <c r="G5384" s="7">
        <v>1.25</v>
      </c>
      <c r="H5384" s="4" t="s">
        <v>3118</v>
      </c>
      <c r="I5384" s="4" t="s">
        <v>12</v>
      </c>
    </row>
    <row r="5385" spans="1:9" ht="51" x14ac:dyDescent="0.25">
      <c r="A5385" s="4" t="s">
        <v>15</v>
      </c>
      <c r="B5385" s="4" t="s">
        <v>5726</v>
      </c>
      <c r="C5385" s="4" t="s">
        <v>10</v>
      </c>
      <c r="D5385" s="5" t="b">
        <v>1</v>
      </c>
      <c r="E5385" s="4" t="s">
        <v>216</v>
      </c>
      <c r="F5385" s="6">
        <v>43928</v>
      </c>
      <c r="G5385" s="7">
        <v>2</v>
      </c>
      <c r="H5385" s="4"/>
      <c r="I5385" s="4" t="s">
        <v>3007</v>
      </c>
    </row>
    <row r="5386" spans="1:9" ht="38.25" x14ac:dyDescent="0.25">
      <c r="A5386" s="4" t="s">
        <v>48</v>
      </c>
      <c r="B5386" s="4" t="s">
        <v>5728</v>
      </c>
      <c r="C5386" s="4" t="s">
        <v>10</v>
      </c>
      <c r="D5386" s="5" t="b">
        <v>0</v>
      </c>
      <c r="E5386" s="4" t="s">
        <v>360</v>
      </c>
      <c r="F5386" s="6">
        <v>43928</v>
      </c>
      <c r="G5386" s="7">
        <v>2</v>
      </c>
      <c r="H5386" s="4" t="s">
        <v>3119</v>
      </c>
      <c r="I5386" s="4" t="s">
        <v>3008</v>
      </c>
    </row>
    <row r="5387" spans="1:9" ht="25.5" x14ac:dyDescent="0.25">
      <c r="A5387" s="4" t="s">
        <v>20</v>
      </c>
      <c r="B5387" s="4" t="s">
        <v>5730</v>
      </c>
      <c r="C5387" s="4" t="s">
        <v>25</v>
      </c>
      <c r="D5387" s="5" t="b">
        <v>0</v>
      </c>
      <c r="E5387" s="4" t="s">
        <v>228</v>
      </c>
      <c r="F5387" s="6">
        <v>43928</v>
      </c>
      <c r="G5387" s="7">
        <v>4</v>
      </c>
      <c r="H5387" s="4" t="s">
        <v>3120</v>
      </c>
      <c r="I5387" s="4" t="s">
        <v>12</v>
      </c>
    </row>
    <row r="5388" spans="1:9" ht="25.5" x14ac:dyDescent="0.25">
      <c r="A5388" s="4" t="s">
        <v>39</v>
      </c>
      <c r="B5388" s="4" t="s">
        <v>5732</v>
      </c>
      <c r="C5388" s="4" t="s">
        <v>10</v>
      </c>
      <c r="D5388" s="5" t="b">
        <v>1</v>
      </c>
      <c r="E5388" s="4" t="s">
        <v>735</v>
      </c>
      <c r="F5388" s="6">
        <v>43928</v>
      </c>
      <c r="G5388" s="7">
        <v>1</v>
      </c>
      <c r="H5388" s="4" t="s">
        <v>12</v>
      </c>
      <c r="I5388" s="4" t="s">
        <v>3121</v>
      </c>
    </row>
    <row r="5389" spans="1:9" ht="102" x14ac:dyDescent="0.25">
      <c r="A5389" s="4" t="s">
        <v>45</v>
      </c>
      <c r="B5389" s="4" t="s">
        <v>5746</v>
      </c>
      <c r="C5389" s="4" t="s">
        <v>10</v>
      </c>
      <c r="D5389" s="5" t="b">
        <v>1</v>
      </c>
      <c r="E5389" s="4" t="s">
        <v>284</v>
      </c>
      <c r="F5389" s="6">
        <v>43928</v>
      </c>
      <c r="G5389" s="7">
        <v>2</v>
      </c>
      <c r="H5389" s="4" t="s">
        <v>285</v>
      </c>
      <c r="I5389" s="4" t="s">
        <v>285</v>
      </c>
    </row>
    <row r="5390" spans="1:9" ht="51" x14ac:dyDescent="0.25">
      <c r="A5390" s="4" t="s">
        <v>48</v>
      </c>
      <c r="B5390" s="4" t="s">
        <v>5728</v>
      </c>
      <c r="C5390" s="4" t="s">
        <v>10</v>
      </c>
      <c r="D5390" s="5" t="b">
        <v>0</v>
      </c>
      <c r="E5390" s="4" t="s">
        <v>1626</v>
      </c>
      <c r="F5390" s="6">
        <v>43928</v>
      </c>
      <c r="G5390" s="7">
        <v>2.75</v>
      </c>
      <c r="H5390" s="4" t="s">
        <v>3122</v>
      </c>
      <c r="I5390" s="4" t="s">
        <v>3123</v>
      </c>
    </row>
    <row r="5391" spans="1:9" ht="204" x14ac:dyDescent="0.25">
      <c r="A5391" s="4" t="s">
        <v>29</v>
      </c>
      <c r="B5391" s="4" t="s">
        <v>5742</v>
      </c>
      <c r="C5391" s="4" t="s">
        <v>10</v>
      </c>
      <c r="D5391" s="5" t="b">
        <v>1</v>
      </c>
      <c r="E5391" s="4" t="s">
        <v>743</v>
      </c>
      <c r="F5391" s="6">
        <v>43928</v>
      </c>
      <c r="G5391" s="7">
        <v>1</v>
      </c>
      <c r="H5391" s="4" t="s">
        <v>12</v>
      </c>
      <c r="I5391" s="4" t="s">
        <v>3011</v>
      </c>
    </row>
    <row r="5392" spans="1:9" x14ac:dyDescent="0.25">
      <c r="A5392" s="4" t="s">
        <v>48</v>
      </c>
      <c r="B5392" s="4" t="s">
        <v>5728</v>
      </c>
      <c r="C5392" s="4" t="s">
        <v>25</v>
      </c>
      <c r="D5392" s="5" t="b">
        <v>0</v>
      </c>
      <c r="E5392" s="4" t="s">
        <v>342</v>
      </c>
      <c r="F5392" s="6">
        <v>43928</v>
      </c>
      <c r="G5392" s="7">
        <v>1</v>
      </c>
      <c r="H5392" s="4" t="s">
        <v>3012</v>
      </c>
      <c r="I5392" s="4" t="s">
        <v>12</v>
      </c>
    </row>
    <row r="5393" spans="1:9" ht="51" x14ac:dyDescent="0.25">
      <c r="A5393" s="4" t="s">
        <v>45</v>
      </c>
      <c r="B5393" s="4" t="s">
        <v>5746</v>
      </c>
      <c r="C5393" s="4" t="s">
        <v>10</v>
      </c>
      <c r="D5393" s="5" t="b">
        <v>0</v>
      </c>
      <c r="E5393" s="4" t="s">
        <v>2418</v>
      </c>
      <c r="F5393" s="6">
        <v>43928</v>
      </c>
      <c r="G5393" s="7">
        <v>1</v>
      </c>
      <c r="H5393" s="4" t="s">
        <v>2451</v>
      </c>
      <c r="I5393" s="4" t="s">
        <v>12</v>
      </c>
    </row>
    <row r="5394" spans="1:9" ht="89.25" x14ac:dyDescent="0.25">
      <c r="A5394" s="4" t="s">
        <v>29</v>
      </c>
      <c r="B5394" s="4" t="s">
        <v>5742</v>
      </c>
      <c r="C5394" s="4" t="s">
        <v>10</v>
      </c>
      <c r="D5394" s="5" t="b">
        <v>1</v>
      </c>
      <c r="E5394" s="4" t="s">
        <v>58</v>
      </c>
      <c r="F5394" s="6">
        <v>43928</v>
      </c>
      <c r="G5394" s="7">
        <v>1</v>
      </c>
      <c r="H5394" s="4" t="s">
        <v>12</v>
      </c>
      <c r="I5394" s="4" t="s">
        <v>3013</v>
      </c>
    </row>
    <row r="5395" spans="1:9" ht="25.5" x14ac:dyDescent="0.25">
      <c r="A5395" s="4" t="s">
        <v>9</v>
      </c>
      <c r="B5395" s="4" t="s">
        <v>5725</v>
      </c>
      <c r="C5395" s="4" t="s">
        <v>10</v>
      </c>
      <c r="D5395" s="5" t="b">
        <v>0</v>
      </c>
      <c r="E5395" s="4" t="s">
        <v>128</v>
      </c>
      <c r="F5395" s="6">
        <v>43928</v>
      </c>
      <c r="G5395" s="7">
        <v>1</v>
      </c>
      <c r="H5395" s="4" t="s">
        <v>3124</v>
      </c>
      <c r="I5395" s="4" t="s">
        <v>12</v>
      </c>
    </row>
    <row r="5396" spans="1:9" ht="25.5" x14ac:dyDescent="0.25">
      <c r="A5396" s="4" t="s">
        <v>20</v>
      </c>
      <c r="B5396" s="4" t="s">
        <v>5730</v>
      </c>
      <c r="C5396" s="4" t="s">
        <v>10</v>
      </c>
      <c r="D5396" s="5" t="b">
        <v>1</v>
      </c>
      <c r="E5396" s="4" t="s">
        <v>124</v>
      </c>
      <c r="F5396" s="6">
        <v>43928</v>
      </c>
      <c r="G5396" s="7">
        <v>1.5</v>
      </c>
      <c r="H5396" s="4" t="s">
        <v>3125</v>
      </c>
      <c r="I5396" s="4" t="s">
        <v>12</v>
      </c>
    </row>
    <row r="5397" spans="1:9" ht="25.5" x14ac:dyDescent="0.25">
      <c r="A5397" s="4" t="s">
        <v>39</v>
      </c>
      <c r="B5397" s="4" t="s">
        <v>5732</v>
      </c>
      <c r="C5397" s="4" t="s">
        <v>10</v>
      </c>
      <c r="D5397" s="5" t="b">
        <v>1</v>
      </c>
      <c r="E5397" s="4" t="s">
        <v>83</v>
      </c>
      <c r="F5397" s="6">
        <v>43928</v>
      </c>
      <c r="G5397" s="7">
        <v>1</v>
      </c>
      <c r="H5397" s="4" t="s">
        <v>3126</v>
      </c>
      <c r="I5397" s="4" t="s">
        <v>12</v>
      </c>
    </row>
    <row r="5398" spans="1:9" x14ac:dyDescent="0.25">
      <c r="A5398" s="4" t="s">
        <v>9</v>
      </c>
      <c r="B5398" s="4" t="s">
        <v>5725</v>
      </c>
      <c r="C5398" s="4" t="s">
        <v>10</v>
      </c>
      <c r="D5398" s="5" t="b">
        <v>0</v>
      </c>
      <c r="E5398" s="4" t="s">
        <v>128</v>
      </c>
      <c r="F5398" s="6">
        <v>43928</v>
      </c>
      <c r="G5398" s="7">
        <v>2</v>
      </c>
      <c r="H5398" s="4" t="s">
        <v>3127</v>
      </c>
      <c r="I5398" s="4" t="s">
        <v>12</v>
      </c>
    </row>
    <row r="5399" spans="1:9" ht="38.25" x14ac:dyDescent="0.25">
      <c r="A5399" s="4" t="s">
        <v>48</v>
      </c>
      <c r="B5399" s="4" t="s">
        <v>5728</v>
      </c>
      <c r="C5399" s="4" t="s">
        <v>25</v>
      </c>
      <c r="D5399" s="5" t="b">
        <v>0</v>
      </c>
      <c r="E5399" s="4" t="s">
        <v>342</v>
      </c>
      <c r="F5399" s="6">
        <v>43928</v>
      </c>
      <c r="G5399" s="7">
        <v>1</v>
      </c>
      <c r="H5399" s="4" t="s">
        <v>3128</v>
      </c>
      <c r="I5399" s="4" t="s">
        <v>12</v>
      </c>
    </row>
    <row r="5400" spans="1:9" ht="38.25" x14ac:dyDescent="0.25">
      <c r="A5400" s="4" t="s">
        <v>9</v>
      </c>
      <c r="B5400" s="4" t="s">
        <v>5725</v>
      </c>
      <c r="C5400" s="4" t="s">
        <v>10</v>
      </c>
      <c r="D5400" s="5" t="b">
        <v>0</v>
      </c>
      <c r="E5400" s="4" t="s">
        <v>77</v>
      </c>
      <c r="F5400" s="6">
        <v>43928</v>
      </c>
      <c r="G5400" s="7">
        <v>1</v>
      </c>
      <c r="H5400" s="4" t="s">
        <v>12</v>
      </c>
      <c r="I5400" s="4" t="s">
        <v>3129</v>
      </c>
    </row>
    <row r="5401" spans="1:9" ht="38.25" x14ac:dyDescent="0.25">
      <c r="A5401" s="4" t="s">
        <v>45</v>
      </c>
      <c r="B5401" s="4" t="s">
        <v>5746</v>
      </c>
      <c r="C5401" s="4" t="s">
        <v>10</v>
      </c>
      <c r="D5401" s="5" t="b">
        <v>0</v>
      </c>
      <c r="E5401" s="4" t="s">
        <v>2418</v>
      </c>
      <c r="F5401" s="6">
        <v>43928</v>
      </c>
      <c r="G5401" s="7">
        <v>1</v>
      </c>
      <c r="H5401" s="4" t="s">
        <v>12</v>
      </c>
      <c r="I5401" s="4" t="s">
        <v>2465</v>
      </c>
    </row>
    <row r="5402" spans="1:9" ht="38.25" x14ac:dyDescent="0.25">
      <c r="A5402" s="4" t="s">
        <v>79</v>
      </c>
      <c r="B5402" s="4" t="s">
        <v>5738</v>
      </c>
      <c r="C5402" s="4" t="s">
        <v>10</v>
      </c>
      <c r="D5402" s="5" t="b">
        <v>1</v>
      </c>
      <c r="E5402" s="4" t="s">
        <v>250</v>
      </c>
      <c r="F5402" s="6">
        <v>43928</v>
      </c>
      <c r="G5402" s="7">
        <v>0.5</v>
      </c>
      <c r="H5402" s="4" t="s">
        <v>12</v>
      </c>
      <c r="I5402" s="4" t="s">
        <v>3130</v>
      </c>
    </row>
    <row r="5403" spans="1:9" ht="25.5" x14ac:dyDescent="0.25">
      <c r="A5403" s="4" t="s">
        <v>48</v>
      </c>
      <c r="B5403" s="4" t="s">
        <v>5728</v>
      </c>
      <c r="C5403" s="4" t="s">
        <v>25</v>
      </c>
      <c r="D5403" s="5" t="b">
        <v>0</v>
      </c>
      <c r="E5403" s="4" t="s">
        <v>342</v>
      </c>
      <c r="F5403" s="6">
        <v>43928</v>
      </c>
      <c r="G5403" s="7">
        <v>2</v>
      </c>
      <c r="H5403" s="4" t="s">
        <v>1004</v>
      </c>
      <c r="I5403" s="4" t="s">
        <v>3027</v>
      </c>
    </row>
    <row r="5404" spans="1:9" ht="25.5" x14ac:dyDescent="0.25">
      <c r="A5404" s="4" t="s">
        <v>48</v>
      </c>
      <c r="B5404" s="4" t="s">
        <v>5728</v>
      </c>
      <c r="C5404" s="4" t="s">
        <v>10</v>
      </c>
      <c r="D5404" s="5" t="b">
        <v>0</v>
      </c>
      <c r="E5404" s="4" t="s">
        <v>1775</v>
      </c>
      <c r="F5404" s="6">
        <v>43928</v>
      </c>
      <c r="G5404" s="7">
        <v>4.75</v>
      </c>
      <c r="H5404" s="4" t="s">
        <v>3131</v>
      </c>
      <c r="I5404" s="4" t="s">
        <v>3132</v>
      </c>
    </row>
    <row r="5405" spans="1:9" ht="38.25" x14ac:dyDescent="0.25">
      <c r="A5405" s="4" t="s">
        <v>20</v>
      </c>
      <c r="B5405" s="4" t="s">
        <v>5730</v>
      </c>
      <c r="C5405" s="4" t="s">
        <v>10</v>
      </c>
      <c r="D5405" s="5" t="b">
        <v>1</v>
      </c>
      <c r="E5405" s="4" t="s">
        <v>777</v>
      </c>
      <c r="F5405" s="6">
        <v>43928</v>
      </c>
      <c r="G5405" s="7">
        <v>1</v>
      </c>
      <c r="H5405" s="4" t="s">
        <v>12</v>
      </c>
      <c r="I5405" s="4" t="s">
        <v>3133</v>
      </c>
    </row>
    <row r="5406" spans="1:9" ht="25.5" x14ac:dyDescent="0.25">
      <c r="A5406" s="4" t="s">
        <v>48</v>
      </c>
      <c r="B5406" s="4" t="s">
        <v>5728</v>
      </c>
      <c r="C5406" s="4" t="s">
        <v>25</v>
      </c>
      <c r="D5406" s="5" t="b">
        <v>0</v>
      </c>
      <c r="E5406" s="4" t="s">
        <v>342</v>
      </c>
      <c r="F5406" s="6">
        <v>43928</v>
      </c>
      <c r="G5406" s="7">
        <v>1</v>
      </c>
      <c r="H5406" s="4" t="s">
        <v>3134</v>
      </c>
      <c r="I5406" s="4" t="s">
        <v>3030</v>
      </c>
    </row>
    <row r="5407" spans="1:9" ht="331.5" x14ac:dyDescent="0.25">
      <c r="A5407" s="4" t="s">
        <v>15</v>
      </c>
      <c r="B5407" s="4" t="s">
        <v>5726</v>
      </c>
      <c r="C5407" s="4" t="s">
        <v>10</v>
      </c>
      <c r="D5407" s="5" t="b">
        <v>1</v>
      </c>
      <c r="E5407" s="4" t="s">
        <v>88</v>
      </c>
      <c r="F5407" s="6">
        <v>43928</v>
      </c>
      <c r="G5407" s="7">
        <v>2.25</v>
      </c>
      <c r="H5407" s="4"/>
      <c r="I5407" s="4" t="s">
        <v>3031</v>
      </c>
    </row>
    <row r="5408" spans="1:9" ht="76.5" x14ac:dyDescent="0.25">
      <c r="A5408" s="4" t="s">
        <v>9</v>
      </c>
      <c r="B5408" s="4" t="s">
        <v>5725</v>
      </c>
      <c r="C5408" s="4" t="s">
        <v>10</v>
      </c>
      <c r="D5408" s="5" t="b">
        <v>0</v>
      </c>
      <c r="E5408" s="4" t="s">
        <v>274</v>
      </c>
      <c r="F5408" s="6">
        <v>43928</v>
      </c>
      <c r="G5408" s="7">
        <v>1.5</v>
      </c>
      <c r="H5408" s="4" t="s">
        <v>3135</v>
      </c>
      <c r="I5408" s="4" t="s">
        <v>12</v>
      </c>
    </row>
    <row r="5409" spans="1:9" ht="25.5" x14ac:dyDescent="0.25">
      <c r="A5409" s="4" t="s">
        <v>9</v>
      </c>
      <c r="B5409" s="4" t="s">
        <v>5725</v>
      </c>
      <c r="C5409" s="4" t="s">
        <v>10</v>
      </c>
      <c r="D5409" s="5" t="b">
        <v>0</v>
      </c>
      <c r="E5409" s="4" t="s">
        <v>995</v>
      </c>
      <c r="F5409" s="6">
        <v>43928</v>
      </c>
      <c r="G5409" s="7">
        <v>1</v>
      </c>
      <c r="H5409" s="4" t="s">
        <v>12</v>
      </c>
      <c r="I5409" s="4" t="s">
        <v>3136</v>
      </c>
    </row>
    <row r="5410" spans="1:9" x14ac:dyDescent="0.25">
      <c r="A5410" s="4" t="s">
        <v>48</v>
      </c>
      <c r="B5410" s="4" t="s">
        <v>5728</v>
      </c>
      <c r="C5410" s="4" t="s">
        <v>10</v>
      </c>
      <c r="D5410" s="5" t="b">
        <v>0</v>
      </c>
      <c r="E5410" s="4" t="s">
        <v>360</v>
      </c>
      <c r="F5410" s="6">
        <v>43928</v>
      </c>
      <c r="G5410" s="7">
        <v>2</v>
      </c>
      <c r="H5410" s="4" t="s">
        <v>2474</v>
      </c>
      <c r="I5410" s="4" t="s">
        <v>12</v>
      </c>
    </row>
    <row r="5411" spans="1:9" ht="76.5" x14ac:dyDescent="0.25">
      <c r="A5411" s="4" t="s">
        <v>29</v>
      </c>
      <c r="B5411" s="4" t="s">
        <v>5742</v>
      </c>
      <c r="C5411" s="4" t="s">
        <v>10</v>
      </c>
      <c r="D5411" s="5" t="b">
        <v>0</v>
      </c>
      <c r="E5411" s="4" t="s">
        <v>773</v>
      </c>
      <c r="F5411" s="6">
        <v>43928</v>
      </c>
      <c r="G5411" s="7">
        <v>4.5</v>
      </c>
      <c r="H5411" s="4" t="s">
        <v>12</v>
      </c>
      <c r="I5411" s="4" t="s">
        <v>3033</v>
      </c>
    </row>
    <row r="5412" spans="1:9" ht="51" x14ac:dyDescent="0.25">
      <c r="A5412" s="4" t="s">
        <v>45</v>
      </c>
      <c r="B5412" s="4" t="s">
        <v>5746</v>
      </c>
      <c r="C5412" s="4" t="s">
        <v>10</v>
      </c>
      <c r="D5412" s="5" t="b">
        <v>0</v>
      </c>
      <c r="E5412" s="4" t="s">
        <v>2418</v>
      </c>
      <c r="F5412" s="6">
        <v>43928</v>
      </c>
      <c r="G5412" s="7">
        <v>1</v>
      </c>
      <c r="H5412" s="4" t="s">
        <v>2579</v>
      </c>
      <c r="I5412" s="4" t="s">
        <v>12</v>
      </c>
    </row>
    <row r="5413" spans="1:9" x14ac:dyDescent="0.25">
      <c r="A5413" s="4" t="s">
        <v>112</v>
      </c>
      <c r="B5413" s="4" t="s">
        <v>5743</v>
      </c>
      <c r="C5413" s="4" t="s">
        <v>10</v>
      </c>
      <c r="D5413" s="5" t="b">
        <v>1</v>
      </c>
      <c r="E5413" s="4" t="s">
        <v>1007</v>
      </c>
      <c r="F5413" s="6">
        <v>43928</v>
      </c>
      <c r="G5413" s="7">
        <v>1.5</v>
      </c>
      <c r="H5413" s="4" t="s">
        <v>12</v>
      </c>
      <c r="I5413" s="4" t="s">
        <v>12</v>
      </c>
    </row>
    <row r="5414" spans="1:9" x14ac:dyDescent="0.25">
      <c r="A5414" s="4" t="s">
        <v>66</v>
      </c>
      <c r="B5414" s="4" t="s">
        <v>5720</v>
      </c>
      <c r="C5414" s="4" t="s">
        <v>10</v>
      </c>
      <c r="D5414" s="5" t="b">
        <v>1</v>
      </c>
      <c r="E5414" s="4" t="s">
        <v>67</v>
      </c>
      <c r="F5414" s="6">
        <v>43928</v>
      </c>
      <c r="G5414" s="7">
        <v>5</v>
      </c>
      <c r="H5414" s="4" t="s">
        <v>12</v>
      </c>
      <c r="I5414" s="4" t="s">
        <v>12</v>
      </c>
    </row>
    <row r="5415" spans="1:9" ht="127.5" x14ac:dyDescent="0.25">
      <c r="A5415" s="4" t="s">
        <v>112</v>
      </c>
      <c r="B5415" s="4" t="s">
        <v>5743</v>
      </c>
      <c r="C5415" s="4" t="s">
        <v>10</v>
      </c>
      <c r="D5415" s="5" t="b">
        <v>1</v>
      </c>
      <c r="E5415" s="4" t="s">
        <v>113</v>
      </c>
      <c r="F5415" s="6">
        <v>43928</v>
      </c>
      <c r="G5415" s="7">
        <v>2</v>
      </c>
      <c r="H5415" s="4" t="s">
        <v>12</v>
      </c>
      <c r="I5415" s="4" t="s">
        <v>3034</v>
      </c>
    </row>
    <row r="5416" spans="1:9" ht="76.5" x14ac:dyDescent="0.25">
      <c r="A5416" s="4" t="s">
        <v>97</v>
      </c>
      <c r="B5416" s="4" t="s">
        <v>5733</v>
      </c>
      <c r="C5416" s="4" t="s">
        <v>10</v>
      </c>
      <c r="D5416" s="5" t="b">
        <v>1</v>
      </c>
      <c r="E5416" s="4" t="s">
        <v>799</v>
      </c>
      <c r="F5416" s="6">
        <v>43928</v>
      </c>
      <c r="G5416" s="7">
        <v>6</v>
      </c>
      <c r="H5416" s="4" t="s">
        <v>12</v>
      </c>
      <c r="I5416" s="4" t="s">
        <v>3035</v>
      </c>
    </row>
    <row r="5417" spans="1:9" x14ac:dyDescent="0.25">
      <c r="A5417" s="4" t="s">
        <v>48</v>
      </c>
      <c r="B5417" s="4" t="s">
        <v>5728</v>
      </c>
      <c r="C5417" s="4" t="s">
        <v>10</v>
      </c>
      <c r="D5417" s="5" t="b">
        <v>0</v>
      </c>
      <c r="E5417" s="4" t="s">
        <v>263</v>
      </c>
      <c r="F5417" s="6">
        <v>43928</v>
      </c>
      <c r="G5417" s="7">
        <v>9</v>
      </c>
      <c r="H5417" s="4" t="s">
        <v>3137</v>
      </c>
      <c r="I5417" s="4" t="s">
        <v>12</v>
      </c>
    </row>
    <row r="5418" spans="1:9" ht="25.5" x14ac:dyDescent="0.25">
      <c r="A5418" s="4" t="s">
        <v>9</v>
      </c>
      <c r="B5418" s="4" t="s">
        <v>5725</v>
      </c>
      <c r="C5418" s="4" t="s">
        <v>10</v>
      </c>
      <c r="D5418" s="5" t="b">
        <v>0</v>
      </c>
      <c r="E5418" s="4" t="s">
        <v>128</v>
      </c>
      <c r="F5418" s="6">
        <v>43928</v>
      </c>
      <c r="G5418" s="7">
        <v>1</v>
      </c>
      <c r="H5418" s="4" t="s">
        <v>3138</v>
      </c>
      <c r="I5418" s="4" t="s">
        <v>3139</v>
      </c>
    </row>
    <row r="5419" spans="1:9" x14ac:dyDescent="0.25">
      <c r="A5419" s="4" t="s">
        <v>9</v>
      </c>
      <c r="B5419" s="4" t="s">
        <v>5725</v>
      </c>
      <c r="C5419" s="4" t="s">
        <v>10</v>
      </c>
      <c r="D5419" s="5" t="b">
        <v>1</v>
      </c>
      <c r="E5419" s="4" t="s">
        <v>2850</v>
      </c>
      <c r="F5419" s="6">
        <v>43929</v>
      </c>
      <c r="G5419" s="7">
        <v>2</v>
      </c>
      <c r="H5419" s="4" t="s">
        <v>12</v>
      </c>
      <c r="I5419" s="4" t="s">
        <v>12</v>
      </c>
    </row>
    <row r="5420" spans="1:9" ht="38.25" x14ac:dyDescent="0.25">
      <c r="A5420" s="4" t="s">
        <v>45</v>
      </c>
      <c r="B5420" s="4" t="s">
        <v>5746</v>
      </c>
      <c r="C5420" s="4" t="s">
        <v>10</v>
      </c>
      <c r="D5420" s="5" t="b">
        <v>0</v>
      </c>
      <c r="E5420" s="4" t="s">
        <v>1551</v>
      </c>
      <c r="F5420" s="6">
        <v>43929</v>
      </c>
      <c r="G5420" s="7">
        <v>3</v>
      </c>
      <c r="H5420" s="4" t="s">
        <v>12</v>
      </c>
      <c r="I5420" s="4" t="s">
        <v>2851</v>
      </c>
    </row>
    <row r="5421" spans="1:9" ht="38.25" x14ac:dyDescent="0.25">
      <c r="A5421" s="4" t="s">
        <v>20</v>
      </c>
      <c r="B5421" s="4" t="s">
        <v>5730</v>
      </c>
      <c r="C5421" s="4" t="s">
        <v>10</v>
      </c>
      <c r="D5421" s="5" t="b">
        <v>1</v>
      </c>
      <c r="E5421" s="4" t="s">
        <v>233</v>
      </c>
      <c r="F5421" s="6">
        <v>43929</v>
      </c>
      <c r="G5421" s="7">
        <v>1</v>
      </c>
      <c r="H5421" s="4" t="s">
        <v>12</v>
      </c>
      <c r="I5421" s="4" t="s">
        <v>2852</v>
      </c>
    </row>
    <row r="5422" spans="1:9" x14ac:dyDescent="0.25">
      <c r="A5422" s="4" t="s">
        <v>9</v>
      </c>
      <c r="B5422" s="4" t="s">
        <v>5725</v>
      </c>
      <c r="C5422" s="4" t="s">
        <v>10</v>
      </c>
      <c r="D5422" s="5" t="b">
        <v>0</v>
      </c>
      <c r="E5422" s="4" t="s">
        <v>128</v>
      </c>
      <c r="F5422" s="6">
        <v>43929</v>
      </c>
      <c r="G5422" s="7">
        <v>1</v>
      </c>
      <c r="H5422" s="4" t="s">
        <v>2853</v>
      </c>
      <c r="I5422" s="4" t="s">
        <v>12</v>
      </c>
    </row>
    <row r="5423" spans="1:9" ht="25.5" x14ac:dyDescent="0.25">
      <c r="A5423" s="4" t="s">
        <v>9</v>
      </c>
      <c r="B5423" s="4" t="s">
        <v>5725</v>
      </c>
      <c r="C5423" s="4" t="s">
        <v>10</v>
      </c>
      <c r="D5423" s="5" t="b">
        <v>0</v>
      </c>
      <c r="E5423" s="4" t="s">
        <v>274</v>
      </c>
      <c r="F5423" s="6">
        <v>43929</v>
      </c>
      <c r="G5423" s="7">
        <v>1</v>
      </c>
      <c r="H5423" s="4" t="s">
        <v>12</v>
      </c>
      <c r="I5423" s="4" t="s">
        <v>2854</v>
      </c>
    </row>
    <row r="5424" spans="1:9" ht="51" x14ac:dyDescent="0.25">
      <c r="A5424" s="4" t="s">
        <v>97</v>
      </c>
      <c r="B5424" s="4" t="s">
        <v>5733</v>
      </c>
      <c r="C5424" s="4" t="s">
        <v>10</v>
      </c>
      <c r="D5424" s="5" t="b">
        <v>1</v>
      </c>
      <c r="E5424" s="4" t="s">
        <v>98</v>
      </c>
      <c r="F5424" s="6">
        <v>43929</v>
      </c>
      <c r="G5424" s="7">
        <v>5</v>
      </c>
      <c r="H5424" s="4" t="s">
        <v>12</v>
      </c>
      <c r="I5424" s="4" t="s">
        <v>1556</v>
      </c>
    </row>
    <row r="5425" spans="1:9" ht="38.25" x14ac:dyDescent="0.25">
      <c r="A5425" s="4" t="s">
        <v>48</v>
      </c>
      <c r="B5425" s="4" t="s">
        <v>5728</v>
      </c>
      <c r="C5425" s="4" t="s">
        <v>25</v>
      </c>
      <c r="D5425" s="5" t="b">
        <v>0</v>
      </c>
      <c r="E5425" s="4" t="s">
        <v>342</v>
      </c>
      <c r="F5425" s="6">
        <v>43929</v>
      </c>
      <c r="G5425" s="7">
        <v>1</v>
      </c>
      <c r="H5425" s="4" t="s">
        <v>3042</v>
      </c>
      <c r="I5425" s="4" t="s">
        <v>782</v>
      </c>
    </row>
    <row r="5426" spans="1:9" x14ac:dyDescent="0.25">
      <c r="A5426" s="4" t="s">
        <v>29</v>
      </c>
      <c r="B5426" s="4" t="s">
        <v>5742</v>
      </c>
      <c r="C5426" s="4" t="s">
        <v>10</v>
      </c>
      <c r="D5426" s="5" t="b">
        <v>0</v>
      </c>
      <c r="E5426" s="4" t="s">
        <v>350</v>
      </c>
      <c r="F5426" s="6">
        <v>43929</v>
      </c>
      <c r="G5426" s="7">
        <v>1</v>
      </c>
      <c r="H5426" s="4" t="s">
        <v>12</v>
      </c>
      <c r="I5426" s="4" t="s">
        <v>3140</v>
      </c>
    </row>
    <row r="5427" spans="1:9" ht="76.5" x14ac:dyDescent="0.25">
      <c r="A5427" s="4" t="s">
        <v>36</v>
      </c>
      <c r="B5427" s="4" t="s">
        <v>5724</v>
      </c>
      <c r="C5427" s="4" t="s">
        <v>10</v>
      </c>
      <c r="D5427" s="5" t="b">
        <v>0</v>
      </c>
      <c r="E5427" s="4" t="s">
        <v>1045</v>
      </c>
      <c r="F5427" s="6">
        <v>43929</v>
      </c>
      <c r="G5427" s="7">
        <v>0.5</v>
      </c>
      <c r="H5427" s="4" t="s">
        <v>1986</v>
      </c>
      <c r="I5427" s="4" t="s">
        <v>12</v>
      </c>
    </row>
    <row r="5428" spans="1:9" x14ac:dyDescent="0.25">
      <c r="A5428" s="4" t="s">
        <v>48</v>
      </c>
      <c r="B5428" s="4" t="s">
        <v>5728</v>
      </c>
      <c r="C5428" s="4" t="s">
        <v>10</v>
      </c>
      <c r="D5428" s="5" t="b">
        <v>0</v>
      </c>
      <c r="E5428" s="4" t="s">
        <v>360</v>
      </c>
      <c r="F5428" s="6">
        <v>43929</v>
      </c>
      <c r="G5428" s="7">
        <v>2</v>
      </c>
      <c r="H5428" s="4" t="s">
        <v>2672</v>
      </c>
      <c r="I5428" s="4" t="s">
        <v>12</v>
      </c>
    </row>
    <row r="5429" spans="1:9" x14ac:dyDescent="0.25">
      <c r="A5429" s="4" t="s">
        <v>79</v>
      </c>
      <c r="B5429" s="4" t="s">
        <v>5738</v>
      </c>
      <c r="C5429" s="4" t="s">
        <v>10</v>
      </c>
      <c r="D5429" s="5" t="b">
        <v>1</v>
      </c>
      <c r="E5429" s="4" t="s">
        <v>132</v>
      </c>
      <c r="F5429" s="6">
        <v>43929</v>
      </c>
      <c r="G5429" s="7">
        <v>5</v>
      </c>
      <c r="H5429" s="4" t="s">
        <v>12</v>
      </c>
      <c r="I5429" s="4" t="s">
        <v>12</v>
      </c>
    </row>
    <row r="5430" spans="1:9" x14ac:dyDescent="0.25">
      <c r="A5430" s="4" t="s">
        <v>20</v>
      </c>
      <c r="B5430" s="4" t="s">
        <v>5730</v>
      </c>
      <c r="C5430" s="4" t="s">
        <v>10</v>
      </c>
      <c r="D5430" s="5" t="b">
        <v>0</v>
      </c>
      <c r="E5430" s="4" t="s">
        <v>300</v>
      </c>
      <c r="F5430" s="6">
        <v>43929</v>
      </c>
      <c r="G5430" s="7">
        <v>1</v>
      </c>
      <c r="H5430" s="4" t="s">
        <v>2858</v>
      </c>
      <c r="I5430" s="4" t="s">
        <v>12</v>
      </c>
    </row>
    <row r="5431" spans="1:9" ht="102" x14ac:dyDescent="0.25">
      <c r="A5431" s="4" t="s">
        <v>29</v>
      </c>
      <c r="B5431" s="4" t="s">
        <v>5742</v>
      </c>
      <c r="C5431" s="4" t="s">
        <v>10</v>
      </c>
      <c r="D5431" s="5" t="b">
        <v>1</v>
      </c>
      <c r="E5431" s="4" t="s">
        <v>136</v>
      </c>
      <c r="F5431" s="6">
        <v>43929</v>
      </c>
      <c r="G5431" s="7">
        <v>6</v>
      </c>
      <c r="H5431" s="4" t="s">
        <v>12</v>
      </c>
      <c r="I5431" s="4" t="s">
        <v>2860</v>
      </c>
    </row>
    <row r="5432" spans="1:9" ht="25.5" x14ac:dyDescent="0.25">
      <c r="A5432" s="4" t="s">
        <v>48</v>
      </c>
      <c r="B5432" s="4" t="s">
        <v>5728</v>
      </c>
      <c r="C5432" s="4" t="s">
        <v>25</v>
      </c>
      <c r="D5432" s="5" t="b">
        <v>0</v>
      </c>
      <c r="E5432" s="4" t="s">
        <v>342</v>
      </c>
      <c r="F5432" s="6">
        <v>43929</v>
      </c>
      <c r="G5432" s="7">
        <v>1</v>
      </c>
      <c r="H5432" s="4" t="s">
        <v>2861</v>
      </c>
      <c r="I5432" s="4" t="s">
        <v>12</v>
      </c>
    </row>
    <row r="5433" spans="1:9" ht="102" x14ac:dyDescent="0.25">
      <c r="A5433" s="4" t="s">
        <v>45</v>
      </c>
      <c r="B5433" s="4" t="s">
        <v>5746</v>
      </c>
      <c r="C5433" s="4" t="s">
        <v>10</v>
      </c>
      <c r="D5433" s="5" t="b">
        <v>1</v>
      </c>
      <c r="E5433" s="4" t="s">
        <v>93</v>
      </c>
      <c r="F5433" s="6">
        <v>43929</v>
      </c>
      <c r="G5433" s="7">
        <v>1</v>
      </c>
      <c r="H5433" s="4" t="s">
        <v>12</v>
      </c>
      <c r="I5433" s="4" t="s">
        <v>2862</v>
      </c>
    </row>
    <row r="5434" spans="1:9" ht="76.5" x14ac:dyDescent="0.25">
      <c r="A5434" s="4" t="s">
        <v>112</v>
      </c>
      <c r="B5434" s="4" t="s">
        <v>5743</v>
      </c>
      <c r="C5434" s="4" t="s">
        <v>10</v>
      </c>
      <c r="D5434" s="5" t="b">
        <v>1</v>
      </c>
      <c r="E5434" s="4" t="s">
        <v>1164</v>
      </c>
      <c r="F5434" s="6">
        <v>43929</v>
      </c>
      <c r="G5434" s="7">
        <v>2</v>
      </c>
      <c r="H5434" s="4" t="s">
        <v>12</v>
      </c>
      <c r="I5434" s="4" t="s">
        <v>2863</v>
      </c>
    </row>
    <row r="5435" spans="1:9" ht="38.25" x14ac:dyDescent="0.25">
      <c r="A5435" s="4" t="s">
        <v>9</v>
      </c>
      <c r="B5435" s="4" t="s">
        <v>5725</v>
      </c>
      <c r="C5435" s="4" t="s">
        <v>10</v>
      </c>
      <c r="D5435" s="5" t="b">
        <v>0</v>
      </c>
      <c r="E5435" s="4" t="s">
        <v>995</v>
      </c>
      <c r="F5435" s="6">
        <v>43929</v>
      </c>
      <c r="G5435" s="7">
        <v>1</v>
      </c>
      <c r="H5435" s="4" t="s">
        <v>12</v>
      </c>
      <c r="I5435" s="4" t="s">
        <v>2864</v>
      </c>
    </row>
    <row r="5436" spans="1:9" ht="38.25" x14ac:dyDescent="0.25">
      <c r="A5436" s="4" t="s">
        <v>29</v>
      </c>
      <c r="B5436" s="4" t="s">
        <v>5742</v>
      </c>
      <c r="C5436" s="4" t="s">
        <v>10</v>
      </c>
      <c r="D5436" s="5" t="b">
        <v>0</v>
      </c>
      <c r="E5436" s="4" t="s">
        <v>350</v>
      </c>
      <c r="F5436" s="6">
        <v>43929</v>
      </c>
      <c r="G5436" s="7">
        <v>0.5</v>
      </c>
      <c r="H5436" s="4" t="s">
        <v>12</v>
      </c>
      <c r="I5436" s="4" t="s">
        <v>3141</v>
      </c>
    </row>
    <row r="5437" spans="1:9" ht="25.5" x14ac:dyDescent="0.25">
      <c r="A5437" s="4" t="s">
        <v>66</v>
      </c>
      <c r="B5437" s="4" t="s">
        <v>5720</v>
      </c>
      <c r="C5437" s="4" t="s">
        <v>10</v>
      </c>
      <c r="D5437" s="5" t="b">
        <v>1</v>
      </c>
      <c r="E5437" s="4" t="s">
        <v>140</v>
      </c>
      <c r="F5437" s="6">
        <v>43929</v>
      </c>
      <c r="G5437" s="7">
        <v>2</v>
      </c>
      <c r="H5437" s="4" t="s">
        <v>12</v>
      </c>
      <c r="I5437" s="4" t="s">
        <v>2866</v>
      </c>
    </row>
    <row r="5438" spans="1:9" ht="25.5" x14ac:dyDescent="0.25">
      <c r="A5438" s="4" t="s">
        <v>9</v>
      </c>
      <c r="B5438" s="4" t="s">
        <v>5725</v>
      </c>
      <c r="C5438" s="4" t="s">
        <v>10</v>
      </c>
      <c r="D5438" s="5" t="b">
        <v>0</v>
      </c>
      <c r="E5438" s="4" t="s">
        <v>274</v>
      </c>
      <c r="F5438" s="6">
        <v>43929</v>
      </c>
      <c r="G5438" s="7">
        <v>1</v>
      </c>
      <c r="H5438" s="4" t="s">
        <v>2867</v>
      </c>
      <c r="I5438" s="4" t="s">
        <v>12</v>
      </c>
    </row>
    <row r="5439" spans="1:9" x14ac:dyDescent="0.25">
      <c r="A5439" s="4" t="s">
        <v>29</v>
      </c>
      <c r="B5439" s="4" t="s">
        <v>5742</v>
      </c>
      <c r="C5439" s="4" t="s">
        <v>10</v>
      </c>
      <c r="D5439" s="5" t="b">
        <v>0</v>
      </c>
      <c r="E5439" s="4" t="s">
        <v>566</v>
      </c>
      <c r="F5439" s="6">
        <v>43929</v>
      </c>
      <c r="G5439" s="7">
        <v>1</v>
      </c>
      <c r="H5439" s="4" t="s">
        <v>12</v>
      </c>
      <c r="I5439" s="4" t="s">
        <v>3142</v>
      </c>
    </row>
    <row r="5440" spans="1:9" ht="38.25" x14ac:dyDescent="0.25">
      <c r="A5440" s="4" t="s">
        <v>15</v>
      </c>
      <c r="B5440" s="4" t="s">
        <v>5726</v>
      </c>
      <c r="C5440" s="4" t="s">
        <v>10</v>
      </c>
      <c r="D5440" s="5" t="b">
        <v>0</v>
      </c>
      <c r="E5440" s="4" t="s">
        <v>143</v>
      </c>
      <c r="F5440" s="6">
        <v>43929</v>
      </c>
      <c r="G5440" s="7">
        <v>1</v>
      </c>
      <c r="H5440" s="4"/>
      <c r="I5440" s="4" t="s">
        <v>3050</v>
      </c>
    </row>
    <row r="5441" spans="1:9" ht="38.25" x14ac:dyDescent="0.25">
      <c r="A5441" s="4" t="s">
        <v>48</v>
      </c>
      <c r="B5441" s="4" t="s">
        <v>5728</v>
      </c>
      <c r="C5441" s="4" t="s">
        <v>10</v>
      </c>
      <c r="D5441" s="5" t="b">
        <v>0</v>
      </c>
      <c r="E5441" s="4" t="s">
        <v>360</v>
      </c>
      <c r="F5441" s="6">
        <v>43929</v>
      </c>
      <c r="G5441" s="7">
        <v>2</v>
      </c>
      <c r="H5441" s="4" t="s">
        <v>3143</v>
      </c>
      <c r="I5441" s="4" t="s">
        <v>12</v>
      </c>
    </row>
    <row r="5442" spans="1:9" ht="102" x14ac:dyDescent="0.25">
      <c r="A5442" s="4" t="s">
        <v>29</v>
      </c>
      <c r="B5442" s="4" t="s">
        <v>5742</v>
      </c>
      <c r="C5442" s="4" t="s">
        <v>10</v>
      </c>
      <c r="D5442" s="5" t="b">
        <v>1</v>
      </c>
      <c r="E5442" s="4" t="s">
        <v>408</v>
      </c>
      <c r="F5442" s="6">
        <v>43929</v>
      </c>
      <c r="G5442" s="7">
        <v>0.25</v>
      </c>
      <c r="H5442" s="4" t="s">
        <v>12</v>
      </c>
      <c r="I5442" s="4" t="s">
        <v>3144</v>
      </c>
    </row>
    <row r="5443" spans="1:9" ht="25.5" x14ac:dyDescent="0.25">
      <c r="A5443" s="4" t="s">
        <v>48</v>
      </c>
      <c r="B5443" s="4" t="s">
        <v>5728</v>
      </c>
      <c r="C5443" s="4" t="s">
        <v>10</v>
      </c>
      <c r="D5443" s="5" t="b">
        <v>1</v>
      </c>
      <c r="E5443" s="4" t="s">
        <v>141</v>
      </c>
      <c r="F5443" s="6">
        <v>43929</v>
      </c>
      <c r="G5443" s="7">
        <v>3</v>
      </c>
      <c r="H5443" s="4" t="s">
        <v>3145</v>
      </c>
      <c r="I5443" s="4" t="s">
        <v>12</v>
      </c>
    </row>
    <row r="5444" spans="1:9" ht="89.25" x14ac:dyDescent="0.25">
      <c r="A5444" s="4" t="s">
        <v>29</v>
      </c>
      <c r="B5444" s="4" t="s">
        <v>5742</v>
      </c>
      <c r="C5444" s="4" t="s">
        <v>10</v>
      </c>
      <c r="D5444" s="5" t="b">
        <v>1</v>
      </c>
      <c r="E5444" s="4" t="s">
        <v>242</v>
      </c>
      <c r="F5444" s="6">
        <v>43929</v>
      </c>
      <c r="G5444" s="7">
        <v>8.5</v>
      </c>
      <c r="H5444" s="4" t="s">
        <v>12</v>
      </c>
      <c r="I5444" s="4" t="s">
        <v>2870</v>
      </c>
    </row>
    <row r="5445" spans="1:9" ht="51" x14ac:dyDescent="0.25">
      <c r="A5445" s="4" t="s">
        <v>15</v>
      </c>
      <c r="B5445" s="4" t="s">
        <v>5726</v>
      </c>
      <c r="C5445" s="4" t="s">
        <v>10</v>
      </c>
      <c r="D5445" s="5" t="b">
        <v>0</v>
      </c>
      <c r="E5445" s="4" t="s">
        <v>2145</v>
      </c>
      <c r="F5445" s="6">
        <v>43929</v>
      </c>
      <c r="G5445" s="7">
        <v>0.5</v>
      </c>
      <c r="H5445" s="4"/>
      <c r="I5445" s="4" t="s">
        <v>3146</v>
      </c>
    </row>
    <row r="5446" spans="1:9" ht="76.5" x14ac:dyDescent="0.25">
      <c r="A5446" s="4" t="s">
        <v>29</v>
      </c>
      <c r="B5446" s="4" t="s">
        <v>5742</v>
      </c>
      <c r="C5446" s="4" t="s">
        <v>10</v>
      </c>
      <c r="D5446" s="5" t="b">
        <v>1</v>
      </c>
      <c r="E5446" s="4" t="s">
        <v>315</v>
      </c>
      <c r="F5446" s="6">
        <v>43929</v>
      </c>
      <c r="G5446" s="7">
        <v>3</v>
      </c>
      <c r="H5446" s="4" t="s">
        <v>12</v>
      </c>
      <c r="I5446" s="4" t="s">
        <v>2872</v>
      </c>
    </row>
    <row r="5447" spans="1:9" x14ac:dyDescent="0.25">
      <c r="A5447" s="4" t="s">
        <v>9</v>
      </c>
      <c r="B5447" s="4" t="s">
        <v>5725</v>
      </c>
      <c r="C5447" s="4" t="s">
        <v>10</v>
      </c>
      <c r="D5447" s="5" t="b">
        <v>0</v>
      </c>
      <c r="E5447" s="4" t="s">
        <v>255</v>
      </c>
      <c r="F5447" s="6">
        <v>43929</v>
      </c>
      <c r="G5447" s="7">
        <v>1</v>
      </c>
      <c r="H5447" s="4" t="s">
        <v>2196</v>
      </c>
      <c r="I5447" s="4" t="s">
        <v>12</v>
      </c>
    </row>
    <row r="5448" spans="1:9" ht="25.5" x14ac:dyDescent="0.25">
      <c r="A5448" s="4" t="s">
        <v>48</v>
      </c>
      <c r="B5448" s="4" t="s">
        <v>5728</v>
      </c>
      <c r="C5448" s="4" t="s">
        <v>25</v>
      </c>
      <c r="D5448" s="5" t="b">
        <v>0</v>
      </c>
      <c r="E5448" s="4" t="s">
        <v>342</v>
      </c>
      <c r="F5448" s="6">
        <v>43929</v>
      </c>
      <c r="G5448" s="7">
        <v>2</v>
      </c>
      <c r="H5448" s="4" t="s">
        <v>3147</v>
      </c>
      <c r="I5448" s="4" t="s">
        <v>2874</v>
      </c>
    </row>
    <row r="5449" spans="1:9" ht="38.25" x14ac:dyDescent="0.25">
      <c r="A5449" s="4" t="s">
        <v>48</v>
      </c>
      <c r="B5449" s="4" t="s">
        <v>5728</v>
      </c>
      <c r="C5449" s="4" t="s">
        <v>10</v>
      </c>
      <c r="D5449" s="5" t="b">
        <v>0</v>
      </c>
      <c r="E5449" s="4" t="s">
        <v>426</v>
      </c>
      <c r="F5449" s="6">
        <v>43929</v>
      </c>
      <c r="G5449" s="7">
        <v>3</v>
      </c>
      <c r="H5449" s="4" t="s">
        <v>2876</v>
      </c>
      <c r="I5449" s="4" t="s">
        <v>2876</v>
      </c>
    </row>
    <row r="5450" spans="1:9" x14ac:dyDescent="0.25">
      <c r="A5450" s="4" t="s">
        <v>1589</v>
      </c>
      <c r="B5450" s="4" t="s">
        <v>5722</v>
      </c>
      <c r="C5450" s="4" t="s">
        <v>10</v>
      </c>
      <c r="D5450" s="5" t="b">
        <v>1</v>
      </c>
      <c r="E5450" s="4" t="s">
        <v>1590</v>
      </c>
      <c r="F5450" s="6">
        <v>43929</v>
      </c>
      <c r="G5450" s="7">
        <v>4</v>
      </c>
      <c r="H5450" s="4" t="s">
        <v>12</v>
      </c>
      <c r="I5450" s="4" t="s">
        <v>12</v>
      </c>
    </row>
    <row r="5451" spans="1:9" ht="38.25" x14ac:dyDescent="0.25">
      <c r="A5451" s="4" t="s">
        <v>45</v>
      </c>
      <c r="B5451" s="4" t="s">
        <v>5746</v>
      </c>
      <c r="C5451" s="4" t="s">
        <v>10</v>
      </c>
      <c r="D5451" s="5" t="b">
        <v>0</v>
      </c>
      <c r="E5451" s="4" t="s">
        <v>2310</v>
      </c>
      <c r="F5451" s="6">
        <v>43929</v>
      </c>
      <c r="G5451" s="7">
        <v>1</v>
      </c>
      <c r="H5451" s="4" t="s">
        <v>12</v>
      </c>
      <c r="I5451" s="4" t="s">
        <v>2465</v>
      </c>
    </row>
    <row r="5452" spans="1:9" ht="38.25" x14ac:dyDescent="0.25">
      <c r="A5452" s="4" t="s">
        <v>97</v>
      </c>
      <c r="B5452" s="4" t="s">
        <v>5733</v>
      </c>
      <c r="C5452" s="4" t="s">
        <v>10</v>
      </c>
      <c r="D5452" s="5" t="b">
        <v>1</v>
      </c>
      <c r="E5452" s="4" t="s">
        <v>98</v>
      </c>
      <c r="F5452" s="6">
        <v>43929</v>
      </c>
      <c r="G5452" s="7">
        <v>4</v>
      </c>
      <c r="H5452" s="4" t="s">
        <v>12</v>
      </c>
      <c r="I5452" s="4" t="s">
        <v>2877</v>
      </c>
    </row>
    <row r="5453" spans="1:9" ht="25.5" x14ac:dyDescent="0.25">
      <c r="A5453" s="4" t="s">
        <v>36</v>
      </c>
      <c r="B5453" s="4" t="s">
        <v>5724</v>
      </c>
      <c r="C5453" s="4" t="s">
        <v>10</v>
      </c>
      <c r="D5453" s="5" t="b">
        <v>0</v>
      </c>
      <c r="E5453" s="4" t="s">
        <v>68</v>
      </c>
      <c r="F5453" s="6">
        <v>43929</v>
      </c>
      <c r="G5453" s="7">
        <v>2</v>
      </c>
      <c r="H5453" s="4" t="s">
        <v>12</v>
      </c>
      <c r="I5453" s="4" t="s">
        <v>3148</v>
      </c>
    </row>
    <row r="5454" spans="1:9" ht="51" x14ac:dyDescent="0.25">
      <c r="A5454" s="4" t="s">
        <v>29</v>
      </c>
      <c r="B5454" s="4" t="s">
        <v>5742</v>
      </c>
      <c r="C5454" s="4" t="s">
        <v>10</v>
      </c>
      <c r="D5454" s="5" t="b">
        <v>1</v>
      </c>
      <c r="E5454" s="4" t="s">
        <v>149</v>
      </c>
      <c r="F5454" s="6">
        <v>43929</v>
      </c>
      <c r="G5454" s="7">
        <v>2</v>
      </c>
      <c r="H5454" s="4" t="s">
        <v>12</v>
      </c>
      <c r="I5454" s="4" t="s">
        <v>2878</v>
      </c>
    </row>
    <row r="5455" spans="1:9" ht="25.5" x14ac:dyDescent="0.25">
      <c r="A5455" s="4" t="s">
        <v>15</v>
      </c>
      <c r="B5455" s="4" t="s">
        <v>5726</v>
      </c>
      <c r="C5455" s="4" t="s">
        <v>10</v>
      </c>
      <c r="D5455" s="5" t="b">
        <v>1</v>
      </c>
      <c r="E5455" s="4" t="s">
        <v>22</v>
      </c>
      <c r="F5455" s="6">
        <v>43929</v>
      </c>
      <c r="G5455" s="7">
        <v>2</v>
      </c>
      <c r="H5455" s="4"/>
      <c r="I5455" s="4" t="s">
        <v>2879</v>
      </c>
    </row>
    <row r="5456" spans="1:9" ht="25.5" x14ac:dyDescent="0.25">
      <c r="A5456" s="4" t="s">
        <v>9</v>
      </c>
      <c r="B5456" s="4" t="s">
        <v>5725</v>
      </c>
      <c r="C5456" s="4" t="s">
        <v>10</v>
      </c>
      <c r="D5456" s="5" t="b">
        <v>0</v>
      </c>
      <c r="E5456" s="4" t="s">
        <v>274</v>
      </c>
      <c r="F5456" s="6">
        <v>43929</v>
      </c>
      <c r="G5456" s="7">
        <v>1</v>
      </c>
      <c r="H5456" s="4" t="s">
        <v>2197</v>
      </c>
      <c r="I5456" s="4" t="s">
        <v>2197</v>
      </c>
    </row>
    <row r="5457" spans="1:9" ht="25.5" x14ac:dyDescent="0.25">
      <c r="A5457" s="4" t="s">
        <v>9</v>
      </c>
      <c r="B5457" s="4" t="s">
        <v>5725</v>
      </c>
      <c r="C5457" s="4" t="s">
        <v>10</v>
      </c>
      <c r="D5457" s="5" t="b">
        <v>0</v>
      </c>
      <c r="E5457" s="4" t="s">
        <v>237</v>
      </c>
      <c r="F5457" s="6">
        <v>43929</v>
      </c>
      <c r="G5457" s="7">
        <v>1</v>
      </c>
      <c r="H5457" s="4" t="s">
        <v>2882</v>
      </c>
      <c r="I5457" s="4" t="s">
        <v>12</v>
      </c>
    </row>
    <row r="5458" spans="1:9" x14ac:dyDescent="0.25">
      <c r="A5458" s="4" t="s">
        <v>36</v>
      </c>
      <c r="B5458" s="4" t="s">
        <v>5724</v>
      </c>
      <c r="C5458" s="4" t="s">
        <v>10</v>
      </c>
      <c r="D5458" s="5" t="b">
        <v>0</v>
      </c>
      <c r="E5458" s="4" t="s">
        <v>1045</v>
      </c>
      <c r="F5458" s="6">
        <v>43929</v>
      </c>
      <c r="G5458" s="7">
        <v>0.5</v>
      </c>
      <c r="H5458" s="4" t="s">
        <v>2836</v>
      </c>
      <c r="I5458" s="4" t="s">
        <v>12</v>
      </c>
    </row>
    <row r="5459" spans="1:9" x14ac:dyDescent="0.25">
      <c r="A5459" s="4" t="s">
        <v>15</v>
      </c>
      <c r="B5459" s="4" t="s">
        <v>5726</v>
      </c>
      <c r="C5459" s="4" t="s">
        <v>10</v>
      </c>
      <c r="D5459" s="5" t="b">
        <v>1</v>
      </c>
      <c r="E5459" s="4" t="s">
        <v>150</v>
      </c>
      <c r="F5459" s="6">
        <v>43929</v>
      </c>
      <c r="G5459" s="7">
        <v>1</v>
      </c>
      <c r="H5459" s="4"/>
      <c r="I5459" s="4" t="s">
        <v>3149</v>
      </c>
    </row>
    <row r="5460" spans="1:9" ht="51" x14ac:dyDescent="0.25">
      <c r="A5460" s="4" t="s">
        <v>9</v>
      </c>
      <c r="B5460" s="4" t="s">
        <v>5725</v>
      </c>
      <c r="C5460" s="4" t="s">
        <v>10</v>
      </c>
      <c r="D5460" s="5" t="b">
        <v>0</v>
      </c>
      <c r="E5460" s="4" t="s">
        <v>995</v>
      </c>
      <c r="F5460" s="6">
        <v>43929</v>
      </c>
      <c r="G5460" s="7">
        <v>1</v>
      </c>
      <c r="H5460" s="4" t="s">
        <v>12</v>
      </c>
      <c r="I5460" s="4" t="s">
        <v>2884</v>
      </c>
    </row>
    <row r="5461" spans="1:9" ht="38.25" x14ac:dyDescent="0.25">
      <c r="A5461" s="4" t="s">
        <v>66</v>
      </c>
      <c r="B5461" s="4" t="s">
        <v>5720</v>
      </c>
      <c r="C5461" s="4" t="s">
        <v>10</v>
      </c>
      <c r="D5461" s="5" t="b">
        <v>1</v>
      </c>
      <c r="E5461" s="4" t="s">
        <v>2319</v>
      </c>
      <c r="F5461" s="6">
        <v>43929</v>
      </c>
      <c r="G5461" s="7">
        <v>6</v>
      </c>
      <c r="H5461" s="4" t="s">
        <v>12</v>
      </c>
      <c r="I5461" s="4" t="s">
        <v>2885</v>
      </c>
    </row>
    <row r="5462" spans="1:9" ht="25.5" x14ac:dyDescent="0.25">
      <c r="A5462" s="4" t="s">
        <v>29</v>
      </c>
      <c r="B5462" s="4" t="s">
        <v>5742</v>
      </c>
      <c r="C5462" s="4" t="s">
        <v>25</v>
      </c>
      <c r="D5462" s="5" t="b">
        <v>0</v>
      </c>
      <c r="E5462" s="4" t="s">
        <v>151</v>
      </c>
      <c r="F5462" s="6">
        <v>43929</v>
      </c>
      <c r="G5462" s="7">
        <v>2.5</v>
      </c>
      <c r="H5462" s="4" t="s">
        <v>3055</v>
      </c>
      <c r="I5462" s="4" t="s">
        <v>12</v>
      </c>
    </row>
    <row r="5463" spans="1:9" ht="76.5" x14ac:dyDescent="0.25">
      <c r="A5463" s="4" t="s">
        <v>9</v>
      </c>
      <c r="B5463" s="4" t="s">
        <v>5725</v>
      </c>
      <c r="C5463" s="4" t="s">
        <v>10</v>
      </c>
      <c r="D5463" s="5" t="b">
        <v>0</v>
      </c>
      <c r="E5463" s="4" t="s">
        <v>13</v>
      </c>
      <c r="F5463" s="6">
        <v>43929</v>
      </c>
      <c r="G5463" s="7">
        <v>8</v>
      </c>
      <c r="H5463" s="4" t="s">
        <v>12</v>
      </c>
      <c r="I5463" s="4" t="s">
        <v>2888</v>
      </c>
    </row>
    <row r="5464" spans="1:9" x14ac:dyDescent="0.25">
      <c r="A5464" s="4" t="s">
        <v>42</v>
      </c>
      <c r="B5464" s="4" t="s">
        <v>5729</v>
      </c>
      <c r="C5464" s="4" t="s">
        <v>10</v>
      </c>
      <c r="D5464" s="5" t="b">
        <v>1</v>
      </c>
      <c r="E5464" s="4" t="s">
        <v>445</v>
      </c>
      <c r="F5464" s="6">
        <v>43929</v>
      </c>
      <c r="G5464" s="7">
        <v>1</v>
      </c>
      <c r="H5464" s="4" t="s">
        <v>12</v>
      </c>
      <c r="I5464" s="4" t="s">
        <v>2889</v>
      </c>
    </row>
    <row r="5465" spans="1:9" ht="38.25" x14ac:dyDescent="0.25">
      <c r="A5465" s="4" t="s">
        <v>48</v>
      </c>
      <c r="B5465" s="4" t="s">
        <v>5728</v>
      </c>
      <c r="C5465" s="4" t="s">
        <v>25</v>
      </c>
      <c r="D5465" s="5" t="b">
        <v>0</v>
      </c>
      <c r="E5465" s="4" t="s">
        <v>342</v>
      </c>
      <c r="F5465" s="6">
        <v>43929</v>
      </c>
      <c r="G5465" s="7">
        <v>2</v>
      </c>
      <c r="H5465" s="4" t="s">
        <v>3150</v>
      </c>
      <c r="I5465" s="4" t="s">
        <v>2891</v>
      </c>
    </row>
    <row r="5466" spans="1:9" x14ac:dyDescent="0.25">
      <c r="A5466" s="4" t="s">
        <v>9</v>
      </c>
      <c r="B5466" s="4" t="s">
        <v>5725</v>
      </c>
      <c r="C5466" s="4" t="s">
        <v>10</v>
      </c>
      <c r="D5466" s="5" t="b">
        <v>0</v>
      </c>
      <c r="E5466" s="4" t="s">
        <v>255</v>
      </c>
      <c r="F5466" s="6">
        <v>43929</v>
      </c>
      <c r="G5466" s="7">
        <v>0.25</v>
      </c>
      <c r="H5466" s="4" t="s">
        <v>2201</v>
      </c>
      <c r="I5466" s="4" t="s">
        <v>12</v>
      </c>
    </row>
    <row r="5467" spans="1:9" x14ac:dyDescent="0.25">
      <c r="A5467" s="4" t="s">
        <v>29</v>
      </c>
      <c r="B5467" s="4" t="s">
        <v>5742</v>
      </c>
      <c r="C5467" s="4" t="s">
        <v>10</v>
      </c>
      <c r="D5467" s="5" t="b">
        <v>1</v>
      </c>
      <c r="E5467" s="4" t="s">
        <v>452</v>
      </c>
      <c r="F5467" s="6">
        <v>43929</v>
      </c>
      <c r="G5467" s="7">
        <v>1</v>
      </c>
      <c r="H5467" s="4" t="s">
        <v>3151</v>
      </c>
      <c r="I5467" s="4" t="s">
        <v>12</v>
      </c>
    </row>
    <row r="5468" spans="1:9" ht="25.5" x14ac:dyDescent="0.25">
      <c r="A5468" s="4" t="s">
        <v>48</v>
      </c>
      <c r="B5468" s="4" t="s">
        <v>5728</v>
      </c>
      <c r="C5468" s="4" t="s">
        <v>10</v>
      </c>
      <c r="D5468" s="5" t="b">
        <v>0</v>
      </c>
      <c r="E5468" s="4" t="s">
        <v>301</v>
      </c>
      <c r="F5468" s="6">
        <v>43929</v>
      </c>
      <c r="G5468" s="7">
        <v>2</v>
      </c>
      <c r="H5468" s="4" t="s">
        <v>3152</v>
      </c>
      <c r="I5468" s="4" t="s">
        <v>12</v>
      </c>
    </row>
    <row r="5469" spans="1:9" ht="25.5" x14ac:dyDescent="0.25">
      <c r="A5469" s="4" t="s">
        <v>9</v>
      </c>
      <c r="B5469" s="4" t="s">
        <v>5725</v>
      </c>
      <c r="C5469" s="4" t="s">
        <v>10</v>
      </c>
      <c r="D5469" s="5" t="b">
        <v>0</v>
      </c>
      <c r="E5469" s="4" t="s">
        <v>995</v>
      </c>
      <c r="F5469" s="6">
        <v>43929</v>
      </c>
      <c r="G5469" s="7">
        <v>1</v>
      </c>
      <c r="H5469" s="4" t="s">
        <v>2894</v>
      </c>
      <c r="I5469" s="4" t="s">
        <v>2895</v>
      </c>
    </row>
    <row r="5470" spans="1:9" x14ac:dyDescent="0.25">
      <c r="A5470" s="4" t="s">
        <v>9</v>
      </c>
      <c r="B5470" s="4" t="s">
        <v>5725</v>
      </c>
      <c r="C5470" s="4" t="s">
        <v>10</v>
      </c>
      <c r="D5470" s="5" t="b">
        <v>0</v>
      </c>
      <c r="E5470" s="4" t="s">
        <v>854</v>
      </c>
      <c r="F5470" s="6">
        <v>43929</v>
      </c>
      <c r="G5470" s="7">
        <v>1</v>
      </c>
      <c r="H5470" s="4" t="s">
        <v>3153</v>
      </c>
      <c r="I5470" s="4" t="s">
        <v>12</v>
      </c>
    </row>
    <row r="5471" spans="1:9" x14ac:dyDescent="0.25">
      <c r="A5471" s="4" t="s">
        <v>42</v>
      </c>
      <c r="B5471" s="4" t="s">
        <v>5729</v>
      </c>
      <c r="C5471" s="4" t="s">
        <v>10</v>
      </c>
      <c r="D5471" s="5" t="b">
        <v>0</v>
      </c>
      <c r="E5471" s="4" t="s">
        <v>131</v>
      </c>
      <c r="F5471" s="6">
        <v>43929</v>
      </c>
      <c r="G5471" s="7">
        <v>4</v>
      </c>
      <c r="H5471" s="4" t="s">
        <v>12</v>
      </c>
      <c r="I5471" s="4" t="s">
        <v>12</v>
      </c>
    </row>
    <row r="5472" spans="1:9" ht="25.5" x14ac:dyDescent="0.25">
      <c r="A5472" s="4" t="s">
        <v>20</v>
      </c>
      <c r="B5472" s="4" t="s">
        <v>5730</v>
      </c>
      <c r="C5472" s="4" t="s">
        <v>25</v>
      </c>
      <c r="D5472" s="5" t="b">
        <v>0</v>
      </c>
      <c r="E5472" s="4" t="s">
        <v>26</v>
      </c>
      <c r="F5472" s="6">
        <v>43929</v>
      </c>
      <c r="G5472" s="7">
        <v>1</v>
      </c>
      <c r="H5472" s="4" t="s">
        <v>3154</v>
      </c>
      <c r="I5472" s="4" t="s">
        <v>12</v>
      </c>
    </row>
    <row r="5473" spans="1:9" x14ac:dyDescent="0.25">
      <c r="A5473" s="4" t="s">
        <v>125</v>
      </c>
      <c r="B5473" s="4" t="s">
        <v>5727</v>
      </c>
      <c r="C5473" s="4" t="s">
        <v>10</v>
      </c>
      <c r="D5473" s="5" t="b">
        <v>0</v>
      </c>
      <c r="E5473" s="4" t="s">
        <v>86</v>
      </c>
      <c r="F5473" s="6">
        <v>43929</v>
      </c>
      <c r="G5473" s="7">
        <v>0.25</v>
      </c>
      <c r="H5473" s="4" t="s">
        <v>2330</v>
      </c>
      <c r="I5473" s="4" t="s">
        <v>12</v>
      </c>
    </row>
    <row r="5474" spans="1:9" x14ac:dyDescent="0.25">
      <c r="A5474" s="4" t="s">
        <v>48</v>
      </c>
      <c r="B5474" s="4" t="s">
        <v>5728</v>
      </c>
      <c r="C5474" s="4" t="s">
        <v>25</v>
      </c>
      <c r="D5474" s="5" t="b">
        <v>0</v>
      </c>
      <c r="E5474" s="4" t="s">
        <v>342</v>
      </c>
      <c r="F5474" s="6">
        <v>43929</v>
      </c>
      <c r="G5474" s="7">
        <v>1</v>
      </c>
      <c r="H5474" s="4" t="s">
        <v>2898</v>
      </c>
      <c r="I5474" s="4" t="s">
        <v>12</v>
      </c>
    </row>
    <row r="5475" spans="1:9" x14ac:dyDescent="0.25">
      <c r="A5475" s="4" t="s">
        <v>125</v>
      </c>
      <c r="B5475" s="4" t="s">
        <v>5727</v>
      </c>
      <c r="C5475" s="4" t="s">
        <v>10</v>
      </c>
      <c r="D5475" s="5" t="b">
        <v>0</v>
      </c>
      <c r="E5475" s="4" t="s">
        <v>1062</v>
      </c>
      <c r="F5475" s="6">
        <v>43929</v>
      </c>
      <c r="G5475" s="7">
        <v>1</v>
      </c>
      <c r="H5475" s="4" t="s">
        <v>3155</v>
      </c>
      <c r="I5475" s="4" t="s">
        <v>12</v>
      </c>
    </row>
    <row r="5476" spans="1:9" ht="25.5" x14ac:dyDescent="0.25">
      <c r="A5476" s="4" t="s">
        <v>29</v>
      </c>
      <c r="B5476" s="4" t="s">
        <v>5742</v>
      </c>
      <c r="C5476" s="4" t="s">
        <v>10</v>
      </c>
      <c r="D5476" s="5" t="b">
        <v>0</v>
      </c>
      <c r="E5476" s="4" t="s">
        <v>350</v>
      </c>
      <c r="F5476" s="6">
        <v>43929</v>
      </c>
      <c r="G5476" s="7">
        <v>1</v>
      </c>
      <c r="H5476" s="4" t="s">
        <v>12</v>
      </c>
      <c r="I5476" s="4" t="s">
        <v>3156</v>
      </c>
    </row>
    <row r="5477" spans="1:9" ht="38.25" x14ac:dyDescent="0.25">
      <c r="A5477" s="4" t="s">
        <v>9</v>
      </c>
      <c r="B5477" s="4" t="s">
        <v>5725</v>
      </c>
      <c r="C5477" s="4" t="s">
        <v>10</v>
      </c>
      <c r="D5477" s="5" t="b">
        <v>0</v>
      </c>
      <c r="E5477" s="4" t="s">
        <v>128</v>
      </c>
      <c r="F5477" s="6">
        <v>43929</v>
      </c>
      <c r="G5477" s="7">
        <v>0.25</v>
      </c>
      <c r="H5477" s="4" t="s">
        <v>2900</v>
      </c>
      <c r="I5477" s="4" t="s">
        <v>12</v>
      </c>
    </row>
    <row r="5478" spans="1:9" ht="76.5" x14ac:dyDescent="0.25">
      <c r="A5478" s="4" t="s">
        <v>29</v>
      </c>
      <c r="B5478" s="4" t="s">
        <v>5742</v>
      </c>
      <c r="C5478" s="4" t="s">
        <v>10</v>
      </c>
      <c r="D5478" s="5" t="b">
        <v>1</v>
      </c>
      <c r="E5478" s="4" t="s">
        <v>478</v>
      </c>
      <c r="F5478" s="6">
        <v>43929</v>
      </c>
      <c r="G5478" s="7">
        <v>1.5</v>
      </c>
      <c r="H5478" s="4" t="s">
        <v>3157</v>
      </c>
      <c r="I5478" s="4" t="s">
        <v>2902</v>
      </c>
    </row>
    <row r="5479" spans="1:9" ht="25.5" x14ac:dyDescent="0.25">
      <c r="A5479" s="4" t="s">
        <v>125</v>
      </c>
      <c r="B5479" s="4" t="s">
        <v>5727</v>
      </c>
      <c r="C5479" s="4" t="s">
        <v>10</v>
      </c>
      <c r="D5479" s="5" t="b">
        <v>1</v>
      </c>
      <c r="E5479" s="4" t="s">
        <v>486</v>
      </c>
      <c r="F5479" s="6">
        <v>43929</v>
      </c>
      <c r="G5479" s="7">
        <v>0.5</v>
      </c>
      <c r="H5479" s="4" t="s">
        <v>3158</v>
      </c>
      <c r="I5479" s="4" t="s">
        <v>12</v>
      </c>
    </row>
    <row r="5480" spans="1:9" ht="51" x14ac:dyDescent="0.25">
      <c r="A5480" s="4" t="s">
        <v>39</v>
      </c>
      <c r="B5480" s="4" t="s">
        <v>5732</v>
      </c>
      <c r="C5480" s="4" t="s">
        <v>10</v>
      </c>
      <c r="D5480" s="5" t="b">
        <v>1</v>
      </c>
      <c r="E5480" s="4" t="s">
        <v>149</v>
      </c>
      <c r="F5480" s="6">
        <v>43929</v>
      </c>
      <c r="G5480" s="7">
        <v>2</v>
      </c>
      <c r="H5480" s="4" t="s">
        <v>2904</v>
      </c>
      <c r="I5480" s="4" t="s">
        <v>12</v>
      </c>
    </row>
    <row r="5481" spans="1:9" ht="140.25" x14ac:dyDescent="0.25">
      <c r="A5481" s="4" t="s">
        <v>29</v>
      </c>
      <c r="B5481" s="4" t="s">
        <v>5742</v>
      </c>
      <c r="C5481" s="4" t="s">
        <v>10</v>
      </c>
      <c r="D5481" s="5" t="b">
        <v>1</v>
      </c>
      <c r="E5481" s="4" t="s">
        <v>490</v>
      </c>
      <c r="F5481" s="6">
        <v>43929</v>
      </c>
      <c r="G5481" s="7">
        <v>2</v>
      </c>
      <c r="H5481" s="4" t="s">
        <v>12</v>
      </c>
      <c r="I5481" s="4" t="s">
        <v>2905</v>
      </c>
    </row>
    <row r="5482" spans="1:9" ht="38.25" x14ac:dyDescent="0.25">
      <c r="A5482" s="4" t="s">
        <v>36</v>
      </c>
      <c r="B5482" s="4" t="s">
        <v>5724</v>
      </c>
      <c r="C5482" s="4" t="s">
        <v>10</v>
      </c>
      <c r="D5482" s="5" t="b">
        <v>1</v>
      </c>
      <c r="E5482" s="4" t="s">
        <v>1824</v>
      </c>
      <c r="F5482" s="6">
        <v>43929</v>
      </c>
      <c r="G5482" s="7">
        <v>1</v>
      </c>
      <c r="H5482" s="4" t="s">
        <v>12</v>
      </c>
      <c r="I5482" s="4" t="s">
        <v>2906</v>
      </c>
    </row>
    <row r="5483" spans="1:9" x14ac:dyDescent="0.25">
      <c r="A5483" s="4" t="s">
        <v>42</v>
      </c>
      <c r="B5483" s="4" t="s">
        <v>5729</v>
      </c>
      <c r="C5483" s="4" t="s">
        <v>10</v>
      </c>
      <c r="D5483" s="5" t="b">
        <v>1</v>
      </c>
      <c r="E5483" s="4" t="s">
        <v>1935</v>
      </c>
      <c r="F5483" s="6">
        <v>43929</v>
      </c>
      <c r="G5483" s="7">
        <v>2</v>
      </c>
      <c r="H5483" s="4" t="s">
        <v>12</v>
      </c>
      <c r="I5483" s="4" t="s">
        <v>12</v>
      </c>
    </row>
    <row r="5484" spans="1:9" ht="38.25" x14ac:dyDescent="0.25">
      <c r="A5484" s="4" t="s">
        <v>48</v>
      </c>
      <c r="B5484" s="4" t="s">
        <v>5728</v>
      </c>
      <c r="C5484" s="4" t="s">
        <v>10</v>
      </c>
      <c r="D5484" s="5" t="b">
        <v>1</v>
      </c>
      <c r="E5484" s="4" t="s">
        <v>159</v>
      </c>
      <c r="F5484" s="6">
        <v>43929</v>
      </c>
      <c r="G5484" s="7">
        <v>2</v>
      </c>
      <c r="H5484" s="4" t="s">
        <v>3159</v>
      </c>
      <c r="I5484" s="4" t="s">
        <v>12</v>
      </c>
    </row>
    <row r="5485" spans="1:9" ht="25.5" x14ac:dyDescent="0.25">
      <c r="A5485" s="4" t="s">
        <v>9</v>
      </c>
      <c r="B5485" s="4" t="s">
        <v>5725</v>
      </c>
      <c r="C5485" s="4" t="s">
        <v>10</v>
      </c>
      <c r="D5485" s="5" t="b">
        <v>0</v>
      </c>
      <c r="E5485" s="4" t="s">
        <v>274</v>
      </c>
      <c r="F5485" s="6">
        <v>43929</v>
      </c>
      <c r="G5485" s="7">
        <v>1</v>
      </c>
      <c r="H5485" s="4" t="s">
        <v>1223</v>
      </c>
      <c r="I5485" s="4" t="s">
        <v>12</v>
      </c>
    </row>
    <row r="5486" spans="1:9" ht="25.5" x14ac:dyDescent="0.25">
      <c r="A5486" s="4" t="s">
        <v>9</v>
      </c>
      <c r="B5486" s="4" t="s">
        <v>5725</v>
      </c>
      <c r="C5486" s="4" t="s">
        <v>10</v>
      </c>
      <c r="D5486" s="5" t="b">
        <v>1</v>
      </c>
      <c r="E5486" s="4" t="s">
        <v>27</v>
      </c>
      <c r="F5486" s="6">
        <v>43929</v>
      </c>
      <c r="G5486" s="7">
        <v>10</v>
      </c>
      <c r="H5486" s="4" t="s">
        <v>12</v>
      </c>
      <c r="I5486" s="4" t="s">
        <v>12</v>
      </c>
    </row>
    <row r="5487" spans="1:9" ht="38.25" x14ac:dyDescent="0.25">
      <c r="A5487" s="4" t="s">
        <v>29</v>
      </c>
      <c r="B5487" s="4" t="s">
        <v>5742</v>
      </c>
      <c r="C5487" s="4" t="s">
        <v>10</v>
      </c>
      <c r="D5487" s="5" t="b">
        <v>0</v>
      </c>
      <c r="E5487" s="4" t="s">
        <v>350</v>
      </c>
      <c r="F5487" s="6">
        <v>43929</v>
      </c>
      <c r="G5487" s="7">
        <v>1</v>
      </c>
      <c r="H5487" s="4" t="s">
        <v>12</v>
      </c>
      <c r="I5487" s="4" t="s">
        <v>3160</v>
      </c>
    </row>
    <row r="5488" spans="1:9" ht="63.75" x14ac:dyDescent="0.25">
      <c r="A5488" s="4" t="s">
        <v>33</v>
      </c>
      <c r="B5488" s="4" t="s">
        <v>5721</v>
      </c>
      <c r="C5488" s="4" t="s">
        <v>10</v>
      </c>
      <c r="D5488" s="5" t="b">
        <v>1</v>
      </c>
      <c r="E5488" s="4" t="s">
        <v>34</v>
      </c>
      <c r="F5488" s="6">
        <v>43929</v>
      </c>
      <c r="G5488" s="7">
        <v>8</v>
      </c>
      <c r="H5488" s="4" t="s">
        <v>3161</v>
      </c>
      <c r="I5488" s="4" t="s">
        <v>12</v>
      </c>
    </row>
    <row r="5489" spans="1:9" ht="25.5" x14ac:dyDescent="0.25">
      <c r="A5489" s="4" t="s">
        <v>9</v>
      </c>
      <c r="B5489" s="4" t="s">
        <v>5725</v>
      </c>
      <c r="C5489" s="4" t="s">
        <v>10</v>
      </c>
      <c r="D5489" s="5" t="b">
        <v>1</v>
      </c>
      <c r="E5489" s="4" t="s">
        <v>503</v>
      </c>
      <c r="F5489" s="6">
        <v>43929</v>
      </c>
      <c r="G5489" s="7">
        <v>4</v>
      </c>
      <c r="H5489" s="4" t="s">
        <v>12</v>
      </c>
      <c r="I5489" s="4" t="s">
        <v>2910</v>
      </c>
    </row>
    <row r="5490" spans="1:9" ht="127.5" x14ac:dyDescent="0.25">
      <c r="A5490" s="4" t="s">
        <v>48</v>
      </c>
      <c r="B5490" s="4" t="s">
        <v>5728</v>
      </c>
      <c r="C5490" s="4" t="s">
        <v>10</v>
      </c>
      <c r="D5490" s="5" t="b">
        <v>1</v>
      </c>
      <c r="E5490" s="4" t="s">
        <v>889</v>
      </c>
      <c r="F5490" s="6">
        <v>43929</v>
      </c>
      <c r="G5490" s="7">
        <v>1</v>
      </c>
      <c r="H5490" s="4" t="s">
        <v>2340</v>
      </c>
      <c r="I5490" s="4" t="s">
        <v>12</v>
      </c>
    </row>
    <row r="5491" spans="1:9" ht="89.25" x14ac:dyDescent="0.25">
      <c r="A5491" s="4" t="s">
        <v>112</v>
      </c>
      <c r="B5491" s="4" t="s">
        <v>5743</v>
      </c>
      <c r="C5491" s="4" t="s">
        <v>10</v>
      </c>
      <c r="D5491" s="5" t="b">
        <v>1</v>
      </c>
      <c r="E5491" s="4" t="s">
        <v>204</v>
      </c>
      <c r="F5491" s="6">
        <v>43929</v>
      </c>
      <c r="G5491" s="7">
        <v>1</v>
      </c>
      <c r="H5491" s="4" t="s">
        <v>12</v>
      </c>
      <c r="I5491" s="4" t="s">
        <v>2911</v>
      </c>
    </row>
    <row r="5492" spans="1:9" x14ac:dyDescent="0.25">
      <c r="A5492" s="4" t="s">
        <v>9</v>
      </c>
      <c r="B5492" s="4" t="s">
        <v>5725</v>
      </c>
      <c r="C5492" s="4" t="s">
        <v>10</v>
      </c>
      <c r="D5492" s="5" t="b">
        <v>0</v>
      </c>
      <c r="E5492" s="4" t="s">
        <v>255</v>
      </c>
      <c r="F5492" s="6">
        <v>43929</v>
      </c>
      <c r="G5492" s="7">
        <v>0.25</v>
      </c>
      <c r="H5492" s="4" t="s">
        <v>2913</v>
      </c>
      <c r="I5492" s="4" t="s">
        <v>12</v>
      </c>
    </row>
    <row r="5493" spans="1:9" ht="51" x14ac:dyDescent="0.25">
      <c r="A5493" s="4" t="s">
        <v>507</v>
      </c>
      <c r="B5493" s="4" t="s">
        <v>5741</v>
      </c>
      <c r="C5493" s="4" t="s">
        <v>10</v>
      </c>
      <c r="D5493" s="5" t="b">
        <v>1</v>
      </c>
      <c r="E5493" s="4" t="s">
        <v>508</v>
      </c>
      <c r="F5493" s="6">
        <v>43929</v>
      </c>
      <c r="G5493" s="7">
        <v>2</v>
      </c>
      <c r="H5493" s="4" t="s">
        <v>12</v>
      </c>
      <c r="I5493" s="4" t="s">
        <v>3162</v>
      </c>
    </row>
    <row r="5494" spans="1:9" ht="38.25" x14ac:dyDescent="0.25">
      <c r="A5494" s="4" t="s">
        <v>36</v>
      </c>
      <c r="B5494" s="4" t="s">
        <v>5724</v>
      </c>
      <c r="C5494" s="4" t="s">
        <v>10</v>
      </c>
      <c r="D5494" s="5" t="b">
        <v>1</v>
      </c>
      <c r="E5494" s="4" t="s">
        <v>37</v>
      </c>
      <c r="F5494" s="6">
        <v>43929</v>
      </c>
      <c r="G5494" s="7">
        <v>2</v>
      </c>
      <c r="H5494" s="4"/>
      <c r="I5494" s="4" t="s">
        <v>2914</v>
      </c>
    </row>
    <row r="5495" spans="1:9" ht="25.5" x14ac:dyDescent="0.25">
      <c r="A5495" s="4" t="s">
        <v>15</v>
      </c>
      <c r="B5495" s="4" t="s">
        <v>5726</v>
      </c>
      <c r="C5495" s="4" t="s">
        <v>10</v>
      </c>
      <c r="D5495" s="5" t="b">
        <v>1</v>
      </c>
      <c r="E5495" s="4" t="s">
        <v>893</v>
      </c>
      <c r="F5495" s="6">
        <v>43929</v>
      </c>
      <c r="G5495" s="7">
        <v>1</v>
      </c>
      <c r="H5495" s="4"/>
      <c r="I5495" s="4" t="s">
        <v>3163</v>
      </c>
    </row>
    <row r="5496" spans="1:9" x14ac:dyDescent="0.25">
      <c r="A5496" s="4" t="s">
        <v>186</v>
      </c>
      <c r="B5496" s="4" t="s">
        <v>5744</v>
      </c>
      <c r="C5496" s="4" t="s">
        <v>25</v>
      </c>
      <c r="D5496" s="5" t="b">
        <v>0</v>
      </c>
      <c r="E5496" s="4" t="s">
        <v>2517</v>
      </c>
      <c r="F5496" s="6">
        <v>43929</v>
      </c>
      <c r="G5496" s="7">
        <v>0.25</v>
      </c>
      <c r="H5496" s="4" t="s">
        <v>12</v>
      </c>
      <c r="I5496" s="4" t="s">
        <v>12</v>
      </c>
    </row>
    <row r="5497" spans="1:9" ht="25.5" x14ac:dyDescent="0.25">
      <c r="A5497" s="4" t="s">
        <v>42</v>
      </c>
      <c r="B5497" s="4" t="s">
        <v>5729</v>
      </c>
      <c r="C5497" s="4" t="s">
        <v>10</v>
      </c>
      <c r="D5497" s="5" t="b">
        <v>0</v>
      </c>
      <c r="E5497" s="4" t="s">
        <v>1412</v>
      </c>
      <c r="F5497" s="6">
        <v>43929</v>
      </c>
      <c r="G5497" s="7">
        <v>2</v>
      </c>
      <c r="H5497" s="4" t="s">
        <v>12</v>
      </c>
      <c r="I5497" s="4" t="s">
        <v>2916</v>
      </c>
    </row>
    <row r="5498" spans="1:9" ht="38.25" x14ac:dyDescent="0.25">
      <c r="A5498" s="4" t="s">
        <v>15</v>
      </c>
      <c r="B5498" s="4" t="s">
        <v>5726</v>
      </c>
      <c r="C5498" s="4" t="s">
        <v>10</v>
      </c>
      <c r="D5498" s="5" t="b">
        <v>0</v>
      </c>
      <c r="E5498" s="4" t="s">
        <v>291</v>
      </c>
      <c r="F5498" s="6">
        <v>43929</v>
      </c>
      <c r="G5498" s="7">
        <v>1</v>
      </c>
      <c r="H5498" s="4"/>
      <c r="I5498" s="4" t="s">
        <v>3164</v>
      </c>
    </row>
    <row r="5499" spans="1:9" ht="38.25" x14ac:dyDescent="0.25">
      <c r="A5499" s="4" t="s">
        <v>9</v>
      </c>
      <c r="B5499" s="4" t="s">
        <v>5725</v>
      </c>
      <c r="C5499" s="4" t="s">
        <v>10</v>
      </c>
      <c r="D5499" s="5" t="b">
        <v>1</v>
      </c>
      <c r="E5499" s="4" t="s">
        <v>1193</v>
      </c>
      <c r="F5499" s="6">
        <v>43929</v>
      </c>
      <c r="G5499" s="7">
        <v>2</v>
      </c>
      <c r="H5499" s="4" t="s">
        <v>12</v>
      </c>
      <c r="I5499" s="4" t="s">
        <v>2919</v>
      </c>
    </row>
    <row r="5500" spans="1:9" ht="76.5" x14ac:dyDescent="0.25">
      <c r="A5500" s="4" t="s">
        <v>39</v>
      </c>
      <c r="B5500" s="4" t="s">
        <v>5732</v>
      </c>
      <c r="C5500" s="4" t="s">
        <v>10</v>
      </c>
      <c r="D5500" s="5" t="b">
        <v>1</v>
      </c>
      <c r="E5500" s="4" t="s">
        <v>104</v>
      </c>
      <c r="F5500" s="6">
        <v>43929</v>
      </c>
      <c r="G5500" s="7">
        <v>2</v>
      </c>
      <c r="H5500" s="4" t="s">
        <v>12</v>
      </c>
      <c r="I5500" s="4" t="s">
        <v>2920</v>
      </c>
    </row>
    <row r="5501" spans="1:9" x14ac:dyDescent="0.25">
      <c r="A5501" s="4" t="s">
        <v>186</v>
      </c>
      <c r="B5501" s="4" t="s">
        <v>5744</v>
      </c>
      <c r="C5501" s="4" t="s">
        <v>10</v>
      </c>
      <c r="D5501" s="5" t="b">
        <v>0</v>
      </c>
      <c r="E5501" s="4" t="s">
        <v>1643</v>
      </c>
      <c r="F5501" s="6">
        <v>43929</v>
      </c>
      <c r="G5501" s="7">
        <v>1</v>
      </c>
      <c r="H5501" s="4" t="s">
        <v>12</v>
      </c>
      <c r="I5501" s="4" t="s">
        <v>12</v>
      </c>
    </row>
    <row r="5502" spans="1:9" ht="25.5" x14ac:dyDescent="0.25">
      <c r="A5502" s="4" t="s">
        <v>45</v>
      </c>
      <c r="B5502" s="4" t="s">
        <v>5746</v>
      </c>
      <c r="C5502" s="4" t="s">
        <v>10</v>
      </c>
      <c r="D5502" s="5" t="b">
        <v>0</v>
      </c>
      <c r="E5502" s="4" t="s">
        <v>106</v>
      </c>
      <c r="F5502" s="6">
        <v>43929</v>
      </c>
      <c r="G5502" s="7">
        <v>2</v>
      </c>
      <c r="H5502" s="4" t="s">
        <v>12</v>
      </c>
      <c r="I5502" s="4" t="s">
        <v>12</v>
      </c>
    </row>
    <row r="5503" spans="1:9" x14ac:dyDescent="0.25">
      <c r="A5503" s="4" t="s">
        <v>48</v>
      </c>
      <c r="B5503" s="4" t="s">
        <v>5728</v>
      </c>
      <c r="C5503" s="4" t="s">
        <v>25</v>
      </c>
      <c r="D5503" s="5" t="b">
        <v>0</v>
      </c>
      <c r="E5503" s="4" t="s">
        <v>342</v>
      </c>
      <c r="F5503" s="6">
        <v>43929</v>
      </c>
      <c r="G5503" s="7">
        <v>1</v>
      </c>
      <c r="H5503" s="4" t="s">
        <v>3165</v>
      </c>
      <c r="I5503" s="4" t="s">
        <v>2922</v>
      </c>
    </row>
    <row r="5504" spans="1:9" x14ac:dyDescent="0.25">
      <c r="A5504" s="4" t="s">
        <v>186</v>
      </c>
      <c r="B5504" s="4" t="s">
        <v>5744</v>
      </c>
      <c r="C5504" s="4" t="s">
        <v>10</v>
      </c>
      <c r="D5504" s="5" t="b">
        <v>0</v>
      </c>
      <c r="E5504" s="4" t="s">
        <v>2282</v>
      </c>
      <c r="F5504" s="6">
        <v>43929</v>
      </c>
      <c r="G5504" s="7">
        <v>1</v>
      </c>
      <c r="H5504" s="4" t="s">
        <v>12</v>
      </c>
      <c r="I5504" s="4" t="s">
        <v>12</v>
      </c>
    </row>
    <row r="5505" spans="1:9" ht="25.5" x14ac:dyDescent="0.25">
      <c r="A5505" s="4" t="s">
        <v>36</v>
      </c>
      <c r="B5505" s="4" t="s">
        <v>5724</v>
      </c>
      <c r="C5505" s="4" t="s">
        <v>10</v>
      </c>
      <c r="D5505" s="5" t="b">
        <v>0</v>
      </c>
      <c r="E5505" s="4" t="s">
        <v>529</v>
      </c>
      <c r="F5505" s="6">
        <v>43929</v>
      </c>
      <c r="G5505" s="7">
        <v>0.5</v>
      </c>
      <c r="H5505" s="4" t="s">
        <v>12</v>
      </c>
      <c r="I5505" s="4" t="s">
        <v>2923</v>
      </c>
    </row>
    <row r="5506" spans="1:9" x14ac:dyDescent="0.25">
      <c r="A5506" s="4" t="s">
        <v>9</v>
      </c>
      <c r="B5506" s="4" t="s">
        <v>5725</v>
      </c>
      <c r="C5506" s="4" t="s">
        <v>10</v>
      </c>
      <c r="D5506" s="5" t="b">
        <v>0</v>
      </c>
      <c r="E5506" s="4" t="s">
        <v>274</v>
      </c>
      <c r="F5506" s="6">
        <v>43929</v>
      </c>
      <c r="G5506" s="7">
        <v>1</v>
      </c>
      <c r="H5506" s="4" t="s">
        <v>2924</v>
      </c>
      <c r="I5506" s="4" t="s">
        <v>12</v>
      </c>
    </row>
    <row r="5507" spans="1:9" ht="25.5" x14ac:dyDescent="0.25">
      <c r="A5507" s="4" t="s">
        <v>9</v>
      </c>
      <c r="B5507" s="4" t="s">
        <v>5725</v>
      </c>
      <c r="C5507" s="4" t="s">
        <v>10</v>
      </c>
      <c r="D5507" s="5" t="b">
        <v>0</v>
      </c>
      <c r="E5507" s="4" t="s">
        <v>1518</v>
      </c>
      <c r="F5507" s="6">
        <v>43929</v>
      </c>
      <c r="G5507" s="7">
        <v>1</v>
      </c>
      <c r="H5507" s="4" t="s">
        <v>1519</v>
      </c>
      <c r="I5507" s="4" t="s">
        <v>12</v>
      </c>
    </row>
    <row r="5508" spans="1:9" x14ac:dyDescent="0.25">
      <c r="A5508" s="4" t="s">
        <v>9</v>
      </c>
      <c r="B5508" s="4" t="s">
        <v>5725</v>
      </c>
      <c r="C5508" s="4" t="s">
        <v>10</v>
      </c>
      <c r="D5508" s="5" t="b">
        <v>0</v>
      </c>
      <c r="E5508" s="4" t="s">
        <v>274</v>
      </c>
      <c r="F5508" s="6">
        <v>43929</v>
      </c>
      <c r="G5508" s="7">
        <v>1</v>
      </c>
      <c r="H5508" s="4" t="s">
        <v>12</v>
      </c>
      <c r="I5508" s="4" t="s">
        <v>2925</v>
      </c>
    </row>
    <row r="5509" spans="1:9" ht="25.5" x14ac:dyDescent="0.25">
      <c r="A5509" s="4" t="s">
        <v>48</v>
      </c>
      <c r="B5509" s="4" t="s">
        <v>5728</v>
      </c>
      <c r="C5509" s="4" t="s">
        <v>10</v>
      </c>
      <c r="D5509" s="5" t="b">
        <v>1</v>
      </c>
      <c r="E5509" s="4" t="s">
        <v>537</v>
      </c>
      <c r="F5509" s="6">
        <v>43929</v>
      </c>
      <c r="G5509" s="7">
        <v>1</v>
      </c>
      <c r="H5509" s="4" t="s">
        <v>3166</v>
      </c>
      <c r="I5509" s="4" t="s">
        <v>12</v>
      </c>
    </row>
    <row r="5510" spans="1:9" ht="25.5" x14ac:dyDescent="0.25">
      <c r="A5510" s="4" t="s">
        <v>79</v>
      </c>
      <c r="B5510" s="4" t="s">
        <v>5738</v>
      </c>
      <c r="C5510" s="4" t="s">
        <v>10</v>
      </c>
      <c r="D5510" s="5" t="b">
        <v>0</v>
      </c>
      <c r="E5510" s="4" t="s">
        <v>539</v>
      </c>
      <c r="F5510" s="6">
        <v>43929</v>
      </c>
      <c r="G5510" s="7">
        <v>2</v>
      </c>
      <c r="H5510" s="4" t="s">
        <v>12</v>
      </c>
      <c r="I5510" s="4" t="s">
        <v>2356</v>
      </c>
    </row>
    <row r="5511" spans="1:9" x14ac:dyDescent="0.25">
      <c r="A5511" s="4" t="s">
        <v>20</v>
      </c>
      <c r="B5511" s="4" t="s">
        <v>5730</v>
      </c>
      <c r="C5511" s="4" t="s">
        <v>10</v>
      </c>
      <c r="D5511" s="5" t="b">
        <v>1</v>
      </c>
      <c r="E5511" s="4" t="s">
        <v>145</v>
      </c>
      <c r="F5511" s="6">
        <v>43929</v>
      </c>
      <c r="G5511" s="7">
        <v>1</v>
      </c>
      <c r="H5511" s="4" t="s">
        <v>2760</v>
      </c>
      <c r="I5511" s="4" t="s">
        <v>12</v>
      </c>
    </row>
    <row r="5512" spans="1:9" x14ac:dyDescent="0.25">
      <c r="A5512" s="4" t="s">
        <v>9</v>
      </c>
      <c r="B5512" s="4" t="s">
        <v>5725</v>
      </c>
      <c r="C5512" s="4" t="s">
        <v>10</v>
      </c>
      <c r="D5512" s="5" t="b">
        <v>0</v>
      </c>
      <c r="E5512" s="4" t="s">
        <v>128</v>
      </c>
      <c r="F5512" s="6">
        <v>43929</v>
      </c>
      <c r="G5512" s="7">
        <v>0.25</v>
      </c>
      <c r="H5512" s="4" t="s">
        <v>2928</v>
      </c>
      <c r="I5512" s="4" t="s">
        <v>12</v>
      </c>
    </row>
    <row r="5513" spans="1:9" ht="38.25" x14ac:dyDescent="0.25">
      <c r="A5513" s="4" t="s">
        <v>39</v>
      </c>
      <c r="B5513" s="4" t="s">
        <v>5732</v>
      </c>
      <c r="C5513" s="4" t="s">
        <v>10</v>
      </c>
      <c r="D5513" s="5" t="b">
        <v>1</v>
      </c>
      <c r="E5513" s="4" t="s">
        <v>1650</v>
      </c>
      <c r="F5513" s="6">
        <v>43929</v>
      </c>
      <c r="G5513" s="7">
        <v>3</v>
      </c>
      <c r="H5513" s="4" t="s">
        <v>3167</v>
      </c>
      <c r="I5513" s="4" t="s">
        <v>12</v>
      </c>
    </row>
    <row r="5514" spans="1:9" ht="25.5" x14ac:dyDescent="0.25">
      <c r="A5514" s="4" t="s">
        <v>39</v>
      </c>
      <c r="B5514" s="4" t="s">
        <v>5732</v>
      </c>
      <c r="C5514" s="4" t="s">
        <v>10</v>
      </c>
      <c r="D5514" s="5" t="b">
        <v>1</v>
      </c>
      <c r="E5514" s="4" t="s">
        <v>40</v>
      </c>
      <c r="F5514" s="6">
        <v>43929</v>
      </c>
      <c r="G5514" s="7">
        <v>4</v>
      </c>
      <c r="H5514" s="4" t="s">
        <v>12</v>
      </c>
      <c r="I5514" s="4" t="s">
        <v>2930</v>
      </c>
    </row>
    <row r="5515" spans="1:9" x14ac:dyDescent="0.25">
      <c r="A5515" s="4" t="s">
        <v>29</v>
      </c>
      <c r="B5515" s="4" t="s">
        <v>5742</v>
      </c>
      <c r="C5515" s="4" t="s">
        <v>10</v>
      </c>
      <c r="D5515" s="5" t="b">
        <v>0</v>
      </c>
      <c r="E5515" s="4" t="s">
        <v>449</v>
      </c>
      <c r="F5515" s="6">
        <v>43929</v>
      </c>
      <c r="G5515" s="7">
        <v>0.5</v>
      </c>
      <c r="H5515" s="4" t="s">
        <v>3168</v>
      </c>
      <c r="I5515" s="4" t="s">
        <v>3169</v>
      </c>
    </row>
    <row r="5516" spans="1:9" x14ac:dyDescent="0.25">
      <c r="A5516" s="4" t="s">
        <v>42</v>
      </c>
      <c r="B5516" s="4" t="s">
        <v>5729</v>
      </c>
      <c r="C5516" s="4" t="s">
        <v>25</v>
      </c>
      <c r="D5516" s="5" t="b">
        <v>0</v>
      </c>
      <c r="E5516" s="4" t="s">
        <v>1422</v>
      </c>
      <c r="F5516" s="6">
        <v>43929</v>
      </c>
      <c r="G5516" s="7">
        <v>2</v>
      </c>
      <c r="H5516" s="4" t="s">
        <v>12</v>
      </c>
      <c r="I5516" s="4" t="s">
        <v>2932</v>
      </c>
    </row>
    <row r="5517" spans="1:9" ht="63.75" x14ac:dyDescent="0.25">
      <c r="A5517" s="4" t="s">
        <v>29</v>
      </c>
      <c r="B5517" s="4" t="s">
        <v>5742</v>
      </c>
      <c r="C5517" s="4" t="s">
        <v>10</v>
      </c>
      <c r="D5517" s="5" t="b">
        <v>1</v>
      </c>
      <c r="E5517" s="4" t="s">
        <v>456</v>
      </c>
      <c r="F5517" s="6">
        <v>43929</v>
      </c>
      <c r="G5517" s="7">
        <v>3</v>
      </c>
      <c r="H5517" s="4" t="s">
        <v>12</v>
      </c>
      <c r="I5517" s="4" t="s">
        <v>2933</v>
      </c>
    </row>
    <row r="5518" spans="1:9" ht="25.5" x14ac:dyDescent="0.25">
      <c r="A5518" s="4" t="s">
        <v>9</v>
      </c>
      <c r="B5518" s="4" t="s">
        <v>5725</v>
      </c>
      <c r="C5518" s="4" t="s">
        <v>10</v>
      </c>
      <c r="D5518" s="5" t="b">
        <v>0</v>
      </c>
      <c r="E5518" s="4" t="s">
        <v>237</v>
      </c>
      <c r="F5518" s="6">
        <v>43929</v>
      </c>
      <c r="G5518" s="7">
        <v>1</v>
      </c>
      <c r="H5518" s="4" t="s">
        <v>2934</v>
      </c>
      <c r="I5518" s="4" t="s">
        <v>12</v>
      </c>
    </row>
    <row r="5519" spans="1:9" ht="38.25" x14ac:dyDescent="0.25">
      <c r="A5519" s="4" t="s">
        <v>15</v>
      </c>
      <c r="B5519" s="4" t="s">
        <v>5726</v>
      </c>
      <c r="C5519" s="4" t="s">
        <v>10</v>
      </c>
      <c r="D5519" s="5" t="b">
        <v>1</v>
      </c>
      <c r="E5519" s="4" t="s">
        <v>70</v>
      </c>
      <c r="F5519" s="6">
        <v>43929</v>
      </c>
      <c r="G5519" s="7">
        <v>1</v>
      </c>
      <c r="H5519" s="4"/>
      <c r="I5519" s="4" t="s">
        <v>3170</v>
      </c>
    </row>
    <row r="5520" spans="1:9" ht="38.25" x14ac:dyDescent="0.25">
      <c r="A5520" s="4" t="s">
        <v>36</v>
      </c>
      <c r="B5520" s="4" t="s">
        <v>5724</v>
      </c>
      <c r="C5520" s="4" t="s">
        <v>10</v>
      </c>
      <c r="D5520" s="5" t="b">
        <v>1</v>
      </c>
      <c r="E5520" s="4" t="s">
        <v>37</v>
      </c>
      <c r="F5520" s="6">
        <v>43929</v>
      </c>
      <c r="G5520" s="7">
        <v>1</v>
      </c>
      <c r="H5520" s="4"/>
      <c r="I5520" s="4" t="s">
        <v>2935</v>
      </c>
    </row>
    <row r="5521" spans="1:9" ht="25.5" x14ac:dyDescent="0.25">
      <c r="A5521" s="4" t="s">
        <v>15</v>
      </c>
      <c r="B5521" s="4" t="s">
        <v>5726</v>
      </c>
      <c r="C5521" s="4" t="s">
        <v>10</v>
      </c>
      <c r="D5521" s="5" t="b">
        <v>1</v>
      </c>
      <c r="E5521" s="4" t="s">
        <v>72</v>
      </c>
      <c r="F5521" s="6">
        <v>43929</v>
      </c>
      <c r="G5521" s="7">
        <v>2</v>
      </c>
      <c r="H5521" s="4"/>
      <c r="I5521" s="4" t="s">
        <v>2936</v>
      </c>
    </row>
    <row r="5522" spans="1:9" ht="25.5" x14ac:dyDescent="0.25">
      <c r="A5522" s="4" t="s">
        <v>9</v>
      </c>
      <c r="B5522" s="4" t="s">
        <v>5725</v>
      </c>
      <c r="C5522" s="4" t="s">
        <v>10</v>
      </c>
      <c r="D5522" s="5" t="b">
        <v>0</v>
      </c>
      <c r="E5522" s="4" t="s">
        <v>128</v>
      </c>
      <c r="F5522" s="6">
        <v>43929</v>
      </c>
      <c r="G5522" s="7">
        <v>1</v>
      </c>
      <c r="H5522" s="4" t="s">
        <v>3171</v>
      </c>
      <c r="I5522" s="4" t="s">
        <v>2937</v>
      </c>
    </row>
    <row r="5523" spans="1:9" ht="25.5" x14ac:dyDescent="0.25">
      <c r="A5523" s="4" t="s">
        <v>9</v>
      </c>
      <c r="B5523" s="4" t="s">
        <v>5725</v>
      </c>
      <c r="C5523" s="4" t="s">
        <v>10</v>
      </c>
      <c r="D5523" s="5" t="b">
        <v>0</v>
      </c>
      <c r="E5523" s="4" t="s">
        <v>1659</v>
      </c>
      <c r="F5523" s="6">
        <v>43929</v>
      </c>
      <c r="G5523" s="7">
        <v>3</v>
      </c>
      <c r="H5523" s="4" t="s">
        <v>2938</v>
      </c>
      <c r="I5523" s="4" t="s">
        <v>12</v>
      </c>
    </row>
    <row r="5524" spans="1:9" ht="25.5" x14ac:dyDescent="0.25">
      <c r="A5524" s="4" t="s">
        <v>48</v>
      </c>
      <c r="B5524" s="4" t="s">
        <v>5728</v>
      </c>
      <c r="C5524" s="4" t="s">
        <v>10</v>
      </c>
      <c r="D5524" s="5" t="b">
        <v>1</v>
      </c>
      <c r="E5524" s="4" t="s">
        <v>556</v>
      </c>
      <c r="F5524" s="6">
        <v>43929</v>
      </c>
      <c r="G5524" s="7">
        <v>0.5</v>
      </c>
      <c r="H5524" s="4" t="s">
        <v>3172</v>
      </c>
      <c r="I5524" s="4" t="s">
        <v>12</v>
      </c>
    </row>
    <row r="5525" spans="1:9" x14ac:dyDescent="0.25">
      <c r="A5525" s="4" t="s">
        <v>29</v>
      </c>
      <c r="B5525" s="4" t="s">
        <v>5742</v>
      </c>
      <c r="C5525" s="4" t="s">
        <v>10</v>
      </c>
      <c r="D5525" s="5" t="b">
        <v>0</v>
      </c>
      <c r="E5525" s="4" t="s">
        <v>350</v>
      </c>
      <c r="F5525" s="6">
        <v>43929</v>
      </c>
      <c r="G5525" s="7">
        <v>1</v>
      </c>
      <c r="H5525" s="4" t="s">
        <v>3173</v>
      </c>
      <c r="I5525" s="4" t="s">
        <v>3174</v>
      </c>
    </row>
    <row r="5526" spans="1:9" x14ac:dyDescent="0.25">
      <c r="A5526" s="4" t="s">
        <v>42</v>
      </c>
      <c r="B5526" s="4" t="s">
        <v>5729</v>
      </c>
      <c r="C5526" s="4" t="s">
        <v>10</v>
      </c>
      <c r="D5526" s="5" t="b">
        <v>1</v>
      </c>
      <c r="E5526" s="4" t="s">
        <v>172</v>
      </c>
      <c r="F5526" s="6">
        <v>43929</v>
      </c>
      <c r="G5526" s="7">
        <v>2</v>
      </c>
      <c r="H5526" s="4" t="s">
        <v>12</v>
      </c>
      <c r="I5526" s="4" t="s">
        <v>12</v>
      </c>
    </row>
    <row r="5527" spans="1:9" ht="25.5" x14ac:dyDescent="0.25">
      <c r="A5527" s="4" t="s">
        <v>20</v>
      </c>
      <c r="B5527" s="4" t="s">
        <v>5730</v>
      </c>
      <c r="C5527" s="4" t="s">
        <v>10</v>
      </c>
      <c r="D5527" s="5" t="b">
        <v>1</v>
      </c>
      <c r="E5527" s="4" t="s">
        <v>560</v>
      </c>
      <c r="F5527" s="6">
        <v>43929</v>
      </c>
      <c r="G5527" s="7">
        <v>3</v>
      </c>
      <c r="H5527" s="4" t="s">
        <v>3083</v>
      </c>
      <c r="I5527" s="4" t="s">
        <v>3084</v>
      </c>
    </row>
    <row r="5528" spans="1:9" x14ac:dyDescent="0.25">
      <c r="A5528" s="4" t="s">
        <v>9</v>
      </c>
      <c r="B5528" s="4" t="s">
        <v>5725</v>
      </c>
      <c r="C5528" s="4" t="s">
        <v>10</v>
      </c>
      <c r="D5528" s="5" t="b">
        <v>0</v>
      </c>
      <c r="E5528" s="4" t="s">
        <v>274</v>
      </c>
      <c r="F5528" s="6">
        <v>43929</v>
      </c>
      <c r="G5528" s="7">
        <v>1</v>
      </c>
      <c r="H5528" s="4" t="s">
        <v>2939</v>
      </c>
      <c r="I5528" s="4" t="s">
        <v>2940</v>
      </c>
    </row>
    <row r="5529" spans="1:9" ht="38.25" x14ac:dyDescent="0.25">
      <c r="A5529" s="4" t="s">
        <v>112</v>
      </c>
      <c r="B5529" s="4" t="s">
        <v>5743</v>
      </c>
      <c r="C5529" s="4" t="s">
        <v>10</v>
      </c>
      <c r="D5529" s="5" t="b">
        <v>1</v>
      </c>
      <c r="E5529" s="4" t="s">
        <v>1043</v>
      </c>
      <c r="F5529" s="6">
        <v>43929</v>
      </c>
      <c r="G5529" s="7">
        <v>1</v>
      </c>
      <c r="H5529" s="4" t="s">
        <v>12</v>
      </c>
      <c r="I5529" s="4" t="s">
        <v>2941</v>
      </c>
    </row>
    <row r="5530" spans="1:9" ht="38.25" x14ac:dyDescent="0.25">
      <c r="A5530" s="4" t="s">
        <v>112</v>
      </c>
      <c r="B5530" s="4" t="s">
        <v>5743</v>
      </c>
      <c r="C5530" s="4" t="s">
        <v>10</v>
      </c>
      <c r="D5530" s="5" t="b">
        <v>1</v>
      </c>
      <c r="E5530" s="4" t="s">
        <v>1662</v>
      </c>
      <c r="F5530" s="6">
        <v>43929</v>
      </c>
      <c r="G5530" s="7">
        <v>8</v>
      </c>
      <c r="H5530" s="4" t="s">
        <v>12</v>
      </c>
      <c r="I5530" s="4" t="s">
        <v>2942</v>
      </c>
    </row>
    <row r="5531" spans="1:9" ht="51" x14ac:dyDescent="0.25">
      <c r="A5531" s="4" t="s">
        <v>186</v>
      </c>
      <c r="B5531" s="4" t="s">
        <v>5744</v>
      </c>
      <c r="C5531" s="4" t="s">
        <v>10</v>
      </c>
      <c r="D5531" s="5" t="b">
        <v>0</v>
      </c>
      <c r="E5531" s="4" t="s">
        <v>564</v>
      </c>
      <c r="F5531" s="6">
        <v>43929</v>
      </c>
      <c r="G5531" s="7">
        <v>0.5</v>
      </c>
      <c r="H5531" s="4" t="s">
        <v>12</v>
      </c>
      <c r="I5531" s="4" t="s">
        <v>1663</v>
      </c>
    </row>
    <row r="5532" spans="1:9" x14ac:dyDescent="0.25">
      <c r="A5532" s="4" t="s">
        <v>29</v>
      </c>
      <c r="B5532" s="4" t="s">
        <v>5742</v>
      </c>
      <c r="C5532" s="4" t="s">
        <v>10</v>
      </c>
      <c r="D5532" s="5" t="b">
        <v>0</v>
      </c>
      <c r="E5532" s="4" t="s">
        <v>566</v>
      </c>
      <c r="F5532" s="6">
        <v>43929</v>
      </c>
      <c r="G5532" s="7">
        <v>0.5</v>
      </c>
      <c r="H5532" s="4" t="s">
        <v>12</v>
      </c>
      <c r="I5532" s="4" t="s">
        <v>3175</v>
      </c>
    </row>
    <row r="5533" spans="1:9" ht="38.25" x14ac:dyDescent="0.25">
      <c r="A5533" s="4" t="s">
        <v>48</v>
      </c>
      <c r="B5533" s="4" t="s">
        <v>5728</v>
      </c>
      <c r="C5533" s="4" t="s">
        <v>10</v>
      </c>
      <c r="D5533" s="5" t="b">
        <v>0</v>
      </c>
      <c r="E5533" s="4" t="s">
        <v>360</v>
      </c>
      <c r="F5533" s="6">
        <v>43929</v>
      </c>
      <c r="G5533" s="7">
        <v>2</v>
      </c>
      <c r="H5533" s="4" t="s">
        <v>3176</v>
      </c>
      <c r="I5533" s="4" t="s">
        <v>12</v>
      </c>
    </row>
    <row r="5534" spans="1:9" ht="25.5" x14ac:dyDescent="0.25">
      <c r="A5534" s="4" t="s">
        <v>15</v>
      </c>
      <c r="B5534" s="4" t="s">
        <v>5726</v>
      </c>
      <c r="C5534" s="4" t="s">
        <v>10</v>
      </c>
      <c r="D5534" s="5" t="b">
        <v>1</v>
      </c>
      <c r="E5534" s="4" t="s">
        <v>150</v>
      </c>
      <c r="F5534" s="6">
        <v>43929</v>
      </c>
      <c r="G5534" s="7">
        <v>1</v>
      </c>
      <c r="H5534" s="4"/>
      <c r="I5534" s="4" t="s">
        <v>3177</v>
      </c>
    </row>
    <row r="5535" spans="1:9" ht="89.25" x14ac:dyDescent="0.25">
      <c r="A5535" s="4" t="s">
        <v>79</v>
      </c>
      <c r="B5535" s="4" t="s">
        <v>5738</v>
      </c>
      <c r="C5535" s="4" t="s">
        <v>10</v>
      </c>
      <c r="D5535" s="5" t="b">
        <v>1</v>
      </c>
      <c r="E5535" s="4" t="s">
        <v>175</v>
      </c>
      <c r="F5535" s="6">
        <v>43929</v>
      </c>
      <c r="G5535" s="7">
        <v>8</v>
      </c>
      <c r="H5535" s="4" t="s">
        <v>2944</v>
      </c>
      <c r="I5535" s="4" t="s">
        <v>12</v>
      </c>
    </row>
    <row r="5536" spans="1:9" x14ac:dyDescent="0.25">
      <c r="A5536" s="4" t="s">
        <v>42</v>
      </c>
      <c r="B5536" s="4" t="s">
        <v>5729</v>
      </c>
      <c r="C5536" s="4" t="s">
        <v>10</v>
      </c>
      <c r="D5536" s="5" t="b">
        <v>1</v>
      </c>
      <c r="E5536" s="4" t="s">
        <v>2032</v>
      </c>
      <c r="F5536" s="6">
        <v>43929</v>
      </c>
      <c r="G5536" s="7">
        <v>5</v>
      </c>
      <c r="H5536" s="4" t="s">
        <v>12</v>
      </c>
      <c r="I5536" s="4" t="s">
        <v>12</v>
      </c>
    </row>
    <row r="5537" spans="1:9" ht="76.5" x14ac:dyDescent="0.25">
      <c r="A5537" s="4" t="s">
        <v>29</v>
      </c>
      <c r="B5537" s="4" t="s">
        <v>5742</v>
      </c>
      <c r="C5537" s="4" t="s">
        <v>10</v>
      </c>
      <c r="D5537" s="5" t="b">
        <v>1</v>
      </c>
      <c r="E5537" s="4" t="s">
        <v>177</v>
      </c>
      <c r="F5537" s="6">
        <v>43929</v>
      </c>
      <c r="G5537" s="7">
        <v>5.5</v>
      </c>
      <c r="H5537" s="4" t="s">
        <v>12</v>
      </c>
      <c r="I5537" s="4" t="s">
        <v>2945</v>
      </c>
    </row>
    <row r="5538" spans="1:9" ht="89.25" x14ac:dyDescent="0.25">
      <c r="A5538" s="4" t="s">
        <v>29</v>
      </c>
      <c r="B5538" s="4" t="s">
        <v>5742</v>
      </c>
      <c r="C5538" s="4" t="s">
        <v>10</v>
      </c>
      <c r="D5538" s="5" t="b">
        <v>1</v>
      </c>
      <c r="E5538" s="4" t="s">
        <v>580</v>
      </c>
      <c r="F5538" s="6">
        <v>43929</v>
      </c>
      <c r="G5538" s="7">
        <v>3</v>
      </c>
      <c r="H5538" s="4" t="s">
        <v>12</v>
      </c>
      <c r="I5538" s="4" t="s">
        <v>2946</v>
      </c>
    </row>
    <row r="5539" spans="1:9" ht="25.5" x14ac:dyDescent="0.25">
      <c r="A5539" s="4" t="s">
        <v>9</v>
      </c>
      <c r="B5539" s="4" t="s">
        <v>5725</v>
      </c>
      <c r="C5539" s="4" t="s">
        <v>10</v>
      </c>
      <c r="D5539" s="5" t="b">
        <v>0</v>
      </c>
      <c r="E5539" s="4" t="s">
        <v>995</v>
      </c>
      <c r="F5539" s="6">
        <v>43929</v>
      </c>
      <c r="G5539" s="7">
        <v>0.25</v>
      </c>
      <c r="H5539" s="4" t="s">
        <v>2947</v>
      </c>
      <c r="I5539" s="4" t="s">
        <v>12</v>
      </c>
    </row>
    <row r="5540" spans="1:9" ht="76.5" x14ac:dyDescent="0.25">
      <c r="A5540" s="4" t="s">
        <v>112</v>
      </c>
      <c r="B5540" s="4" t="s">
        <v>5743</v>
      </c>
      <c r="C5540" s="4" t="s">
        <v>10</v>
      </c>
      <c r="D5540" s="5" t="b">
        <v>1</v>
      </c>
      <c r="E5540" s="4" t="s">
        <v>582</v>
      </c>
      <c r="F5540" s="6">
        <v>43929</v>
      </c>
      <c r="G5540" s="7">
        <v>3</v>
      </c>
      <c r="H5540" s="4" t="s">
        <v>3178</v>
      </c>
      <c r="I5540" s="4" t="s">
        <v>12</v>
      </c>
    </row>
    <row r="5541" spans="1:9" ht="63.75" x14ac:dyDescent="0.25">
      <c r="A5541" s="4" t="s">
        <v>9</v>
      </c>
      <c r="B5541" s="4" t="s">
        <v>5725</v>
      </c>
      <c r="C5541" s="4" t="s">
        <v>10</v>
      </c>
      <c r="D5541" s="5" t="b">
        <v>0</v>
      </c>
      <c r="E5541" s="4" t="s">
        <v>841</v>
      </c>
      <c r="F5541" s="6">
        <v>43929</v>
      </c>
      <c r="G5541" s="7">
        <v>1</v>
      </c>
      <c r="H5541" s="4" t="s">
        <v>12</v>
      </c>
      <c r="I5541" s="4" t="s">
        <v>2949</v>
      </c>
    </row>
    <row r="5542" spans="1:9" ht="76.5" x14ac:dyDescent="0.25">
      <c r="A5542" s="4" t="s">
        <v>79</v>
      </c>
      <c r="B5542" s="4" t="s">
        <v>5738</v>
      </c>
      <c r="C5542" s="4" t="s">
        <v>10</v>
      </c>
      <c r="D5542" s="5" t="b">
        <v>0</v>
      </c>
      <c r="E5542" s="4" t="s">
        <v>149</v>
      </c>
      <c r="F5542" s="6">
        <v>43929</v>
      </c>
      <c r="G5542" s="7">
        <v>4</v>
      </c>
      <c r="H5542" s="4" t="s">
        <v>2376</v>
      </c>
      <c r="I5542" s="4" t="s">
        <v>12</v>
      </c>
    </row>
    <row r="5543" spans="1:9" ht="63.75" x14ac:dyDescent="0.25">
      <c r="A5543" s="4" t="s">
        <v>45</v>
      </c>
      <c r="B5543" s="4" t="s">
        <v>5746</v>
      </c>
      <c r="C5543" s="4" t="s">
        <v>10</v>
      </c>
      <c r="D5543" s="5" t="b">
        <v>1</v>
      </c>
      <c r="E5543" s="4" t="s">
        <v>267</v>
      </c>
      <c r="F5543" s="6">
        <v>43929</v>
      </c>
      <c r="G5543" s="7">
        <v>4</v>
      </c>
      <c r="H5543" s="4" t="s">
        <v>12</v>
      </c>
      <c r="I5543" s="4" t="s">
        <v>2950</v>
      </c>
    </row>
    <row r="5544" spans="1:9" ht="165.75" x14ac:dyDescent="0.25">
      <c r="A5544" s="4" t="s">
        <v>39</v>
      </c>
      <c r="B5544" s="4" t="s">
        <v>5732</v>
      </c>
      <c r="C5544" s="4" t="s">
        <v>10</v>
      </c>
      <c r="D5544" s="5" t="b">
        <v>1</v>
      </c>
      <c r="E5544" s="4" t="s">
        <v>108</v>
      </c>
      <c r="F5544" s="6">
        <v>43929</v>
      </c>
      <c r="G5544" s="7">
        <v>8</v>
      </c>
      <c r="H5544" s="4" t="s">
        <v>3179</v>
      </c>
      <c r="I5544" s="4" t="s">
        <v>12</v>
      </c>
    </row>
    <row r="5545" spans="1:9" ht="38.25" x14ac:dyDescent="0.25">
      <c r="A5545" s="4" t="s">
        <v>9</v>
      </c>
      <c r="B5545" s="4" t="s">
        <v>5725</v>
      </c>
      <c r="C5545" s="4" t="s">
        <v>10</v>
      </c>
      <c r="D5545" s="5" t="b">
        <v>0</v>
      </c>
      <c r="E5545" s="4" t="s">
        <v>77</v>
      </c>
      <c r="F5545" s="6">
        <v>43929</v>
      </c>
      <c r="G5545" s="7">
        <v>2</v>
      </c>
      <c r="H5545" s="4" t="s">
        <v>3180</v>
      </c>
      <c r="I5545" s="4" t="s">
        <v>12</v>
      </c>
    </row>
    <row r="5546" spans="1:9" ht="102" x14ac:dyDescent="0.25">
      <c r="A5546" s="4" t="s">
        <v>36</v>
      </c>
      <c r="B5546" s="4" t="s">
        <v>5724</v>
      </c>
      <c r="C5546" s="4" t="s">
        <v>10</v>
      </c>
      <c r="D5546" s="5" t="b">
        <v>1</v>
      </c>
      <c r="E5546" s="4" t="s">
        <v>194</v>
      </c>
      <c r="F5546" s="6">
        <v>43929</v>
      </c>
      <c r="G5546" s="7">
        <v>3</v>
      </c>
      <c r="H5546" s="4" t="s">
        <v>12</v>
      </c>
      <c r="I5546" s="4" t="s">
        <v>2955</v>
      </c>
    </row>
    <row r="5547" spans="1:9" ht="51" x14ac:dyDescent="0.25">
      <c r="A5547" s="4" t="s">
        <v>39</v>
      </c>
      <c r="B5547" s="4" t="s">
        <v>5732</v>
      </c>
      <c r="C5547" s="4" t="s">
        <v>10</v>
      </c>
      <c r="D5547" s="5" t="b">
        <v>1</v>
      </c>
      <c r="E5547" s="4" t="s">
        <v>1650</v>
      </c>
      <c r="F5547" s="6">
        <v>43929</v>
      </c>
      <c r="G5547" s="7">
        <v>2</v>
      </c>
      <c r="H5547" s="4" t="s">
        <v>2143</v>
      </c>
      <c r="I5547" s="4" t="s">
        <v>12</v>
      </c>
    </row>
    <row r="5548" spans="1:9" x14ac:dyDescent="0.25">
      <c r="A5548" s="4" t="s">
        <v>9</v>
      </c>
      <c r="B5548" s="4" t="s">
        <v>5725</v>
      </c>
      <c r="C5548" s="4" t="s">
        <v>10</v>
      </c>
      <c r="D5548" s="5" t="b">
        <v>0</v>
      </c>
      <c r="E5548" s="4" t="s">
        <v>128</v>
      </c>
      <c r="F5548" s="6">
        <v>43929</v>
      </c>
      <c r="G5548" s="7">
        <v>2</v>
      </c>
      <c r="H5548" s="4" t="s">
        <v>3181</v>
      </c>
      <c r="I5548" s="4" t="s">
        <v>12</v>
      </c>
    </row>
    <row r="5549" spans="1:9" x14ac:dyDescent="0.25">
      <c r="A5549" s="4" t="s">
        <v>42</v>
      </c>
      <c r="B5549" s="4" t="s">
        <v>5729</v>
      </c>
      <c r="C5549" s="4" t="s">
        <v>10</v>
      </c>
      <c r="D5549" s="5" t="b">
        <v>1</v>
      </c>
      <c r="E5549" s="4" t="s">
        <v>1681</v>
      </c>
      <c r="F5549" s="6">
        <v>43929</v>
      </c>
      <c r="G5549" s="7">
        <v>2</v>
      </c>
      <c r="H5549" s="4" t="s">
        <v>12</v>
      </c>
      <c r="I5549" s="4" t="s">
        <v>12</v>
      </c>
    </row>
    <row r="5550" spans="1:9" ht="25.5" x14ac:dyDescent="0.25">
      <c r="A5550" s="4" t="s">
        <v>9</v>
      </c>
      <c r="B5550" s="4" t="s">
        <v>5725</v>
      </c>
      <c r="C5550" s="4" t="s">
        <v>10</v>
      </c>
      <c r="D5550" s="5" t="b">
        <v>0</v>
      </c>
      <c r="E5550" s="4" t="s">
        <v>128</v>
      </c>
      <c r="F5550" s="6">
        <v>43929</v>
      </c>
      <c r="G5550" s="7">
        <v>1</v>
      </c>
      <c r="H5550" s="4" t="s">
        <v>2217</v>
      </c>
      <c r="I5550" s="4" t="s">
        <v>12</v>
      </c>
    </row>
    <row r="5551" spans="1:9" ht="51" x14ac:dyDescent="0.25">
      <c r="A5551" s="4" t="s">
        <v>39</v>
      </c>
      <c r="B5551" s="4" t="s">
        <v>5732</v>
      </c>
      <c r="C5551" s="4" t="s">
        <v>10</v>
      </c>
      <c r="D5551" s="5" t="b">
        <v>1</v>
      </c>
      <c r="E5551" s="4" t="s">
        <v>180</v>
      </c>
      <c r="F5551" s="6">
        <v>43929</v>
      </c>
      <c r="G5551" s="7">
        <v>3</v>
      </c>
      <c r="H5551" s="4" t="s">
        <v>12</v>
      </c>
      <c r="I5551" s="4" t="s">
        <v>2957</v>
      </c>
    </row>
    <row r="5552" spans="1:9" x14ac:dyDescent="0.25">
      <c r="A5552" s="4" t="s">
        <v>42</v>
      </c>
      <c r="B5552" s="4" t="s">
        <v>5729</v>
      </c>
      <c r="C5552" s="4" t="s">
        <v>10</v>
      </c>
      <c r="D5552" s="5" t="b">
        <v>0</v>
      </c>
      <c r="E5552" s="4" t="s">
        <v>1216</v>
      </c>
      <c r="F5552" s="6">
        <v>43929</v>
      </c>
      <c r="G5552" s="7">
        <v>2</v>
      </c>
      <c r="H5552" s="4" t="s">
        <v>12</v>
      </c>
      <c r="I5552" s="4" t="s">
        <v>2958</v>
      </c>
    </row>
    <row r="5553" spans="1:9" ht="25.5" x14ac:dyDescent="0.25">
      <c r="A5553" s="4" t="s">
        <v>29</v>
      </c>
      <c r="B5553" s="4" t="s">
        <v>5742</v>
      </c>
      <c r="C5553" s="4" t="s">
        <v>10</v>
      </c>
      <c r="D5553" s="5" t="b">
        <v>0</v>
      </c>
      <c r="E5553" s="4" t="s">
        <v>350</v>
      </c>
      <c r="F5553" s="6">
        <v>43929</v>
      </c>
      <c r="G5553" s="7">
        <v>1</v>
      </c>
      <c r="H5553" s="4" t="s">
        <v>12</v>
      </c>
      <c r="I5553" s="4" t="s">
        <v>3182</v>
      </c>
    </row>
    <row r="5554" spans="1:9" ht="127.5" x14ac:dyDescent="0.25">
      <c r="A5554" s="4" t="s">
        <v>39</v>
      </c>
      <c r="B5554" s="4" t="s">
        <v>5732</v>
      </c>
      <c r="C5554" s="4" t="s">
        <v>10</v>
      </c>
      <c r="D5554" s="5" t="b">
        <v>0</v>
      </c>
      <c r="E5554" s="4" t="s">
        <v>605</v>
      </c>
      <c r="F5554" s="6">
        <v>43929</v>
      </c>
      <c r="G5554" s="7">
        <v>1</v>
      </c>
      <c r="H5554" s="4" t="s">
        <v>3183</v>
      </c>
      <c r="I5554" s="4" t="s">
        <v>12</v>
      </c>
    </row>
    <row r="5555" spans="1:9" ht="25.5" x14ac:dyDescent="0.25">
      <c r="A5555" s="4" t="s">
        <v>29</v>
      </c>
      <c r="B5555" s="4" t="s">
        <v>5742</v>
      </c>
      <c r="C5555" s="4" t="s">
        <v>10</v>
      </c>
      <c r="D5555" s="5" t="b">
        <v>0</v>
      </c>
      <c r="E5555" s="4" t="s">
        <v>379</v>
      </c>
      <c r="F5555" s="6">
        <v>43929</v>
      </c>
      <c r="G5555" s="7">
        <v>2.5</v>
      </c>
      <c r="H5555" s="4" t="s">
        <v>3184</v>
      </c>
      <c r="I5555" s="4" t="s">
        <v>12</v>
      </c>
    </row>
    <row r="5556" spans="1:9" ht="102" x14ac:dyDescent="0.25">
      <c r="A5556" s="4" t="s">
        <v>15</v>
      </c>
      <c r="B5556" s="4" t="s">
        <v>5726</v>
      </c>
      <c r="C5556" s="4" t="s">
        <v>10</v>
      </c>
      <c r="D5556" s="5" t="b">
        <v>1</v>
      </c>
      <c r="E5556" s="4" t="s">
        <v>16</v>
      </c>
      <c r="F5556" s="6">
        <v>43929</v>
      </c>
      <c r="G5556" s="7">
        <v>4</v>
      </c>
      <c r="H5556" s="4" t="s">
        <v>12</v>
      </c>
      <c r="I5556" s="4" t="s">
        <v>2960</v>
      </c>
    </row>
    <row r="5557" spans="1:9" x14ac:dyDescent="0.25">
      <c r="A5557" s="4" t="s">
        <v>9</v>
      </c>
      <c r="B5557" s="4" t="s">
        <v>5725</v>
      </c>
      <c r="C5557" s="4" t="s">
        <v>10</v>
      </c>
      <c r="D5557" s="5" t="b">
        <v>0</v>
      </c>
      <c r="E5557" s="4" t="s">
        <v>128</v>
      </c>
      <c r="F5557" s="6">
        <v>43929</v>
      </c>
      <c r="G5557" s="7">
        <v>3</v>
      </c>
      <c r="H5557" s="4" t="s">
        <v>2218</v>
      </c>
      <c r="I5557" s="4" t="s">
        <v>12</v>
      </c>
    </row>
    <row r="5558" spans="1:9" ht="25.5" x14ac:dyDescent="0.25">
      <c r="A5558" s="4" t="s">
        <v>112</v>
      </c>
      <c r="B5558" s="4" t="s">
        <v>5743</v>
      </c>
      <c r="C5558" s="4" t="s">
        <v>10</v>
      </c>
      <c r="D5558" s="5" t="b">
        <v>0</v>
      </c>
      <c r="E5558" s="4" t="s">
        <v>1689</v>
      </c>
      <c r="F5558" s="6">
        <v>43929</v>
      </c>
      <c r="G5558" s="7">
        <v>4</v>
      </c>
      <c r="H5558" s="4" t="s">
        <v>12</v>
      </c>
      <c r="I5558" s="4" t="s">
        <v>12</v>
      </c>
    </row>
    <row r="5559" spans="1:9" x14ac:dyDescent="0.25">
      <c r="A5559" s="4" t="s">
        <v>186</v>
      </c>
      <c r="B5559" s="4" t="s">
        <v>5744</v>
      </c>
      <c r="C5559" s="4" t="s">
        <v>10</v>
      </c>
      <c r="D5559" s="5" t="b">
        <v>1</v>
      </c>
      <c r="E5559" s="4" t="s">
        <v>615</v>
      </c>
      <c r="F5559" s="6">
        <v>43929</v>
      </c>
      <c r="G5559" s="7">
        <v>7</v>
      </c>
      <c r="H5559" s="4" t="s">
        <v>12</v>
      </c>
      <c r="I5559" s="4" t="s">
        <v>12</v>
      </c>
    </row>
    <row r="5560" spans="1:9" ht="25.5" x14ac:dyDescent="0.25">
      <c r="A5560" s="4" t="s">
        <v>9</v>
      </c>
      <c r="B5560" s="4" t="s">
        <v>5725</v>
      </c>
      <c r="C5560" s="4" t="s">
        <v>10</v>
      </c>
      <c r="D5560" s="5" t="b">
        <v>0</v>
      </c>
      <c r="E5560" s="4" t="s">
        <v>995</v>
      </c>
      <c r="F5560" s="6">
        <v>43929</v>
      </c>
      <c r="G5560" s="7">
        <v>0.25</v>
      </c>
      <c r="H5560" s="4" t="s">
        <v>2962</v>
      </c>
      <c r="I5560" s="4" t="s">
        <v>12</v>
      </c>
    </row>
    <row r="5561" spans="1:9" ht="76.5" x14ac:dyDescent="0.25">
      <c r="A5561" s="4" t="s">
        <v>112</v>
      </c>
      <c r="B5561" s="4" t="s">
        <v>5743</v>
      </c>
      <c r="C5561" s="4" t="s">
        <v>10</v>
      </c>
      <c r="D5561" s="5" t="b">
        <v>1</v>
      </c>
      <c r="E5561" s="4" t="s">
        <v>113</v>
      </c>
      <c r="F5561" s="6">
        <v>43929</v>
      </c>
      <c r="G5561" s="7">
        <v>1</v>
      </c>
      <c r="H5561" s="4" t="s">
        <v>12</v>
      </c>
      <c r="I5561" s="4" t="s">
        <v>2963</v>
      </c>
    </row>
    <row r="5562" spans="1:9" ht="51" x14ac:dyDescent="0.25">
      <c r="A5562" s="4" t="s">
        <v>112</v>
      </c>
      <c r="B5562" s="4" t="s">
        <v>5743</v>
      </c>
      <c r="C5562" s="4" t="s">
        <v>10</v>
      </c>
      <c r="D5562" s="5" t="b">
        <v>1</v>
      </c>
      <c r="E5562" s="4" t="s">
        <v>1855</v>
      </c>
      <c r="F5562" s="6">
        <v>43929</v>
      </c>
      <c r="G5562" s="7">
        <v>1</v>
      </c>
      <c r="H5562" s="4" t="s">
        <v>12</v>
      </c>
      <c r="I5562" s="4" t="s">
        <v>3100</v>
      </c>
    </row>
    <row r="5563" spans="1:9" ht="38.25" x14ac:dyDescent="0.25">
      <c r="A5563" s="4" t="s">
        <v>97</v>
      </c>
      <c r="B5563" s="4" t="s">
        <v>5733</v>
      </c>
      <c r="C5563" s="4" t="s">
        <v>10</v>
      </c>
      <c r="D5563" s="5" t="b">
        <v>1</v>
      </c>
      <c r="E5563" s="4" t="s">
        <v>1695</v>
      </c>
      <c r="F5563" s="6">
        <v>43929</v>
      </c>
      <c r="G5563" s="7">
        <v>1</v>
      </c>
      <c r="H5563" s="4" t="s">
        <v>12</v>
      </c>
      <c r="I5563" s="4" t="s">
        <v>2964</v>
      </c>
    </row>
    <row r="5564" spans="1:9" ht="76.5" x14ac:dyDescent="0.25">
      <c r="A5564" s="4" t="s">
        <v>20</v>
      </c>
      <c r="B5564" s="4" t="s">
        <v>5730</v>
      </c>
      <c r="C5564" s="4" t="s">
        <v>10</v>
      </c>
      <c r="D5564" s="5" t="b">
        <v>0</v>
      </c>
      <c r="E5564" s="4" t="s">
        <v>111</v>
      </c>
      <c r="F5564" s="6">
        <v>43929</v>
      </c>
      <c r="G5564" s="7">
        <v>1.5</v>
      </c>
      <c r="H5564" s="4" t="s">
        <v>3185</v>
      </c>
      <c r="I5564" s="4" t="s">
        <v>12</v>
      </c>
    </row>
    <row r="5565" spans="1:9" ht="25.5" x14ac:dyDescent="0.25">
      <c r="A5565" s="4" t="s">
        <v>15</v>
      </c>
      <c r="B5565" s="4" t="s">
        <v>5726</v>
      </c>
      <c r="C5565" s="4" t="s">
        <v>10</v>
      </c>
      <c r="D5565" s="5" t="b">
        <v>0</v>
      </c>
      <c r="E5565" s="4" t="s">
        <v>628</v>
      </c>
      <c r="F5565" s="6">
        <v>43929</v>
      </c>
      <c r="G5565" s="7">
        <v>2</v>
      </c>
      <c r="H5565" s="4"/>
      <c r="I5565" s="4" t="s">
        <v>1702</v>
      </c>
    </row>
    <row r="5566" spans="1:9" ht="25.5" x14ac:dyDescent="0.25">
      <c r="A5566" s="4" t="s">
        <v>45</v>
      </c>
      <c r="B5566" s="4" t="s">
        <v>5746</v>
      </c>
      <c r="C5566" s="4" t="s">
        <v>10</v>
      </c>
      <c r="D5566" s="5" t="b">
        <v>1</v>
      </c>
      <c r="E5566" s="4" t="s">
        <v>1703</v>
      </c>
      <c r="F5566" s="6">
        <v>43929</v>
      </c>
      <c r="G5566" s="7">
        <v>4</v>
      </c>
      <c r="H5566" s="4" t="s">
        <v>12</v>
      </c>
      <c r="I5566" s="4" t="s">
        <v>2967</v>
      </c>
    </row>
    <row r="5567" spans="1:9" ht="51" x14ac:dyDescent="0.25">
      <c r="A5567" s="4" t="s">
        <v>48</v>
      </c>
      <c r="B5567" s="4" t="s">
        <v>5728</v>
      </c>
      <c r="C5567" s="4" t="s">
        <v>10</v>
      </c>
      <c r="D5567" s="5" t="b">
        <v>1</v>
      </c>
      <c r="E5567" s="4" t="s">
        <v>49</v>
      </c>
      <c r="F5567" s="6">
        <v>43929</v>
      </c>
      <c r="G5567" s="7">
        <v>3</v>
      </c>
      <c r="H5567" s="4" t="s">
        <v>3186</v>
      </c>
      <c r="I5567" s="4" t="s">
        <v>12</v>
      </c>
    </row>
    <row r="5568" spans="1:9" x14ac:dyDescent="0.25">
      <c r="A5568" s="4" t="s">
        <v>2968</v>
      </c>
      <c r="B5568" s="4" t="s">
        <v>5723</v>
      </c>
      <c r="C5568" s="4" t="s">
        <v>10</v>
      </c>
      <c r="D5568" s="5" t="b">
        <v>0</v>
      </c>
      <c r="E5568" s="4" t="s">
        <v>2969</v>
      </c>
      <c r="F5568" s="6">
        <v>43929</v>
      </c>
      <c r="G5568" s="7">
        <v>8</v>
      </c>
      <c r="H5568" s="4" t="s">
        <v>12</v>
      </c>
      <c r="I5568" s="4" t="s">
        <v>12</v>
      </c>
    </row>
    <row r="5569" spans="1:9" ht="51" x14ac:dyDescent="0.25">
      <c r="A5569" s="4" t="s">
        <v>9</v>
      </c>
      <c r="B5569" s="4" t="s">
        <v>5725</v>
      </c>
      <c r="C5569" s="4" t="s">
        <v>10</v>
      </c>
      <c r="D5569" s="5" t="b">
        <v>0</v>
      </c>
      <c r="E5569" s="4" t="s">
        <v>854</v>
      </c>
      <c r="F5569" s="6">
        <v>43929</v>
      </c>
      <c r="G5569" s="7">
        <v>1</v>
      </c>
      <c r="H5569" s="4" t="s">
        <v>12</v>
      </c>
      <c r="I5569" s="4" t="s">
        <v>3187</v>
      </c>
    </row>
    <row r="5570" spans="1:9" x14ac:dyDescent="0.25">
      <c r="A5570" s="4" t="s">
        <v>66</v>
      </c>
      <c r="B5570" s="4" t="s">
        <v>5720</v>
      </c>
      <c r="C5570" s="4" t="s">
        <v>10</v>
      </c>
      <c r="D5570" s="5" t="b">
        <v>1</v>
      </c>
      <c r="E5570" s="4" t="s">
        <v>2401</v>
      </c>
      <c r="F5570" s="6">
        <v>43929</v>
      </c>
      <c r="G5570" s="7">
        <v>5</v>
      </c>
      <c r="H5570" s="4" t="s">
        <v>12</v>
      </c>
      <c r="I5570" s="4" t="s">
        <v>12</v>
      </c>
    </row>
    <row r="5571" spans="1:9" ht="38.25" x14ac:dyDescent="0.25">
      <c r="A5571" s="4" t="s">
        <v>45</v>
      </c>
      <c r="B5571" s="4" t="s">
        <v>5746</v>
      </c>
      <c r="C5571" s="4" t="s">
        <v>10</v>
      </c>
      <c r="D5571" s="5" t="b">
        <v>0</v>
      </c>
      <c r="E5571" s="4" t="s">
        <v>2310</v>
      </c>
      <c r="F5571" s="6">
        <v>43929</v>
      </c>
      <c r="G5571" s="7">
        <v>1</v>
      </c>
      <c r="H5571" s="4" t="s">
        <v>12</v>
      </c>
      <c r="I5571" s="4" t="s">
        <v>2970</v>
      </c>
    </row>
    <row r="5572" spans="1:9" x14ac:dyDescent="0.25">
      <c r="A5572" s="4" t="s">
        <v>15</v>
      </c>
      <c r="B5572" s="4" t="s">
        <v>5726</v>
      </c>
      <c r="C5572" s="4" t="s">
        <v>10</v>
      </c>
      <c r="D5572" s="5" t="b">
        <v>1</v>
      </c>
      <c r="E5572" s="4" t="s">
        <v>640</v>
      </c>
      <c r="F5572" s="6">
        <v>43929</v>
      </c>
      <c r="G5572" s="7">
        <v>2</v>
      </c>
      <c r="H5572" s="4" t="s">
        <v>12</v>
      </c>
      <c r="I5572" s="4" t="s">
        <v>2971</v>
      </c>
    </row>
    <row r="5573" spans="1:9" ht="51" x14ac:dyDescent="0.25">
      <c r="A5573" s="4" t="s">
        <v>125</v>
      </c>
      <c r="B5573" s="4" t="s">
        <v>5727</v>
      </c>
      <c r="C5573" s="4" t="s">
        <v>10</v>
      </c>
      <c r="D5573" s="5" t="b">
        <v>1</v>
      </c>
      <c r="E5573" s="4" t="s">
        <v>642</v>
      </c>
      <c r="F5573" s="6">
        <v>43929</v>
      </c>
      <c r="G5573" s="7">
        <v>6</v>
      </c>
      <c r="H5573" s="4" t="s">
        <v>3188</v>
      </c>
      <c r="I5573" s="4" t="s">
        <v>12</v>
      </c>
    </row>
    <row r="5574" spans="1:9" ht="114.75" x14ac:dyDescent="0.25">
      <c r="A5574" s="4" t="s">
        <v>20</v>
      </c>
      <c r="B5574" s="4" t="s">
        <v>5730</v>
      </c>
      <c r="C5574" s="4" t="s">
        <v>10</v>
      </c>
      <c r="D5574" s="5" t="b">
        <v>1</v>
      </c>
      <c r="E5574" s="4" t="s">
        <v>117</v>
      </c>
      <c r="F5574" s="6">
        <v>43929</v>
      </c>
      <c r="G5574" s="7">
        <v>5</v>
      </c>
      <c r="H5574" s="4" t="s">
        <v>3189</v>
      </c>
      <c r="I5574" s="4" t="s">
        <v>12</v>
      </c>
    </row>
    <row r="5575" spans="1:9" ht="38.25" x14ac:dyDescent="0.25">
      <c r="A5575" s="4" t="s">
        <v>79</v>
      </c>
      <c r="B5575" s="4" t="s">
        <v>5738</v>
      </c>
      <c r="C5575" s="4" t="s">
        <v>10</v>
      </c>
      <c r="D5575" s="5" t="b">
        <v>1</v>
      </c>
      <c r="E5575" s="4" t="s">
        <v>175</v>
      </c>
      <c r="F5575" s="6">
        <v>43929</v>
      </c>
      <c r="G5575" s="7">
        <v>4</v>
      </c>
      <c r="H5575" s="4" t="s">
        <v>12</v>
      </c>
      <c r="I5575" s="4" t="s">
        <v>2974</v>
      </c>
    </row>
    <row r="5576" spans="1:9" ht="25.5" x14ac:dyDescent="0.25">
      <c r="A5576" s="4" t="s">
        <v>9</v>
      </c>
      <c r="B5576" s="4" t="s">
        <v>5725</v>
      </c>
      <c r="C5576" s="4" t="s">
        <v>10</v>
      </c>
      <c r="D5576" s="5" t="b">
        <v>0</v>
      </c>
      <c r="E5576" s="4" t="s">
        <v>128</v>
      </c>
      <c r="F5576" s="6">
        <v>43929</v>
      </c>
      <c r="G5576" s="7">
        <v>1</v>
      </c>
      <c r="H5576" s="4" t="s">
        <v>12</v>
      </c>
      <c r="I5576" s="4" t="s">
        <v>2976</v>
      </c>
    </row>
    <row r="5577" spans="1:9" ht="38.25" x14ac:dyDescent="0.25">
      <c r="A5577" s="4" t="s">
        <v>42</v>
      </c>
      <c r="B5577" s="4" t="s">
        <v>5729</v>
      </c>
      <c r="C5577" s="4" t="s">
        <v>10</v>
      </c>
      <c r="D5577" s="5" t="b">
        <v>1</v>
      </c>
      <c r="E5577" s="4" t="s">
        <v>652</v>
      </c>
      <c r="F5577" s="6">
        <v>43929</v>
      </c>
      <c r="G5577" s="7">
        <v>8.5</v>
      </c>
      <c r="H5577" s="4" t="s">
        <v>12</v>
      </c>
      <c r="I5577" s="4" t="s">
        <v>2977</v>
      </c>
    </row>
    <row r="5578" spans="1:9" ht="51" x14ac:dyDescent="0.25">
      <c r="A5578" s="4" t="s">
        <v>29</v>
      </c>
      <c r="B5578" s="4" t="s">
        <v>5742</v>
      </c>
      <c r="C5578" s="4" t="s">
        <v>10</v>
      </c>
      <c r="D5578" s="5" t="b">
        <v>1</v>
      </c>
      <c r="E5578" s="4" t="s">
        <v>658</v>
      </c>
      <c r="F5578" s="6">
        <v>43929</v>
      </c>
      <c r="G5578" s="7">
        <v>2</v>
      </c>
      <c r="H5578" s="4" t="s">
        <v>3190</v>
      </c>
      <c r="I5578" s="4" t="s">
        <v>12</v>
      </c>
    </row>
    <row r="5579" spans="1:9" ht="38.25" x14ac:dyDescent="0.25">
      <c r="A5579" s="4" t="s">
        <v>9</v>
      </c>
      <c r="B5579" s="4" t="s">
        <v>5725</v>
      </c>
      <c r="C5579" s="4" t="s">
        <v>10</v>
      </c>
      <c r="D5579" s="5" t="b">
        <v>1</v>
      </c>
      <c r="E5579" s="4" t="s">
        <v>194</v>
      </c>
      <c r="F5579" s="6">
        <v>43929</v>
      </c>
      <c r="G5579" s="7">
        <v>1</v>
      </c>
      <c r="H5579" s="4" t="s">
        <v>2978</v>
      </c>
      <c r="I5579" s="4" t="s">
        <v>2978</v>
      </c>
    </row>
    <row r="5580" spans="1:9" x14ac:dyDescent="0.25">
      <c r="A5580" s="4" t="s">
        <v>42</v>
      </c>
      <c r="B5580" s="4" t="s">
        <v>5729</v>
      </c>
      <c r="C5580" s="4" t="s">
        <v>10</v>
      </c>
      <c r="D5580" s="5" t="b">
        <v>1</v>
      </c>
      <c r="E5580" s="4" t="s">
        <v>1711</v>
      </c>
      <c r="F5580" s="6">
        <v>43929</v>
      </c>
      <c r="G5580" s="7">
        <v>1.75</v>
      </c>
      <c r="H5580" s="4" t="s">
        <v>12</v>
      </c>
      <c r="I5580" s="4" t="s">
        <v>12</v>
      </c>
    </row>
    <row r="5581" spans="1:9" ht="51" x14ac:dyDescent="0.25">
      <c r="A5581" s="4" t="s">
        <v>36</v>
      </c>
      <c r="B5581" s="4" t="s">
        <v>5724</v>
      </c>
      <c r="C5581" s="4" t="s">
        <v>10</v>
      </c>
      <c r="D5581" s="5" t="b">
        <v>1</v>
      </c>
      <c r="E5581" s="4" t="s">
        <v>664</v>
      </c>
      <c r="F5581" s="6">
        <v>43929</v>
      </c>
      <c r="G5581" s="7">
        <v>1</v>
      </c>
      <c r="H5581" s="4"/>
      <c r="I5581" s="4" t="s">
        <v>2980</v>
      </c>
    </row>
    <row r="5582" spans="1:9" x14ac:dyDescent="0.25">
      <c r="A5582" s="4" t="s">
        <v>9</v>
      </c>
      <c r="B5582" s="4" t="s">
        <v>5725</v>
      </c>
      <c r="C5582" s="4" t="s">
        <v>10</v>
      </c>
      <c r="D5582" s="5" t="b">
        <v>0</v>
      </c>
      <c r="E5582" s="4" t="s">
        <v>854</v>
      </c>
      <c r="F5582" s="6">
        <v>43929</v>
      </c>
      <c r="G5582" s="7">
        <v>1</v>
      </c>
      <c r="H5582" s="4" t="s">
        <v>3191</v>
      </c>
      <c r="I5582" s="4" t="s">
        <v>12</v>
      </c>
    </row>
    <row r="5583" spans="1:9" ht="38.25" x14ac:dyDescent="0.25">
      <c r="A5583" s="4" t="s">
        <v>112</v>
      </c>
      <c r="B5583" s="4" t="s">
        <v>5743</v>
      </c>
      <c r="C5583" s="4" t="s">
        <v>10</v>
      </c>
      <c r="D5583" s="5" t="b">
        <v>1</v>
      </c>
      <c r="E5583" s="4" t="s">
        <v>1043</v>
      </c>
      <c r="F5583" s="6">
        <v>43929</v>
      </c>
      <c r="G5583" s="7">
        <v>2</v>
      </c>
      <c r="H5583" s="4" t="s">
        <v>3192</v>
      </c>
      <c r="I5583" s="4" t="s">
        <v>12</v>
      </c>
    </row>
    <row r="5584" spans="1:9" ht="51" x14ac:dyDescent="0.25">
      <c r="A5584" s="4" t="s">
        <v>79</v>
      </c>
      <c r="B5584" s="4" t="s">
        <v>5738</v>
      </c>
      <c r="C5584" s="4" t="s">
        <v>10</v>
      </c>
      <c r="D5584" s="5" t="b">
        <v>1</v>
      </c>
      <c r="E5584" s="4" t="s">
        <v>669</v>
      </c>
      <c r="F5584" s="6">
        <v>43929</v>
      </c>
      <c r="G5584" s="7">
        <v>2.5</v>
      </c>
      <c r="H5584" s="4" t="s">
        <v>2982</v>
      </c>
      <c r="I5584" s="4" t="s">
        <v>2983</v>
      </c>
    </row>
    <row r="5585" spans="1:9" ht="38.25" x14ac:dyDescent="0.25">
      <c r="A5585" s="4" t="s">
        <v>29</v>
      </c>
      <c r="B5585" s="4" t="s">
        <v>5742</v>
      </c>
      <c r="C5585" s="4" t="s">
        <v>10</v>
      </c>
      <c r="D5585" s="5" t="b">
        <v>1</v>
      </c>
      <c r="E5585" s="4" t="s">
        <v>478</v>
      </c>
      <c r="F5585" s="6">
        <v>43929</v>
      </c>
      <c r="G5585" s="7">
        <v>1.5</v>
      </c>
      <c r="H5585" s="4" t="s">
        <v>12</v>
      </c>
      <c r="I5585" s="4" t="s">
        <v>3193</v>
      </c>
    </row>
    <row r="5586" spans="1:9" x14ac:dyDescent="0.25">
      <c r="A5586" s="4" t="s">
        <v>9</v>
      </c>
      <c r="B5586" s="4" t="s">
        <v>5725</v>
      </c>
      <c r="C5586" s="4" t="s">
        <v>10</v>
      </c>
      <c r="D5586" s="5" t="b">
        <v>0</v>
      </c>
      <c r="E5586" s="4" t="s">
        <v>255</v>
      </c>
      <c r="F5586" s="6">
        <v>43929</v>
      </c>
      <c r="G5586" s="7">
        <v>0.25</v>
      </c>
      <c r="H5586" s="4" t="s">
        <v>2984</v>
      </c>
      <c r="I5586" s="4" t="s">
        <v>12</v>
      </c>
    </row>
    <row r="5587" spans="1:9" x14ac:dyDescent="0.25">
      <c r="A5587" s="4" t="s">
        <v>42</v>
      </c>
      <c r="B5587" s="4" t="s">
        <v>5729</v>
      </c>
      <c r="C5587" s="4" t="s">
        <v>10</v>
      </c>
      <c r="D5587" s="5" t="b">
        <v>1</v>
      </c>
      <c r="E5587" s="4" t="s">
        <v>239</v>
      </c>
      <c r="F5587" s="6">
        <v>43929</v>
      </c>
      <c r="G5587" s="7">
        <v>1</v>
      </c>
      <c r="H5587" s="4" t="s">
        <v>12</v>
      </c>
      <c r="I5587" s="4" t="s">
        <v>12</v>
      </c>
    </row>
    <row r="5588" spans="1:9" x14ac:dyDescent="0.25">
      <c r="A5588" s="4" t="s">
        <v>42</v>
      </c>
      <c r="B5588" s="4" t="s">
        <v>5729</v>
      </c>
      <c r="C5588" s="4" t="s">
        <v>10</v>
      </c>
      <c r="D5588" s="5" t="b">
        <v>1</v>
      </c>
      <c r="E5588" s="4" t="s">
        <v>276</v>
      </c>
      <c r="F5588" s="6">
        <v>43929</v>
      </c>
      <c r="G5588" s="7">
        <v>3</v>
      </c>
      <c r="H5588" s="4" t="s">
        <v>12</v>
      </c>
      <c r="I5588" s="4" t="s">
        <v>2985</v>
      </c>
    </row>
    <row r="5589" spans="1:9" ht="38.25" x14ac:dyDescent="0.25">
      <c r="A5589" s="4" t="s">
        <v>45</v>
      </c>
      <c r="B5589" s="4" t="s">
        <v>5746</v>
      </c>
      <c r="C5589" s="4" t="s">
        <v>10</v>
      </c>
      <c r="D5589" s="5" t="b">
        <v>0</v>
      </c>
      <c r="E5589" s="4" t="s">
        <v>2418</v>
      </c>
      <c r="F5589" s="6">
        <v>43929</v>
      </c>
      <c r="G5589" s="7">
        <v>1</v>
      </c>
      <c r="H5589" s="4" t="s">
        <v>12</v>
      </c>
      <c r="I5589" s="4" t="s">
        <v>2465</v>
      </c>
    </row>
    <row r="5590" spans="1:9" ht="38.25" x14ac:dyDescent="0.25">
      <c r="A5590" s="4" t="s">
        <v>9</v>
      </c>
      <c r="B5590" s="4" t="s">
        <v>5725</v>
      </c>
      <c r="C5590" s="4" t="s">
        <v>10</v>
      </c>
      <c r="D5590" s="5" t="b">
        <v>0</v>
      </c>
      <c r="E5590" s="4" t="s">
        <v>77</v>
      </c>
      <c r="F5590" s="6">
        <v>43929</v>
      </c>
      <c r="G5590" s="7">
        <v>1</v>
      </c>
      <c r="H5590" s="4" t="s">
        <v>2987</v>
      </c>
      <c r="I5590" s="4" t="s">
        <v>12</v>
      </c>
    </row>
    <row r="5591" spans="1:9" ht="102" x14ac:dyDescent="0.25">
      <c r="A5591" s="4" t="s">
        <v>125</v>
      </c>
      <c r="B5591" s="4" t="s">
        <v>5727</v>
      </c>
      <c r="C5591" s="4" t="s">
        <v>10</v>
      </c>
      <c r="D5591" s="5" t="b">
        <v>1</v>
      </c>
      <c r="E5591" s="4" t="s">
        <v>1459</v>
      </c>
      <c r="F5591" s="6">
        <v>43929</v>
      </c>
      <c r="G5591" s="7">
        <v>2</v>
      </c>
      <c r="H5591" s="4" t="s">
        <v>2420</v>
      </c>
      <c r="I5591" s="4" t="s">
        <v>12</v>
      </c>
    </row>
    <row r="5592" spans="1:9" ht="89.25" x14ac:dyDescent="0.25">
      <c r="A5592" s="4" t="s">
        <v>9</v>
      </c>
      <c r="B5592" s="4" t="s">
        <v>5725</v>
      </c>
      <c r="C5592" s="4" t="s">
        <v>10</v>
      </c>
      <c r="D5592" s="5" t="b">
        <v>0</v>
      </c>
      <c r="E5592" s="4" t="s">
        <v>1198</v>
      </c>
      <c r="F5592" s="6">
        <v>43929</v>
      </c>
      <c r="G5592" s="7">
        <v>5</v>
      </c>
      <c r="H5592" s="4" t="s">
        <v>3194</v>
      </c>
      <c r="I5592" s="4" t="s">
        <v>12</v>
      </c>
    </row>
    <row r="5593" spans="1:9" ht="25.5" x14ac:dyDescent="0.25">
      <c r="A5593" s="4" t="s">
        <v>39</v>
      </c>
      <c r="B5593" s="4" t="s">
        <v>5732</v>
      </c>
      <c r="C5593" s="4" t="s">
        <v>10</v>
      </c>
      <c r="D5593" s="5" t="b">
        <v>1</v>
      </c>
      <c r="E5593" s="4" t="s">
        <v>198</v>
      </c>
      <c r="F5593" s="6">
        <v>43929</v>
      </c>
      <c r="G5593" s="7">
        <v>1.5</v>
      </c>
      <c r="H5593" s="4" t="s">
        <v>3195</v>
      </c>
      <c r="I5593" s="4" t="s">
        <v>3196</v>
      </c>
    </row>
    <row r="5594" spans="1:9" ht="102" x14ac:dyDescent="0.25">
      <c r="A5594" s="4" t="s">
        <v>29</v>
      </c>
      <c r="B5594" s="4" t="s">
        <v>5742</v>
      </c>
      <c r="C5594" s="4" t="s">
        <v>10</v>
      </c>
      <c r="D5594" s="5" t="b">
        <v>1</v>
      </c>
      <c r="E5594" s="4" t="s">
        <v>200</v>
      </c>
      <c r="F5594" s="6">
        <v>43929</v>
      </c>
      <c r="G5594" s="7">
        <v>1</v>
      </c>
      <c r="H5594" s="4" t="s">
        <v>12</v>
      </c>
      <c r="I5594" s="4" t="s">
        <v>2989</v>
      </c>
    </row>
    <row r="5595" spans="1:9" x14ac:dyDescent="0.25">
      <c r="A5595" s="4" t="s">
        <v>9</v>
      </c>
      <c r="B5595" s="4" t="s">
        <v>5725</v>
      </c>
      <c r="C5595" s="4" t="s">
        <v>10</v>
      </c>
      <c r="D5595" s="5" t="b">
        <v>0</v>
      </c>
      <c r="E5595" s="4" t="s">
        <v>128</v>
      </c>
      <c r="F5595" s="6">
        <v>43929</v>
      </c>
      <c r="G5595" s="7">
        <v>1</v>
      </c>
      <c r="H5595" s="4" t="s">
        <v>12</v>
      </c>
      <c r="I5595" s="4" t="s">
        <v>2990</v>
      </c>
    </row>
    <row r="5596" spans="1:9" x14ac:dyDescent="0.25">
      <c r="A5596" s="4" t="s">
        <v>48</v>
      </c>
      <c r="B5596" s="4" t="s">
        <v>5728</v>
      </c>
      <c r="C5596" s="4" t="s">
        <v>25</v>
      </c>
      <c r="D5596" s="5" t="b">
        <v>0</v>
      </c>
      <c r="E5596" s="4" t="s">
        <v>342</v>
      </c>
      <c r="F5596" s="6">
        <v>43929</v>
      </c>
      <c r="G5596" s="7">
        <v>2</v>
      </c>
      <c r="H5596" s="4" t="s">
        <v>2991</v>
      </c>
      <c r="I5596" s="4" t="s">
        <v>12</v>
      </c>
    </row>
    <row r="5597" spans="1:9" x14ac:dyDescent="0.25">
      <c r="A5597" s="4" t="s">
        <v>48</v>
      </c>
      <c r="B5597" s="4" t="s">
        <v>5728</v>
      </c>
      <c r="C5597" s="4" t="s">
        <v>10</v>
      </c>
      <c r="D5597" s="5" t="b">
        <v>0</v>
      </c>
      <c r="E5597" s="4" t="s">
        <v>360</v>
      </c>
      <c r="F5597" s="6">
        <v>43929</v>
      </c>
      <c r="G5597" s="7">
        <v>2</v>
      </c>
      <c r="H5597" s="4" t="s">
        <v>1145</v>
      </c>
      <c r="I5597" s="4" t="s">
        <v>12</v>
      </c>
    </row>
    <row r="5598" spans="1:9" x14ac:dyDescent="0.25">
      <c r="A5598" s="4" t="s">
        <v>42</v>
      </c>
      <c r="B5598" s="4" t="s">
        <v>5729</v>
      </c>
      <c r="C5598" s="4" t="s">
        <v>10</v>
      </c>
      <c r="D5598" s="5" t="b">
        <v>1</v>
      </c>
      <c r="E5598" s="4" t="s">
        <v>123</v>
      </c>
      <c r="F5598" s="6">
        <v>43929</v>
      </c>
      <c r="G5598" s="7">
        <v>1</v>
      </c>
      <c r="H5598" s="4" t="s">
        <v>12</v>
      </c>
      <c r="I5598" s="4" t="s">
        <v>12</v>
      </c>
    </row>
    <row r="5599" spans="1:9" ht="25.5" x14ac:dyDescent="0.25">
      <c r="A5599" s="4" t="s">
        <v>112</v>
      </c>
      <c r="B5599" s="4" t="s">
        <v>5743</v>
      </c>
      <c r="C5599" s="4" t="s">
        <v>10</v>
      </c>
      <c r="D5599" s="5" t="b">
        <v>1</v>
      </c>
      <c r="E5599" s="4" t="s">
        <v>204</v>
      </c>
      <c r="F5599" s="6">
        <v>43929</v>
      </c>
      <c r="G5599" s="7">
        <v>8</v>
      </c>
      <c r="H5599" s="4" t="s">
        <v>12</v>
      </c>
      <c r="I5599" s="4" t="s">
        <v>2992</v>
      </c>
    </row>
    <row r="5600" spans="1:9" ht="51" x14ac:dyDescent="0.25">
      <c r="A5600" s="4" t="s">
        <v>9</v>
      </c>
      <c r="B5600" s="4" t="s">
        <v>5725</v>
      </c>
      <c r="C5600" s="4" t="s">
        <v>10</v>
      </c>
      <c r="D5600" s="5" t="b">
        <v>0</v>
      </c>
      <c r="E5600" s="4" t="s">
        <v>77</v>
      </c>
      <c r="F5600" s="6">
        <v>43929</v>
      </c>
      <c r="G5600" s="7">
        <v>2</v>
      </c>
      <c r="H5600" s="4" t="s">
        <v>12</v>
      </c>
      <c r="I5600" s="4" t="s">
        <v>2230</v>
      </c>
    </row>
    <row r="5601" spans="1:9" x14ac:dyDescent="0.25">
      <c r="A5601" s="4" t="s">
        <v>9</v>
      </c>
      <c r="B5601" s="4" t="s">
        <v>5725</v>
      </c>
      <c r="C5601" s="4" t="s">
        <v>10</v>
      </c>
      <c r="D5601" s="5" t="b">
        <v>0</v>
      </c>
      <c r="E5601" s="4" t="s">
        <v>77</v>
      </c>
      <c r="F5601" s="6">
        <v>43929</v>
      </c>
      <c r="G5601" s="7">
        <v>0.25</v>
      </c>
      <c r="H5601" s="4" t="s">
        <v>2993</v>
      </c>
      <c r="I5601" s="4" t="s">
        <v>12</v>
      </c>
    </row>
    <row r="5602" spans="1:9" x14ac:dyDescent="0.25">
      <c r="A5602" s="4" t="s">
        <v>42</v>
      </c>
      <c r="B5602" s="4" t="s">
        <v>5729</v>
      </c>
      <c r="C5602" s="4" t="s">
        <v>10</v>
      </c>
      <c r="D5602" s="5" t="b">
        <v>1</v>
      </c>
      <c r="E5602" s="4" t="s">
        <v>172</v>
      </c>
      <c r="F5602" s="6">
        <v>43929</v>
      </c>
      <c r="G5602" s="7">
        <v>4.25</v>
      </c>
      <c r="H5602" s="4" t="s">
        <v>12</v>
      </c>
      <c r="I5602" s="4" t="s">
        <v>12</v>
      </c>
    </row>
    <row r="5603" spans="1:9" x14ac:dyDescent="0.25">
      <c r="A5603" s="4" t="s">
        <v>9</v>
      </c>
      <c r="B5603" s="4" t="s">
        <v>5725</v>
      </c>
      <c r="C5603" s="4" t="s">
        <v>10</v>
      </c>
      <c r="D5603" s="5" t="b">
        <v>0</v>
      </c>
      <c r="E5603" s="4" t="s">
        <v>77</v>
      </c>
      <c r="F5603" s="6">
        <v>43929</v>
      </c>
      <c r="G5603" s="7">
        <v>1</v>
      </c>
      <c r="H5603" s="4" t="s">
        <v>1003</v>
      </c>
      <c r="I5603" s="4" t="s">
        <v>12</v>
      </c>
    </row>
    <row r="5604" spans="1:9" ht="38.25" x14ac:dyDescent="0.25">
      <c r="A5604" s="4" t="s">
        <v>39</v>
      </c>
      <c r="B5604" s="4" t="s">
        <v>5732</v>
      </c>
      <c r="C5604" s="4" t="s">
        <v>10</v>
      </c>
      <c r="D5604" s="5" t="b">
        <v>1</v>
      </c>
      <c r="E5604" s="4" t="s">
        <v>198</v>
      </c>
      <c r="F5604" s="6">
        <v>43929</v>
      </c>
      <c r="G5604" s="7">
        <v>1.25</v>
      </c>
      <c r="H5604" s="4" t="s">
        <v>12</v>
      </c>
      <c r="I5604" s="4" t="s">
        <v>3114</v>
      </c>
    </row>
    <row r="5605" spans="1:9" ht="38.25" x14ac:dyDescent="0.25">
      <c r="A5605" s="4" t="s">
        <v>79</v>
      </c>
      <c r="B5605" s="4" t="s">
        <v>5738</v>
      </c>
      <c r="C5605" s="4" t="s">
        <v>10</v>
      </c>
      <c r="D5605" s="5" t="b">
        <v>1</v>
      </c>
      <c r="E5605" s="4" t="s">
        <v>695</v>
      </c>
      <c r="F5605" s="6">
        <v>43929</v>
      </c>
      <c r="G5605" s="7">
        <v>4</v>
      </c>
      <c r="H5605" s="4" t="s">
        <v>12</v>
      </c>
      <c r="I5605" s="4" t="s">
        <v>2995</v>
      </c>
    </row>
    <row r="5606" spans="1:9" ht="51" x14ac:dyDescent="0.25">
      <c r="A5606" s="4" t="s">
        <v>29</v>
      </c>
      <c r="B5606" s="4" t="s">
        <v>5742</v>
      </c>
      <c r="C5606" s="4" t="s">
        <v>10</v>
      </c>
      <c r="D5606" s="5" t="b">
        <v>0</v>
      </c>
      <c r="E5606" s="4" t="s">
        <v>353</v>
      </c>
      <c r="F5606" s="6">
        <v>43929</v>
      </c>
      <c r="G5606" s="7">
        <v>1.25</v>
      </c>
      <c r="H5606" s="4" t="s">
        <v>12</v>
      </c>
      <c r="I5606" s="4" t="s">
        <v>3197</v>
      </c>
    </row>
    <row r="5607" spans="1:9" ht="38.25" x14ac:dyDescent="0.25">
      <c r="A5607" s="4" t="s">
        <v>48</v>
      </c>
      <c r="B5607" s="4" t="s">
        <v>5728</v>
      </c>
      <c r="C5607" s="4" t="s">
        <v>10</v>
      </c>
      <c r="D5607" s="5" t="b">
        <v>1</v>
      </c>
      <c r="E5607" s="4" t="s">
        <v>976</v>
      </c>
      <c r="F5607" s="6">
        <v>43929</v>
      </c>
      <c r="G5607" s="7">
        <v>1</v>
      </c>
      <c r="H5607" s="4" t="s">
        <v>2996</v>
      </c>
      <c r="I5607" s="4" t="s">
        <v>2997</v>
      </c>
    </row>
    <row r="5608" spans="1:9" ht="306" x14ac:dyDescent="0.25">
      <c r="A5608" s="4" t="s">
        <v>79</v>
      </c>
      <c r="B5608" s="4" t="s">
        <v>5738</v>
      </c>
      <c r="C5608" s="4" t="s">
        <v>10</v>
      </c>
      <c r="D5608" s="5" t="b">
        <v>1</v>
      </c>
      <c r="E5608" s="4" t="s">
        <v>315</v>
      </c>
      <c r="F5608" s="6">
        <v>43929</v>
      </c>
      <c r="G5608" s="7">
        <v>5</v>
      </c>
      <c r="H5608" s="4" t="s">
        <v>3198</v>
      </c>
      <c r="I5608" s="4" t="s">
        <v>2999</v>
      </c>
    </row>
    <row r="5609" spans="1:9" ht="127.5" x14ac:dyDescent="0.25">
      <c r="A5609" s="4" t="s">
        <v>48</v>
      </c>
      <c r="B5609" s="4" t="s">
        <v>5728</v>
      </c>
      <c r="C5609" s="4" t="s">
        <v>55</v>
      </c>
      <c r="D5609" s="5" t="b">
        <v>1</v>
      </c>
      <c r="E5609" s="4" t="s">
        <v>56</v>
      </c>
      <c r="F5609" s="6">
        <v>43929</v>
      </c>
      <c r="G5609" s="7">
        <v>3</v>
      </c>
      <c r="H5609" s="4" t="s">
        <v>2436</v>
      </c>
      <c r="I5609" s="4" t="s">
        <v>12</v>
      </c>
    </row>
    <row r="5610" spans="1:9" ht="38.25" x14ac:dyDescent="0.25">
      <c r="A5610" s="4" t="s">
        <v>125</v>
      </c>
      <c r="B5610" s="4" t="s">
        <v>5727</v>
      </c>
      <c r="C5610" s="4" t="s">
        <v>10</v>
      </c>
      <c r="D5610" s="5" t="b">
        <v>1</v>
      </c>
      <c r="E5610" s="4" t="s">
        <v>1881</v>
      </c>
      <c r="F5610" s="6">
        <v>43929</v>
      </c>
      <c r="G5610" s="7">
        <v>0.5</v>
      </c>
      <c r="H5610" s="4" t="s">
        <v>3199</v>
      </c>
      <c r="I5610" s="4" t="s">
        <v>12</v>
      </c>
    </row>
    <row r="5611" spans="1:9" ht="25.5" x14ac:dyDescent="0.25">
      <c r="A5611" s="4" t="s">
        <v>125</v>
      </c>
      <c r="B5611" s="4" t="s">
        <v>5727</v>
      </c>
      <c r="C5611" s="4" t="s">
        <v>10</v>
      </c>
      <c r="D5611" s="5" t="b">
        <v>1</v>
      </c>
      <c r="E5611" s="4" t="s">
        <v>706</v>
      </c>
      <c r="F5611" s="6">
        <v>43929</v>
      </c>
      <c r="G5611" s="7">
        <v>3</v>
      </c>
      <c r="H5611" s="4" t="s">
        <v>3116</v>
      </c>
      <c r="I5611" s="4" t="s">
        <v>12</v>
      </c>
    </row>
    <row r="5612" spans="1:9" ht="25.5" x14ac:dyDescent="0.25">
      <c r="A5612" s="4" t="s">
        <v>9</v>
      </c>
      <c r="B5612" s="4" t="s">
        <v>5725</v>
      </c>
      <c r="C5612" s="4" t="s">
        <v>10</v>
      </c>
      <c r="D5612" s="5" t="b">
        <v>0</v>
      </c>
      <c r="E5612" s="4" t="s">
        <v>274</v>
      </c>
      <c r="F5612" s="6">
        <v>43929</v>
      </c>
      <c r="G5612" s="7">
        <v>0.25</v>
      </c>
      <c r="H5612" s="4" t="s">
        <v>3002</v>
      </c>
      <c r="I5612" s="4" t="s">
        <v>12</v>
      </c>
    </row>
    <row r="5613" spans="1:9" ht="25.5" x14ac:dyDescent="0.25">
      <c r="A5613" s="4" t="s">
        <v>9</v>
      </c>
      <c r="B5613" s="4" t="s">
        <v>5725</v>
      </c>
      <c r="C5613" s="4" t="s">
        <v>10</v>
      </c>
      <c r="D5613" s="5" t="b">
        <v>0</v>
      </c>
      <c r="E5613" s="4" t="s">
        <v>274</v>
      </c>
      <c r="F5613" s="6">
        <v>43929</v>
      </c>
      <c r="G5613" s="7">
        <v>1</v>
      </c>
      <c r="H5613" s="4" t="s">
        <v>3003</v>
      </c>
      <c r="I5613" s="4" t="s">
        <v>12</v>
      </c>
    </row>
    <row r="5614" spans="1:9" x14ac:dyDescent="0.25">
      <c r="A5614" s="4" t="s">
        <v>79</v>
      </c>
      <c r="B5614" s="4" t="s">
        <v>5738</v>
      </c>
      <c r="C5614" s="4" t="s">
        <v>10</v>
      </c>
      <c r="D5614" s="5" t="b">
        <v>0</v>
      </c>
      <c r="E5614" s="4" t="s">
        <v>1483</v>
      </c>
      <c r="F5614" s="6">
        <v>43929</v>
      </c>
      <c r="G5614" s="7">
        <v>1</v>
      </c>
      <c r="H5614" s="4" t="s">
        <v>12</v>
      </c>
      <c r="I5614" s="4" t="s">
        <v>12</v>
      </c>
    </row>
    <row r="5615" spans="1:9" x14ac:dyDescent="0.25">
      <c r="A5615" s="4" t="s">
        <v>9</v>
      </c>
      <c r="B5615" s="4" t="s">
        <v>5725</v>
      </c>
      <c r="C5615" s="4" t="s">
        <v>10</v>
      </c>
      <c r="D5615" s="5" t="b">
        <v>1</v>
      </c>
      <c r="E5615" s="4" t="s">
        <v>1740</v>
      </c>
      <c r="F5615" s="6">
        <v>43929</v>
      </c>
      <c r="G5615" s="7">
        <v>7</v>
      </c>
      <c r="H5615" s="4" t="s">
        <v>12</v>
      </c>
      <c r="I5615" s="4" t="s">
        <v>3004</v>
      </c>
    </row>
    <row r="5616" spans="1:9" ht="102" x14ac:dyDescent="0.25">
      <c r="A5616" s="4" t="s">
        <v>29</v>
      </c>
      <c r="B5616" s="4" t="s">
        <v>5742</v>
      </c>
      <c r="C5616" s="4" t="s">
        <v>10</v>
      </c>
      <c r="D5616" s="5" t="b">
        <v>1</v>
      </c>
      <c r="E5616" s="4" t="s">
        <v>191</v>
      </c>
      <c r="F5616" s="6">
        <v>43929</v>
      </c>
      <c r="G5616" s="7">
        <v>3.5</v>
      </c>
      <c r="H5616" s="4" t="s">
        <v>3200</v>
      </c>
      <c r="I5616" s="4" t="s">
        <v>12</v>
      </c>
    </row>
    <row r="5617" spans="1:9" ht="25.5" x14ac:dyDescent="0.25">
      <c r="A5617" s="4" t="s">
        <v>9</v>
      </c>
      <c r="B5617" s="4" t="s">
        <v>5725</v>
      </c>
      <c r="C5617" s="4" t="s">
        <v>10</v>
      </c>
      <c r="D5617" s="5" t="b">
        <v>0</v>
      </c>
      <c r="E5617" s="4" t="s">
        <v>995</v>
      </c>
      <c r="F5617" s="6">
        <v>43929</v>
      </c>
      <c r="G5617" s="7">
        <v>1</v>
      </c>
      <c r="H5617" s="4" t="s">
        <v>3005</v>
      </c>
      <c r="I5617" s="4" t="s">
        <v>12</v>
      </c>
    </row>
    <row r="5618" spans="1:9" ht="127.5" x14ac:dyDescent="0.25">
      <c r="A5618" s="4" t="s">
        <v>29</v>
      </c>
      <c r="B5618" s="4" t="s">
        <v>5742</v>
      </c>
      <c r="C5618" s="4" t="s">
        <v>10</v>
      </c>
      <c r="D5618" s="5" t="b">
        <v>1</v>
      </c>
      <c r="E5618" s="4" t="s">
        <v>214</v>
      </c>
      <c r="F5618" s="6">
        <v>43929</v>
      </c>
      <c r="G5618" s="7">
        <v>1</v>
      </c>
      <c r="H5618" s="4" t="s">
        <v>12</v>
      </c>
      <c r="I5618" s="4" t="s">
        <v>3006</v>
      </c>
    </row>
    <row r="5619" spans="1:9" ht="51" x14ac:dyDescent="0.25">
      <c r="A5619" s="4" t="s">
        <v>15</v>
      </c>
      <c r="B5619" s="4" t="s">
        <v>5726</v>
      </c>
      <c r="C5619" s="4" t="s">
        <v>10</v>
      </c>
      <c r="D5619" s="5" t="b">
        <v>1</v>
      </c>
      <c r="E5619" s="4" t="s">
        <v>216</v>
      </c>
      <c r="F5619" s="6">
        <v>43929</v>
      </c>
      <c r="G5619" s="7">
        <v>4</v>
      </c>
      <c r="H5619" s="4"/>
      <c r="I5619" s="4" t="s">
        <v>3007</v>
      </c>
    </row>
    <row r="5620" spans="1:9" ht="38.25" x14ac:dyDescent="0.25">
      <c r="A5620" s="4" t="s">
        <v>48</v>
      </c>
      <c r="B5620" s="4" t="s">
        <v>5728</v>
      </c>
      <c r="C5620" s="4" t="s">
        <v>10</v>
      </c>
      <c r="D5620" s="5" t="b">
        <v>0</v>
      </c>
      <c r="E5620" s="4" t="s">
        <v>360</v>
      </c>
      <c r="F5620" s="6">
        <v>43929</v>
      </c>
      <c r="G5620" s="7">
        <v>2</v>
      </c>
      <c r="H5620" s="4" t="s">
        <v>3119</v>
      </c>
      <c r="I5620" s="4" t="s">
        <v>3008</v>
      </c>
    </row>
    <row r="5621" spans="1:9" ht="38.25" x14ac:dyDescent="0.25">
      <c r="A5621" s="4" t="s">
        <v>29</v>
      </c>
      <c r="B5621" s="4" t="s">
        <v>5742</v>
      </c>
      <c r="C5621" s="4" t="s">
        <v>10</v>
      </c>
      <c r="D5621" s="5" t="b">
        <v>0</v>
      </c>
      <c r="E5621" s="4" t="s">
        <v>350</v>
      </c>
      <c r="F5621" s="6">
        <v>43929</v>
      </c>
      <c r="G5621" s="7">
        <v>1</v>
      </c>
      <c r="H5621" s="4" t="s">
        <v>12</v>
      </c>
      <c r="I5621" s="4" t="s">
        <v>3201</v>
      </c>
    </row>
    <row r="5622" spans="1:9" ht="25.5" x14ac:dyDescent="0.25">
      <c r="A5622" s="4" t="s">
        <v>39</v>
      </c>
      <c r="B5622" s="4" t="s">
        <v>5732</v>
      </c>
      <c r="C5622" s="4" t="s">
        <v>10</v>
      </c>
      <c r="D5622" s="5" t="b">
        <v>1</v>
      </c>
      <c r="E5622" s="4" t="s">
        <v>735</v>
      </c>
      <c r="F5622" s="6">
        <v>43929</v>
      </c>
      <c r="G5622" s="7">
        <v>1</v>
      </c>
      <c r="H5622" s="4" t="s">
        <v>12</v>
      </c>
      <c r="I5622" s="4" t="s">
        <v>3121</v>
      </c>
    </row>
    <row r="5623" spans="1:9" ht="102" x14ac:dyDescent="0.25">
      <c r="A5623" s="4" t="s">
        <v>45</v>
      </c>
      <c r="B5623" s="4" t="s">
        <v>5746</v>
      </c>
      <c r="C5623" s="4" t="s">
        <v>10</v>
      </c>
      <c r="D5623" s="5" t="b">
        <v>1</v>
      </c>
      <c r="E5623" s="4" t="s">
        <v>284</v>
      </c>
      <c r="F5623" s="6">
        <v>43929</v>
      </c>
      <c r="G5623" s="7">
        <v>2</v>
      </c>
      <c r="H5623" s="4" t="s">
        <v>285</v>
      </c>
      <c r="I5623" s="4" t="s">
        <v>285</v>
      </c>
    </row>
    <row r="5624" spans="1:9" ht="51" x14ac:dyDescent="0.25">
      <c r="A5624" s="4" t="s">
        <v>48</v>
      </c>
      <c r="B5624" s="4" t="s">
        <v>5728</v>
      </c>
      <c r="C5624" s="4" t="s">
        <v>10</v>
      </c>
      <c r="D5624" s="5" t="b">
        <v>0</v>
      </c>
      <c r="E5624" s="4" t="s">
        <v>1626</v>
      </c>
      <c r="F5624" s="6">
        <v>43929</v>
      </c>
      <c r="G5624" s="7">
        <v>1.5</v>
      </c>
      <c r="H5624" s="4" t="s">
        <v>3202</v>
      </c>
      <c r="I5624" s="4" t="s">
        <v>3123</v>
      </c>
    </row>
    <row r="5625" spans="1:9" ht="204" x14ac:dyDescent="0.25">
      <c r="A5625" s="4" t="s">
        <v>29</v>
      </c>
      <c r="B5625" s="4" t="s">
        <v>5742</v>
      </c>
      <c r="C5625" s="4" t="s">
        <v>10</v>
      </c>
      <c r="D5625" s="5" t="b">
        <v>1</v>
      </c>
      <c r="E5625" s="4" t="s">
        <v>743</v>
      </c>
      <c r="F5625" s="6">
        <v>43929</v>
      </c>
      <c r="G5625" s="7">
        <v>1</v>
      </c>
      <c r="H5625" s="4" t="s">
        <v>12</v>
      </c>
      <c r="I5625" s="4" t="s">
        <v>3011</v>
      </c>
    </row>
    <row r="5626" spans="1:9" x14ac:dyDescent="0.25">
      <c r="A5626" s="4" t="s">
        <v>48</v>
      </c>
      <c r="B5626" s="4" t="s">
        <v>5728</v>
      </c>
      <c r="C5626" s="4" t="s">
        <v>25</v>
      </c>
      <c r="D5626" s="5" t="b">
        <v>0</v>
      </c>
      <c r="E5626" s="4" t="s">
        <v>342</v>
      </c>
      <c r="F5626" s="6">
        <v>43929</v>
      </c>
      <c r="G5626" s="7">
        <v>1</v>
      </c>
      <c r="H5626" s="4" t="s">
        <v>3012</v>
      </c>
      <c r="I5626" s="4" t="s">
        <v>12</v>
      </c>
    </row>
    <row r="5627" spans="1:9" ht="51" x14ac:dyDescent="0.25">
      <c r="A5627" s="4" t="s">
        <v>45</v>
      </c>
      <c r="B5627" s="4" t="s">
        <v>5746</v>
      </c>
      <c r="C5627" s="4" t="s">
        <v>10</v>
      </c>
      <c r="D5627" s="5" t="b">
        <v>0</v>
      </c>
      <c r="E5627" s="4" t="s">
        <v>2418</v>
      </c>
      <c r="F5627" s="6">
        <v>43929</v>
      </c>
      <c r="G5627" s="7">
        <v>1</v>
      </c>
      <c r="H5627" s="4" t="s">
        <v>2451</v>
      </c>
      <c r="I5627" s="4" t="s">
        <v>12</v>
      </c>
    </row>
    <row r="5628" spans="1:9" ht="89.25" x14ac:dyDescent="0.25">
      <c r="A5628" s="4" t="s">
        <v>29</v>
      </c>
      <c r="B5628" s="4" t="s">
        <v>5742</v>
      </c>
      <c r="C5628" s="4" t="s">
        <v>10</v>
      </c>
      <c r="D5628" s="5" t="b">
        <v>1</v>
      </c>
      <c r="E5628" s="4" t="s">
        <v>58</v>
      </c>
      <c r="F5628" s="6">
        <v>43929</v>
      </c>
      <c r="G5628" s="7">
        <v>2.5</v>
      </c>
      <c r="H5628" s="4" t="s">
        <v>12</v>
      </c>
      <c r="I5628" s="4" t="s">
        <v>3013</v>
      </c>
    </row>
    <row r="5629" spans="1:9" ht="25.5" x14ac:dyDescent="0.25">
      <c r="A5629" s="4" t="s">
        <v>29</v>
      </c>
      <c r="B5629" s="4" t="s">
        <v>5742</v>
      </c>
      <c r="C5629" s="4" t="s">
        <v>10</v>
      </c>
      <c r="D5629" s="5" t="b">
        <v>0</v>
      </c>
      <c r="E5629" s="4" t="s">
        <v>350</v>
      </c>
      <c r="F5629" s="6">
        <v>43929</v>
      </c>
      <c r="G5629" s="7">
        <v>1</v>
      </c>
      <c r="H5629" s="4" t="s">
        <v>12</v>
      </c>
      <c r="I5629" s="4" t="s">
        <v>3203</v>
      </c>
    </row>
    <row r="5630" spans="1:9" x14ac:dyDescent="0.25">
      <c r="A5630" s="4" t="s">
        <v>9</v>
      </c>
      <c r="B5630" s="4" t="s">
        <v>5725</v>
      </c>
      <c r="C5630" s="4" t="s">
        <v>10</v>
      </c>
      <c r="D5630" s="5" t="b">
        <v>0</v>
      </c>
      <c r="E5630" s="4" t="s">
        <v>237</v>
      </c>
      <c r="F5630" s="6">
        <v>43929</v>
      </c>
      <c r="G5630" s="7">
        <v>0.25</v>
      </c>
      <c r="H5630" s="4" t="s">
        <v>3204</v>
      </c>
      <c r="I5630" s="4" t="s">
        <v>12</v>
      </c>
    </row>
    <row r="5631" spans="1:9" ht="25.5" x14ac:dyDescent="0.25">
      <c r="A5631" s="4" t="s">
        <v>29</v>
      </c>
      <c r="B5631" s="4" t="s">
        <v>5742</v>
      </c>
      <c r="C5631" s="4" t="s">
        <v>10</v>
      </c>
      <c r="D5631" s="5" t="b">
        <v>0</v>
      </c>
      <c r="E5631" s="4" t="s">
        <v>350</v>
      </c>
      <c r="F5631" s="6">
        <v>43929</v>
      </c>
      <c r="G5631" s="7">
        <v>0.5</v>
      </c>
      <c r="H5631" s="4" t="s">
        <v>3205</v>
      </c>
      <c r="I5631" s="4" t="s">
        <v>3206</v>
      </c>
    </row>
    <row r="5632" spans="1:9" ht="25.5" x14ac:dyDescent="0.25">
      <c r="A5632" s="4" t="s">
        <v>39</v>
      </c>
      <c r="B5632" s="4" t="s">
        <v>5732</v>
      </c>
      <c r="C5632" s="4" t="s">
        <v>10</v>
      </c>
      <c r="D5632" s="5" t="b">
        <v>1</v>
      </c>
      <c r="E5632" s="4" t="s">
        <v>83</v>
      </c>
      <c r="F5632" s="6">
        <v>43929</v>
      </c>
      <c r="G5632" s="7">
        <v>1</v>
      </c>
      <c r="H5632" s="4" t="s">
        <v>3207</v>
      </c>
      <c r="I5632" s="4" t="s">
        <v>12</v>
      </c>
    </row>
    <row r="5633" spans="1:9" ht="51" x14ac:dyDescent="0.25">
      <c r="A5633" s="4" t="s">
        <v>9</v>
      </c>
      <c r="B5633" s="4" t="s">
        <v>5725</v>
      </c>
      <c r="C5633" s="4" t="s">
        <v>10</v>
      </c>
      <c r="D5633" s="5" t="b">
        <v>0</v>
      </c>
      <c r="E5633" s="4" t="s">
        <v>237</v>
      </c>
      <c r="F5633" s="6">
        <v>43929</v>
      </c>
      <c r="G5633" s="7">
        <v>1</v>
      </c>
      <c r="H5633" s="4" t="s">
        <v>12</v>
      </c>
      <c r="I5633" s="4" t="s">
        <v>3020</v>
      </c>
    </row>
    <row r="5634" spans="1:9" ht="38.25" x14ac:dyDescent="0.25">
      <c r="A5634" s="4" t="s">
        <v>15</v>
      </c>
      <c r="B5634" s="4" t="s">
        <v>5726</v>
      </c>
      <c r="C5634" s="4" t="s">
        <v>10</v>
      </c>
      <c r="D5634" s="5" t="b">
        <v>1</v>
      </c>
      <c r="E5634" s="4" t="s">
        <v>762</v>
      </c>
      <c r="F5634" s="6">
        <v>43929</v>
      </c>
      <c r="G5634" s="7">
        <v>2</v>
      </c>
      <c r="H5634" s="4"/>
      <c r="I5634" s="4" t="s">
        <v>3021</v>
      </c>
    </row>
    <row r="5635" spans="1:9" ht="25.5" x14ac:dyDescent="0.25">
      <c r="A5635" s="4" t="s">
        <v>9</v>
      </c>
      <c r="B5635" s="4" t="s">
        <v>5725</v>
      </c>
      <c r="C5635" s="4" t="s">
        <v>10</v>
      </c>
      <c r="D5635" s="5" t="b">
        <v>0</v>
      </c>
      <c r="E5635" s="4" t="s">
        <v>128</v>
      </c>
      <c r="F5635" s="6">
        <v>43929</v>
      </c>
      <c r="G5635" s="7">
        <v>2</v>
      </c>
      <c r="H5635" s="4" t="s">
        <v>3208</v>
      </c>
      <c r="I5635" s="4" t="s">
        <v>12</v>
      </c>
    </row>
    <row r="5636" spans="1:9" ht="38.25" x14ac:dyDescent="0.25">
      <c r="A5636" s="4" t="s">
        <v>15</v>
      </c>
      <c r="B5636" s="4" t="s">
        <v>5726</v>
      </c>
      <c r="C5636" s="4" t="s">
        <v>10</v>
      </c>
      <c r="D5636" s="5" t="b">
        <v>1</v>
      </c>
      <c r="E5636" s="4" t="s">
        <v>226</v>
      </c>
      <c r="F5636" s="6">
        <v>43929</v>
      </c>
      <c r="G5636" s="7">
        <v>1.5</v>
      </c>
      <c r="H5636" s="4"/>
      <c r="I5636" s="4" t="s">
        <v>3209</v>
      </c>
    </row>
    <row r="5637" spans="1:9" ht="25.5" x14ac:dyDescent="0.25">
      <c r="A5637" s="4" t="s">
        <v>15</v>
      </c>
      <c r="B5637" s="4" t="s">
        <v>5726</v>
      </c>
      <c r="C5637" s="4" t="s">
        <v>10</v>
      </c>
      <c r="D5637" s="5" t="b">
        <v>0</v>
      </c>
      <c r="E5637" s="4" t="s">
        <v>291</v>
      </c>
      <c r="F5637" s="6">
        <v>43929</v>
      </c>
      <c r="G5637" s="7">
        <v>1</v>
      </c>
      <c r="H5637" s="4"/>
      <c r="I5637" s="4" t="s">
        <v>3210</v>
      </c>
    </row>
    <row r="5638" spans="1:9" ht="25.5" x14ac:dyDescent="0.25">
      <c r="A5638" s="4" t="s">
        <v>9</v>
      </c>
      <c r="B5638" s="4" t="s">
        <v>5725</v>
      </c>
      <c r="C5638" s="4" t="s">
        <v>10</v>
      </c>
      <c r="D5638" s="5" t="b">
        <v>0</v>
      </c>
      <c r="E5638" s="4" t="s">
        <v>128</v>
      </c>
      <c r="F5638" s="6">
        <v>43929</v>
      </c>
      <c r="G5638" s="7">
        <v>1</v>
      </c>
      <c r="H5638" s="4" t="s">
        <v>12</v>
      </c>
      <c r="I5638" s="4" t="s">
        <v>3025</v>
      </c>
    </row>
    <row r="5639" spans="1:9" ht="38.25" x14ac:dyDescent="0.25">
      <c r="A5639" s="4" t="s">
        <v>48</v>
      </c>
      <c r="B5639" s="4" t="s">
        <v>5728</v>
      </c>
      <c r="C5639" s="4" t="s">
        <v>25</v>
      </c>
      <c r="D5639" s="5" t="b">
        <v>0</v>
      </c>
      <c r="E5639" s="4" t="s">
        <v>342</v>
      </c>
      <c r="F5639" s="6">
        <v>43929</v>
      </c>
      <c r="G5639" s="7">
        <v>1</v>
      </c>
      <c r="H5639" s="4" t="s">
        <v>3211</v>
      </c>
      <c r="I5639" s="4" t="s">
        <v>12</v>
      </c>
    </row>
    <row r="5640" spans="1:9" ht="25.5" x14ac:dyDescent="0.25">
      <c r="A5640" s="4" t="s">
        <v>45</v>
      </c>
      <c r="B5640" s="4" t="s">
        <v>5746</v>
      </c>
      <c r="C5640" s="4" t="s">
        <v>10</v>
      </c>
      <c r="D5640" s="5" t="b">
        <v>0</v>
      </c>
      <c r="E5640" s="4" t="s">
        <v>86</v>
      </c>
      <c r="F5640" s="6">
        <v>43929</v>
      </c>
      <c r="G5640" s="7">
        <v>1</v>
      </c>
      <c r="H5640" s="4" t="s">
        <v>12</v>
      </c>
      <c r="I5640" s="4" t="s">
        <v>3212</v>
      </c>
    </row>
    <row r="5641" spans="1:9" x14ac:dyDescent="0.25">
      <c r="A5641" s="4" t="s">
        <v>9</v>
      </c>
      <c r="B5641" s="4" t="s">
        <v>5725</v>
      </c>
      <c r="C5641" s="4" t="s">
        <v>10</v>
      </c>
      <c r="D5641" s="5" t="b">
        <v>0</v>
      </c>
      <c r="E5641" s="4" t="s">
        <v>101</v>
      </c>
      <c r="F5641" s="6">
        <v>43929</v>
      </c>
      <c r="G5641" s="7">
        <v>1</v>
      </c>
      <c r="H5641" s="4" t="s">
        <v>2236</v>
      </c>
      <c r="I5641" s="4" t="s">
        <v>12</v>
      </c>
    </row>
    <row r="5642" spans="1:9" ht="38.25" x14ac:dyDescent="0.25">
      <c r="A5642" s="4" t="s">
        <v>45</v>
      </c>
      <c r="B5642" s="4" t="s">
        <v>5746</v>
      </c>
      <c r="C5642" s="4" t="s">
        <v>10</v>
      </c>
      <c r="D5642" s="5" t="b">
        <v>0</v>
      </c>
      <c r="E5642" s="4" t="s">
        <v>2418</v>
      </c>
      <c r="F5642" s="6">
        <v>43929</v>
      </c>
      <c r="G5642" s="7">
        <v>1</v>
      </c>
      <c r="H5642" s="4" t="s">
        <v>12</v>
      </c>
      <c r="I5642" s="4" t="s">
        <v>2465</v>
      </c>
    </row>
    <row r="5643" spans="1:9" ht="38.25" x14ac:dyDescent="0.25">
      <c r="A5643" s="4" t="s">
        <v>79</v>
      </c>
      <c r="B5643" s="4" t="s">
        <v>5738</v>
      </c>
      <c r="C5643" s="4" t="s">
        <v>10</v>
      </c>
      <c r="D5643" s="5" t="b">
        <v>1</v>
      </c>
      <c r="E5643" s="4" t="s">
        <v>250</v>
      </c>
      <c r="F5643" s="6">
        <v>43929</v>
      </c>
      <c r="G5643" s="7">
        <v>0.5</v>
      </c>
      <c r="H5643" s="4" t="s">
        <v>12</v>
      </c>
      <c r="I5643" s="4" t="s">
        <v>3130</v>
      </c>
    </row>
    <row r="5644" spans="1:9" ht="25.5" x14ac:dyDescent="0.25">
      <c r="A5644" s="4" t="s">
        <v>48</v>
      </c>
      <c r="B5644" s="4" t="s">
        <v>5728</v>
      </c>
      <c r="C5644" s="4" t="s">
        <v>25</v>
      </c>
      <c r="D5644" s="5" t="b">
        <v>0</v>
      </c>
      <c r="E5644" s="4" t="s">
        <v>342</v>
      </c>
      <c r="F5644" s="6">
        <v>43929</v>
      </c>
      <c r="G5644" s="7">
        <v>2</v>
      </c>
      <c r="H5644" s="4" t="s">
        <v>1004</v>
      </c>
      <c r="I5644" s="4" t="s">
        <v>3027</v>
      </c>
    </row>
    <row r="5645" spans="1:9" ht="25.5" x14ac:dyDescent="0.25">
      <c r="A5645" s="4" t="s">
        <v>9</v>
      </c>
      <c r="B5645" s="4" t="s">
        <v>5725</v>
      </c>
      <c r="C5645" s="4" t="s">
        <v>10</v>
      </c>
      <c r="D5645" s="5" t="b">
        <v>0</v>
      </c>
      <c r="E5645" s="4" t="s">
        <v>128</v>
      </c>
      <c r="F5645" s="6">
        <v>43929</v>
      </c>
      <c r="G5645" s="7">
        <v>1</v>
      </c>
      <c r="H5645" s="4" t="s">
        <v>3028</v>
      </c>
      <c r="I5645" s="4" t="s">
        <v>12</v>
      </c>
    </row>
    <row r="5646" spans="1:9" ht="25.5" x14ac:dyDescent="0.25">
      <c r="A5646" s="4" t="s">
        <v>48</v>
      </c>
      <c r="B5646" s="4" t="s">
        <v>5728</v>
      </c>
      <c r="C5646" s="4" t="s">
        <v>25</v>
      </c>
      <c r="D5646" s="5" t="b">
        <v>0</v>
      </c>
      <c r="E5646" s="4" t="s">
        <v>342</v>
      </c>
      <c r="F5646" s="6">
        <v>43929</v>
      </c>
      <c r="G5646" s="7">
        <v>1</v>
      </c>
      <c r="H5646" s="4" t="s">
        <v>3213</v>
      </c>
      <c r="I5646" s="4" t="s">
        <v>3030</v>
      </c>
    </row>
    <row r="5647" spans="1:9" ht="331.5" x14ac:dyDescent="0.25">
      <c r="A5647" s="4" t="s">
        <v>15</v>
      </c>
      <c r="B5647" s="4" t="s">
        <v>5726</v>
      </c>
      <c r="C5647" s="4" t="s">
        <v>10</v>
      </c>
      <c r="D5647" s="5" t="b">
        <v>1</v>
      </c>
      <c r="E5647" s="4" t="s">
        <v>88</v>
      </c>
      <c r="F5647" s="6">
        <v>43929</v>
      </c>
      <c r="G5647" s="7">
        <v>3.25</v>
      </c>
      <c r="H5647" s="4"/>
      <c r="I5647" s="4" t="s">
        <v>3031</v>
      </c>
    </row>
    <row r="5648" spans="1:9" ht="102" x14ac:dyDescent="0.25">
      <c r="A5648" s="4" t="s">
        <v>29</v>
      </c>
      <c r="B5648" s="4" t="s">
        <v>5742</v>
      </c>
      <c r="C5648" s="4" t="s">
        <v>10</v>
      </c>
      <c r="D5648" s="5" t="b">
        <v>1</v>
      </c>
      <c r="E5648" s="4" t="s">
        <v>191</v>
      </c>
      <c r="F5648" s="6">
        <v>43929</v>
      </c>
      <c r="G5648" s="7">
        <v>1</v>
      </c>
      <c r="H5648" s="4" t="s">
        <v>12</v>
      </c>
      <c r="I5648" s="4" t="s">
        <v>3032</v>
      </c>
    </row>
    <row r="5649" spans="1:9" x14ac:dyDescent="0.25">
      <c r="A5649" s="4" t="s">
        <v>48</v>
      </c>
      <c r="B5649" s="4" t="s">
        <v>5728</v>
      </c>
      <c r="C5649" s="4" t="s">
        <v>10</v>
      </c>
      <c r="D5649" s="5" t="b">
        <v>0</v>
      </c>
      <c r="E5649" s="4" t="s">
        <v>360</v>
      </c>
      <c r="F5649" s="6">
        <v>43929</v>
      </c>
      <c r="G5649" s="7">
        <v>2</v>
      </c>
      <c r="H5649" s="4" t="s">
        <v>2474</v>
      </c>
      <c r="I5649" s="4" t="s">
        <v>12</v>
      </c>
    </row>
    <row r="5650" spans="1:9" ht="51" x14ac:dyDescent="0.25">
      <c r="A5650" s="4" t="s">
        <v>45</v>
      </c>
      <c r="B5650" s="4" t="s">
        <v>5746</v>
      </c>
      <c r="C5650" s="4" t="s">
        <v>10</v>
      </c>
      <c r="D5650" s="5" t="b">
        <v>0</v>
      </c>
      <c r="E5650" s="4" t="s">
        <v>2418</v>
      </c>
      <c r="F5650" s="6">
        <v>43929</v>
      </c>
      <c r="G5650" s="7">
        <v>1</v>
      </c>
      <c r="H5650" s="4" t="s">
        <v>2579</v>
      </c>
      <c r="I5650" s="4" t="s">
        <v>12</v>
      </c>
    </row>
    <row r="5651" spans="1:9" x14ac:dyDescent="0.25">
      <c r="A5651" s="4" t="s">
        <v>112</v>
      </c>
      <c r="B5651" s="4" t="s">
        <v>5743</v>
      </c>
      <c r="C5651" s="4" t="s">
        <v>10</v>
      </c>
      <c r="D5651" s="5" t="b">
        <v>1</v>
      </c>
      <c r="E5651" s="4" t="s">
        <v>1007</v>
      </c>
      <c r="F5651" s="6">
        <v>43929</v>
      </c>
      <c r="G5651" s="7">
        <v>1</v>
      </c>
      <c r="H5651" s="4" t="s">
        <v>12</v>
      </c>
      <c r="I5651" s="4" t="s">
        <v>12</v>
      </c>
    </row>
    <row r="5652" spans="1:9" x14ac:dyDescent="0.25">
      <c r="A5652" s="4" t="s">
        <v>66</v>
      </c>
      <c r="B5652" s="4" t="s">
        <v>5720</v>
      </c>
      <c r="C5652" s="4" t="s">
        <v>10</v>
      </c>
      <c r="D5652" s="5" t="b">
        <v>1</v>
      </c>
      <c r="E5652" s="4" t="s">
        <v>67</v>
      </c>
      <c r="F5652" s="6">
        <v>43929</v>
      </c>
      <c r="G5652" s="7">
        <v>7</v>
      </c>
      <c r="H5652" s="4" t="s">
        <v>12</v>
      </c>
      <c r="I5652" s="4" t="s">
        <v>12</v>
      </c>
    </row>
    <row r="5653" spans="1:9" ht="25.5" x14ac:dyDescent="0.25">
      <c r="A5653" s="4" t="s">
        <v>15</v>
      </c>
      <c r="B5653" s="4" t="s">
        <v>5726</v>
      </c>
      <c r="C5653" s="4" t="s">
        <v>10</v>
      </c>
      <c r="D5653" s="5" t="b">
        <v>0</v>
      </c>
      <c r="E5653" s="4" t="s">
        <v>155</v>
      </c>
      <c r="F5653" s="6">
        <v>43929</v>
      </c>
      <c r="G5653" s="7">
        <v>1</v>
      </c>
      <c r="H5653" s="4"/>
      <c r="I5653" s="4" t="s">
        <v>3214</v>
      </c>
    </row>
    <row r="5654" spans="1:9" ht="76.5" x14ac:dyDescent="0.25">
      <c r="A5654" s="4" t="s">
        <v>97</v>
      </c>
      <c r="B5654" s="4" t="s">
        <v>5733</v>
      </c>
      <c r="C5654" s="4" t="s">
        <v>10</v>
      </c>
      <c r="D5654" s="5" t="b">
        <v>1</v>
      </c>
      <c r="E5654" s="4" t="s">
        <v>799</v>
      </c>
      <c r="F5654" s="6">
        <v>43929</v>
      </c>
      <c r="G5654" s="7">
        <v>8</v>
      </c>
      <c r="H5654" s="4" t="s">
        <v>12</v>
      </c>
      <c r="I5654" s="4" t="s">
        <v>3035</v>
      </c>
    </row>
    <row r="5655" spans="1:9" x14ac:dyDescent="0.25">
      <c r="A5655" s="4" t="s">
        <v>48</v>
      </c>
      <c r="B5655" s="4" t="s">
        <v>5728</v>
      </c>
      <c r="C5655" s="4" t="s">
        <v>10</v>
      </c>
      <c r="D5655" s="5" t="b">
        <v>0</v>
      </c>
      <c r="E5655" s="4" t="s">
        <v>263</v>
      </c>
      <c r="F5655" s="6">
        <v>43929</v>
      </c>
      <c r="G5655" s="7">
        <v>10</v>
      </c>
      <c r="H5655" s="4" t="s">
        <v>3137</v>
      </c>
      <c r="I5655" s="4" t="s">
        <v>12</v>
      </c>
    </row>
    <row r="5656" spans="1:9" ht="63.75" x14ac:dyDescent="0.25">
      <c r="A5656" s="4" t="s">
        <v>42</v>
      </c>
      <c r="B5656" s="4" t="s">
        <v>5729</v>
      </c>
      <c r="C5656" s="4" t="s">
        <v>25</v>
      </c>
      <c r="D5656" s="5" t="b">
        <v>0</v>
      </c>
      <c r="E5656" s="4" t="s">
        <v>449</v>
      </c>
      <c r="F5656" s="6">
        <v>43929</v>
      </c>
      <c r="G5656" s="7">
        <v>6</v>
      </c>
      <c r="H5656" s="4" t="s">
        <v>12</v>
      </c>
      <c r="I5656" s="4" t="s">
        <v>3037</v>
      </c>
    </row>
    <row r="5657" spans="1:9" ht="38.25" x14ac:dyDescent="0.25">
      <c r="A5657" s="4" t="s">
        <v>9</v>
      </c>
      <c r="B5657" s="4" t="s">
        <v>5725</v>
      </c>
      <c r="C5657" s="4" t="s">
        <v>10</v>
      </c>
      <c r="D5657" s="5" t="b">
        <v>0</v>
      </c>
      <c r="E5657" s="4" t="s">
        <v>255</v>
      </c>
      <c r="F5657" s="6">
        <v>43929</v>
      </c>
      <c r="G5657" s="7">
        <v>23.75</v>
      </c>
      <c r="H5657" s="4" t="s">
        <v>3215</v>
      </c>
      <c r="I5657" s="4" t="s">
        <v>12</v>
      </c>
    </row>
    <row r="5658" spans="1:9" x14ac:dyDescent="0.25">
      <c r="A5658" s="4" t="s">
        <v>9</v>
      </c>
      <c r="B5658" s="4" t="s">
        <v>5725</v>
      </c>
      <c r="C5658" s="4" t="s">
        <v>10</v>
      </c>
      <c r="D5658" s="5" t="b">
        <v>0</v>
      </c>
      <c r="E5658" s="4" t="s">
        <v>128</v>
      </c>
      <c r="F5658" s="6">
        <v>43929</v>
      </c>
      <c r="G5658" s="7">
        <v>1</v>
      </c>
      <c r="H5658" s="4" t="s">
        <v>3216</v>
      </c>
      <c r="I5658" s="4" t="s">
        <v>3216</v>
      </c>
    </row>
    <row r="5659" spans="1:9" x14ac:dyDescent="0.25">
      <c r="A5659" s="4" t="s">
        <v>9</v>
      </c>
      <c r="B5659" s="4" t="s">
        <v>5725</v>
      </c>
      <c r="C5659" s="4" t="s">
        <v>10</v>
      </c>
      <c r="D5659" s="5" t="b">
        <v>1</v>
      </c>
      <c r="E5659" s="4" t="s">
        <v>2850</v>
      </c>
      <c r="F5659" s="6">
        <v>43930</v>
      </c>
      <c r="G5659" s="7">
        <v>2</v>
      </c>
      <c r="H5659" s="4" t="s">
        <v>12</v>
      </c>
      <c r="I5659" s="4" t="s">
        <v>12</v>
      </c>
    </row>
    <row r="5660" spans="1:9" x14ac:dyDescent="0.25">
      <c r="A5660" s="4" t="s">
        <v>9</v>
      </c>
      <c r="B5660" s="4" t="s">
        <v>5725</v>
      </c>
      <c r="C5660" s="4" t="s">
        <v>10</v>
      </c>
      <c r="D5660" s="5" t="b">
        <v>0</v>
      </c>
      <c r="E5660" s="4" t="s">
        <v>237</v>
      </c>
      <c r="F5660" s="6">
        <v>43930</v>
      </c>
      <c r="G5660" s="7">
        <v>0.5</v>
      </c>
      <c r="H5660" s="4" t="s">
        <v>3039</v>
      </c>
      <c r="I5660" s="4" t="s">
        <v>3040</v>
      </c>
    </row>
    <row r="5661" spans="1:9" ht="38.25" x14ac:dyDescent="0.25">
      <c r="A5661" s="4" t="s">
        <v>20</v>
      </c>
      <c r="B5661" s="4" t="s">
        <v>5730</v>
      </c>
      <c r="C5661" s="4" t="s">
        <v>10</v>
      </c>
      <c r="D5661" s="5" t="b">
        <v>1</v>
      </c>
      <c r="E5661" s="4" t="s">
        <v>233</v>
      </c>
      <c r="F5661" s="6">
        <v>43930</v>
      </c>
      <c r="G5661" s="7">
        <v>1</v>
      </c>
      <c r="H5661" s="4" t="s">
        <v>12</v>
      </c>
      <c r="I5661" s="4" t="s">
        <v>2852</v>
      </c>
    </row>
    <row r="5662" spans="1:9" x14ac:dyDescent="0.25">
      <c r="A5662" s="4" t="s">
        <v>79</v>
      </c>
      <c r="B5662" s="4" t="s">
        <v>5738</v>
      </c>
      <c r="C5662" s="4" t="s">
        <v>10</v>
      </c>
      <c r="D5662" s="5" t="b">
        <v>0</v>
      </c>
      <c r="E5662" s="4" t="s">
        <v>86</v>
      </c>
      <c r="F5662" s="6">
        <v>43930</v>
      </c>
      <c r="G5662" s="7">
        <v>2</v>
      </c>
      <c r="H5662" s="4" t="s">
        <v>12</v>
      </c>
      <c r="I5662" s="4" t="s">
        <v>12</v>
      </c>
    </row>
    <row r="5663" spans="1:9" ht="51" x14ac:dyDescent="0.25">
      <c r="A5663" s="4" t="s">
        <v>97</v>
      </c>
      <c r="B5663" s="4" t="s">
        <v>5733</v>
      </c>
      <c r="C5663" s="4" t="s">
        <v>10</v>
      </c>
      <c r="D5663" s="5" t="b">
        <v>1</v>
      </c>
      <c r="E5663" s="4" t="s">
        <v>98</v>
      </c>
      <c r="F5663" s="6">
        <v>43930</v>
      </c>
      <c r="G5663" s="7">
        <v>5</v>
      </c>
      <c r="H5663" s="4" t="s">
        <v>12</v>
      </c>
      <c r="I5663" s="4" t="s">
        <v>1556</v>
      </c>
    </row>
    <row r="5664" spans="1:9" ht="38.25" x14ac:dyDescent="0.25">
      <c r="A5664" s="4" t="s">
        <v>48</v>
      </c>
      <c r="B5664" s="4" t="s">
        <v>5728</v>
      </c>
      <c r="C5664" s="4" t="s">
        <v>25</v>
      </c>
      <c r="D5664" s="5" t="b">
        <v>0</v>
      </c>
      <c r="E5664" s="4" t="s">
        <v>342</v>
      </c>
      <c r="F5664" s="6">
        <v>43930</v>
      </c>
      <c r="G5664" s="7">
        <v>1</v>
      </c>
      <c r="H5664" s="4" t="s">
        <v>3042</v>
      </c>
      <c r="I5664" s="4" t="s">
        <v>782</v>
      </c>
    </row>
    <row r="5665" spans="1:9" x14ac:dyDescent="0.25">
      <c r="A5665" s="4" t="s">
        <v>29</v>
      </c>
      <c r="B5665" s="4" t="s">
        <v>5742</v>
      </c>
      <c r="C5665" s="4" t="s">
        <v>10</v>
      </c>
      <c r="D5665" s="5" t="b">
        <v>0</v>
      </c>
      <c r="E5665" s="4" t="s">
        <v>353</v>
      </c>
      <c r="F5665" s="6">
        <v>43930</v>
      </c>
      <c r="G5665" s="7">
        <v>1.5</v>
      </c>
      <c r="H5665" s="4" t="s">
        <v>3217</v>
      </c>
      <c r="I5665" s="4" t="s">
        <v>12</v>
      </c>
    </row>
    <row r="5666" spans="1:9" ht="76.5" x14ac:dyDescent="0.25">
      <c r="A5666" s="4" t="s">
        <v>36</v>
      </c>
      <c r="B5666" s="4" t="s">
        <v>5724</v>
      </c>
      <c r="C5666" s="4" t="s">
        <v>10</v>
      </c>
      <c r="D5666" s="5" t="b">
        <v>0</v>
      </c>
      <c r="E5666" s="4" t="s">
        <v>1045</v>
      </c>
      <c r="F5666" s="6">
        <v>43930</v>
      </c>
      <c r="G5666" s="7">
        <v>0.5</v>
      </c>
      <c r="H5666" s="4" t="s">
        <v>1986</v>
      </c>
      <c r="I5666" s="4" t="s">
        <v>12</v>
      </c>
    </row>
    <row r="5667" spans="1:9" x14ac:dyDescent="0.25">
      <c r="A5667" s="4" t="s">
        <v>48</v>
      </c>
      <c r="B5667" s="4" t="s">
        <v>5728</v>
      </c>
      <c r="C5667" s="4" t="s">
        <v>10</v>
      </c>
      <c r="D5667" s="5" t="b">
        <v>0</v>
      </c>
      <c r="E5667" s="4" t="s">
        <v>360</v>
      </c>
      <c r="F5667" s="6">
        <v>43930</v>
      </c>
      <c r="G5667" s="7">
        <v>2</v>
      </c>
      <c r="H5667" s="4" t="s">
        <v>3218</v>
      </c>
      <c r="I5667" s="4" t="s">
        <v>12</v>
      </c>
    </row>
    <row r="5668" spans="1:9" ht="25.5" x14ac:dyDescent="0.25">
      <c r="A5668" s="4" t="s">
        <v>9</v>
      </c>
      <c r="B5668" s="4" t="s">
        <v>5725</v>
      </c>
      <c r="C5668" s="4" t="s">
        <v>10</v>
      </c>
      <c r="D5668" s="5" t="b">
        <v>0</v>
      </c>
      <c r="E5668" s="4" t="s">
        <v>237</v>
      </c>
      <c r="F5668" s="6">
        <v>43930</v>
      </c>
      <c r="G5668" s="7">
        <v>0.5</v>
      </c>
      <c r="H5668" s="4" t="s">
        <v>3219</v>
      </c>
      <c r="I5668" s="4" t="s">
        <v>12</v>
      </c>
    </row>
    <row r="5669" spans="1:9" ht="25.5" x14ac:dyDescent="0.25">
      <c r="A5669" s="4" t="s">
        <v>29</v>
      </c>
      <c r="B5669" s="4" t="s">
        <v>5742</v>
      </c>
      <c r="C5669" s="4" t="s">
        <v>10</v>
      </c>
      <c r="D5669" s="5" t="b">
        <v>0</v>
      </c>
      <c r="E5669" s="4" t="s">
        <v>353</v>
      </c>
      <c r="F5669" s="6">
        <v>43930</v>
      </c>
      <c r="G5669" s="7">
        <v>1.5</v>
      </c>
      <c r="H5669" s="4" t="s">
        <v>3220</v>
      </c>
      <c r="I5669" s="4" t="s">
        <v>12</v>
      </c>
    </row>
    <row r="5670" spans="1:9" ht="38.25" x14ac:dyDescent="0.25">
      <c r="A5670" s="4" t="s">
        <v>48</v>
      </c>
      <c r="B5670" s="4" t="s">
        <v>5728</v>
      </c>
      <c r="C5670" s="4" t="s">
        <v>10</v>
      </c>
      <c r="D5670" s="5" t="b">
        <v>1</v>
      </c>
      <c r="E5670" s="4" t="s">
        <v>134</v>
      </c>
      <c r="F5670" s="6">
        <v>43930</v>
      </c>
      <c r="G5670" s="7">
        <v>3</v>
      </c>
      <c r="H5670" s="4" t="s">
        <v>3221</v>
      </c>
      <c r="I5670" s="4" t="s">
        <v>12</v>
      </c>
    </row>
    <row r="5671" spans="1:9" ht="102" x14ac:dyDescent="0.25">
      <c r="A5671" s="4" t="s">
        <v>29</v>
      </c>
      <c r="B5671" s="4" t="s">
        <v>5742</v>
      </c>
      <c r="C5671" s="4" t="s">
        <v>10</v>
      </c>
      <c r="D5671" s="5" t="b">
        <v>1</v>
      </c>
      <c r="E5671" s="4" t="s">
        <v>136</v>
      </c>
      <c r="F5671" s="6">
        <v>43930</v>
      </c>
      <c r="G5671" s="7">
        <v>9</v>
      </c>
      <c r="H5671" s="4" t="s">
        <v>12</v>
      </c>
      <c r="I5671" s="4" t="s">
        <v>2860</v>
      </c>
    </row>
    <row r="5672" spans="1:9" ht="63.75" x14ac:dyDescent="0.25">
      <c r="A5672" s="4" t="s">
        <v>48</v>
      </c>
      <c r="B5672" s="4" t="s">
        <v>5728</v>
      </c>
      <c r="C5672" s="4" t="s">
        <v>10</v>
      </c>
      <c r="D5672" s="5" t="b">
        <v>0</v>
      </c>
      <c r="E5672" s="4" t="s">
        <v>138</v>
      </c>
      <c r="F5672" s="6">
        <v>43930</v>
      </c>
      <c r="G5672" s="7">
        <v>2.5</v>
      </c>
      <c r="H5672" s="4" t="s">
        <v>3222</v>
      </c>
      <c r="I5672" s="4" t="s">
        <v>12</v>
      </c>
    </row>
    <row r="5673" spans="1:9" ht="25.5" x14ac:dyDescent="0.25">
      <c r="A5673" s="4" t="s">
        <v>48</v>
      </c>
      <c r="B5673" s="4" t="s">
        <v>5728</v>
      </c>
      <c r="C5673" s="4" t="s">
        <v>25</v>
      </c>
      <c r="D5673" s="5" t="b">
        <v>0</v>
      </c>
      <c r="E5673" s="4" t="s">
        <v>342</v>
      </c>
      <c r="F5673" s="6">
        <v>43930</v>
      </c>
      <c r="G5673" s="7">
        <v>1</v>
      </c>
      <c r="H5673" s="4" t="s">
        <v>2861</v>
      </c>
      <c r="I5673" s="4" t="s">
        <v>12</v>
      </c>
    </row>
    <row r="5674" spans="1:9" ht="102" x14ac:dyDescent="0.25">
      <c r="A5674" s="4" t="s">
        <v>45</v>
      </c>
      <c r="B5674" s="4" t="s">
        <v>5746</v>
      </c>
      <c r="C5674" s="4" t="s">
        <v>10</v>
      </c>
      <c r="D5674" s="5" t="b">
        <v>1</v>
      </c>
      <c r="E5674" s="4" t="s">
        <v>93</v>
      </c>
      <c r="F5674" s="6">
        <v>43930</v>
      </c>
      <c r="G5674" s="7">
        <v>4</v>
      </c>
      <c r="H5674" s="4" t="s">
        <v>12</v>
      </c>
      <c r="I5674" s="4" t="s">
        <v>2862</v>
      </c>
    </row>
    <row r="5675" spans="1:9" ht="51" x14ac:dyDescent="0.25">
      <c r="A5675" s="4" t="s">
        <v>9</v>
      </c>
      <c r="B5675" s="4" t="s">
        <v>5725</v>
      </c>
      <c r="C5675" s="4" t="s">
        <v>10</v>
      </c>
      <c r="D5675" s="5" t="b">
        <v>0</v>
      </c>
      <c r="E5675" s="4" t="s">
        <v>128</v>
      </c>
      <c r="F5675" s="6">
        <v>43930</v>
      </c>
      <c r="G5675" s="7">
        <v>1</v>
      </c>
      <c r="H5675" s="4" t="s">
        <v>12</v>
      </c>
      <c r="I5675" s="4" t="s">
        <v>3048</v>
      </c>
    </row>
    <row r="5676" spans="1:9" ht="76.5" x14ac:dyDescent="0.25">
      <c r="A5676" s="4" t="s">
        <v>112</v>
      </c>
      <c r="B5676" s="4" t="s">
        <v>5743</v>
      </c>
      <c r="C5676" s="4" t="s">
        <v>10</v>
      </c>
      <c r="D5676" s="5" t="b">
        <v>1</v>
      </c>
      <c r="E5676" s="4" t="s">
        <v>1164</v>
      </c>
      <c r="F5676" s="6">
        <v>43930</v>
      </c>
      <c r="G5676" s="7">
        <v>2</v>
      </c>
      <c r="H5676" s="4" t="s">
        <v>12</v>
      </c>
      <c r="I5676" s="4" t="s">
        <v>2863</v>
      </c>
    </row>
    <row r="5677" spans="1:9" ht="51" x14ac:dyDescent="0.25">
      <c r="A5677" s="4" t="s">
        <v>29</v>
      </c>
      <c r="B5677" s="4" t="s">
        <v>5742</v>
      </c>
      <c r="C5677" s="4" t="s">
        <v>10</v>
      </c>
      <c r="D5677" s="5" t="b">
        <v>0</v>
      </c>
      <c r="E5677" s="4" t="s">
        <v>350</v>
      </c>
      <c r="F5677" s="6">
        <v>43930</v>
      </c>
      <c r="G5677" s="7">
        <v>0</v>
      </c>
      <c r="H5677" s="4" t="s">
        <v>3223</v>
      </c>
      <c r="I5677" s="4" t="s">
        <v>3141</v>
      </c>
    </row>
    <row r="5678" spans="1:9" ht="76.5" x14ac:dyDescent="0.25">
      <c r="A5678" s="4" t="s">
        <v>29</v>
      </c>
      <c r="B5678" s="4" t="s">
        <v>5742</v>
      </c>
      <c r="C5678" s="4" t="s">
        <v>10</v>
      </c>
      <c r="D5678" s="5" t="b">
        <v>1</v>
      </c>
      <c r="E5678" s="4" t="s">
        <v>315</v>
      </c>
      <c r="F5678" s="6">
        <v>43930</v>
      </c>
      <c r="G5678" s="7">
        <v>3</v>
      </c>
      <c r="H5678" s="4" t="s">
        <v>12</v>
      </c>
      <c r="I5678" s="4" t="s">
        <v>3224</v>
      </c>
    </row>
    <row r="5679" spans="1:9" ht="25.5" x14ac:dyDescent="0.25">
      <c r="A5679" s="4" t="s">
        <v>66</v>
      </c>
      <c r="B5679" s="4" t="s">
        <v>5720</v>
      </c>
      <c r="C5679" s="4" t="s">
        <v>10</v>
      </c>
      <c r="D5679" s="5" t="b">
        <v>1</v>
      </c>
      <c r="E5679" s="4" t="s">
        <v>140</v>
      </c>
      <c r="F5679" s="6">
        <v>43930</v>
      </c>
      <c r="G5679" s="7">
        <v>2</v>
      </c>
      <c r="H5679" s="4" t="s">
        <v>12</v>
      </c>
      <c r="I5679" s="4" t="s">
        <v>2866</v>
      </c>
    </row>
    <row r="5680" spans="1:9" ht="25.5" x14ac:dyDescent="0.25">
      <c r="A5680" s="4" t="s">
        <v>42</v>
      </c>
      <c r="B5680" s="4" t="s">
        <v>5729</v>
      </c>
      <c r="C5680" s="4" t="s">
        <v>10</v>
      </c>
      <c r="D5680" s="5" t="b">
        <v>1</v>
      </c>
      <c r="E5680" s="4" t="s">
        <v>170</v>
      </c>
      <c r="F5680" s="6">
        <v>43930</v>
      </c>
      <c r="G5680" s="7">
        <v>1</v>
      </c>
      <c r="H5680" s="4" t="s">
        <v>12</v>
      </c>
      <c r="I5680" s="4" t="s">
        <v>3225</v>
      </c>
    </row>
    <row r="5681" spans="1:9" ht="38.25" x14ac:dyDescent="0.25">
      <c r="A5681" s="4" t="s">
        <v>48</v>
      </c>
      <c r="B5681" s="4" t="s">
        <v>5728</v>
      </c>
      <c r="C5681" s="4" t="s">
        <v>10</v>
      </c>
      <c r="D5681" s="5" t="b">
        <v>0</v>
      </c>
      <c r="E5681" s="4" t="s">
        <v>360</v>
      </c>
      <c r="F5681" s="6">
        <v>43930</v>
      </c>
      <c r="G5681" s="7">
        <v>0</v>
      </c>
      <c r="H5681" s="4" t="s">
        <v>3226</v>
      </c>
      <c r="I5681" s="4" t="s">
        <v>12</v>
      </c>
    </row>
    <row r="5682" spans="1:9" ht="102" x14ac:dyDescent="0.25">
      <c r="A5682" s="4" t="s">
        <v>29</v>
      </c>
      <c r="B5682" s="4" t="s">
        <v>5742</v>
      </c>
      <c r="C5682" s="4" t="s">
        <v>10</v>
      </c>
      <c r="D5682" s="5" t="b">
        <v>1</v>
      </c>
      <c r="E5682" s="4" t="s">
        <v>408</v>
      </c>
      <c r="F5682" s="6">
        <v>43930</v>
      </c>
      <c r="G5682" s="7">
        <v>0.75</v>
      </c>
      <c r="H5682" s="4" t="s">
        <v>12</v>
      </c>
      <c r="I5682" s="4" t="s">
        <v>3144</v>
      </c>
    </row>
    <row r="5683" spans="1:9" ht="25.5" x14ac:dyDescent="0.25">
      <c r="A5683" s="4" t="s">
        <v>48</v>
      </c>
      <c r="B5683" s="4" t="s">
        <v>5728</v>
      </c>
      <c r="C5683" s="4" t="s">
        <v>10</v>
      </c>
      <c r="D5683" s="5" t="b">
        <v>1</v>
      </c>
      <c r="E5683" s="4" t="s">
        <v>141</v>
      </c>
      <c r="F5683" s="6">
        <v>43930</v>
      </c>
      <c r="G5683" s="7">
        <v>3</v>
      </c>
      <c r="H5683" s="4" t="s">
        <v>3227</v>
      </c>
      <c r="I5683" s="4" t="s">
        <v>12</v>
      </c>
    </row>
    <row r="5684" spans="1:9" ht="89.25" x14ac:dyDescent="0.25">
      <c r="A5684" s="4" t="s">
        <v>29</v>
      </c>
      <c r="B5684" s="4" t="s">
        <v>5742</v>
      </c>
      <c r="C5684" s="4" t="s">
        <v>10</v>
      </c>
      <c r="D5684" s="5" t="b">
        <v>1</v>
      </c>
      <c r="E5684" s="4" t="s">
        <v>242</v>
      </c>
      <c r="F5684" s="6">
        <v>43930</v>
      </c>
      <c r="G5684" s="7">
        <v>7.75</v>
      </c>
      <c r="H5684" s="4" t="s">
        <v>12</v>
      </c>
      <c r="I5684" s="4" t="s">
        <v>2870</v>
      </c>
    </row>
    <row r="5685" spans="1:9" ht="76.5" x14ac:dyDescent="0.25">
      <c r="A5685" s="4" t="s">
        <v>29</v>
      </c>
      <c r="B5685" s="4" t="s">
        <v>5742</v>
      </c>
      <c r="C5685" s="4" t="s">
        <v>10</v>
      </c>
      <c r="D5685" s="5" t="b">
        <v>1</v>
      </c>
      <c r="E5685" s="4" t="s">
        <v>315</v>
      </c>
      <c r="F5685" s="6">
        <v>43930</v>
      </c>
      <c r="G5685" s="7">
        <v>8.5</v>
      </c>
      <c r="H5685" s="4" t="s">
        <v>12</v>
      </c>
      <c r="I5685" s="4" t="s">
        <v>2872</v>
      </c>
    </row>
    <row r="5686" spans="1:9" ht="25.5" x14ac:dyDescent="0.25">
      <c r="A5686" s="4" t="s">
        <v>48</v>
      </c>
      <c r="B5686" s="4" t="s">
        <v>5728</v>
      </c>
      <c r="C5686" s="4" t="s">
        <v>25</v>
      </c>
      <c r="D5686" s="5" t="b">
        <v>0</v>
      </c>
      <c r="E5686" s="4" t="s">
        <v>342</v>
      </c>
      <c r="F5686" s="6">
        <v>43930</v>
      </c>
      <c r="G5686" s="7">
        <v>2</v>
      </c>
      <c r="H5686" s="4" t="s">
        <v>3228</v>
      </c>
      <c r="I5686" s="4" t="s">
        <v>2874</v>
      </c>
    </row>
    <row r="5687" spans="1:9" ht="280.5" x14ac:dyDescent="0.25">
      <c r="A5687" s="4" t="s">
        <v>29</v>
      </c>
      <c r="B5687" s="4" t="s">
        <v>5742</v>
      </c>
      <c r="C5687" s="4" t="s">
        <v>10</v>
      </c>
      <c r="D5687" s="5" t="b">
        <v>1</v>
      </c>
      <c r="E5687" s="4" t="s">
        <v>147</v>
      </c>
      <c r="F5687" s="6">
        <v>43930</v>
      </c>
      <c r="G5687" s="7">
        <v>5.5</v>
      </c>
      <c r="H5687" s="4" t="s">
        <v>12</v>
      </c>
      <c r="I5687" s="4" t="s">
        <v>2875</v>
      </c>
    </row>
    <row r="5688" spans="1:9" ht="38.25" x14ac:dyDescent="0.25">
      <c r="A5688" s="4" t="s">
        <v>48</v>
      </c>
      <c r="B5688" s="4" t="s">
        <v>5728</v>
      </c>
      <c r="C5688" s="4" t="s">
        <v>10</v>
      </c>
      <c r="D5688" s="5" t="b">
        <v>0</v>
      </c>
      <c r="E5688" s="4" t="s">
        <v>426</v>
      </c>
      <c r="F5688" s="6">
        <v>43930</v>
      </c>
      <c r="G5688" s="7">
        <v>3</v>
      </c>
      <c r="H5688" s="4" t="s">
        <v>2876</v>
      </c>
      <c r="I5688" s="4" t="s">
        <v>2876</v>
      </c>
    </row>
    <row r="5689" spans="1:9" x14ac:dyDescent="0.25">
      <c r="A5689" s="4" t="s">
        <v>1589</v>
      </c>
      <c r="B5689" s="4" t="s">
        <v>5722</v>
      </c>
      <c r="C5689" s="4" t="s">
        <v>10</v>
      </c>
      <c r="D5689" s="5" t="b">
        <v>1</v>
      </c>
      <c r="E5689" s="4" t="s">
        <v>1590</v>
      </c>
      <c r="F5689" s="6">
        <v>43930</v>
      </c>
      <c r="G5689" s="7">
        <v>4</v>
      </c>
      <c r="H5689" s="4" t="s">
        <v>12</v>
      </c>
      <c r="I5689" s="4" t="s">
        <v>12</v>
      </c>
    </row>
    <row r="5690" spans="1:9" ht="38.25" x14ac:dyDescent="0.25">
      <c r="A5690" s="4" t="s">
        <v>45</v>
      </c>
      <c r="B5690" s="4" t="s">
        <v>5746</v>
      </c>
      <c r="C5690" s="4" t="s">
        <v>10</v>
      </c>
      <c r="D5690" s="5" t="b">
        <v>0</v>
      </c>
      <c r="E5690" s="4" t="s">
        <v>2310</v>
      </c>
      <c r="F5690" s="6">
        <v>43930</v>
      </c>
      <c r="G5690" s="7">
        <v>1</v>
      </c>
      <c r="H5690" s="4" t="s">
        <v>12</v>
      </c>
      <c r="I5690" s="4" t="s">
        <v>2465</v>
      </c>
    </row>
    <row r="5691" spans="1:9" ht="38.25" x14ac:dyDescent="0.25">
      <c r="A5691" s="4" t="s">
        <v>97</v>
      </c>
      <c r="B5691" s="4" t="s">
        <v>5733</v>
      </c>
      <c r="C5691" s="4" t="s">
        <v>10</v>
      </c>
      <c r="D5691" s="5" t="b">
        <v>1</v>
      </c>
      <c r="E5691" s="4" t="s">
        <v>98</v>
      </c>
      <c r="F5691" s="6">
        <v>43930</v>
      </c>
      <c r="G5691" s="7">
        <v>7</v>
      </c>
      <c r="H5691" s="4" t="s">
        <v>12</v>
      </c>
      <c r="I5691" s="4" t="s">
        <v>2877</v>
      </c>
    </row>
    <row r="5692" spans="1:9" ht="38.25" x14ac:dyDescent="0.25">
      <c r="A5692" s="4" t="s">
        <v>29</v>
      </c>
      <c r="B5692" s="4" t="s">
        <v>5742</v>
      </c>
      <c r="C5692" s="4" t="s">
        <v>10</v>
      </c>
      <c r="D5692" s="5" t="b">
        <v>1</v>
      </c>
      <c r="E5692" s="4" t="s">
        <v>248</v>
      </c>
      <c r="F5692" s="6">
        <v>43930</v>
      </c>
      <c r="G5692" s="7">
        <v>1.25</v>
      </c>
      <c r="H5692" s="4" t="s">
        <v>12</v>
      </c>
      <c r="I5692" s="4" t="s">
        <v>2880</v>
      </c>
    </row>
    <row r="5693" spans="1:9" ht="25.5" x14ac:dyDescent="0.25">
      <c r="A5693" s="4" t="s">
        <v>112</v>
      </c>
      <c r="B5693" s="4" t="s">
        <v>5743</v>
      </c>
      <c r="C5693" s="4" t="s">
        <v>10</v>
      </c>
      <c r="D5693" s="5" t="b">
        <v>1</v>
      </c>
      <c r="E5693" s="4" t="s">
        <v>1043</v>
      </c>
      <c r="F5693" s="6">
        <v>43930</v>
      </c>
      <c r="G5693" s="7">
        <v>0.5</v>
      </c>
      <c r="H5693" s="4" t="s">
        <v>12</v>
      </c>
      <c r="I5693" s="4" t="s">
        <v>3229</v>
      </c>
    </row>
    <row r="5694" spans="1:9" ht="63.75" x14ac:dyDescent="0.25">
      <c r="A5694" s="4" t="s">
        <v>9</v>
      </c>
      <c r="B5694" s="4" t="s">
        <v>5725</v>
      </c>
      <c r="C5694" s="4" t="s">
        <v>10</v>
      </c>
      <c r="D5694" s="5" t="b">
        <v>0</v>
      </c>
      <c r="E5694" s="4" t="s">
        <v>274</v>
      </c>
      <c r="F5694" s="6">
        <v>43930</v>
      </c>
      <c r="G5694" s="7">
        <v>2</v>
      </c>
      <c r="H5694" s="4" t="s">
        <v>3230</v>
      </c>
      <c r="I5694" s="4" t="s">
        <v>3231</v>
      </c>
    </row>
    <row r="5695" spans="1:9" x14ac:dyDescent="0.25">
      <c r="A5695" s="4" t="s">
        <v>9</v>
      </c>
      <c r="B5695" s="4" t="s">
        <v>5725</v>
      </c>
      <c r="C5695" s="4" t="s">
        <v>10</v>
      </c>
      <c r="D5695" s="5" t="b">
        <v>0</v>
      </c>
      <c r="E5695" s="4" t="s">
        <v>274</v>
      </c>
      <c r="F5695" s="6">
        <v>43930</v>
      </c>
      <c r="G5695" s="7">
        <v>1</v>
      </c>
      <c r="H5695" s="4" t="s">
        <v>3232</v>
      </c>
      <c r="I5695" s="4" t="s">
        <v>12</v>
      </c>
    </row>
    <row r="5696" spans="1:9" ht="25.5" x14ac:dyDescent="0.25">
      <c r="A5696" s="4" t="s">
        <v>48</v>
      </c>
      <c r="B5696" s="4" t="s">
        <v>5728</v>
      </c>
      <c r="C5696" s="4" t="s">
        <v>10</v>
      </c>
      <c r="D5696" s="5" t="b">
        <v>0</v>
      </c>
      <c r="E5696" s="4" t="s">
        <v>301</v>
      </c>
      <c r="F5696" s="6">
        <v>43930</v>
      </c>
      <c r="G5696" s="7">
        <v>1</v>
      </c>
      <c r="H5696" s="4" t="s">
        <v>3233</v>
      </c>
      <c r="I5696" s="4" t="s">
        <v>3234</v>
      </c>
    </row>
    <row r="5697" spans="1:9" ht="25.5" x14ac:dyDescent="0.25">
      <c r="A5697" s="4" t="s">
        <v>125</v>
      </c>
      <c r="B5697" s="4" t="s">
        <v>5727</v>
      </c>
      <c r="C5697" s="4" t="s">
        <v>10</v>
      </c>
      <c r="D5697" s="5" t="b">
        <v>0</v>
      </c>
      <c r="E5697" s="4" t="s">
        <v>1062</v>
      </c>
      <c r="F5697" s="6">
        <v>43930</v>
      </c>
      <c r="G5697" s="7">
        <v>1</v>
      </c>
      <c r="H5697" s="4" t="s">
        <v>3235</v>
      </c>
      <c r="I5697" s="4" t="s">
        <v>12</v>
      </c>
    </row>
    <row r="5698" spans="1:9" ht="38.25" x14ac:dyDescent="0.25">
      <c r="A5698" s="4" t="s">
        <v>66</v>
      </c>
      <c r="B5698" s="4" t="s">
        <v>5720</v>
      </c>
      <c r="C5698" s="4" t="s">
        <v>10</v>
      </c>
      <c r="D5698" s="5" t="b">
        <v>1</v>
      </c>
      <c r="E5698" s="4" t="s">
        <v>2319</v>
      </c>
      <c r="F5698" s="6">
        <v>43930</v>
      </c>
      <c r="G5698" s="7">
        <v>6</v>
      </c>
      <c r="H5698" s="4" t="s">
        <v>12</v>
      </c>
      <c r="I5698" s="4" t="s">
        <v>2885</v>
      </c>
    </row>
    <row r="5699" spans="1:9" ht="25.5" x14ac:dyDescent="0.25">
      <c r="A5699" s="4" t="s">
        <v>9</v>
      </c>
      <c r="B5699" s="4" t="s">
        <v>5725</v>
      </c>
      <c r="C5699" s="4" t="s">
        <v>10</v>
      </c>
      <c r="D5699" s="5" t="b">
        <v>0</v>
      </c>
      <c r="E5699" s="4" t="s">
        <v>274</v>
      </c>
      <c r="F5699" s="6">
        <v>43930</v>
      </c>
      <c r="G5699" s="7">
        <v>5</v>
      </c>
      <c r="H5699" s="4" t="s">
        <v>12</v>
      </c>
      <c r="I5699" s="4" t="s">
        <v>2200</v>
      </c>
    </row>
    <row r="5700" spans="1:9" ht="76.5" x14ac:dyDescent="0.25">
      <c r="A5700" s="4" t="s">
        <v>9</v>
      </c>
      <c r="B5700" s="4" t="s">
        <v>5725</v>
      </c>
      <c r="C5700" s="4" t="s">
        <v>10</v>
      </c>
      <c r="D5700" s="5" t="b">
        <v>0</v>
      </c>
      <c r="E5700" s="4" t="s">
        <v>13</v>
      </c>
      <c r="F5700" s="6">
        <v>43930</v>
      </c>
      <c r="G5700" s="7">
        <v>9</v>
      </c>
      <c r="H5700" s="4" t="s">
        <v>12</v>
      </c>
      <c r="I5700" s="4" t="s">
        <v>2888</v>
      </c>
    </row>
    <row r="5701" spans="1:9" x14ac:dyDescent="0.25">
      <c r="A5701" s="4" t="s">
        <v>29</v>
      </c>
      <c r="B5701" s="4" t="s">
        <v>5742</v>
      </c>
      <c r="C5701" s="4" t="s">
        <v>10</v>
      </c>
      <c r="D5701" s="5" t="b">
        <v>0</v>
      </c>
      <c r="E5701" s="4" t="s">
        <v>449</v>
      </c>
      <c r="F5701" s="6">
        <v>43930</v>
      </c>
      <c r="G5701" s="7">
        <v>0.5</v>
      </c>
      <c r="H5701" s="4" t="s">
        <v>3236</v>
      </c>
      <c r="I5701" s="4" t="s">
        <v>12</v>
      </c>
    </row>
    <row r="5702" spans="1:9" x14ac:dyDescent="0.25">
      <c r="A5702" s="4" t="s">
        <v>42</v>
      </c>
      <c r="B5702" s="4" t="s">
        <v>5729</v>
      </c>
      <c r="C5702" s="4" t="s">
        <v>10</v>
      </c>
      <c r="D5702" s="5" t="b">
        <v>1</v>
      </c>
      <c r="E5702" s="4" t="s">
        <v>445</v>
      </c>
      <c r="F5702" s="6">
        <v>43930</v>
      </c>
      <c r="G5702" s="7">
        <v>2</v>
      </c>
      <c r="H5702" s="4" t="s">
        <v>12</v>
      </c>
      <c r="I5702" s="4" t="s">
        <v>2889</v>
      </c>
    </row>
    <row r="5703" spans="1:9" ht="51" x14ac:dyDescent="0.25">
      <c r="A5703" s="4" t="s">
        <v>48</v>
      </c>
      <c r="B5703" s="4" t="s">
        <v>5728</v>
      </c>
      <c r="C5703" s="4" t="s">
        <v>25</v>
      </c>
      <c r="D5703" s="5" t="b">
        <v>0</v>
      </c>
      <c r="E5703" s="4" t="s">
        <v>342</v>
      </c>
      <c r="F5703" s="6">
        <v>43930</v>
      </c>
      <c r="G5703" s="7">
        <v>2</v>
      </c>
      <c r="H5703" s="4" t="s">
        <v>3237</v>
      </c>
      <c r="I5703" s="4" t="s">
        <v>2891</v>
      </c>
    </row>
    <row r="5704" spans="1:9" ht="25.5" x14ac:dyDescent="0.25">
      <c r="A5704" s="4" t="s">
        <v>9</v>
      </c>
      <c r="B5704" s="4" t="s">
        <v>5725</v>
      </c>
      <c r="C5704" s="4" t="s">
        <v>10</v>
      </c>
      <c r="D5704" s="5" t="b">
        <v>0</v>
      </c>
      <c r="E5704" s="4" t="s">
        <v>995</v>
      </c>
      <c r="F5704" s="6">
        <v>43930</v>
      </c>
      <c r="G5704" s="7">
        <v>1</v>
      </c>
      <c r="H5704" s="4" t="s">
        <v>3238</v>
      </c>
      <c r="I5704" s="4" t="s">
        <v>12</v>
      </c>
    </row>
    <row r="5705" spans="1:9" x14ac:dyDescent="0.25">
      <c r="A5705" s="4" t="s">
        <v>79</v>
      </c>
      <c r="B5705" s="4" t="s">
        <v>5738</v>
      </c>
      <c r="C5705" s="4" t="s">
        <v>10</v>
      </c>
      <c r="D5705" s="5" t="b">
        <v>1</v>
      </c>
      <c r="E5705" s="4" t="s">
        <v>250</v>
      </c>
      <c r="F5705" s="6">
        <v>43930</v>
      </c>
      <c r="G5705" s="7">
        <v>1</v>
      </c>
      <c r="H5705" s="4" t="s">
        <v>12</v>
      </c>
      <c r="I5705" s="4" t="s">
        <v>12</v>
      </c>
    </row>
    <row r="5706" spans="1:9" ht="25.5" x14ac:dyDescent="0.25">
      <c r="A5706" s="4" t="s">
        <v>29</v>
      </c>
      <c r="B5706" s="4" t="s">
        <v>5742</v>
      </c>
      <c r="C5706" s="4" t="s">
        <v>10</v>
      </c>
      <c r="D5706" s="5" t="b">
        <v>1</v>
      </c>
      <c r="E5706" s="4" t="s">
        <v>452</v>
      </c>
      <c r="F5706" s="6">
        <v>43930</v>
      </c>
      <c r="G5706" s="7">
        <v>4.5</v>
      </c>
      <c r="H5706" s="4" t="s">
        <v>3239</v>
      </c>
      <c r="I5706" s="4" t="s">
        <v>12</v>
      </c>
    </row>
    <row r="5707" spans="1:9" ht="25.5" x14ac:dyDescent="0.25">
      <c r="A5707" s="4" t="s">
        <v>48</v>
      </c>
      <c r="B5707" s="4" t="s">
        <v>5728</v>
      </c>
      <c r="C5707" s="4" t="s">
        <v>10</v>
      </c>
      <c r="D5707" s="5" t="b">
        <v>0</v>
      </c>
      <c r="E5707" s="4" t="s">
        <v>301</v>
      </c>
      <c r="F5707" s="6">
        <v>43930</v>
      </c>
      <c r="G5707" s="7">
        <v>3</v>
      </c>
      <c r="H5707" s="4" t="s">
        <v>3240</v>
      </c>
      <c r="I5707" s="4" t="s">
        <v>12</v>
      </c>
    </row>
    <row r="5708" spans="1:9" x14ac:dyDescent="0.25">
      <c r="A5708" s="4" t="s">
        <v>29</v>
      </c>
      <c r="B5708" s="4" t="s">
        <v>5742</v>
      </c>
      <c r="C5708" s="4" t="s">
        <v>10</v>
      </c>
      <c r="D5708" s="5" t="b">
        <v>1</v>
      </c>
      <c r="E5708" s="4" t="s">
        <v>456</v>
      </c>
      <c r="F5708" s="6">
        <v>43930</v>
      </c>
      <c r="G5708" s="7">
        <v>1.5</v>
      </c>
      <c r="H5708" s="4" t="s">
        <v>12</v>
      </c>
      <c r="I5708" s="4" t="s">
        <v>3060</v>
      </c>
    </row>
    <row r="5709" spans="1:9" x14ac:dyDescent="0.25">
      <c r="A5709" s="4" t="s">
        <v>9</v>
      </c>
      <c r="B5709" s="4" t="s">
        <v>5725</v>
      </c>
      <c r="C5709" s="4" t="s">
        <v>10</v>
      </c>
      <c r="D5709" s="5" t="b">
        <v>0</v>
      </c>
      <c r="E5709" s="4" t="s">
        <v>128</v>
      </c>
      <c r="F5709" s="6">
        <v>43930</v>
      </c>
      <c r="G5709" s="7">
        <v>2</v>
      </c>
      <c r="H5709" s="4" t="s">
        <v>3241</v>
      </c>
      <c r="I5709" s="4" t="s">
        <v>12</v>
      </c>
    </row>
    <row r="5710" spans="1:9" x14ac:dyDescent="0.25">
      <c r="A5710" s="4" t="s">
        <v>48</v>
      </c>
      <c r="B5710" s="4" t="s">
        <v>5728</v>
      </c>
      <c r="C5710" s="4" t="s">
        <v>25</v>
      </c>
      <c r="D5710" s="5" t="b">
        <v>0</v>
      </c>
      <c r="E5710" s="4" t="s">
        <v>342</v>
      </c>
      <c r="F5710" s="6">
        <v>43930</v>
      </c>
      <c r="G5710" s="7">
        <v>1</v>
      </c>
      <c r="H5710" s="4" t="s">
        <v>2898</v>
      </c>
      <c r="I5710" s="4" t="s">
        <v>12</v>
      </c>
    </row>
    <row r="5711" spans="1:9" x14ac:dyDescent="0.25">
      <c r="A5711" s="4" t="s">
        <v>125</v>
      </c>
      <c r="B5711" s="4" t="s">
        <v>5727</v>
      </c>
      <c r="C5711" s="4" t="s">
        <v>10</v>
      </c>
      <c r="D5711" s="5" t="b">
        <v>0</v>
      </c>
      <c r="E5711" s="4" t="s">
        <v>1062</v>
      </c>
      <c r="F5711" s="6">
        <v>43930</v>
      </c>
      <c r="G5711" s="7">
        <v>0.5</v>
      </c>
      <c r="H5711" s="4" t="s">
        <v>3242</v>
      </c>
      <c r="I5711" s="4" t="s">
        <v>12</v>
      </c>
    </row>
    <row r="5712" spans="1:9" x14ac:dyDescent="0.25">
      <c r="A5712" s="4" t="s">
        <v>9</v>
      </c>
      <c r="B5712" s="4" t="s">
        <v>5725</v>
      </c>
      <c r="C5712" s="4" t="s">
        <v>10</v>
      </c>
      <c r="D5712" s="5" t="b">
        <v>0</v>
      </c>
      <c r="E5712" s="4" t="s">
        <v>274</v>
      </c>
      <c r="F5712" s="6">
        <v>43930</v>
      </c>
      <c r="G5712" s="7">
        <v>1</v>
      </c>
      <c r="H5712" s="4" t="s">
        <v>3039</v>
      </c>
      <c r="I5712" s="4" t="s">
        <v>3040</v>
      </c>
    </row>
    <row r="5713" spans="1:9" ht="63.75" x14ac:dyDescent="0.25">
      <c r="A5713" s="4" t="s">
        <v>468</v>
      </c>
      <c r="B5713" s="4" t="s">
        <v>5734</v>
      </c>
      <c r="C5713" s="4" t="s">
        <v>10</v>
      </c>
      <c r="D5713" s="5" t="b">
        <v>1</v>
      </c>
      <c r="E5713" s="4" t="s">
        <v>469</v>
      </c>
      <c r="F5713" s="6">
        <v>43930</v>
      </c>
      <c r="G5713" s="7">
        <v>2</v>
      </c>
      <c r="H5713" s="4" t="s">
        <v>3062</v>
      </c>
      <c r="I5713" s="4" t="s">
        <v>12</v>
      </c>
    </row>
    <row r="5714" spans="1:9" ht="140.25" x14ac:dyDescent="0.25">
      <c r="A5714" s="4" t="s">
        <v>9</v>
      </c>
      <c r="B5714" s="4" t="s">
        <v>5725</v>
      </c>
      <c r="C5714" s="4" t="s">
        <v>10</v>
      </c>
      <c r="D5714" s="5" t="b">
        <v>0</v>
      </c>
      <c r="E5714" s="4" t="s">
        <v>3243</v>
      </c>
      <c r="F5714" s="6">
        <v>43930</v>
      </c>
      <c r="G5714" s="7">
        <v>3</v>
      </c>
      <c r="H5714" s="4" t="s">
        <v>12</v>
      </c>
      <c r="I5714" s="4" t="s">
        <v>3244</v>
      </c>
    </row>
    <row r="5715" spans="1:9" ht="51" x14ac:dyDescent="0.25">
      <c r="A5715" s="4" t="s">
        <v>48</v>
      </c>
      <c r="B5715" s="4" t="s">
        <v>5728</v>
      </c>
      <c r="C5715" s="4" t="s">
        <v>10</v>
      </c>
      <c r="D5715" s="5" t="b">
        <v>0</v>
      </c>
      <c r="E5715" s="4" t="s">
        <v>475</v>
      </c>
      <c r="F5715" s="6">
        <v>43930</v>
      </c>
      <c r="G5715" s="7">
        <v>2</v>
      </c>
      <c r="H5715" s="4" t="s">
        <v>3245</v>
      </c>
      <c r="I5715" s="4" t="s">
        <v>3246</v>
      </c>
    </row>
    <row r="5716" spans="1:9" ht="38.25" x14ac:dyDescent="0.25">
      <c r="A5716" s="4" t="s">
        <v>125</v>
      </c>
      <c r="B5716" s="4" t="s">
        <v>5727</v>
      </c>
      <c r="C5716" s="4" t="s">
        <v>10</v>
      </c>
      <c r="D5716" s="5" t="b">
        <v>1</v>
      </c>
      <c r="E5716" s="4" t="s">
        <v>486</v>
      </c>
      <c r="F5716" s="6">
        <v>43930</v>
      </c>
      <c r="G5716" s="7">
        <v>1</v>
      </c>
      <c r="H5716" s="4" t="s">
        <v>3247</v>
      </c>
      <c r="I5716" s="4" t="s">
        <v>12</v>
      </c>
    </row>
    <row r="5717" spans="1:9" x14ac:dyDescent="0.25">
      <c r="A5717" s="4" t="s">
        <v>9</v>
      </c>
      <c r="B5717" s="4" t="s">
        <v>5725</v>
      </c>
      <c r="C5717" s="4" t="s">
        <v>10</v>
      </c>
      <c r="D5717" s="5" t="b">
        <v>0</v>
      </c>
      <c r="E5717" s="4" t="s">
        <v>854</v>
      </c>
      <c r="F5717" s="6">
        <v>43930</v>
      </c>
      <c r="G5717" s="7">
        <v>1</v>
      </c>
      <c r="H5717" s="4" t="s">
        <v>3248</v>
      </c>
      <c r="I5717" s="4" t="s">
        <v>12</v>
      </c>
    </row>
    <row r="5718" spans="1:9" ht="51" x14ac:dyDescent="0.25">
      <c r="A5718" s="4" t="s">
        <v>39</v>
      </c>
      <c r="B5718" s="4" t="s">
        <v>5732</v>
      </c>
      <c r="C5718" s="4" t="s">
        <v>10</v>
      </c>
      <c r="D5718" s="5" t="b">
        <v>1</v>
      </c>
      <c r="E5718" s="4" t="s">
        <v>149</v>
      </c>
      <c r="F5718" s="6">
        <v>43930</v>
      </c>
      <c r="G5718" s="7">
        <v>1</v>
      </c>
      <c r="H5718" s="4" t="s">
        <v>2904</v>
      </c>
      <c r="I5718" s="4" t="s">
        <v>12</v>
      </c>
    </row>
    <row r="5719" spans="1:9" ht="25.5" x14ac:dyDescent="0.25">
      <c r="A5719" s="4" t="s">
        <v>9</v>
      </c>
      <c r="B5719" s="4" t="s">
        <v>5725</v>
      </c>
      <c r="C5719" s="4" t="s">
        <v>10</v>
      </c>
      <c r="D5719" s="5" t="b">
        <v>0</v>
      </c>
      <c r="E5719" s="4" t="s">
        <v>1198</v>
      </c>
      <c r="F5719" s="6">
        <v>43930</v>
      </c>
      <c r="G5719" s="7">
        <v>0.5</v>
      </c>
      <c r="H5719" s="4" t="s">
        <v>3067</v>
      </c>
      <c r="I5719" s="4" t="s">
        <v>12</v>
      </c>
    </row>
    <row r="5720" spans="1:9" ht="140.25" x14ac:dyDescent="0.25">
      <c r="A5720" s="4" t="s">
        <v>29</v>
      </c>
      <c r="B5720" s="4" t="s">
        <v>5742</v>
      </c>
      <c r="C5720" s="4" t="s">
        <v>10</v>
      </c>
      <c r="D5720" s="5" t="b">
        <v>1</v>
      </c>
      <c r="E5720" s="4" t="s">
        <v>490</v>
      </c>
      <c r="F5720" s="6">
        <v>43930</v>
      </c>
      <c r="G5720" s="7">
        <v>0.5</v>
      </c>
      <c r="H5720" s="4" t="s">
        <v>12</v>
      </c>
      <c r="I5720" s="4" t="s">
        <v>2905</v>
      </c>
    </row>
    <row r="5721" spans="1:9" ht="38.25" x14ac:dyDescent="0.25">
      <c r="A5721" s="4" t="s">
        <v>36</v>
      </c>
      <c r="B5721" s="4" t="s">
        <v>5724</v>
      </c>
      <c r="C5721" s="4" t="s">
        <v>10</v>
      </c>
      <c r="D5721" s="5" t="b">
        <v>1</v>
      </c>
      <c r="E5721" s="4" t="s">
        <v>1824</v>
      </c>
      <c r="F5721" s="6">
        <v>43930</v>
      </c>
      <c r="G5721" s="7">
        <v>1</v>
      </c>
      <c r="H5721" s="4" t="s">
        <v>12</v>
      </c>
      <c r="I5721" s="4" t="s">
        <v>2906</v>
      </c>
    </row>
    <row r="5722" spans="1:9" x14ac:dyDescent="0.25">
      <c r="A5722" s="4" t="s">
        <v>42</v>
      </c>
      <c r="B5722" s="4" t="s">
        <v>5729</v>
      </c>
      <c r="C5722" s="4" t="s">
        <v>10</v>
      </c>
      <c r="D5722" s="5" t="b">
        <v>1</v>
      </c>
      <c r="E5722" s="4" t="s">
        <v>1935</v>
      </c>
      <c r="F5722" s="6">
        <v>43930</v>
      </c>
      <c r="G5722" s="7">
        <v>1</v>
      </c>
      <c r="H5722" s="4" t="s">
        <v>12</v>
      </c>
      <c r="I5722" s="4" t="s">
        <v>12</v>
      </c>
    </row>
    <row r="5723" spans="1:9" ht="25.5" x14ac:dyDescent="0.25">
      <c r="A5723" s="4" t="s">
        <v>9</v>
      </c>
      <c r="B5723" s="4" t="s">
        <v>5725</v>
      </c>
      <c r="C5723" s="4" t="s">
        <v>10</v>
      </c>
      <c r="D5723" s="5" t="b">
        <v>1</v>
      </c>
      <c r="E5723" s="4" t="s">
        <v>27</v>
      </c>
      <c r="F5723" s="6">
        <v>43930</v>
      </c>
      <c r="G5723" s="7">
        <v>10</v>
      </c>
      <c r="H5723" s="4" t="s">
        <v>12</v>
      </c>
      <c r="I5723" s="4" t="s">
        <v>12</v>
      </c>
    </row>
    <row r="5724" spans="1:9" ht="25.5" x14ac:dyDescent="0.25">
      <c r="A5724" s="4" t="s">
        <v>20</v>
      </c>
      <c r="B5724" s="4" t="s">
        <v>5730</v>
      </c>
      <c r="C5724" s="4" t="s">
        <v>10</v>
      </c>
      <c r="D5724" s="5" t="b">
        <v>1</v>
      </c>
      <c r="E5724" s="4" t="s">
        <v>496</v>
      </c>
      <c r="F5724" s="6">
        <v>43930</v>
      </c>
      <c r="G5724" s="7">
        <v>1</v>
      </c>
      <c r="H5724" s="4" t="s">
        <v>3249</v>
      </c>
      <c r="I5724" s="4" t="s">
        <v>12</v>
      </c>
    </row>
    <row r="5725" spans="1:9" ht="51" x14ac:dyDescent="0.25">
      <c r="A5725" s="4" t="s">
        <v>33</v>
      </c>
      <c r="B5725" s="4" t="s">
        <v>5721</v>
      </c>
      <c r="C5725" s="4" t="s">
        <v>10</v>
      </c>
      <c r="D5725" s="5" t="b">
        <v>1</v>
      </c>
      <c r="E5725" s="4" t="s">
        <v>34</v>
      </c>
      <c r="F5725" s="6">
        <v>43930</v>
      </c>
      <c r="G5725" s="7">
        <v>8</v>
      </c>
      <c r="H5725" s="4" t="s">
        <v>3250</v>
      </c>
      <c r="I5725" s="4" t="s">
        <v>12</v>
      </c>
    </row>
    <row r="5726" spans="1:9" ht="25.5" x14ac:dyDescent="0.25">
      <c r="A5726" s="4" t="s">
        <v>9</v>
      </c>
      <c r="B5726" s="4" t="s">
        <v>5725</v>
      </c>
      <c r="C5726" s="4" t="s">
        <v>10</v>
      </c>
      <c r="D5726" s="5" t="b">
        <v>1</v>
      </c>
      <c r="E5726" s="4" t="s">
        <v>503</v>
      </c>
      <c r="F5726" s="6">
        <v>43930</v>
      </c>
      <c r="G5726" s="7">
        <v>4</v>
      </c>
      <c r="H5726" s="4" t="s">
        <v>12</v>
      </c>
      <c r="I5726" s="4" t="s">
        <v>2910</v>
      </c>
    </row>
    <row r="5727" spans="1:9" ht="127.5" x14ac:dyDescent="0.25">
      <c r="A5727" s="4" t="s">
        <v>48</v>
      </c>
      <c r="B5727" s="4" t="s">
        <v>5728</v>
      </c>
      <c r="C5727" s="4" t="s">
        <v>10</v>
      </c>
      <c r="D5727" s="5" t="b">
        <v>1</v>
      </c>
      <c r="E5727" s="4" t="s">
        <v>889</v>
      </c>
      <c r="F5727" s="6">
        <v>43930</v>
      </c>
      <c r="G5727" s="7">
        <v>1</v>
      </c>
      <c r="H5727" s="4" t="s">
        <v>2340</v>
      </c>
      <c r="I5727" s="4" t="s">
        <v>12</v>
      </c>
    </row>
    <row r="5728" spans="1:9" ht="25.5" x14ac:dyDescent="0.25">
      <c r="A5728" s="4" t="s">
        <v>9</v>
      </c>
      <c r="B5728" s="4" t="s">
        <v>5725</v>
      </c>
      <c r="C5728" s="4" t="s">
        <v>10</v>
      </c>
      <c r="D5728" s="5" t="b">
        <v>0</v>
      </c>
      <c r="E5728" s="4" t="s">
        <v>77</v>
      </c>
      <c r="F5728" s="6">
        <v>43930</v>
      </c>
      <c r="G5728" s="7">
        <v>2</v>
      </c>
      <c r="H5728" s="4" t="s">
        <v>3070</v>
      </c>
      <c r="I5728" s="4" t="s">
        <v>12</v>
      </c>
    </row>
    <row r="5729" spans="1:9" ht="89.25" x14ac:dyDescent="0.25">
      <c r="A5729" s="4" t="s">
        <v>112</v>
      </c>
      <c r="B5729" s="4" t="s">
        <v>5743</v>
      </c>
      <c r="C5729" s="4" t="s">
        <v>10</v>
      </c>
      <c r="D5729" s="5" t="b">
        <v>1</v>
      </c>
      <c r="E5729" s="4" t="s">
        <v>204</v>
      </c>
      <c r="F5729" s="6">
        <v>43930</v>
      </c>
      <c r="G5729" s="7">
        <v>2.5</v>
      </c>
      <c r="H5729" s="4" t="s">
        <v>12</v>
      </c>
      <c r="I5729" s="4" t="s">
        <v>2911</v>
      </c>
    </row>
    <row r="5730" spans="1:9" x14ac:dyDescent="0.25">
      <c r="A5730" s="4" t="s">
        <v>9</v>
      </c>
      <c r="B5730" s="4" t="s">
        <v>5725</v>
      </c>
      <c r="C5730" s="4" t="s">
        <v>10</v>
      </c>
      <c r="D5730" s="5" t="b">
        <v>0</v>
      </c>
      <c r="E5730" s="4" t="s">
        <v>274</v>
      </c>
      <c r="F5730" s="6">
        <v>43930</v>
      </c>
      <c r="G5730" s="7">
        <v>2</v>
      </c>
      <c r="H5730" s="4" t="s">
        <v>3251</v>
      </c>
      <c r="I5730" s="4" t="s">
        <v>12</v>
      </c>
    </row>
    <row r="5731" spans="1:9" ht="38.25" x14ac:dyDescent="0.25">
      <c r="A5731" s="4" t="s">
        <v>36</v>
      </c>
      <c r="B5731" s="4" t="s">
        <v>5724</v>
      </c>
      <c r="C5731" s="4" t="s">
        <v>10</v>
      </c>
      <c r="D5731" s="5" t="b">
        <v>1</v>
      </c>
      <c r="E5731" s="4" t="s">
        <v>37</v>
      </c>
      <c r="F5731" s="6">
        <v>43930</v>
      </c>
      <c r="G5731" s="7">
        <v>2</v>
      </c>
      <c r="H5731" s="4"/>
      <c r="I5731" s="4" t="s">
        <v>2914</v>
      </c>
    </row>
    <row r="5732" spans="1:9" x14ac:dyDescent="0.25">
      <c r="A5732" s="4" t="s">
        <v>186</v>
      </c>
      <c r="B5732" s="4" t="s">
        <v>5744</v>
      </c>
      <c r="C5732" s="4" t="s">
        <v>25</v>
      </c>
      <c r="D5732" s="5" t="b">
        <v>0</v>
      </c>
      <c r="E5732" s="4" t="s">
        <v>2517</v>
      </c>
      <c r="F5732" s="6">
        <v>43930</v>
      </c>
      <c r="G5732" s="7">
        <v>0.25</v>
      </c>
      <c r="H5732" s="4" t="s">
        <v>12</v>
      </c>
      <c r="I5732" s="4" t="s">
        <v>12</v>
      </c>
    </row>
    <row r="5733" spans="1:9" ht="63.75" x14ac:dyDescent="0.25">
      <c r="A5733" s="4" t="s">
        <v>9</v>
      </c>
      <c r="B5733" s="4" t="s">
        <v>5725</v>
      </c>
      <c r="C5733" s="4" t="s">
        <v>10</v>
      </c>
      <c r="D5733" s="5" t="b">
        <v>0</v>
      </c>
      <c r="E5733" s="4" t="s">
        <v>237</v>
      </c>
      <c r="F5733" s="6">
        <v>43930</v>
      </c>
      <c r="G5733" s="7">
        <v>1</v>
      </c>
      <c r="H5733" s="4" t="s">
        <v>12</v>
      </c>
      <c r="I5733" s="4" t="s">
        <v>2915</v>
      </c>
    </row>
    <row r="5734" spans="1:9" ht="25.5" x14ac:dyDescent="0.25">
      <c r="A5734" s="4" t="s">
        <v>29</v>
      </c>
      <c r="B5734" s="4" t="s">
        <v>5742</v>
      </c>
      <c r="C5734" s="4" t="s">
        <v>10</v>
      </c>
      <c r="D5734" s="5" t="b">
        <v>0</v>
      </c>
      <c r="E5734" s="4" t="s">
        <v>381</v>
      </c>
      <c r="F5734" s="6">
        <v>43930</v>
      </c>
      <c r="G5734" s="7">
        <v>1.5</v>
      </c>
      <c r="H5734" s="4" t="s">
        <v>12</v>
      </c>
      <c r="I5734" s="4" t="s">
        <v>3252</v>
      </c>
    </row>
    <row r="5735" spans="1:9" ht="76.5" x14ac:dyDescent="0.25">
      <c r="A5735" s="4" t="s">
        <v>36</v>
      </c>
      <c r="B5735" s="4" t="s">
        <v>5724</v>
      </c>
      <c r="C5735" s="4" t="s">
        <v>10</v>
      </c>
      <c r="D5735" s="5" t="b">
        <v>1</v>
      </c>
      <c r="E5735" s="4" t="s">
        <v>512</v>
      </c>
      <c r="F5735" s="6">
        <v>43930</v>
      </c>
      <c r="G5735" s="7">
        <v>1</v>
      </c>
      <c r="H5735" s="4"/>
      <c r="I5735" s="4" t="s">
        <v>3253</v>
      </c>
    </row>
    <row r="5736" spans="1:9" ht="76.5" x14ac:dyDescent="0.25">
      <c r="A5736" s="4" t="s">
        <v>39</v>
      </c>
      <c r="B5736" s="4" t="s">
        <v>5732</v>
      </c>
      <c r="C5736" s="4" t="s">
        <v>10</v>
      </c>
      <c r="D5736" s="5" t="b">
        <v>1</v>
      </c>
      <c r="E5736" s="4" t="s">
        <v>104</v>
      </c>
      <c r="F5736" s="6">
        <v>43930</v>
      </c>
      <c r="G5736" s="7">
        <v>4</v>
      </c>
      <c r="H5736" s="4" t="s">
        <v>12</v>
      </c>
      <c r="I5736" s="4" t="s">
        <v>2920</v>
      </c>
    </row>
    <row r="5737" spans="1:9" x14ac:dyDescent="0.25">
      <c r="A5737" s="4" t="s">
        <v>186</v>
      </c>
      <c r="B5737" s="4" t="s">
        <v>5744</v>
      </c>
      <c r="C5737" s="4" t="s">
        <v>10</v>
      </c>
      <c r="D5737" s="5" t="b">
        <v>0</v>
      </c>
      <c r="E5737" s="4" t="s">
        <v>1643</v>
      </c>
      <c r="F5737" s="6">
        <v>43930</v>
      </c>
      <c r="G5737" s="7">
        <v>1</v>
      </c>
      <c r="H5737" s="4" t="s">
        <v>12</v>
      </c>
      <c r="I5737" s="4" t="s">
        <v>12</v>
      </c>
    </row>
    <row r="5738" spans="1:9" ht="25.5" x14ac:dyDescent="0.25">
      <c r="A5738" s="4" t="s">
        <v>45</v>
      </c>
      <c r="B5738" s="4" t="s">
        <v>5746</v>
      </c>
      <c r="C5738" s="4" t="s">
        <v>10</v>
      </c>
      <c r="D5738" s="5" t="b">
        <v>0</v>
      </c>
      <c r="E5738" s="4" t="s">
        <v>106</v>
      </c>
      <c r="F5738" s="6">
        <v>43930</v>
      </c>
      <c r="G5738" s="7">
        <v>3</v>
      </c>
      <c r="H5738" s="4" t="s">
        <v>12</v>
      </c>
      <c r="I5738" s="4" t="s">
        <v>12</v>
      </c>
    </row>
    <row r="5739" spans="1:9" x14ac:dyDescent="0.25">
      <c r="A5739" s="4" t="s">
        <v>48</v>
      </c>
      <c r="B5739" s="4" t="s">
        <v>5728</v>
      </c>
      <c r="C5739" s="4" t="s">
        <v>25</v>
      </c>
      <c r="D5739" s="5" t="b">
        <v>0</v>
      </c>
      <c r="E5739" s="4" t="s">
        <v>342</v>
      </c>
      <c r="F5739" s="6">
        <v>43930</v>
      </c>
      <c r="G5739" s="7">
        <v>1</v>
      </c>
      <c r="H5739" s="4" t="s">
        <v>3254</v>
      </c>
      <c r="I5739" s="4" t="s">
        <v>2922</v>
      </c>
    </row>
    <row r="5740" spans="1:9" x14ac:dyDescent="0.25">
      <c r="A5740" s="4" t="s">
        <v>186</v>
      </c>
      <c r="B5740" s="4" t="s">
        <v>5744</v>
      </c>
      <c r="C5740" s="4" t="s">
        <v>10</v>
      </c>
      <c r="D5740" s="5" t="b">
        <v>0</v>
      </c>
      <c r="E5740" s="4" t="s">
        <v>2282</v>
      </c>
      <c r="F5740" s="6">
        <v>43930</v>
      </c>
      <c r="G5740" s="7">
        <v>1</v>
      </c>
      <c r="H5740" s="4" t="s">
        <v>12</v>
      </c>
      <c r="I5740" s="4" t="s">
        <v>12</v>
      </c>
    </row>
    <row r="5741" spans="1:9" ht="25.5" x14ac:dyDescent="0.25">
      <c r="A5741" s="4" t="s">
        <v>36</v>
      </c>
      <c r="B5741" s="4" t="s">
        <v>5724</v>
      </c>
      <c r="C5741" s="4" t="s">
        <v>10</v>
      </c>
      <c r="D5741" s="5" t="b">
        <v>0</v>
      </c>
      <c r="E5741" s="4" t="s">
        <v>529</v>
      </c>
      <c r="F5741" s="6">
        <v>43930</v>
      </c>
      <c r="G5741" s="7">
        <v>0.5</v>
      </c>
      <c r="H5741" s="4" t="s">
        <v>12</v>
      </c>
      <c r="I5741" s="4" t="s">
        <v>2923</v>
      </c>
    </row>
    <row r="5742" spans="1:9" ht="51" x14ac:dyDescent="0.25">
      <c r="A5742" s="4" t="s">
        <v>9</v>
      </c>
      <c r="B5742" s="4" t="s">
        <v>5725</v>
      </c>
      <c r="C5742" s="4" t="s">
        <v>10</v>
      </c>
      <c r="D5742" s="5" t="b">
        <v>0</v>
      </c>
      <c r="E5742" s="4" t="s">
        <v>274</v>
      </c>
      <c r="F5742" s="6">
        <v>43930</v>
      </c>
      <c r="G5742" s="7">
        <v>2</v>
      </c>
      <c r="H5742" s="4" t="s">
        <v>12</v>
      </c>
      <c r="I5742" s="4" t="s">
        <v>3255</v>
      </c>
    </row>
    <row r="5743" spans="1:9" ht="25.5" x14ac:dyDescent="0.25">
      <c r="A5743" s="4" t="s">
        <v>79</v>
      </c>
      <c r="B5743" s="4" t="s">
        <v>5738</v>
      </c>
      <c r="C5743" s="4" t="s">
        <v>10</v>
      </c>
      <c r="D5743" s="5" t="b">
        <v>0</v>
      </c>
      <c r="E5743" s="4" t="s">
        <v>539</v>
      </c>
      <c r="F5743" s="6">
        <v>43930</v>
      </c>
      <c r="G5743" s="7">
        <v>2</v>
      </c>
      <c r="H5743" s="4" t="s">
        <v>12</v>
      </c>
      <c r="I5743" s="4" t="s">
        <v>2356</v>
      </c>
    </row>
    <row r="5744" spans="1:9" ht="25.5" x14ac:dyDescent="0.25">
      <c r="A5744" s="4" t="s">
        <v>39</v>
      </c>
      <c r="B5744" s="4" t="s">
        <v>5732</v>
      </c>
      <c r="C5744" s="4" t="s">
        <v>10</v>
      </c>
      <c r="D5744" s="5" t="b">
        <v>1</v>
      </c>
      <c r="E5744" s="4" t="s">
        <v>1650</v>
      </c>
      <c r="F5744" s="6">
        <v>43930</v>
      </c>
      <c r="G5744" s="7">
        <v>1</v>
      </c>
      <c r="H5744" s="4" t="s">
        <v>3256</v>
      </c>
      <c r="I5744" s="4" t="s">
        <v>12</v>
      </c>
    </row>
    <row r="5745" spans="1:9" ht="25.5" x14ac:dyDescent="0.25">
      <c r="A5745" s="4" t="s">
        <v>39</v>
      </c>
      <c r="B5745" s="4" t="s">
        <v>5732</v>
      </c>
      <c r="C5745" s="4" t="s">
        <v>10</v>
      </c>
      <c r="D5745" s="5" t="b">
        <v>1</v>
      </c>
      <c r="E5745" s="4" t="s">
        <v>40</v>
      </c>
      <c r="F5745" s="6">
        <v>43930</v>
      </c>
      <c r="G5745" s="7">
        <v>4</v>
      </c>
      <c r="H5745" s="4" t="s">
        <v>12</v>
      </c>
      <c r="I5745" s="4" t="s">
        <v>2930</v>
      </c>
    </row>
    <row r="5746" spans="1:9" ht="76.5" x14ac:dyDescent="0.25">
      <c r="A5746" s="4" t="s">
        <v>29</v>
      </c>
      <c r="B5746" s="4" t="s">
        <v>5742</v>
      </c>
      <c r="C5746" s="4" t="s">
        <v>10</v>
      </c>
      <c r="D5746" s="5" t="b">
        <v>0</v>
      </c>
      <c r="E5746" s="4" t="s">
        <v>263</v>
      </c>
      <c r="F5746" s="6">
        <v>43930</v>
      </c>
      <c r="G5746" s="7">
        <v>3.25</v>
      </c>
      <c r="H5746" s="4" t="s">
        <v>3257</v>
      </c>
      <c r="I5746" s="4" t="s">
        <v>12</v>
      </c>
    </row>
    <row r="5747" spans="1:9" ht="76.5" x14ac:dyDescent="0.25">
      <c r="A5747" s="4" t="s">
        <v>9</v>
      </c>
      <c r="B5747" s="4" t="s">
        <v>5725</v>
      </c>
      <c r="C5747" s="4" t="s">
        <v>10</v>
      </c>
      <c r="D5747" s="5" t="b">
        <v>0</v>
      </c>
      <c r="E5747" s="4" t="s">
        <v>128</v>
      </c>
      <c r="F5747" s="6">
        <v>43930</v>
      </c>
      <c r="G5747" s="7">
        <v>3.5</v>
      </c>
      <c r="H5747" s="4" t="s">
        <v>3258</v>
      </c>
      <c r="I5747" s="4" t="s">
        <v>12</v>
      </c>
    </row>
    <row r="5748" spans="1:9" ht="63.75" x14ac:dyDescent="0.25">
      <c r="A5748" s="4" t="s">
        <v>29</v>
      </c>
      <c r="B5748" s="4" t="s">
        <v>5742</v>
      </c>
      <c r="C5748" s="4" t="s">
        <v>10</v>
      </c>
      <c r="D5748" s="5" t="b">
        <v>1</v>
      </c>
      <c r="E5748" s="4" t="s">
        <v>456</v>
      </c>
      <c r="F5748" s="6">
        <v>43930</v>
      </c>
      <c r="G5748" s="7">
        <v>3.5</v>
      </c>
      <c r="H5748" s="4" t="s">
        <v>12</v>
      </c>
      <c r="I5748" s="4" t="s">
        <v>2933</v>
      </c>
    </row>
    <row r="5749" spans="1:9" ht="38.25" x14ac:dyDescent="0.25">
      <c r="A5749" s="4" t="s">
        <v>36</v>
      </c>
      <c r="B5749" s="4" t="s">
        <v>5724</v>
      </c>
      <c r="C5749" s="4" t="s">
        <v>10</v>
      </c>
      <c r="D5749" s="5" t="b">
        <v>1</v>
      </c>
      <c r="E5749" s="4" t="s">
        <v>37</v>
      </c>
      <c r="F5749" s="6">
        <v>43930</v>
      </c>
      <c r="G5749" s="7">
        <v>1</v>
      </c>
      <c r="H5749" s="4"/>
      <c r="I5749" s="4" t="s">
        <v>2935</v>
      </c>
    </row>
    <row r="5750" spans="1:9" ht="25.5" x14ac:dyDescent="0.25">
      <c r="A5750" s="4" t="s">
        <v>9</v>
      </c>
      <c r="B5750" s="4" t="s">
        <v>5725</v>
      </c>
      <c r="C5750" s="4" t="s">
        <v>10</v>
      </c>
      <c r="D5750" s="5" t="b">
        <v>0</v>
      </c>
      <c r="E5750" s="4" t="s">
        <v>1659</v>
      </c>
      <c r="F5750" s="6">
        <v>43930</v>
      </c>
      <c r="G5750" s="7">
        <v>3</v>
      </c>
      <c r="H5750" s="4" t="s">
        <v>2938</v>
      </c>
      <c r="I5750" s="4" t="s">
        <v>12</v>
      </c>
    </row>
    <row r="5751" spans="1:9" ht="38.25" x14ac:dyDescent="0.25">
      <c r="A5751" s="4" t="s">
        <v>29</v>
      </c>
      <c r="B5751" s="4" t="s">
        <v>5742</v>
      </c>
      <c r="C5751" s="4" t="s">
        <v>10</v>
      </c>
      <c r="D5751" s="5" t="b">
        <v>1</v>
      </c>
      <c r="E5751" s="4" t="s">
        <v>394</v>
      </c>
      <c r="F5751" s="6">
        <v>43930</v>
      </c>
      <c r="G5751" s="7">
        <v>0.5</v>
      </c>
      <c r="H5751" s="4" t="s">
        <v>12</v>
      </c>
      <c r="I5751" s="4" t="s">
        <v>3259</v>
      </c>
    </row>
    <row r="5752" spans="1:9" ht="51" x14ac:dyDescent="0.25">
      <c r="A5752" s="4" t="s">
        <v>48</v>
      </c>
      <c r="B5752" s="4" t="s">
        <v>5728</v>
      </c>
      <c r="C5752" s="4" t="s">
        <v>10</v>
      </c>
      <c r="D5752" s="5" t="b">
        <v>1</v>
      </c>
      <c r="E5752" s="4" t="s">
        <v>556</v>
      </c>
      <c r="F5752" s="6">
        <v>43930</v>
      </c>
      <c r="G5752" s="7">
        <v>1</v>
      </c>
      <c r="H5752" s="4" t="s">
        <v>3260</v>
      </c>
      <c r="I5752" s="4" t="s">
        <v>12</v>
      </c>
    </row>
    <row r="5753" spans="1:9" x14ac:dyDescent="0.25">
      <c r="A5753" s="4" t="s">
        <v>42</v>
      </c>
      <c r="B5753" s="4" t="s">
        <v>5729</v>
      </c>
      <c r="C5753" s="4" t="s">
        <v>10</v>
      </c>
      <c r="D5753" s="5" t="b">
        <v>1</v>
      </c>
      <c r="E5753" s="4" t="s">
        <v>172</v>
      </c>
      <c r="F5753" s="6">
        <v>43930</v>
      </c>
      <c r="G5753" s="7">
        <v>4</v>
      </c>
      <c r="H5753" s="4" t="s">
        <v>12</v>
      </c>
      <c r="I5753" s="4" t="s">
        <v>12</v>
      </c>
    </row>
    <row r="5754" spans="1:9" ht="25.5" x14ac:dyDescent="0.25">
      <c r="A5754" s="4" t="s">
        <v>20</v>
      </c>
      <c r="B5754" s="4" t="s">
        <v>5730</v>
      </c>
      <c r="C5754" s="4" t="s">
        <v>10</v>
      </c>
      <c r="D5754" s="5" t="b">
        <v>1</v>
      </c>
      <c r="E5754" s="4" t="s">
        <v>560</v>
      </c>
      <c r="F5754" s="6">
        <v>43930</v>
      </c>
      <c r="G5754" s="7">
        <v>3</v>
      </c>
      <c r="H5754" s="4" t="s">
        <v>3083</v>
      </c>
      <c r="I5754" s="4" t="s">
        <v>3084</v>
      </c>
    </row>
    <row r="5755" spans="1:9" ht="25.5" x14ac:dyDescent="0.25">
      <c r="A5755" s="4" t="s">
        <v>9</v>
      </c>
      <c r="B5755" s="4" t="s">
        <v>5725</v>
      </c>
      <c r="C5755" s="4" t="s">
        <v>10</v>
      </c>
      <c r="D5755" s="5" t="b">
        <v>0</v>
      </c>
      <c r="E5755" s="4" t="s">
        <v>995</v>
      </c>
      <c r="F5755" s="6">
        <v>43930</v>
      </c>
      <c r="G5755" s="7">
        <v>1</v>
      </c>
      <c r="H5755" s="4" t="s">
        <v>3085</v>
      </c>
      <c r="I5755" s="4" t="s">
        <v>12</v>
      </c>
    </row>
    <row r="5756" spans="1:9" x14ac:dyDescent="0.25">
      <c r="A5756" s="4" t="s">
        <v>9</v>
      </c>
      <c r="B5756" s="4" t="s">
        <v>5725</v>
      </c>
      <c r="C5756" s="4" t="s">
        <v>10</v>
      </c>
      <c r="D5756" s="5" t="b">
        <v>1</v>
      </c>
      <c r="E5756" s="4" t="s">
        <v>11</v>
      </c>
      <c r="F5756" s="6">
        <v>43930</v>
      </c>
      <c r="G5756" s="7">
        <v>3</v>
      </c>
      <c r="H5756" s="4" t="s">
        <v>12</v>
      </c>
      <c r="I5756" s="4" t="s">
        <v>12</v>
      </c>
    </row>
    <row r="5757" spans="1:9" ht="38.25" x14ac:dyDescent="0.25">
      <c r="A5757" s="4" t="s">
        <v>112</v>
      </c>
      <c r="B5757" s="4" t="s">
        <v>5743</v>
      </c>
      <c r="C5757" s="4" t="s">
        <v>10</v>
      </c>
      <c r="D5757" s="5" t="b">
        <v>1</v>
      </c>
      <c r="E5757" s="4" t="s">
        <v>1662</v>
      </c>
      <c r="F5757" s="6">
        <v>43930</v>
      </c>
      <c r="G5757" s="7">
        <v>8</v>
      </c>
      <c r="H5757" s="4" t="s">
        <v>12</v>
      </c>
      <c r="I5757" s="4" t="s">
        <v>2942</v>
      </c>
    </row>
    <row r="5758" spans="1:9" ht="51" x14ac:dyDescent="0.25">
      <c r="A5758" s="4" t="s">
        <v>186</v>
      </c>
      <c r="B5758" s="4" t="s">
        <v>5744</v>
      </c>
      <c r="C5758" s="4" t="s">
        <v>10</v>
      </c>
      <c r="D5758" s="5" t="b">
        <v>0</v>
      </c>
      <c r="E5758" s="4" t="s">
        <v>564</v>
      </c>
      <c r="F5758" s="6">
        <v>43930</v>
      </c>
      <c r="G5758" s="7">
        <v>0.5</v>
      </c>
      <c r="H5758" s="4" t="s">
        <v>12</v>
      </c>
      <c r="I5758" s="4" t="s">
        <v>1663</v>
      </c>
    </row>
    <row r="5759" spans="1:9" x14ac:dyDescent="0.25">
      <c r="A5759" s="4" t="s">
        <v>20</v>
      </c>
      <c r="B5759" s="4" t="s">
        <v>5730</v>
      </c>
      <c r="C5759" s="4" t="s">
        <v>25</v>
      </c>
      <c r="D5759" s="5" t="b">
        <v>0</v>
      </c>
      <c r="E5759" s="4" t="s">
        <v>110</v>
      </c>
      <c r="F5759" s="6">
        <v>43930</v>
      </c>
      <c r="G5759" s="7">
        <v>1</v>
      </c>
      <c r="H5759" s="4" t="s">
        <v>1843</v>
      </c>
      <c r="I5759" s="4" t="s">
        <v>12</v>
      </c>
    </row>
    <row r="5760" spans="1:9" x14ac:dyDescent="0.25">
      <c r="A5760" s="4" t="s">
        <v>9</v>
      </c>
      <c r="B5760" s="4" t="s">
        <v>5725</v>
      </c>
      <c r="C5760" s="4" t="s">
        <v>10</v>
      </c>
      <c r="D5760" s="5" t="b">
        <v>0</v>
      </c>
      <c r="E5760" s="4" t="s">
        <v>128</v>
      </c>
      <c r="F5760" s="6">
        <v>43930</v>
      </c>
      <c r="G5760" s="7">
        <v>1</v>
      </c>
      <c r="H5760" s="4" t="s">
        <v>3261</v>
      </c>
      <c r="I5760" s="4" t="s">
        <v>12</v>
      </c>
    </row>
    <row r="5761" spans="1:9" ht="25.5" x14ac:dyDescent="0.25">
      <c r="A5761" s="4" t="s">
        <v>48</v>
      </c>
      <c r="B5761" s="4" t="s">
        <v>5728</v>
      </c>
      <c r="C5761" s="4" t="s">
        <v>10</v>
      </c>
      <c r="D5761" s="5" t="b">
        <v>0</v>
      </c>
      <c r="E5761" s="4" t="s">
        <v>360</v>
      </c>
      <c r="F5761" s="6">
        <v>43930</v>
      </c>
      <c r="G5761" s="7">
        <v>2</v>
      </c>
      <c r="H5761" s="4" t="s">
        <v>3262</v>
      </c>
      <c r="I5761" s="4" t="s">
        <v>12</v>
      </c>
    </row>
    <row r="5762" spans="1:9" ht="51" x14ac:dyDescent="0.25">
      <c r="A5762" s="4" t="s">
        <v>9</v>
      </c>
      <c r="B5762" s="4" t="s">
        <v>5725</v>
      </c>
      <c r="C5762" s="4" t="s">
        <v>10</v>
      </c>
      <c r="D5762" s="5" t="b">
        <v>0</v>
      </c>
      <c r="E5762" s="4" t="s">
        <v>128</v>
      </c>
      <c r="F5762" s="6">
        <v>43930</v>
      </c>
      <c r="G5762" s="7">
        <v>2</v>
      </c>
      <c r="H5762" s="4" t="s">
        <v>3263</v>
      </c>
      <c r="I5762" s="4" t="s">
        <v>3090</v>
      </c>
    </row>
    <row r="5763" spans="1:9" ht="89.25" x14ac:dyDescent="0.25">
      <c r="A5763" s="4" t="s">
        <v>79</v>
      </c>
      <c r="B5763" s="4" t="s">
        <v>5738</v>
      </c>
      <c r="C5763" s="4" t="s">
        <v>10</v>
      </c>
      <c r="D5763" s="5" t="b">
        <v>1</v>
      </c>
      <c r="E5763" s="4" t="s">
        <v>175</v>
      </c>
      <c r="F5763" s="6">
        <v>43930</v>
      </c>
      <c r="G5763" s="7">
        <v>7.5</v>
      </c>
      <c r="H5763" s="4" t="s">
        <v>2944</v>
      </c>
      <c r="I5763" s="4" t="s">
        <v>12</v>
      </c>
    </row>
    <row r="5764" spans="1:9" x14ac:dyDescent="0.25">
      <c r="A5764" s="4" t="s">
        <v>42</v>
      </c>
      <c r="B5764" s="4" t="s">
        <v>5729</v>
      </c>
      <c r="C5764" s="4" t="s">
        <v>10</v>
      </c>
      <c r="D5764" s="5" t="b">
        <v>1</v>
      </c>
      <c r="E5764" s="4" t="s">
        <v>2032</v>
      </c>
      <c r="F5764" s="6">
        <v>43930</v>
      </c>
      <c r="G5764" s="7">
        <v>4</v>
      </c>
      <c r="H5764" s="4" t="s">
        <v>12</v>
      </c>
      <c r="I5764" s="4" t="s">
        <v>12</v>
      </c>
    </row>
    <row r="5765" spans="1:9" ht="76.5" x14ac:dyDescent="0.25">
      <c r="A5765" s="4" t="s">
        <v>29</v>
      </c>
      <c r="B5765" s="4" t="s">
        <v>5742</v>
      </c>
      <c r="C5765" s="4" t="s">
        <v>10</v>
      </c>
      <c r="D5765" s="5" t="b">
        <v>1</v>
      </c>
      <c r="E5765" s="4" t="s">
        <v>177</v>
      </c>
      <c r="F5765" s="6">
        <v>43930</v>
      </c>
      <c r="G5765" s="7">
        <v>5</v>
      </c>
      <c r="H5765" s="4" t="s">
        <v>12</v>
      </c>
      <c r="I5765" s="4" t="s">
        <v>2945</v>
      </c>
    </row>
    <row r="5766" spans="1:9" ht="89.25" x14ac:dyDescent="0.25">
      <c r="A5766" s="4" t="s">
        <v>29</v>
      </c>
      <c r="B5766" s="4" t="s">
        <v>5742</v>
      </c>
      <c r="C5766" s="4" t="s">
        <v>10</v>
      </c>
      <c r="D5766" s="5" t="b">
        <v>1</v>
      </c>
      <c r="E5766" s="4" t="s">
        <v>580</v>
      </c>
      <c r="F5766" s="6">
        <v>43930</v>
      </c>
      <c r="G5766" s="7">
        <v>7.5</v>
      </c>
      <c r="H5766" s="4" t="s">
        <v>12</v>
      </c>
      <c r="I5766" s="4" t="s">
        <v>2946</v>
      </c>
    </row>
    <row r="5767" spans="1:9" ht="38.25" x14ac:dyDescent="0.25">
      <c r="A5767" s="4" t="s">
        <v>112</v>
      </c>
      <c r="B5767" s="4" t="s">
        <v>5743</v>
      </c>
      <c r="C5767" s="4" t="s">
        <v>10</v>
      </c>
      <c r="D5767" s="5" t="b">
        <v>1</v>
      </c>
      <c r="E5767" s="4" t="s">
        <v>582</v>
      </c>
      <c r="F5767" s="6">
        <v>43930</v>
      </c>
      <c r="G5767" s="7">
        <v>1</v>
      </c>
      <c r="H5767" s="4" t="s">
        <v>3264</v>
      </c>
      <c r="I5767" s="4" t="s">
        <v>12</v>
      </c>
    </row>
    <row r="5768" spans="1:9" x14ac:dyDescent="0.25">
      <c r="A5768" s="4" t="s">
        <v>2141</v>
      </c>
      <c r="B5768" s="4" t="s">
        <v>5740</v>
      </c>
      <c r="C5768" s="4" t="s">
        <v>25</v>
      </c>
      <c r="D5768" s="5" t="b">
        <v>0</v>
      </c>
      <c r="E5768" s="4" t="s">
        <v>449</v>
      </c>
      <c r="F5768" s="6">
        <v>43930</v>
      </c>
      <c r="G5768" s="7">
        <v>6</v>
      </c>
      <c r="H5768" s="4" t="s">
        <v>12</v>
      </c>
      <c r="I5768" s="4" t="s">
        <v>12</v>
      </c>
    </row>
    <row r="5769" spans="1:9" ht="76.5" x14ac:dyDescent="0.25">
      <c r="A5769" s="4" t="s">
        <v>9</v>
      </c>
      <c r="B5769" s="4" t="s">
        <v>5725</v>
      </c>
      <c r="C5769" s="4" t="s">
        <v>10</v>
      </c>
      <c r="D5769" s="5" t="b">
        <v>0</v>
      </c>
      <c r="E5769" s="4" t="s">
        <v>77</v>
      </c>
      <c r="F5769" s="6">
        <v>43930</v>
      </c>
      <c r="G5769" s="7">
        <v>1.25</v>
      </c>
      <c r="H5769" s="4" t="s">
        <v>3092</v>
      </c>
      <c r="I5769" s="4" t="s">
        <v>3093</v>
      </c>
    </row>
    <row r="5770" spans="1:9" ht="76.5" x14ac:dyDescent="0.25">
      <c r="A5770" s="4" t="s">
        <v>79</v>
      </c>
      <c r="B5770" s="4" t="s">
        <v>5738</v>
      </c>
      <c r="C5770" s="4" t="s">
        <v>10</v>
      </c>
      <c r="D5770" s="5" t="b">
        <v>0</v>
      </c>
      <c r="E5770" s="4" t="s">
        <v>149</v>
      </c>
      <c r="F5770" s="6">
        <v>43930</v>
      </c>
      <c r="G5770" s="7">
        <v>2</v>
      </c>
      <c r="H5770" s="4" t="s">
        <v>2376</v>
      </c>
      <c r="I5770" s="4" t="s">
        <v>12</v>
      </c>
    </row>
    <row r="5771" spans="1:9" ht="63.75" x14ac:dyDescent="0.25">
      <c r="A5771" s="4" t="s">
        <v>45</v>
      </c>
      <c r="B5771" s="4" t="s">
        <v>5746</v>
      </c>
      <c r="C5771" s="4" t="s">
        <v>10</v>
      </c>
      <c r="D5771" s="5" t="b">
        <v>1</v>
      </c>
      <c r="E5771" s="4" t="s">
        <v>267</v>
      </c>
      <c r="F5771" s="6">
        <v>43930</v>
      </c>
      <c r="G5771" s="7">
        <v>5</v>
      </c>
      <c r="H5771" s="4" t="s">
        <v>12</v>
      </c>
      <c r="I5771" s="4" t="s">
        <v>2950</v>
      </c>
    </row>
    <row r="5772" spans="1:9" ht="76.5" x14ac:dyDescent="0.25">
      <c r="A5772" s="4" t="s">
        <v>39</v>
      </c>
      <c r="B5772" s="4" t="s">
        <v>5732</v>
      </c>
      <c r="C5772" s="4" t="s">
        <v>10</v>
      </c>
      <c r="D5772" s="5" t="b">
        <v>1</v>
      </c>
      <c r="E5772" s="4" t="s">
        <v>108</v>
      </c>
      <c r="F5772" s="6">
        <v>43930</v>
      </c>
      <c r="G5772" s="7">
        <v>3</v>
      </c>
      <c r="H5772" s="4" t="s">
        <v>3265</v>
      </c>
      <c r="I5772" s="4" t="s">
        <v>12</v>
      </c>
    </row>
    <row r="5773" spans="1:9" ht="25.5" x14ac:dyDescent="0.25">
      <c r="A5773" s="4" t="s">
        <v>42</v>
      </c>
      <c r="B5773" s="4" t="s">
        <v>5729</v>
      </c>
      <c r="C5773" s="4" t="s">
        <v>10</v>
      </c>
      <c r="D5773" s="5" t="b">
        <v>0</v>
      </c>
      <c r="E5773" s="4" t="s">
        <v>1412</v>
      </c>
      <c r="F5773" s="6">
        <v>43930</v>
      </c>
      <c r="G5773" s="7">
        <v>5.5</v>
      </c>
      <c r="H5773" s="4" t="s">
        <v>12</v>
      </c>
      <c r="I5773" s="4" t="s">
        <v>3095</v>
      </c>
    </row>
    <row r="5774" spans="1:9" ht="102" x14ac:dyDescent="0.25">
      <c r="A5774" s="4" t="s">
        <v>36</v>
      </c>
      <c r="B5774" s="4" t="s">
        <v>5724</v>
      </c>
      <c r="C5774" s="4" t="s">
        <v>10</v>
      </c>
      <c r="D5774" s="5" t="b">
        <v>1</v>
      </c>
      <c r="E5774" s="4" t="s">
        <v>194</v>
      </c>
      <c r="F5774" s="6">
        <v>43930</v>
      </c>
      <c r="G5774" s="7">
        <v>3</v>
      </c>
      <c r="H5774" s="4" t="s">
        <v>12</v>
      </c>
      <c r="I5774" s="4" t="s">
        <v>2955</v>
      </c>
    </row>
    <row r="5775" spans="1:9" ht="51" x14ac:dyDescent="0.25">
      <c r="A5775" s="4" t="s">
        <v>39</v>
      </c>
      <c r="B5775" s="4" t="s">
        <v>5732</v>
      </c>
      <c r="C5775" s="4" t="s">
        <v>10</v>
      </c>
      <c r="D5775" s="5" t="b">
        <v>1</v>
      </c>
      <c r="E5775" s="4" t="s">
        <v>1650</v>
      </c>
      <c r="F5775" s="6">
        <v>43930</v>
      </c>
      <c r="G5775" s="7">
        <v>3</v>
      </c>
      <c r="H5775" s="4" t="s">
        <v>1946</v>
      </c>
      <c r="I5775" s="4" t="s">
        <v>12</v>
      </c>
    </row>
    <row r="5776" spans="1:9" x14ac:dyDescent="0.25">
      <c r="A5776" s="4" t="s">
        <v>42</v>
      </c>
      <c r="B5776" s="4" t="s">
        <v>5729</v>
      </c>
      <c r="C5776" s="4" t="s">
        <v>10</v>
      </c>
      <c r="D5776" s="5" t="b">
        <v>1</v>
      </c>
      <c r="E5776" s="4" t="s">
        <v>239</v>
      </c>
      <c r="F5776" s="6">
        <v>43930</v>
      </c>
      <c r="G5776" s="7">
        <v>2</v>
      </c>
      <c r="H5776" s="4" t="s">
        <v>12</v>
      </c>
      <c r="I5776" s="4" t="s">
        <v>12</v>
      </c>
    </row>
    <row r="5777" spans="1:9" ht="76.5" x14ac:dyDescent="0.25">
      <c r="A5777" s="4" t="s">
        <v>48</v>
      </c>
      <c r="B5777" s="4" t="s">
        <v>5728</v>
      </c>
      <c r="C5777" s="4" t="s">
        <v>10</v>
      </c>
      <c r="D5777" s="5" t="b">
        <v>1</v>
      </c>
      <c r="E5777" s="4" t="s">
        <v>170</v>
      </c>
      <c r="F5777" s="6">
        <v>43930</v>
      </c>
      <c r="G5777" s="7">
        <v>8</v>
      </c>
      <c r="H5777" s="4" t="s">
        <v>3266</v>
      </c>
      <c r="I5777" s="4" t="s">
        <v>3097</v>
      </c>
    </row>
    <row r="5778" spans="1:9" x14ac:dyDescent="0.25">
      <c r="A5778" s="4" t="s">
        <v>42</v>
      </c>
      <c r="B5778" s="4" t="s">
        <v>5729</v>
      </c>
      <c r="C5778" s="4" t="s">
        <v>10</v>
      </c>
      <c r="D5778" s="5" t="b">
        <v>1</v>
      </c>
      <c r="E5778" s="4" t="s">
        <v>1681</v>
      </c>
      <c r="F5778" s="6">
        <v>43930</v>
      </c>
      <c r="G5778" s="7">
        <v>3.5</v>
      </c>
      <c r="H5778" s="4" t="s">
        <v>12</v>
      </c>
      <c r="I5778" s="4" t="s">
        <v>12</v>
      </c>
    </row>
    <row r="5779" spans="1:9" ht="51" x14ac:dyDescent="0.25">
      <c r="A5779" s="4" t="s">
        <v>39</v>
      </c>
      <c r="B5779" s="4" t="s">
        <v>5732</v>
      </c>
      <c r="C5779" s="4" t="s">
        <v>10</v>
      </c>
      <c r="D5779" s="5" t="b">
        <v>1</v>
      </c>
      <c r="E5779" s="4" t="s">
        <v>180</v>
      </c>
      <c r="F5779" s="6">
        <v>43930</v>
      </c>
      <c r="G5779" s="7">
        <v>3</v>
      </c>
      <c r="H5779" s="4" t="s">
        <v>12</v>
      </c>
      <c r="I5779" s="4" t="s">
        <v>2957</v>
      </c>
    </row>
    <row r="5780" spans="1:9" ht="25.5" x14ac:dyDescent="0.25">
      <c r="A5780" s="4" t="s">
        <v>29</v>
      </c>
      <c r="B5780" s="4" t="s">
        <v>5742</v>
      </c>
      <c r="C5780" s="4" t="s">
        <v>10</v>
      </c>
      <c r="D5780" s="5" t="b">
        <v>1</v>
      </c>
      <c r="E5780" s="4" t="s">
        <v>153</v>
      </c>
      <c r="F5780" s="6">
        <v>43930</v>
      </c>
      <c r="G5780" s="7">
        <v>0.5</v>
      </c>
      <c r="H5780" s="4" t="s">
        <v>12</v>
      </c>
      <c r="I5780" s="4" t="s">
        <v>2959</v>
      </c>
    </row>
    <row r="5781" spans="1:9" x14ac:dyDescent="0.25">
      <c r="A5781" s="4" t="s">
        <v>20</v>
      </c>
      <c r="B5781" s="4" t="s">
        <v>5730</v>
      </c>
      <c r="C5781" s="4" t="s">
        <v>25</v>
      </c>
      <c r="D5781" s="5" t="b">
        <v>0</v>
      </c>
      <c r="E5781" s="4" t="s">
        <v>228</v>
      </c>
      <c r="F5781" s="6">
        <v>43930</v>
      </c>
      <c r="G5781" s="7">
        <v>1</v>
      </c>
      <c r="H5781" s="4" t="s">
        <v>3267</v>
      </c>
      <c r="I5781" s="4" t="s">
        <v>12</v>
      </c>
    </row>
    <row r="5782" spans="1:9" ht="25.5" x14ac:dyDescent="0.25">
      <c r="A5782" s="4" t="s">
        <v>29</v>
      </c>
      <c r="B5782" s="4" t="s">
        <v>5742</v>
      </c>
      <c r="C5782" s="4" t="s">
        <v>10</v>
      </c>
      <c r="D5782" s="5" t="b">
        <v>0</v>
      </c>
      <c r="E5782" s="4" t="s">
        <v>379</v>
      </c>
      <c r="F5782" s="6">
        <v>43930</v>
      </c>
      <c r="G5782" s="7">
        <v>2</v>
      </c>
      <c r="H5782" s="4" t="s">
        <v>3268</v>
      </c>
      <c r="I5782" s="4" t="s">
        <v>12</v>
      </c>
    </row>
    <row r="5783" spans="1:9" ht="102" x14ac:dyDescent="0.25">
      <c r="A5783" s="4" t="s">
        <v>15</v>
      </c>
      <c r="B5783" s="4" t="s">
        <v>5726</v>
      </c>
      <c r="C5783" s="4" t="s">
        <v>10</v>
      </c>
      <c r="D5783" s="5" t="b">
        <v>1</v>
      </c>
      <c r="E5783" s="4" t="s">
        <v>16</v>
      </c>
      <c r="F5783" s="6">
        <v>43930</v>
      </c>
      <c r="G5783" s="7">
        <v>4</v>
      </c>
      <c r="H5783" s="4" t="s">
        <v>12</v>
      </c>
      <c r="I5783" s="4" t="s">
        <v>2960</v>
      </c>
    </row>
    <row r="5784" spans="1:9" ht="63.75" x14ac:dyDescent="0.25">
      <c r="A5784" s="4" t="s">
        <v>125</v>
      </c>
      <c r="B5784" s="4" t="s">
        <v>5727</v>
      </c>
      <c r="C5784" s="4" t="s">
        <v>405</v>
      </c>
      <c r="D5784" s="5" t="b">
        <v>0</v>
      </c>
      <c r="E5784" s="4" t="s">
        <v>1686</v>
      </c>
      <c r="F5784" s="6">
        <v>43930</v>
      </c>
      <c r="G5784" s="7">
        <v>5</v>
      </c>
      <c r="H5784" s="4" t="s">
        <v>3269</v>
      </c>
      <c r="I5784" s="4" t="s">
        <v>12</v>
      </c>
    </row>
    <row r="5785" spans="1:9" ht="25.5" x14ac:dyDescent="0.25">
      <c r="A5785" s="4" t="s">
        <v>112</v>
      </c>
      <c r="B5785" s="4" t="s">
        <v>5743</v>
      </c>
      <c r="C5785" s="4" t="s">
        <v>10</v>
      </c>
      <c r="D5785" s="5" t="b">
        <v>0</v>
      </c>
      <c r="E5785" s="4" t="s">
        <v>1689</v>
      </c>
      <c r="F5785" s="6">
        <v>43930</v>
      </c>
      <c r="G5785" s="7">
        <v>4</v>
      </c>
      <c r="H5785" s="4" t="s">
        <v>12</v>
      </c>
      <c r="I5785" s="4" t="s">
        <v>12</v>
      </c>
    </row>
    <row r="5786" spans="1:9" ht="38.25" x14ac:dyDescent="0.25">
      <c r="A5786" s="4" t="s">
        <v>48</v>
      </c>
      <c r="B5786" s="4" t="s">
        <v>5728</v>
      </c>
      <c r="C5786" s="4" t="s">
        <v>10</v>
      </c>
      <c r="D5786" s="5" t="b">
        <v>1</v>
      </c>
      <c r="E5786" s="4" t="s">
        <v>1276</v>
      </c>
      <c r="F5786" s="6">
        <v>43930</v>
      </c>
      <c r="G5786" s="7">
        <v>1</v>
      </c>
      <c r="H5786" s="4" t="s">
        <v>3270</v>
      </c>
      <c r="I5786" s="4" t="s">
        <v>12</v>
      </c>
    </row>
    <row r="5787" spans="1:9" x14ac:dyDescent="0.25">
      <c r="A5787" s="4" t="s">
        <v>186</v>
      </c>
      <c r="B5787" s="4" t="s">
        <v>5744</v>
      </c>
      <c r="C5787" s="4" t="s">
        <v>10</v>
      </c>
      <c r="D5787" s="5" t="b">
        <v>1</v>
      </c>
      <c r="E5787" s="4" t="s">
        <v>615</v>
      </c>
      <c r="F5787" s="6">
        <v>43930</v>
      </c>
      <c r="G5787" s="7">
        <v>7</v>
      </c>
      <c r="H5787" s="4" t="s">
        <v>12</v>
      </c>
      <c r="I5787" s="4" t="s">
        <v>12</v>
      </c>
    </row>
    <row r="5788" spans="1:9" ht="76.5" x14ac:dyDescent="0.25">
      <c r="A5788" s="4" t="s">
        <v>112</v>
      </c>
      <c r="B5788" s="4" t="s">
        <v>5743</v>
      </c>
      <c r="C5788" s="4" t="s">
        <v>10</v>
      </c>
      <c r="D5788" s="5" t="b">
        <v>1</v>
      </c>
      <c r="E5788" s="4" t="s">
        <v>113</v>
      </c>
      <c r="F5788" s="6">
        <v>43930</v>
      </c>
      <c r="G5788" s="7">
        <v>4</v>
      </c>
      <c r="H5788" s="4" t="s">
        <v>12</v>
      </c>
      <c r="I5788" s="4" t="s">
        <v>2963</v>
      </c>
    </row>
    <row r="5789" spans="1:9" ht="38.25" x14ac:dyDescent="0.25">
      <c r="A5789" s="4" t="s">
        <v>97</v>
      </c>
      <c r="B5789" s="4" t="s">
        <v>5733</v>
      </c>
      <c r="C5789" s="4" t="s">
        <v>10</v>
      </c>
      <c r="D5789" s="5" t="b">
        <v>1</v>
      </c>
      <c r="E5789" s="4" t="s">
        <v>1695</v>
      </c>
      <c r="F5789" s="6">
        <v>43930</v>
      </c>
      <c r="G5789" s="7">
        <v>1</v>
      </c>
      <c r="H5789" s="4" t="s">
        <v>12</v>
      </c>
      <c r="I5789" s="4" t="s">
        <v>2964</v>
      </c>
    </row>
    <row r="5790" spans="1:9" ht="102" x14ac:dyDescent="0.25">
      <c r="A5790" s="4" t="s">
        <v>20</v>
      </c>
      <c r="B5790" s="4" t="s">
        <v>5730</v>
      </c>
      <c r="C5790" s="4" t="s">
        <v>10</v>
      </c>
      <c r="D5790" s="5" t="b">
        <v>0</v>
      </c>
      <c r="E5790" s="4" t="s">
        <v>111</v>
      </c>
      <c r="F5790" s="6">
        <v>43930</v>
      </c>
      <c r="G5790" s="7">
        <v>2.75</v>
      </c>
      <c r="H5790" s="4" t="s">
        <v>3271</v>
      </c>
      <c r="I5790" s="4" t="s">
        <v>12</v>
      </c>
    </row>
    <row r="5791" spans="1:9" x14ac:dyDescent="0.25">
      <c r="A5791" s="4" t="s">
        <v>42</v>
      </c>
      <c r="B5791" s="4" t="s">
        <v>5729</v>
      </c>
      <c r="C5791" s="4" t="s">
        <v>10</v>
      </c>
      <c r="D5791" s="5" t="b">
        <v>1</v>
      </c>
      <c r="E5791" s="4" t="s">
        <v>286</v>
      </c>
      <c r="F5791" s="6">
        <v>43930</v>
      </c>
      <c r="G5791" s="7">
        <v>1</v>
      </c>
      <c r="H5791" s="4" t="s">
        <v>12</v>
      </c>
      <c r="I5791" s="4" t="s">
        <v>12</v>
      </c>
    </row>
    <row r="5792" spans="1:9" ht="38.25" x14ac:dyDescent="0.25">
      <c r="A5792" s="4" t="s">
        <v>48</v>
      </c>
      <c r="B5792" s="4" t="s">
        <v>5728</v>
      </c>
      <c r="C5792" s="4" t="s">
        <v>10</v>
      </c>
      <c r="D5792" s="5" t="b">
        <v>1</v>
      </c>
      <c r="E5792" s="4" t="s">
        <v>49</v>
      </c>
      <c r="F5792" s="6">
        <v>43930</v>
      </c>
      <c r="G5792" s="7">
        <v>3</v>
      </c>
      <c r="H5792" s="4" t="s">
        <v>3272</v>
      </c>
      <c r="I5792" s="4" t="s">
        <v>12</v>
      </c>
    </row>
    <row r="5793" spans="1:9" x14ac:dyDescent="0.25">
      <c r="A5793" s="4" t="s">
        <v>66</v>
      </c>
      <c r="B5793" s="4" t="s">
        <v>5720</v>
      </c>
      <c r="C5793" s="4" t="s">
        <v>10</v>
      </c>
      <c r="D5793" s="5" t="b">
        <v>1</v>
      </c>
      <c r="E5793" s="4" t="s">
        <v>2401</v>
      </c>
      <c r="F5793" s="6">
        <v>43930</v>
      </c>
      <c r="G5793" s="7">
        <v>6</v>
      </c>
      <c r="H5793" s="4" t="s">
        <v>12</v>
      </c>
      <c r="I5793" s="4" t="s">
        <v>12</v>
      </c>
    </row>
    <row r="5794" spans="1:9" ht="38.25" x14ac:dyDescent="0.25">
      <c r="A5794" s="4" t="s">
        <v>45</v>
      </c>
      <c r="B5794" s="4" t="s">
        <v>5746</v>
      </c>
      <c r="C5794" s="4" t="s">
        <v>10</v>
      </c>
      <c r="D5794" s="5" t="b">
        <v>0</v>
      </c>
      <c r="E5794" s="4" t="s">
        <v>2310</v>
      </c>
      <c r="F5794" s="6">
        <v>43930</v>
      </c>
      <c r="G5794" s="7">
        <v>1</v>
      </c>
      <c r="H5794" s="4" t="s">
        <v>12</v>
      </c>
      <c r="I5794" s="4" t="s">
        <v>2970</v>
      </c>
    </row>
    <row r="5795" spans="1:9" ht="25.5" x14ac:dyDescent="0.25">
      <c r="A5795" s="4" t="s">
        <v>125</v>
      </c>
      <c r="B5795" s="4" t="s">
        <v>5727</v>
      </c>
      <c r="C5795" s="4" t="s">
        <v>10</v>
      </c>
      <c r="D5795" s="5" t="b">
        <v>1</v>
      </c>
      <c r="E5795" s="4" t="s">
        <v>642</v>
      </c>
      <c r="F5795" s="6">
        <v>43930</v>
      </c>
      <c r="G5795" s="7">
        <v>2</v>
      </c>
      <c r="H5795" s="4" t="s">
        <v>3273</v>
      </c>
      <c r="I5795" s="4" t="s">
        <v>12</v>
      </c>
    </row>
    <row r="5796" spans="1:9" ht="51" x14ac:dyDescent="0.25">
      <c r="A5796" s="4" t="s">
        <v>9</v>
      </c>
      <c r="B5796" s="4" t="s">
        <v>5725</v>
      </c>
      <c r="C5796" s="4" t="s">
        <v>10</v>
      </c>
      <c r="D5796" s="5" t="b">
        <v>0</v>
      </c>
      <c r="E5796" s="4" t="s">
        <v>274</v>
      </c>
      <c r="F5796" s="6">
        <v>43930</v>
      </c>
      <c r="G5796" s="7">
        <v>3.5</v>
      </c>
      <c r="H5796" s="4" t="s">
        <v>3274</v>
      </c>
      <c r="I5796" s="4" t="s">
        <v>12</v>
      </c>
    </row>
    <row r="5797" spans="1:9" ht="89.25" x14ac:dyDescent="0.25">
      <c r="A5797" s="4" t="s">
        <v>20</v>
      </c>
      <c r="B5797" s="4" t="s">
        <v>5730</v>
      </c>
      <c r="C5797" s="4" t="s">
        <v>10</v>
      </c>
      <c r="D5797" s="5" t="b">
        <v>1</v>
      </c>
      <c r="E5797" s="4" t="s">
        <v>117</v>
      </c>
      <c r="F5797" s="6">
        <v>43930</v>
      </c>
      <c r="G5797" s="7">
        <v>6</v>
      </c>
      <c r="H5797" s="4" t="s">
        <v>3275</v>
      </c>
      <c r="I5797" s="4" t="s">
        <v>12</v>
      </c>
    </row>
    <row r="5798" spans="1:9" x14ac:dyDescent="0.25">
      <c r="A5798" s="4" t="s">
        <v>97</v>
      </c>
      <c r="B5798" s="4" t="s">
        <v>5733</v>
      </c>
      <c r="C5798" s="4" t="s">
        <v>10</v>
      </c>
      <c r="D5798" s="5" t="b">
        <v>0</v>
      </c>
      <c r="E5798" s="4" t="s">
        <v>847</v>
      </c>
      <c r="F5798" s="6">
        <v>43930</v>
      </c>
      <c r="G5798" s="7">
        <v>8</v>
      </c>
      <c r="H5798" s="4" t="s">
        <v>12</v>
      </c>
      <c r="I5798" s="4" t="s">
        <v>12</v>
      </c>
    </row>
    <row r="5799" spans="1:9" ht="25.5" x14ac:dyDescent="0.25">
      <c r="A5799" s="4" t="s">
        <v>9</v>
      </c>
      <c r="B5799" s="4" t="s">
        <v>5725</v>
      </c>
      <c r="C5799" s="4" t="s">
        <v>10</v>
      </c>
      <c r="D5799" s="5" t="b">
        <v>0</v>
      </c>
      <c r="E5799" s="4" t="s">
        <v>274</v>
      </c>
      <c r="F5799" s="6">
        <v>43930</v>
      </c>
      <c r="G5799" s="7">
        <v>1</v>
      </c>
      <c r="H5799" s="4" t="s">
        <v>3105</v>
      </c>
      <c r="I5799" s="4" t="s">
        <v>12</v>
      </c>
    </row>
    <row r="5800" spans="1:9" ht="38.25" x14ac:dyDescent="0.25">
      <c r="A5800" s="4" t="s">
        <v>79</v>
      </c>
      <c r="B5800" s="4" t="s">
        <v>5738</v>
      </c>
      <c r="C5800" s="4" t="s">
        <v>10</v>
      </c>
      <c r="D5800" s="5" t="b">
        <v>1</v>
      </c>
      <c r="E5800" s="4" t="s">
        <v>175</v>
      </c>
      <c r="F5800" s="6">
        <v>43930</v>
      </c>
      <c r="G5800" s="7">
        <v>6</v>
      </c>
      <c r="H5800" s="4" t="s">
        <v>12</v>
      </c>
      <c r="I5800" s="4" t="s">
        <v>2974</v>
      </c>
    </row>
    <row r="5801" spans="1:9" ht="38.25" x14ac:dyDescent="0.25">
      <c r="A5801" s="4" t="s">
        <v>42</v>
      </c>
      <c r="B5801" s="4" t="s">
        <v>5729</v>
      </c>
      <c r="C5801" s="4" t="s">
        <v>10</v>
      </c>
      <c r="D5801" s="5" t="b">
        <v>1</v>
      </c>
      <c r="E5801" s="4" t="s">
        <v>652</v>
      </c>
      <c r="F5801" s="6">
        <v>43930</v>
      </c>
      <c r="G5801" s="7">
        <v>7.75</v>
      </c>
      <c r="H5801" s="4" t="s">
        <v>12</v>
      </c>
      <c r="I5801" s="4" t="s">
        <v>2977</v>
      </c>
    </row>
    <row r="5802" spans="1:9" ht="76.5" x14ac:dyDescent="0.25">
      <c r="A5802" s="4" t="s">
        <v>29</v>
      </c>
      <c r="B5802" s="4" t="s">
        <v>5742</v>
      </c>
      <c r="C5802" s="4" t="s">
        <v>10</v>
      </c>
      <c r="D5802" s="5" t="b">
        <v>1</v>
      </c>
      <c r="E5802" s="4" t="s">
        <v>658</v>
      </c>
      <c r="F5802" s="6">
        <v>43930</v>
      </c>
      <c r="G5802" s="7">
        <v>2</v>
      </c>
      <c r="H5802" s="4" t="s">
        <v>3276</v>
      </c>
      <c r="I5802" s="4" t="s">
        <v>12</v>
      </c>
    </row>
    <row r="5803" spans="1:9" ht="38.25" x14ac:dyDescent="0.25">
      <c r="A5803" s="4" t="s">
        <v>9</v>
      </c>
      <c r="B5803" s="4" t="s">
        <v>5725</v>
      </c>
      <c r="C5803" s="4" t="s">
        <v>10</v>
      </c>
      <c r="D5803" s="5" t="b">
        <v>1</v>
      </c>
      <c r="E5803" s="4" t="s">
        <v>194</v>
      </c>
      <c r="F5803" s="6">
        <v>43930</v>
      </c>
      <c r="G5803" s="7">
        <v>3</v>
      </c>
      <c r="H5803" s="4" t="s">
        <v>2978</v>
      </c>
      <c r="I5803" s="4" t="s">
        <v>2978</v>
      </c>
    </row>
    <row r="5804" spans="1:9" ht="25.5" x14ac:dyDescent="0.25">
      <c r="A5804" s="4" t="s">
        <v>9</v>
      </c>
      <c r="B5804" s="4" t="s">
        <v>5725</v>
      </c>
      <c r="C5804" s="4" t="s">
        <v>10</v>
      </c>
      <c r="D5804" s="5" t="b">
        <v>0</v>
      </c>
      <c r="E5804" s="4" t="s">
        <v>274</v>
      </c>
      <c r="F5804" s="6">
        <v>43930</v>
      </c>
      <c r="G5804" s="7">
        <v>2</v>
      </c>
      <c r="H5804" s="4" t="s">
        <v>12</v>
      </c>
      <c r="I5804" s="4" t="s">
        <v>3107</v>
      </c>
    </row>
    <row r="5805" spans="1:9" ht="51" x14ac:dyDescent="0.25">
      <c r="A5805" s="4" t="s">
        <v>9</v>
      </c>
      <c r="B5805" s="4" t="s">
        <v>5725</v>
      </c>
      <c r="C5805" s="4" t="s">
        <v>10</v>
      </c>
      <c r="D5805" s="5" t="b">
        <v>1</v>
      </c>
      <c r="E5805" s="4" t="s">
        <v>642</v>
      </c>
      <c r="F5805" s="6">
        <v>43930</v>
      </c>
      <c r="G5805" s="7">
        <v>8</v>
      </c>
      <c r="H5805" s="4" t="s">
        <v>3277</v>
      </c>
      <c r="I5805" s="4" t="s">
        <v>12</v>
      </c>
    </row>
    <row r="5806" spans="1:9" ht="38.25" x14ac:dyDescent="0.25">
      <c r="A5806" s="4" t="s">
        <v>9</v>
      </c>
      <c r="B5806" s="4" t="s">
        <v>5725</v>
      </c>
      <c r="C5806" s="4" t="s">
        <v>10</v>
      </c>
      <c r="D5806" s="5" t="b">
        <v>0</v>
      </c>
      <c r="E5806" s="4" t="s">
        <v>128</v>
      </c>
      <c r="F5806" s="6">
        <v>43930</v>
      </c>
      <c r="G5806" s="7">
        <v>2</v>
      </c>
      <c r="H5806" s="4" t="s">
        <v>3278</v>
      </c>
      <c r="I5806" s="4" t="s">
        <v>12</v>
      </c>
    </row>
    <row r="5807" spans="1:9" x14ac:dyDescent="0.25">
      <c r="A5807" s="4" t="s">
        <v>42</v>
      </c>
      <c r="B5807" s="4" t="s">
        <v>5729</v>
      </c>
      <c r="C5807" s="4" t="s">
        <v>10</v>
      </c>
      <c r="D5807" s="5" t="b">
        <v>1</v>
      </c>
      <c r="E5807" s="4" t="s">
        <v>1711</v>
      </c>
      <c r="F5807" s="6">
        <v>43930</v>
      </c>
      <c r="G5807" s="7">
        <v>3.5</v>
      </c>
      <c r="H5807" s="4" t="s">
        <v>12</v>
      </c>
      <c r="I5807" s="4" t="s">
        <v>12</v>
      </c>
    </row>
    <row r="5808" spans="1:9" ht="51" x14ac:dyDescent="0.25">
      <c r="A5808" s="4" t="s">
        <v>36</v>
      </c>
      <c r="B5808" s="4" t="s">
        <v>5724</v>
      </c>
      <c r="C5808" s="4" t="s">
        <v>10</v>
      </c>
      <c r="D5808" s="5" t="b">
        <v>1</v>
      </c>
      <c r="E5808" s="4" t="s">
        <v>664</v>
      </c>
      <c r="F5808" s="6">
        <v>43930</v>
      </c>
      <c r="G5808" s="7">
        <v>0.5</v>
      </c>
      <c r="H5808" s="4"/>
      <c r="I5808" s="4" t="s">
        <v>2980</v>
      </c>
    </row>
    <row r="5809" spans="1:9" x14ac:dyDescent="0.25">
      <c r="A5809" s="4" t="s">
        <v>9</v>
      </c>
      <c r="B5809" s="4" t="s">
        <v>5725</v>
      </c>
      <c r="C5809" s="4" t="s">
        <v>10</v>
      </c>
      <c r="D5809" s="5" t="b">
        <v>0</v>
      </c>
      <c r="E5809" s="4" t="s">
        <v>854</v>
      </c>
      <c r="F5809" s="6">
        <v>43930</v>
      </c>
      <c r="G5809" s="7">
        <v>1</v>
      </c>
      <c r="H5809" s="4" t="s">
        <v>3279</v>
      </c>
      <c r="I5809" s="4" t="s">
        <v>12</v>
      </c>
    </row>
    <row r="5810" spans="1:9" ht="25.5" x14ac:dyDescent="0.25">
      <c r="A5810" s="4" t="s">
        <v>42</v>
      </c>
      <c r="B5810" s="4" t="s">
        <v>5729</v>
      </c>
      <c r="C5810" s="4" t="s">
        <v>10</v>
      </c>
      <c r="D5810" s="5" t="b">
        <v>0</v>
      </c>
      <c r="E5810" s="4" t="s">
        <v>1216</v>
      </c>
      <c r="F5810" s="6">
        <v>43930</v>
      </c>
      <c r="G5810" s="7">
        <v>1.5</v>
      </c>
      <c r="H5810" s="4" t="s">
        <v>12</v>
      </c>
      <c r="I5810" s="4" t="s">
        <v>2916</v>
      </c>
    </row>
    <row r="5811" spans="1:9" ht="51" x14ac:dyDescent="0.25">
      <c r="A5811" s="4" t="s">
        <v>79</v>
      </c>
      <c r="B5811" s="4" t="s">
        <v>5738</v>
      </c>
      <c r="C5811" s="4" t="s">
        <v>10</v>
      </c>
      <c r="D5811" s="5" t="b">
        <v>1</v>
      </c>
      <c r="E5811" s="4" t="s">
        <v>669</v>
      </c>
      <c r="F5811" s="6">
        <v>43930</v>
      </c>
      <c r="G5811" s="7">
        <v>2</v>
      </c>
      <c r="H5811" s="4" t="s">
        <v>2982</v>
      </c>
      <c r="I5811" s="4" t="s">
        <v>2983</v>
      </c>
    </row>
    <row r="5812" spans="1:9" x14ac:dyDescent="0.25">
      <c r="A5812" s="4" t="s">
        <v>42</v>
      </c>
      <c r="B5812" s="4" t="s">
        <v>5729</v>
      </c>
      <c r="C5812" s="4" t="s">
        <v>10</v>
      </c>
      <c r="D5812" s="5" t="b">
        <v>1</v>
      </c>
      <c r="E5812" s="4" t="s">
        <v>239</v>
      </c>
      <c r="F5812" s="6">
        <v>43930</v>
      </c>
      <c r="G5812" s="7">
        <v>1</v>
      </c>
      <c r="H5812" s="4" t="s">
        <v>12</v>
      </c>
      <c r="I5812" s="4" t="s">
        <v>12</v>
      </c>
    </row>
    <row r="5813" spans="1:9" x14ac:dyDescent="0.25">
      <c r="A5813" s="4" t="s">
        <v>42</v>
      </c>
      <c r="B5813" s="4" t="s">
        <v>5729</v>
      </c>
      <c r="C5813" s="4" t="s">
        <v>10</v>
      </c>
      <c r="D5813" s="5" t="b">
        <v>1</v>
      </c>
      <c r="E5813" s="4" t="s">
        <v>276</v>
      </c>
      <c r="F5813" s="6">
        <v>43930</v>
      </c>
      <c r="G5813" s="7">
        <v>3</v>
      </c>
      <c r="H5813" s="4" t="s">
        <v>12</v>
      </c>
      <c r="I5813" s="4" t="s">
        <v>2985</v>
      </c>
    </row>
    <row r="5814" spans="1:9" ht="38.25" x14ac:dyDescent="0.25">
      <c r="A5814" s="4" t="s">
        <v>45</v>
      </c>
      <c r="B5814" s="4" t="s">
        <v>5746</v>
      </c>
      <c r="C5814" s="4" t="s">
        <v>10</v>
      </c>
      <c r="D5814" s="5" t="b">
        <v>0</v>
      </c>
      <c r="E5814" s="4" t="s">
        <v>2418</v>
      </c>
      <c r="F5814" s="6">
        <v>43930</v>
      </c>
      <c r="G5814" s="7">
        <v>1</v>
      </c>
      <c r="H5814" s="4" t="s">
        <v>12</v>
      </c>
      <c r="I5814" s="4" t="s">
        <v>2465</v>
      </c>
    </row>
    <row r="5815" spans="1:9" ht="102" x14ac:dyDescent="0.25">
      <c r="A5815" s="4" t="s">
        <v>125</v>
      </c>
      <c r="B5815" s="4" t="s">
        <v>5727</v>
      </c>
      <c r="C5815" s="4" t="s">
        <v>10</v>
      </c>
      <c r="D5815" s="5" t="b">
        <v>1</v>
      </c>
      <c r="E5815" s="4" t="s">
        <v>1459</v>
      </c>
      <c r="F5815" s="6">
        <v>43930</v>
      </c>
      <c r="G5815" s="7">
        <v>2</v>
      </c>
      <c r="H5815" s="4" t="s">
        <v>2420</v>
      </c>
      <c r="I5815" s="4" t="s">
        <v>12</v>
      </c>
    </row>
    <row r="5816" spans="1:9" ht="25.5" x14ac:dyDescent="0.25">
      <c r="A5816" s="4" t="s">
        <v>20</v>
      </c>
      <c r="B5816" s="4" t="s">
        <v>5730</v>
      </c>
      <c r="C5816" s="4" t="s">
        <v>25</v>
      </c>
      <c r="D5816" s="5" t="b">
        <v>0</v>
      </c>
      <c r="E5816" s="4" t="s">
        <v>228</v>
      </c>
      <c r="F5816" s="6">
        <v>43930</v>
      </c>
      <c r="G5816" s="7">
        <v>1</v>
      </c>
      <c r="H5816" s="4" t="s">
        <v>3280</v>
      </c>
      <c r="I5816" s="4" t="s">
        <v>12</v>
      </c>
    </row>
    <row r="5817" spans="1:9" ht="25.5" x14ac:dyDescent="0.25">
      <c r="A5817" s="4" t="s">
        <v>39</v>
      </c>
      <c r="B5817" s="4" t="s">
        <v>5732</v>
      </c>
      <c r="C5817" s="4" t="s">
        <v>10</v>
      </c>
      <c r="D5817" s="5" t="b">
        <v>1</v>
      </c>
      <c r="E5817" s="4" t="s">
        <v>198</v>
      </c>
      <c r="F5817" s="6">
        <v>43930</v>
      </c>
      <c r="G5817" s="7">
        <v>1.5</v>
      </c>
      <c r="H5817" s="4" t="s">
        <v>3281</v>
      </c>
      <c r="I5817" s="4" t="s">
        <v>3196</v>
      </c>
    </row>
    <row r="5818" spans="1:9" ht="25.5" x14ac:dyDescent="0.25">
      <c r="A5818" s="4" t="s">
        <v>42</v>
      </c>
      <c r="B5818" s="4" t="s">
        <v>5729</v>
      </c>
      <c r="C5818" s="4" t="s">
        <v>10</v>
      </c>
      <c r="D5818" s="5" t="b">
        <v>0</v>
      </c>
      <c r="E5818" s="4" t="s">
        <v>1412</v>
      </c>
      <c r="F5818" s="6">
        <v>43930</v>
      </c>
      <c r="G5818" s="7">
        <v>5.5</v>
      </c>
      <c r="H5818" s="4" t="s">
        <v>12</v>
      </c>
      <c r="I5818" s="4" t="s">
        <v>2916</v>
      </c>
    </row>
    <row r="5819" spans="1:9" x14ac:dyDescent="0.25">
      <c r="A5819" s="4" t="s">
        <v>48</v>
      </c>
      <c r="B5819" s="4" t="s">
        <v>5728</v>
      </c>
      <c r="C5819" s="4" t="s">
        <v>25</v>
      </c>
      <c r="D5819" s="5" t="b">
        <v>0</v>
      </c>
      <c r="E5819" s="4" t="s">
        <v>342</v>
      </c>
      <c r="F5819" s="6">
        <v>43930</v>
      </c>
      <c r="G5819" s="7">
        <v>2</v>
      </c>
      <c r="H5819" s="4" t="s">
        <v>2991</v>
      </c>
      <c r="I5819" s="4" t="s">
        <v>12</v>
      </c>
    </row>
    <row r="5820" spans="1:9" x14ac:dyDescent="0.25">
      <c r="A5820" s="4" t="s">
        <v>48</v>
      </c>
      <c r="B5820" s="4" t="s">
        <v>5728</v>
      </c>
      <c r="C5820" s="4" t="s">
        <v>10</v>
      </c>
      <c r="D5820" s="5" t="b">
        <v>0</v>
      </c>
      <c r="E5820" s="4" t="s">
        <v>360</v>
      </c>
      <c r="F5820" s="6">
        <v>43930</v>
      </c>
      <c r="G5820" s="7">
        <v>2</v>
      </c>
      <c r="H5820" s="4" t="s">
        <v>1145</v>
      </c>
      <c r="I5820" s="4" t="s">
        <v>12</v>
      </c>
    </row>
    <row r="5821" spans="1:9" x14ac:dyDescent="0.25">
      <c r="A5821" s="4" t="s">
        <v>42</v>
      </c>
      <c r="B5821" s="4" t="s">
        <v>5729</v>
      </c>
      <c r="C5821" s="4" t="s">
        <v>10</v>
      </c>
      <c r="D5821" s="5" t="b">
        <v>1</v>
      </c>
      <c r="E5821" s="4" t="s">
        <v>123</v>
      </c>
      <c r="F5821" s="6">
        <v>43930</v>
      </c>
      <c r="G5821" s="7">
        <v>1.75</v>
      </c>
      <c r="H5821" s="4" t="s">
        <v>12</v>
      </c>
      <c r="I5821" s="4" t="s">
        <v>12</v>
      </c>
    </row>
    <row r="5822" spans="1:9" ht="25.5" x14ac:dyDescent="0.25">
      <c r="A5822" s="4" t="s">
        <v>112</v>
      </c>
      <c r="B5822" s="4" t="s">
        <v>5743</v>
      </c>
      <c r="C5822" s="4" t="s">
        <v>10</v>
      </c>
      <c r="D5822" s="5" t="b">
        <v>1</v>
      </c>
      <c r="E5822" s="4" t="s">
        <v>204</v>
      </c>
      <c r="F5822" s="6">
        <v>43930</v>
      </c>
      <c r="G5822" s="7">
        <v>6</v>
      </c>
      <c r="H5822" s="4" t="s">
        <v>12</v>
      </c>
      <c r="I5822" s="4" t="s">
        <v>2992</v>
      </c>
    </row>
    <row r="5823" spans="1:9" x14ac:dyDescent="0.25">
      <c r="A5823" s="4" t="s">
        <v>42</v>
      </c>
      <c r="B5823" s="4" t="s">
        <v>5729</v>
      </c>
      <c r="C5823" s="4" t="s">
        <v>10</v>
      </c>
      <c r="D5823" s="5" t="b">
        <v>1</v>
      </c>
      <c r="E5823" s="4" t="s">
        <v>172</v>
      </c>
      <c r="F5823" s="6">
        <v>43930</v>
      </c>
      <c r="G5823" s="7">
        <v>2</v>
      </c>
      <c r="H5823" s="4" t="s">
        <v>12</v>
      </c>
      <c r="I5823" s="4" t="s">
        <v>12</v>
      </c>
    </row>
    <row r="5824" spans="1:9" ht="63.75" x14ac:dyDescent="0.25">
      <c r="A5824" s="4" t="s">
        <v>45</v>
      </c>
      <c r="B5824" s="4" t="s">
        <v>5746</v>
      </c>
      <c r="C5824" s="4" t="s">
        <v>10</v>
      </c>
      <c r="D5824" s="5" t="b">
        <v>1</v>
      </c>
      <c r="E5824" s="4" t="s">
        <v>207</v>
      </c>
      <c r="F5824" s="6">
        <v>43930</v>
      </c>
      <c r="G5824" s="7">
        <v>1</v>
      </c>
      <c r="H5824" s="4" t="s">
        <v>12</v>
      </c>
      <c r="I5824" s="4" t="s">
        <v>2994</v>
      </c>
    </row>
    <row r="5825" spans="1:9" ht="38.25" x14ac:dyDescent="0.25">
      <c r="A5825" s="4" t="s">
        <v>79</v>
      </c>
      <c r="B5825" s="4" t="s">
        <v>5738</v>
      </c>
      <c r="C5825" s="4" t="s">
        <v>10</v>
      </c>
      <c r="D5825" s="5" t="b">
        <v>1</v>
      </c>
      <c r="E5825" s="4" t="s">
        <v>695</v>
      </c>
      <c r="F5825" s="6">
        <v>43930</v>
      </c>
      <c r="G5825" s="7">
        <v>4</v>
      </c>
      <c r="H5825" s="4" t="s">
        <v>12</v>
      </c>
      <c r="I5825" s="4" t="s">
        <v>2995</v>
      </c>
    </row>
    <row r="5826" spans="1:9" ht="38.25" x14ac:dyDescent="0.25">
      <c r="A5826" s="4" t="s">
        <v>48</v>
      </c>
      <c r="B5826" s="4" t="s">
        <v>5728</v>
      </c>
      <c r="C5826" s="4" t="s">
        <v>10</v>
      </c>
      <c r="D5826" s="5" t="b">
        <v>1</v>
      </c>
      <c r="E5826" s="4" t="s">
        <v>976</v>
      </c>
      <c r="F5826" s="6">
        <v>43930</v>
      </c>
      <c r="G5826" s="7">
        <v>1</v>
      </c>
      <c r="H5826" s="4" t="s">
        <v>2996</v>
      </c>
      <c r="I5826" s="4" t="s">
        <v>2997</v>
      </c>
    </row>
    <row r="5827" spans="1:9" ht="306" x14ac:dyDescent="0.25">
      <c r="A5827" s="4" t="s">
        <v>79</v>
      </c>
      <c r="B5827" s="4" t="s">
        <v>5738</v>
      </c>
      <c r="C5827" s="4" t="s">
        <v>10</v>
      </c>
      <c r="D5827" s="5" t="b">
        <v>1</v>
      </c>
      <c r="E5827" s="4" t="s">
        <v>315</v>
      </c>
      <c r="F5827" s="6">
        <v>43930</v>
      </c>
      <c r="G5827" s="7">
        <v>7.5</v>
      </c>
      <c r="H5827" s="4" t="s">
        <v>3282</v>
      </c>
      <c r="I5827" s="4" t="s">
        <v>2999</v>
      </c>
    </row>
    <row r="5828" spans="1:9" x14ac:dyDescent="0.25">
      <c r="A5828" s="4" t="s">
        <v>42</v>
      </c>
      <c r="B5828" s="4" t="s">
        <v>5729</v>
      </c>
      <c r="C5828" s="4" t="s">
        <v>10</v>
      </c>
      <c r="D5828" s="5" t="b">
        <v>1</v>
      </c>
      <c r="E5828" s="4" t="s">
        <v>239</v>
      </c>
      <c r="F5828" s="6">
        <v>43930</v>
      </c>
      <c r="G5828" s="7">
        <v>1</v>
      </c>
      <c r="H5828" s="4" t="s">
        <v>12</v>
      </c>
      <c r="I5828" s="4" t="s">
        <v>12</v>
      </c>
    </row>
    <row r="5829" spans="1:9" ht="38.25" x14ac:dyDescent="0.25">
      <c r="A5829" s="4" t="s">
        <v>39</v>
      </c>
      <c r="B5829" s="4" t="s">
        <v>5732</v>
      </c>
      <c r="C5829" s="4" t="s">
        <v>10</v>
      </c>
      <c r="D5829" s="5" t="b">
        <v>1</v>
      </c>
      <c r="E5829" s="4" t="s">
        <v>1650</v>
      </c>
      <c r="F5829" s="6">
        <v>43930</v>
      </c>
      <c r="G5829" s="7">
        <v>1</v>
      </c>
      <c r="H5829" s="4" t="s">
        <v>3283</v>
      </c>
      <c r="I5829" s="4" t="s">
        <v>12</v>
      </c>
    </row>
    <row r="5830" spans="1:9" ht="127.5" x14ac:dyDescent="0.25">
      <c r="A5830" s="4" t="s">
        <v>48</v>
      </c>
      <c r="B5830" s="4" t="s">
        <v>5728</v>
      </c>
      <c r="C5830" s="4" t="s">
        <v>55</v>
      </c>
      <c r="D5830" s="5" t="b">
        <v>1</v>
      </c>
      <c r="E5830" s="4" t="s">
        <v>56</v>
      </c>
      <c r="F5830" s="6">
        <v>43930</v>
      </c>
      <c r="G5830" s="7">
        <v>4</v>
      </c>
      <c r="H5830" s="4" t="s">
        <v>2436</v>
      </c>
      <c r="I5830" s="4" t="s">
        <v>12</v>
      </c>
    </row>
    <row r="5831" spans="1:9" ht="51" x14ac:dyDescent="0.25">
      <c r="A5831" s="4" t="s">
        <v>125</v>
      </c>
      <c r="B5831" s="4" t="s">
        <v>5727</v>
      </c>
      <c r="C5831" s="4" t="s">
        <v>10</v>
      </c>
      <c r="D5831" s="5" t="b">
        <v>1</v>
      </c>
      <c r="E5831" s="4" t="s">
        <v>1881</v>
      </c>
      <c r="F5831" s="6">
        <v>43930</v>
      </c>
      <c r="G5831" s="7">
        <v>0.5</v>
      </c>
      <c r="H5831" s="4" t="s">
        <v>3284</v>
      </c>
      <c r="I5831" s="4" t="s">
        <v>12</v>
      </c>
    </row>
    <row r="5832" spans="1:9" ht="25.5" x14ac:dyDescent="0.25">
      <c r="A5832" s="4" t="s">
        <v>125</v>
      </c>
      <c r="B5832" s="4" t="s">
        <v>5727</v>
      </c>
      <c r="C5832" s="4" t="s">
        <v>10</v>
      </c>
      <c r="D5832" s="5" t="b">
        <v>1</v>
      </c>
      <c r="E5832" s="4" t="s">
        <v>706</v>
      </c>
      <c r="F5832" s="6">
        <v>43930</v>
      </c>
      <c r="G5832" s="7">
        <v>2</v>
      </c>
      <c r="H5832" s="4" t="s">
        <v>3285</v>
      </c>
      <c r="I5832" s="4" t="s">
        <v>12</v>
      </c>
    </row>
    <row r="5833" spans="1:9" x14ac:dyDescent="0.25">
      <c r="A5833" s="4" t="s">
        <v>9</v>
      </c>
      <c r="B5833" s="4" t="s">
        <v>5725</v>
      </c>
      <c r="C5833" s="4" t="s">
        <v>10</v>
      </c>
      <c r="D5833" s="5" t="b">
        <v>1</v>
      </c>
      <c r="E5833" s="4" t="s">
        <v>1740</v>
      </c>
      <c r="F5833" s="6">
        <v>43930</v>
      </c>
      <c r="G5833" s="7">
        <v>8</v>
      </c>
      <c r="H5833" s="4" t="s">
        <v>12</v>
      </c>
      <c r="I5833" s="4" t="s">
        <v>3004</v>
      </c>
    </row>
    <row r="5834" spans="1:9" ht="38.25" x14ac:dyDescent="0.25">
      <c r="A5834" s="4" t="s">
        <v>29</v>
      </c>
      <c r="B5834" s="4" t="s">
        <v>5742</v>
      </c>
      <c r="C5834" s="4" t="s">
        <v>10</v>
      </c>
      <c r="D5834" s="5" t="b">
        <v>1</v>
      </c>
      <c r="E5834" s="4" t="s">
        <v>191</v>
      </c>
      <c r="F5834" s="6">
        <v>43930</v>
      </c>
      <c r="G5834" s="7">
        <v>1.5</v>
      </c>
      <c r="H5834" s="4" t="s">
        <v>3286</v>
      </c>
      <c r="I5834" s="4" t="s">
        <v>12</v>
      </c>
    </row>
    <row r="5835" spans="1:9" ht="127.5" x14ac:dyDescent="0.25">
      <c r="A5835" s="4" t="s">
        <v>29</v>
      </c>
      <c r="B5835" s="4" t="s">
        <v>5742</v>
      </c>
      <c r="C5835" s="4" t="s">
        <v>10</v>
      </c>
      <c r="D5835" s="5" t="b">
        <v>1</v>
      </c>
      <c r="E5835" s="4" t="s">
        <v>214</v>
      </c>
      <c r="F5835" s="6">
        <v>43930</v>
      </c>
      <c r="G5835" s="7">
        <v>4</v>
      </c>
      <c r="H5835" s="4" t="s">
        <v>12</v>
      </c>
      <c r="I5835" s="4" t="s">
        <v>3006</v>
      </c>
    </row>
    <row r="5836" spans="1:9" ht="51" x14ac:dyDescent="0.25">
      <c r="A5836" s="4" t="s">
        <v>15</v>
      </c>
      <c r="B5836" s="4" t="s">
        <v>5726</v>
      </c>
      <c r="C5836" s="4" t="s">
        <v>10</v>
      </c>
      <c r="D5836" s="5" t="b">
        <v>1</v>
      </c>
      <c r="E5836" s="4" t="s">
        <v>216</v>
      </c>
      <c r="F5836" s="6">
        <v>43930</v>
      </c>
      <c r="G5836" s="7">
        <v>1</v>
      </c>
      <c r="H5836" s="4"/>
      <c r="I5836" s="4" t="s">
        <v>3007</v>
      </c>
    </row>
    <row r="5837" spans="1:9" ht="38.25" x14ac:dyDescent="0.25">
      <c r="A5837" s="4" t="s">
        <v>48</v>
      </c>
      <c r="B5837" s="4" t="s">
        <v>5728</v>
      </c>
      <c r="C5837" s="4" t="s">
        <v>10</v>
      </c>
      <c r="D5837" s="5" t="b">
        <v>0</v>
      </c>
      <c r="E5837" s="4" t="s">
        <v>360</v>
      </c>
      <c r="F5837" s="6">
        <v>43930</v>
      </c>
      <c r="G5837" s="7">
        <v>2</v>
      </c>
      <c r="H5837" s="4" t="s">
        <v>1747</v>
      </c>
      <c r="I5837" s="4" t="s">
        <v>3008</v>
      </c>
    </row>
    <row r="5838" spans="1:9" ht="25.5" x14ac:dyDescent="0.25">
      <c r="A5838" s="4" t="s">
        <v>125</v>
      </c>
      <c r="B5838" s="4" t="s">
        <v>5727</v>
      </c>
      <c r="C5838" s="4" t="s">
        <v>10</v>
      </c>
      <c r="D5838" s="5" t="b">
        <v>1</v>
      </c>
      <c r="E5838" s="4" t="s">
        <v>126</v>
      </c>
      <c r="F5838" s="6">
        <v>43930</v>
      </c>
      <c r="G5838" s="7">
        <v>1</v>
      </c>
      <c r="H5838" s="4" t="s">
        <v>3287</v>
      </c>
      <c r="I5838" s="4" t="s">
        <v>12</v>
      </c>
    </row>
    <row r="5839" spans="1:9" ht="51" x14ac:dyDescent="0.25">
      <c r="A5839" s="4" t="s">
        <v>29</v>
      </c>
      <c r="B5839" s="4" t="s">
        <v>5742</v>
      </c>
      <c r="C5839" s="4" t="s">
        <v>10</v>
      </c>
      <c r="D5839" s="5" t="b">
        <v>1</v>
      </c>
      <c r="E5839" s="4" t="s">
        <v>153</v>
      </c>
      <c r="F5839" s="6">
        <v>43930</v>
      </c>
      <c r="G5839" s="7">
        <v>1.5</v>
      </c>
      <c r="H5839" s="4" t="s">
        <v>12</v>
      </c>
      <c r="I5839" s="4" t="s">
        <v>3288</v>
      </c>
    </row>
    <row r="5840" spans="1:9" ht="51" x14ac:dyDescent="0.25">
      <c r="A5840" s="4" t="s">
        <v>29</v>
      </c>
      <c r="B5840" s="4" t="s">
        <v>5742</v>
      </c>
      <c r="C5840" s="4" t="s">
        <v>10</v>
      </c>
      <c r="D5840" s="5" t="b">
        <v>1</v>
      </c>
      <c r="E5840" s="4" t="s">
        <v>219</v>
      </c>
      <c r="F5840" s="6">
        <v>43930</v>
      </c>
      <c r="G5840" s="7">
        <v>1.5</v>
      </c>
      <c r="H5840" s="4" t="s">
        <v>12</v>
      </c>
      <c r="I5840" s="4" t="s">
        <v>3009</v>
      </c>
    </row>
    <row r="5841" spans="1:9" x14ac:dyDescent="0.25">
      <c r="A5841" s="4" t="s">
        <v>20</v>
      </c>
      <c r="B5841" s="4" t="s">
        <v>5730</v>
      </c>
      <c r="C5841" s="4" t="s">
        <v>25</v>
      </c>
      <c r="D5841" s="5" t="b">
        <v>0</v>
      </c>
      <c r="E5841" s="4" t="s">
        <v>228</v>
      </c>
      <c r="F5841" s="6">
        <v>43930</v>
      </c>
      <c r="G5841" s="7">
        <v>1</v>
      </c>
      <c r="H5841" s="4" t="s">
        <v>146</v>
      </c>
      <c r="I5841" s="4" t="s">
        <v>12</v>
      </c>
    </row>
    <row r="5842" spans="1:9" ht="102" x14ac:dyDescent="0.25">
      <c r="A5842" s="4" t="s">
        <v>45</v>
      </c>
      <c r="B5842" s="4" t="s">
        <v>5746</v>
      </c>
      <c r="C5842" s="4" t="s">
        <v>10</v>
      </c>
      <c r="D5842" s="5" t="b">
        <v>1</v>
      </c>
      <c r="E5842" s="4" t="s">
        <v>284</v>
      </c>
      <c r="F5842" s="6">
        <v>43930</v>
      </c>
      <c r="G5842" s="7">
        <v>2</v>
      </c>
      <c r="H5842" s="4" t="s">
        <v>285</v>
      </c>
      <c r="I5842" s="4" t="s">
        <v>285</v>
      </c>
    </row>
    <row r="5843" spans="1:9" ht="204" x14ac:dyDescent="0.25">
      <c r="A5843" s="4" t="s">
        <v>29</v>
      </c>
      <c r="B5843" s="4" t="s">
        <v>5742</v>
      </c>
      <c r="C5843" s="4" t="s">
        <v>10</v>
      </c>
      <c r="D5843" s="5" t="b">
        <v>1</v>
      </c>
      <c r="E5843" s="4" t="s">
        <v>743</v>
      </c>
      <c r="F5843" s="6">
        <v>43930</v>
      </c>
      <c r="G5843" s="7">
        <v>3.5</v>
      </c>
      <c r="H5843" s="4" t="s">
        <v>12</v>
      </c>
      <c r="I5843" s="4" t="s">
        <v>3011</v>
      </c>
    </row>
    <row r="5844" spans="1:9" x14ac:dyDescent="0.25">
      <c r="A5844" s="4" t="s">
        <v>48</v>
      </c>
      <c r="B5844" s="4" t="s">
        <v>5728</v>
      </c>
      <c r="C5844" s="4" t="s">
        <v>25</v>
      </c>
      <c r="D5844" s="5" t="b">
        <v>0</v>
      </c>
      <c r="E5844" s="4" t="s">
        <v>342</v>
      </c>
      <c r="F5844" s="6">
        <v>43930</v>
      </c>
      <c r="G5844" s="7">
        <v>1</v>
      </c>
      <c r="H5844" s="4" t="s">
        <v>3012</v>
      </c>
      <c r="I5844" s="4" t="s">
        <v>12</v>
      </c>
    </row>
    <row r="5845" spans="1:9" ht="51" x14ac:dyDescent="0.25">
      <c r="A5845" s="4" t="s">
        <v>45</v>
      </c>
      <c r="B5845" s="4" t="s">
        <v>5746</v>
      </c>
      <c r="C5845" s="4" t="s">
        <v>10</v>
      </c>
      <c r="D5845" s="5" t="b">
        <v>0</v>
      </c>
      <c r="E5845" s="4" t="s">
        <v>2418</v>
      </c>
      <c r="F5845" s="6">
        <v>43930</v>
      </c>
      <c r="G5845" s="7">
        <v>1</v>
      </c>
      <c r="H5845" s="4" t="s">
        <v>2451</v>
      </c>
      <c r="I5845" s="4" t="s">
        <v>12</v>
      </c>
    </row>
    <row r="5846" spans="1:9" ht="89.25" x14ac:dyDescent="0.25">
      <c r="A5846" s="4" t="s">
        <v>29</v>
      </c>
      <c r="B5846" s="4" t="s">
        <v>5742</v>
      </c>
      <c r="C5846" s="4" t="s">
        <v>10</v>
      </c>
      <c r="D5846" s="5" t="b">
        <v>1</v>
      </c>
      <c r="E5846" s="4" t="s">
        <v>58</v>
      </c>
      <c r="F5846" s="6">
        <v>43930</v>
      </c>
      <c r="G5846" s="7">
        <v>3.5</v>
      </c>
      <c r="H5846" s="4" t="s">
        <v>12</v>
      </c>
      <c r="I5846" s="4" t="s">
        <v>3013</v>
      </c>
    </row>
    <row r="5847" spans="1:9" ht="25.5" x14ac:dyDescent="0.25">
      <c r="A5847" s="4" t="s">
        <v>9</v>
      </c>
      <c r="B5847" s="4" t="s">
        <v>5725</v>
      </c>
      <c r="C5847" s="4" t="s">
        <v>10</v>
      </c>
      <c r="D5847" s="5" t="b">
        <v>0</v>
      </c>
      <c r="E5847" s="4" t="s">
        <v>750</v>
      </c>
      <c r="F5847" s="6">
        <v>43930</v>
      </c>
      <c r="G5847" s="7">
        <v>1</v>
      </c>
      <c r="H5847" s="4" t="s">
        <v>3289</v>
      </c>
      <c r="I5847" s="4" t="s">
        <v>3015</v>
      </c>
    </row>
    <row r="5848" spans="1:9" ht="25.5" x14ac:dyDescent="0.25">
      <c r="A5848" s="4" t="s">
        <v>9</v>
      </c>
      <c r="B5848" s="4" t="s">
        <v>5725</v>
      </c>
      <c r="C5848" s="4" t="s">
        <v>10</v>
      </c>
      <c r="D5848" s="5" t="b">
        <v>0</v>
      </c>
      <c r="E5848" s="4" t="s">
        <v>128</v>
      </c>
      <c r="F5848" s="6">
        <v>43930</v>
      </c>
      <c r="G5848" s="7">
        <v>1</v>
      </c>
      <c r="H5848" s="4" t="s">
        <v>3124</v>
      </c>
      <c r="I5848" s="4" t="s">
        <v>12</v>
      </c>
    </row>
    <row r="5849" spans="1:9" ht="153" x14ac:dyDescent="0.25">
      <c r="A5849" s="4" t="s">
        <v>29</v>
      </c>
      <c r="B5849" s="4" t="s">
        <v>5742</v>
      </c>
      <c r="C5849" s="4" t="s">
        <v>10</v>
      </c>
      <c r="D5849" s="5" t="b">
        <v>1</v>
      </c>
      <c r="E5849" s="4" t="s">
        <v>435</v>
      </c>
      <c r="F5849" s="6">
        <v>43930</v>
      </c>
      <c r="G5849" s="7">
        <v>1.5</v>
      </c>
      <c r="H5849" s="4" t="s">
        <v>12</v>
      </c>
      <c r="I5849" s="4" t="s">
        <v>3290</v>
      </c>
    </row>
    <row r="5850" spans="1:9" ht="25.5" x14ac:dyDescent="0.25">
      <c r="A5850" s="4" t="s">
        <v>20</v>
      </c>
      <c r="B5850" s="4" t="s">
        <v>5730</v>
      </c>
      <c r="C5850" s="4" t="s">
        <v>10</v>
      </c>
      <c r="D5850" s="5" t="b">
        <v>1</v>
      </c>
      <c r="E5850" s="4" t="s">
        <v>124</v>
      </c>
      <c r="F5850" s="6">
        <v>43930</v>
      </c>
      <c r="G5850" s="7">
        <v>1</v>
      </c>
      <c r="H5850" s="4" t="s">
        <v>3291</v>
      </c>
      <c r="I5850" s="4" t="s">
        <v>12</v>
      </c>
    </row>
    <row r="5851" spans="1:9" x14ac:dyDescent="0.25">
      <c r="A5851" s="4" t="s">
        <v>125</v>
      </c>
      <c r="B5851" s="4" t="s">
        <v>5727</v>
      </c>
      <c r="C5851" s="4" t="s">
        <v>10</v>
      </c>
      <c r="D5851" s="5" t="b">
        <v>1</v>
      </c>
      <c r="E5851" s="4" t="s">
        <v>759</v>
      </c>
      <c r="F5851" s="6">
        <v>43930</v>
      </c>
      <c r="G5851" s="7">
        <v>1</v>
      </c>
      <c r="H5851" s="4" t="s">
        <v>3292</v>
      </c>
      <c r="I5851" s="4" t="s">
        <v>12</v>
      </c>
    </row>
    <row r="5852" spans="1:9" ht="51" x14ac:dyDescent="0.25">
      <c r="A5852" s="4" t="s">
        <v>39</v>
      </c>
      <c r="B5852" s="4" t="s">
        <v>5732</v>
      </c>
      <c r="C5852" s="4" t="s">
        <v>10</v>
      </c>
      <c r="D5852" s="5" t="b">
        <v>1</v>
      </c>
      <c r="E5852" s="4" t="s">
        <v>83</v>
      </c>
      <c r="F5852" s="6">
        <v>43930</v>
      </c>
      <c r="G5852" s="7">
        <v>6</v>
      </c>
      <c r="H5852" s="4" t="s">
        <v>3293</v>
      </c>
      <c r="I5852" s="4" t="s">
        <v>12</v>
      </c>
    </row>
    <row r="5853" spans="1:9" ht="25.5" x14ac:dyDescent="0.25">
      <c r="A5853" s="4" t="s">
        <v>9</v>
      </c>
      <c r="B5853" s="4" t="s">
        <v>5725</v>
      </c>
      <c r="C5853" s="4" t="s">
        <v>10</v>
      </c>
      <c r="D5853" s="5" t="b">
        <v>0</v>
      </c>
      <c r="E5853" s="4" t="s">
        <v>128</v>
      </c>
      <c r="F5853" s="6">
        <v>43930</v>
      </c>
      <c r="G5853" s="7">
        <v>3</v>
      </c>
      <c r="H5853" s="4" t="s">
        <v>3294</v>
      </c>
      <c r="I5853" s="4" t="s">
        <v>12</v>
      </c>
    </row>
    <row r="5854" spans="1:9" ht="38.25" x14ac:dyDescent="0.25">
      <c r="A5854" s="4" t="s">
        <v>48</v>
      </c>
      <c r="B5854" s="4" t="s">
        <v>5728</v>
      </c>
      <c r="C5854" s="4" t="s">
        <v>25</v>
      </c>
      <c r="D5854" s="5" t="b">
        <v>0</v>
      </c>
      <c r="E5854" s="4" t="s">
        <v>342</v>
      </c>
      <c r="F5854" s="6">
        <v>43930</v>
      </c>
      <c r="G5854" s="7">
        <v>1</v>
      </c>
      <c r="H5854" s="4" t="s">
        <v>1977</v>
      </c>
      <c r="I5854" s="4" t="s">
        <v>12</v>
      </c>
    </row>
    <row r="5855" spans="1:9" ht="25.5" x14ac:dyDescent="0.25">
      <c r="A5855" s="4" t="s">
        <v>48</v>
      </c>
      <c r="B5855" s="4" t="s">
        <v>5728</v>
      </c>
      <c r="C5855" s="4" t="s">
        <v>10</v>
      </c>
      <c r="D5855" s="5" t="b">
        <v>1</v>
      </c>
      <c r="E5855" s="4" t="s">
        <v>170</v>
      </c>
      <c r="F5855" s="6">
        <v>43930</v>
      </c>
      <c r="G5855" s="7">
        <v>1</v>
      </c>
      <c r="H5855" s="4" t="s">
        <v>3295</v>
      </c>
      <c r="I5855" s="4" t="s">
        <v>12</v>
      </c>
    </row>
    <row r="5856" spans="1:9" ht="38.25" x14ac:dyDescent="0.25">
      <c r="A5856" s="4" t="s">
        <v>9</v>
      </c>
      <c r="B5856" s="4" t="s">
        <v>5725</v>
      </c>
      <c r="C5856" s="4" t="s">
        <v>10</v>
      </c>
      <c r="D5856" s="5" t="b">
        <v>0</v>
      </c>
      <c r="E5856" s="4" t="s">
        <v>77</v>
      </c>
      <c r="F5856" s="6">
        <v>43930</v>
      </c>
      <c r="G5856" s="7">
        <v>1</v>
      </c>
      <c r="H5856" s="4" t="s">
        <v>12</v>
      </c>
      <c r="I5856" s="4" t="s">
        <v>3129</v>
      </c>
    </row>
    <row r="5857" spans="1:9" ht="38.25" x14ac:dyDescent="0.25">
      <c r="A5857" s="4" t="s">
        <v>45</v>
      </c>
      <c r="B5857" s="4" t="s">
        <v>5746</v>
      </c>
      <c r="C5857" s="4" t="s">
        <v>10</v>
      </c>
      <c r="D5857" s="5" t="b">
        <v>0</v>
      </c>
      <c r="E5857" s="4" t="s">
        <v>2418</v>
      </c>
      <c r="F5857" s="6">
        <v>43930</v>
      </c>
      <c r="G5857" s="7">
        <v>1</v>
      </c>
      <c r="H5857" s="4" t="s">
        <v>12</v>
      </c>
      <c r="I5857" s="4" t="s">
        <v>2465</v>
      </c>
    </row>
    <row r="5858" spans="1:9" ht="25.5" x14ac:dyDescent="0.25">
      <c r="A5858" s="4" t="s">
        <v>48</v>
      </c>
      <c r="B5858" s="4" t="s">
        <v>5728</v>
      </c>
      <c r="C5858" s="4" t="s">
        <v>25</v>
      </c>
      <c r="D5858" s="5" t="b">
        <v>0</v>
      </c>
      <c r="E5858" s="4" t="s">
        <v>342</v>
      </c>
      <c r="F5858" s="6">
        <v>43930</v>
      </c>
      <c r="G5858" s="7">
        <v>2</v>
      </c>
      <c r="H5858" s="4" t="s">
        <v>1004</v>
      </c>
      <c r="I5858" s="4" t="s">
        <v>3027</v>
      </c>
    </row>
    <row r="5859" spans="1:9" ht="38.25" x14ac:dyDescent="0.25">
      <c r="A5859" s="4" t="s">
        <v>29</v>
      </c>
      <c r="B5859" s="4" t="s">
        <v>5742</v>
      </c>
      <c r="C5859" s="4" t="s">
        <v>10</v>
      </c>
      <c r="D5859" s="5" t="b">
        <v>1</v>
      </c>
      <c r="E5859" s="4" t="s">
        <v>298</v>
      </c>
      <c r="F5859" s="6">
        <v>43930</v>
      </c>
      <c r="G5859" s="7">
        <v>1</v>
      </c>
      <c r="H5859" s="4" t="s">
        <v>3029</v>
      </c>
      <c r="I5859" s="4" t="s">
        <v>3029</v>
      </c>
    </row>
    <row r="5860" spans="1:9" ht="25.5" x14ac:dyDescent="0.25">
      <c r="A5860" s="4" t="s">
        <v>48</v>
      </c>
      <c r="B5860" s="4" t="s">
        <v>5728</v>
      </c>
      <c r="C5860" s="4" t="s">
        <v>25</v>
      </c>
      <c r="D5860" s="5" t="b">
        <v>0</v>
      </c>
      <c r="E5860" s="4" t="s">
        <v>342</v>
      </c>
      <c r="F5860" s="6">
        <v>43930</v>
      </c>
      <c r="G5860" s="7">
        <v>1</v>
      </c>
      <c r="H5860" s="4" t="s">
        <v>1778</v>
      </c>
      <c r="I5860" s="4" t="s">
        <v>3030</v>
      </c>
    </row>
    <row r="5861" spans="1:9" ht="331.5" x14ac:dyDescent="0.25">
      <c r="A5861" s="4" t="s">
        <v>15</v>
      </c>
      <c r="B5861" s="4" t="s">
        <v>5726</v>
      </c>
      <c r="C5861" s="4" t="s">
        <v>10</v>
      </c>
      <c r="D5861" s="5" t="b">
        <v>1</v>
      </c>
      <c r="E5861" s="4" t="s">
        <v>88</v>
      </c>
      <c r="F5861" s="6">
        <v>43930</v>
      </c>
      <c r="G5861" s="7">
        <v>4.75</v>
      </c>
      <c r="H5861" s="4"/>
      <c r="I5861" s="4" t="s">
        <v>3031</v>
      </c>
    </row>
    <row r="5862" spans="1:9" ht="25.5" x14ac:dyDescent="0.25">
      <c r="A5862" s="4" t="s">
        <v>9</v>
      </c>
      <c r="B5862" s="4" t="s">
        <v>5725</v>
      </c>
      <c r="C5862" s="4" t="s">
        <v>10</v>
      </c>
      <c r="D5862" s="5" t="b">
        <v>0</v>
      </c>
      <c r="E5862" s="4" t="s">
        <v>995</v>
      </c>
      <c r="F5862" s="6">
        <v>43930</v>
      </c>
      <c r="G5862" s="7">
        <v>1</v>
      </c>
      <c r="H5862" s="4" t="s">
        <v>12</v>
      </c>
      <c r="I5862" s="4" t="s">
        <v>3136</v>
      </c>
    </row>
    <row r="5863" spans="1:9" ht="25.5" x14ac:dyDescent="0.25">
      <c r="A5863" s="4" t="s">
        <v>29</v>
      </c>
      <c r="B5863" s="4" t="s">
        <v>5742</v>
      </c>
      <c r="C5863" s="4" t="s">
        <v>10</v>
      </c>
      <c r="D5863" s="5" t="b">
        <v>0</v>
      </c>
      <c r="E5863" s="4" t="s">
        <v>353</v>
      </c>
      <c r="F5863" s="6">
        <v>43930</v>
      </c>
      <c r="G5863" s="7">
        <v>1.5</v>
      </c>
      <c r="H5863" s="4" t="s">
        <v>12</v>
      </c>
      <c r="I5863" s="4" t="s">
        <v>3296</v>
      </c>
    </row>
    <row r="5864" spans="1:9" x14ac:dyDescent="0.25">
      <c r="A5864" s="4" t="s">
        <v>48</v>
      </c>
      <c r="B5864" s="4" t="s">
        <v>5728</v>
      </c>
      <c r="C5864" s="4" t="s">
        <v>10</v>
      </c>
      <c r="D5864" s="5" t="b">
        <v>0</v>
      </c>
      <c r="E5864" s="4" t="s">
        <v>360</v>
      </c>
      <c r="F5864" s="6">
        <v>43930</v>
      </c>
      <c r="G5864" s="7">
        <v>2</v>
      </c>
      <c r="H5864" s="4" t="s">
        <v>2474</v>
      </c>
      <c r="I5864" s="4" t="s">
        <v>12</v>
      </c>
    </row>
    <row r="5865" spans="1:9" ht="51" x14ac:dyDescent="0.25">
      <c r="A5865" s="4" t="s">
        <v>45</v>
      </c>
      <c r="B5865" s="4" t="s">
        <v>5746</v>
      </c>
      <c r="C5865" s="4" t="s">
        <v>10</v>
      </c>
      <c r="D5865" s="5" t="b">
        <v>0</v>
      </c>
      <c r="E5865" s="4" t="s">
        <v>2418</v>
      </c>
      <c r="F5865" s="6">
        <v>43930</v>
      </c>
      <c r="G5865" s="7">
        <v>1</v>
      </c>
      <c r="H5865" s="4" t="s">
        <v>2579</v>
      </c>
      <c r="I5865" s="4" t="s">
        <v>12</v>
      </c>
    </row>
    <row r="5866" spans="1:9" x14ac:dyDescent="0.25">
      <c r="A5866" s="4" t="s">
        <v>112</v>
      </c>
      <c r="B5866" s="4" t="s">
        <v>5743</v>
      </c>
      <c r="C5866" s="4" t="s">
        <v>10</v>
      </c>
      <c r="D5866" s="5" t="b">
        <v>1</v>
      </c>
      <c r="E5866" s="4" t="s">
        <v>1007</v>
      </c>
      <c r="F5866" s="6">
        <v>43930</v>
      </c>
      <c r="G5866" s="7">
        <v>2</v>
      </c>
      <c r="H5866" s="4" t="s">
        <v>12</v>
      </c>
      <c r="I5866" s="4" t="s">
        <v>12</v>
      </c>
    </row>
    <row r="5867" spans="1:9" x14ac:dyDescent="0.25">
      <c r="A5867" s="4" t="s">
        <v>66</v>
      </c>
      <c r="B5867" s="4" t="s">
        <v>5720</v>
      </c>
      <c r="C5867" s="4" t="s">
        <v>10</v>
      </c>
      <c r="D5867" s="5" t="b">
        <v>1</v>
      </c>
      <c r="E5867" s="4" t="s">
        <v>67</v>
      </c>
      <c r="F5867" s="6">
        <v>43930</v>
      </c>
      <c r="G5867" s="7">
        <v>5</v>
      </c>
      <c r="H5867" s="4" t="s">
        <v>12</v>
      </c>
      <c r="I5867" s="4" t="s">
        <v>12</v>
      </c>
    </row>
    <row r="5868" spans="1:9" ht="63.75" x14ac:dyDescent="0.25">
      <c r="A5868" s="4" t="s">
        <v>79</v>
      </c>
      <c r="B5868" s="4" t="s">
        <v>5738</v>
      </c>
      <c r="C5868" s="4" t="s">
        <v>10</v>
      </c>
      <c r="D5868" s="5" t="b">
        <v>1</v>
      </c>
      <c r="E5868" s="4" t="s">
        <v>132</v>
      </c>
      <c r="F5868" s="6">
        <v>43930</v>
      </c>
      <c r="G5868" s="7">
        <v>1</v>
      </c>
      <c r="H5868" s="4" t="s">
        <v>3297</v>
      </c>
      <c r="I5868" s="4" t="s">
        <v>12</v>
      </c>
    </row>
    <row r="5869" spans="1:9" ht="127.5" x14ac:dyDescent="0.25">
      <c r="A5869" s="4" t="s">
        <v>112</v>
      </c>
      <c r="B5869" s="4" t="s">
        <v>5743</v>
      </c>
      <c r="C5869" s="4" t="s">
        <v>10</v>
      </c>
      <c r="D5869" s="5" t="b">
        <v>1</v>
      </c>
      <c r="E5869" s="4" t="s">
        <v>113</v>
      </c>
      <c r="F5869" s="6">
        <v>43930</v>
      </c>
      <c r="G5869" s="7">
        <v>2</v>
      </c>
      <c r="H5869" s="4" t="s">
        <v>12</v>
      </c>
      <c r="I5869" s="4" t="s">
        <v>3034</v>
      </c>
    </row>
    <row r="5870" spans="1:9" ht="76.5" x14ac:dyDescent="0.25">
      <c r="A5870" s="4" t="s">
        <v>97</v>
      </c>
      <c r="B5870" s="4" t="s">
        <v>5733</v>
      </c>
      <c r="C5870" s="4" t="s">
        <v>10</v>
      </c>
      <c r="D5870" s="5" t="b">
        <v>1</v>
      </c>
      <c r="E5870" s="4" t="s">
        <v>799</v>
      </c>
      <c r="F5870" s="6">
        <v>43930</v>
      </c>
      <c r="G5870" s="7">
        <v>6</v>
      </c>
      <c r="H5870" s="4" t="s">
        <v>12</v>
      </c>
      <c r="I5870" s="4" t="s">
        <v>3035</v>
      </c>
    </row>
    <row r="5871" spans="1:9" x14ac:dyDescent="0.25">
      <c r="A5871" s="4" t="s">
        <v>48</v>
      </c>
      <c r="B5871" s="4" t="s">
        <v>5728</v>
      </c>
      <c r="C5871" s="4" t="s">
        <v>10</v>
      </c>
      <c r="D5871" s="5" t="b">
        <v>0</v>
      </c>
      <c r="E5871" s="4" t="s">
        <v>263</v>
      </c>
      <c r="F5871" s="6">
        <v>43930</v>
      </c>
      <c r="G5871" s="7">
        <v>9</v>
      </c>
      <c r="H5871" s="4" t="s">
        <v>3137</v>
      </c>
      <c r="I5871" s="4" t="s">
        <v>12</v>
      </c>
    </row>
    <row r="5872" spans="1:9" ht="25.5" x14ac:dyDescent="0.25">
      <c r="A5872" s="4" t="s">
        <v>9</v>
      </c>
      <c r="B5872" s="4" t="s">
        <v>5725</v>
      </c>
      <c r="C5872" s="4" t="s">
        <v>10</v>
      </c>
      <c r="D5872" s="5" t="b">
        <v>0</v>
      </c>
      <c r="E5872" s="4" t="s">
        <v>128</v>
      </c>
      <c r="F5872" s="6">
        <v>43930</v>
      </c>
      <c r="G5872" s="7">
        <v>1</v>
      </c>
      <c r="H5872" s="4" t="s">
        <v>3138</v>
      </c>
      <c r="I5872" s="4" t="s">
        <v>3139</v>
      </c>
    </row>
    <row r="5873" spans="1:9" ht="63.75" x14ac:dyDescent="0.25">
      <c r="A5873" s="4" t="s">
        <v>42</v>
      </c>
      <c r="B5873" s="4" t="s">
        <v>5729</v>
      </c>
      <c r="C5873" s="4" t="s">
        <v>25</v>
      </c>
      <c r="D5873" s="5" t="b">
        <v>0</v>
      </c>
      <c r="E5873" s="4" t="s">
        <v>449</v>
      </c>
      <c r="F5873" s="6">
        <v>43930</v>
      </c>
      <c r="G5873" s="7">
        <v>6</v>
      </c>
      <c r="H5873" s="4" t="s">
        <v>12</v>
      </c>
      <c r="I5873" s="4" t="s">
        <v>3037</v>
      </c>
    </row>
    <row r="5874" spans="1:9" x14ac:dyDescent="0.25">
      <c r="A5874" s="4" t="s">
        <v>9</v>
      </c>
      <c r="B5874" s="4" t="s">
        <v>5725</v>
      </c>
      <c r="C5874" s="4" t="s">
        <v>10</v>
      </c>
      <c r="D5874" s="5" t="b">
        <v>1</v>
      </c>
      <c r="E5874" s="4" t="s">
        <v>2850</v>
      </c>
      <c r="F5874" s="6">
        <v>43931</v>
      </c>
      <c r="G5874" s="7">
        <v>2</v>
      </c>
      <c r="H5874" s="4" t="s">
        <v>12</v>
      </c>
      <c r="I5874" s="4" t="s">
        <v>12</v>
      </c>
    </row>
    <row r="5875" spans="1:9" ht="38.25" x14ac:dyDescent="0.25">
      <c r="A5875" s="4" t="s">
        <v>45</v>
      </c>
      <c r="B5875" s="4" t="s">
        <v>5746</v>
      </c>
      <c r="C5875" s="4" t="s">
        <v>10</v>
      </c>
      <c r="D5875" s="5" t="b">
        <v>0</v>
      </c>
      <c r="E5875" s="4" t="s">
        <v>1551</v>
      </c>
      <c r="F5875" s="6">
        <v>43931</v>
      </c>
      <c r="G5875" s="7">
        <v>5</v>
      </c>
      <c r="H5875" s="4" t="s">
        <v>12</v>
      </c>
      <c r="I5875" s="4" t="s">
        <v>2851</v>
      </c>
    </row>
    <row r="5876" spans="1:9" x14ac:dyDescent="0.25">
      <c r="A5876" s="4" t="s">
        <v>186</v>
      </c>
      <c r="B5876" s="4" t="s">
        <v>5744</v>
      </c>
      <c r="C5876" s="4" t="s">
        <v>10</v>
      </c>
      <c r="D5876" s="5" t="b">
        <v>0</v>
      </c>
      <c r="E5876" s="4" t="s">
        <v>2282</v>
      </c>
      <c r="F5876" s="6">
        <v>43931</v>
      </c>
      <c r="G5876" s="7">
        <v>1</v>
      </c>
      <c r="H5876" s="4" t="s">
        <v>12</v>
      </c>
      <c r="I5876" s="4" t="s">
        <v>12</v>
      </c>
    </row>
    <row r="5877" spans="1:9" x14ac:dyDescent="0.25">
      <c r="A5877" s="4" t="s">
        <v>79</v>
      </c>
      <c r="B5877" s="4" t="s">
        <v>5738</v>
      </c>
      <c r="C5877" s="4" t="s">
        <v>10</v>
      </c>
      <c r="D5877" s="5" t="b">
        <v>0</v>
      </c>
      <c r="E5877" s="4" t="s">
        <v>86</v>
      </c>
      <c r="F5877" s="6">
        <v>43931</v>
      </c>
      <c r="G5877" s="7">
        <v>2</v>
      </c>
      <c r="H5877" s="4" t="s">
        <v>12</v>
      </c>
      <c r="I5877" s="4" t="s">
        <v>12</v>
      </c>
    </row>
    <row r="5878" spans="1:9" ht="51" x14ac:dyDescent="0.25">
      <c r="A5878" s="4" t="s">
        <v>97</v>
      </c>
      <c r="B5878" s="4" t="s">
        <v>5733</v>
      </c>
      <c r="C5878" s="4" t="s">
        <v>10</v>
      </c>
      <c r="D5878" s="5" t="b">
        <v>1</v>
      </c>
      <c r="E5878" s="4" t="s">
        <v>98</v>
      </c>
      <c r="F5878" s="6">
        <v>43931</v>
      </c>
      <c r="G5878" s="7">
        <v>5</v>
      </c>
      <c r="H5878" s="4" t="s">
        <v>12</v>
      </c>
      <c r="I5878" s="4" t="s">
        <v>1556</v>
      </c>
    </row>
    <row r="5879" spans="1:9" ht="38.25" x14ac:dyDescent="0.25">
      <c r="A5879" s="4" t="s">
        <v>48</v>
      </c>
      <c r="B5879" s="4" t="s">
        <v>5728</v>
      </c>
      <c r="C5879" s="4" t="s">
        <v>25</v>
      </c>
      <c r="D5879" s="5" t="b">
        <v>0</v>
      </c>
      <c r="E5879" s="4" t="s">
        <v>342</v>
      </c>
      <c r="F5879" s="6">
        <v>43931</v>
      </c>
      <c r="G5879" s="7">
        <v>1</v>
      </c>
      <c r="H5879" s="4" t="s">
        <v>3042</v>
      </c>
      <c r="I5879" s="4" t="s">
        <v>782</v>
      </c>
    </row>
    <row r="5880" spans="1:9" ht="76.5" x14ac:dyDescent="0.25">
      <c r="A5880" s="4" t="s">
        <v>36</v>
      </c>
      <c r="B5880" s="4" t="s">
        <v>5724</v>
      </c>
      <c r="C5880" s="4" t="s">
        <v>10</v>
      </c>
      <c r="D5880" s="5" t="b">
        <v>0</v>
      </c>
      <c r="E5880" s="4" t="s">
        <v>1045</v>
      </c>
      <c r="F5880" s="6">
        <v>43931</v>
      </c>
      <c r="G5880" s="7">
        <v>0.5</v>
      </c>
      <c r="H5880" s="4" t="s">
        <v>1986</v>
      </c>
      <c r="I5880" s="4" t="s">
        <v>12</v>
      </c>
    </row>
    <row r="5881" spans="1:9" x14ac:dyDescent="0.25">
      <c r="A5881" s="4" t="s">
        <v>48</v>
      </c>
      <c r="B5881" s="4" t="s">
        <v>5728</v>
      </c>
      <c r="C5881" s="4" t="s">
        <v>10</v>
      </c>
      <c r="D5881" s="5" t="b">
        <v>0</v>
      </c>
      <c r="E5881" s="4" t="s">
        <v>360</v>
      </c>
      <c r="F5881" s="6">
        <v>43931</v>
      </c>
      <c r="G5881" s="7">
        <v>2</v>
      </c>
      <c r="H5881" s="4" t="s">
        <v>3218</v>
      </c>
      <c r="I5881" s="4" t="s">
        <v>12</v>
      </c>
    </row>
    <row r="5882" spans="1:9" ht="38.25" x14ac:dyDescent="0.25">
      <c r="A5882" s="4" t="s">
        <v>48</v>
      </c>
      <c r="B5882" s="4" t="s">
        <v>5728</v>
      </c>
      <c r="C5882" s="4" t="s">
        <v>10</v>
      </c>
      <c r="D5882" s="5" t="b">
        <v>1</v>
      </c>
      <c r="E5882" s="4" t="s">
        <v>367</v>
      </c>
      <c r="F5882" s="6">
        <v>43931</v>
      </c>
      <c r="G5882" s="7">
        <v>0.5</v>
      </c>
      <c r="H5882" s="4" t="s">
        <v>3298</v>
      </c>
      <c r="I5882" s="4" t="s">
        <v>12</v>
      </c>
    </row>
    <row r="5883" spans="1:9" x14ac:dyDescent="0.25">
      <c r="A5883" s="4" t="s">
        <v>20</v>
      </c>
      <c r="B5883" s="4" t="s">
        <v>5730</v>
      </c>
      <c r="C5883" s="4" t="s">
        <v>10</v>
      </c>
      <c r="D5883" s="5" t="b">
        <v>0</v>
      </c>
      <c r="E5883" s="4" t="s">
        <v>300</v>
      </c>
      <c r="F5883" s="6">
        <v>43931</v>
      </c>
      <c r="G5883" s="7">
        <v>2</v>
      </c>
      <c r="H5883" s="4" t="s">
        <v>3299</v>
      </c>
      <c r="I5883" s="4" t="s">
        <v>12</v>
      </c>
    </row>
    <row r="5884" spans="1:9" ht="25.5" x14ac:dyDescent="0.25">
      <c r="A5884" s="4" t="s">
        <v>29</v>
      </c>
      <c r="B5884" s="4" t="s">
        <v>5742</v>
      </c>
      <c r="C5884" s="4" t="s">
        <v>10</v>
      </c>
      <c r="D5884" s="5" t="b">
        <v>0</v>
      </c>
      <c r="E5884" s="4" t="s">
        <v>353</v>
      </c>
      <c r="F5884" s="6">
        <v>43931</v>
      </c>
      <c r="G5884" s="7">
        <v>0.5</v>
      </c>
      <c r="H5884" s="4" t="s">
        <v>3300</v>
      </c>
      <c r="I5884" s="4" t="s">
        <v>12</v>
      </c>
    </row>
    <row r="5885" spans="1:9" ht="25.5" x14ac:dyDescent="0.25">
      <c r="A5885" s="4" t="s">
        <v>48</v>
      </c>
      <c r="B5885" s="4" t="s">
        <v>5728</v>
      </c>
      <c r="C5885" s="4" t="s">
        <v>10</v>
      </c>
      <c r="D5885" s="5" t="b">
        <v>1</v>
      </c>
      <c r="E5885" s="4" t="s">
        <v>134</v>
      </c>
      <c r="F5885" s="6">
        <v>43931</v>
      </c>
      <c r="G5885" s="7">
        <v>0.5</v>
      </c>
      <c r="H5885" s="4" t="s">
        <v>3301</v>
      </c>
      <c r="I5885" s="4" t="s">
        <v>12</v>
      </c>
    </row>
    <row r="5886" spans="1:9" ht="102" x14ac:dyDescent="0.25">
      <c r="A5886" s="4" t="s">
        <v>29</v>
      </c>
      <c r="B5886" s="4" t="s">
        <v>5742</v>
      </c>
      <c r="C5886" s="4" t="s">
        <v>10</v>
      </c>
      <c r="D5886" s="5" t="b">
        <v>1</v>
      </c>
      <c r="E5886" s="4" t="s">
        <v>136</v>
      </c>
      <c r="F5886" s="6">
        <v>43931</v>
      </c>
      <c r="G5886" s="7">
        <v>8.5</v>
      </c>
      <c r="H5886" s="4" t="s">
        <v>12</v>
      </c>
      <c r="I5886" s="4" t="s">
        <v>2860</v>
      </c>
    </row>
    <row r="5887" spans="1:9" ht="25.5" x14ac:dyDescent="0.25">
      <c r="A5887" s="4" t="s">
        <v>48</v>
      </c>
      <c r="B5887" s="4" t="s">
        <v>5728</v>
      </c>
      <c r="C5887" s="4" t="s">
        <v>25</v>
      </c>
      <c r="D5887" s="5" t="b">
        <v>0</v>
      </c>
      <c r="E5887" s="4" t="s">
        <v>342</v>
      </c>
      <c r="F5887" s="6">
        <v>43931</v>
      </c>
      <c r="G5887" s="7">
        <v>1</v>
      </c>
      <c r="H5887" s="4" t="s">
        <v>2861</v>
      </c>
      <c r="I5887" s="4" t="s">
        <v>12</v>
      </c>
    </row>
    <row r="5888" spans="1:9" ht="102" x14ac:dyDescent="0.25">
      <c r="A5888" s="4" t="s">
        <v>45</v>
      </c>
      <c r="B5888" s="4" t="s">
        <v>5746</v>
      </c>
      <c r="C5888" s="4" t="s">
        <v>10</v>
      </c>
      <c r="D5888" s="5" t="b">
        <v>1</v>
      </c>
      <c r="E5888" s="4" t="s">
        <v>93</v>
      </c>
      <c r="F5888" s="6">
        <v>43931</v>
      </c>
      <c r="G5888" s="7">
        <v>1</v>
      </c>
      <c r="H5888" s="4" t="s">
        <v>12</v>
      </c>
      <c r="I5888" s="4" t="s">
        <v>2862</v>
      </c>
    </row>
    <row r="5889" spans="1:9" ht="76.5" x14ac:dyDescent="0.25">
      <c r="A5889" s="4" t="s">
        <v>112</v>
      </c>
      <c r="B5889" s="4" t="s">
        <v>5743</v>
      </c>
      <c r="C5889" s="4" t="s">
        <v>10</v>
      </c>
      <c r="D5889" s="5" t="b">
        <v>1</v>
      </c>
      <c r="E5889" s="4" t="s">
        <v>1164</v>
      </c>
      <c r="F5889" s="6">
        <v>43931</v>
      </c>
      <c r="G5889" s="7">
        <v>2</v>
      </c>
      <c r="H5889" s="4" t="s">
        <v>12</v>
      </c>
      <c r="I5889" s="4" t="s">
        <v>2863</v>
      </c>
    </row>
    <row r="5890" spans="1:9" ht="25.5" x14ac:dyDescent="0.25">
      <c r="A5890" s="4" t="s">
        <v>66</v>
      </c>
      <c r="B5890" s="4" t="s">
        <v>5720</v>
      </c>
      <c r="C5890" s="4" t="s">
        <v>10</v>
      </c>
      <c r="D5890" s="5" t="b">
        <v>1</v>
      </c>
      <c r="E5890" s="4" t="s">
        <v>140</v>
      </c>
      <c r="F5890" s="6">
        <v>43931</v>
      </c>
      <c r="G5890" s="7">
        <v>1</v>
      </c>
      <c r="H5890" s="4" t="s">
        <v>12</v>
      </c>
      <c r="I5890" s="4" t="s">
        <v>2866</v>
      </c>
    </row>
    <row r="5891" spans="1:9" ht="102" x14ac:dyDescent="0.25">
      <c r="A5891" s="4" t="s">
        <v>29</v>
      </c>
      <c r="B5891" s="4" t="s">
        <v>5742</v>
      </c>
      <c r="C5891" s="4" t="s">
        <v>10</v>
      </c>
      <c r="D5891" s="5" t="b">
        <v>1</v>
      </c>
      <c r="E5891" s="4" t="s">
        <v>408</v>
      </c>
      <c r="F5891" s="6">
        <v>43931</v>
      </c>
      <c r="G5891" s="7">
        <v>8</v>
      </c>
      <c r="H5891" s="4" t="s">
        <v>12</v>
      </c>
      <c r="I5891" s="4" t="s">
        <v>3144</v>
      </c>
    </row>
    <row r="5892" spans="1:9" ht="25.5" x14ac:dyDescent="0.25">
      <c r="A5892" s="4" t="s">
        <v>48</v>
      </c>
      <c r="B5892" s="4" t="s">
        <v>5728</v>
      </c>
      <c r="C5892" s="4" t="s">
        <v>10</v>
      </c>
      <c r="D5892" s="5" t="b">
        <v>1</v>
      </c>
      <c r="E5892" s="4" t="s">
        <v>141</v>
      </c>
      <c r="F5892" s="6">
        <v>43931</v>
      </c>
      <c r="G5892" s="7">
        <v>4</v>
      </c>
      <c r="H5892" s="4" t="s">
        <v>3227</v>
      </c>
      <c r="I5892" s="4" t="s">
        <v>12</v>
      </c>
    </row>
    <row r="5893" spans="1:9" ht="89.25" x14ac:dyDescent="0.25">
      <c r="A5893" s="4" t="s">
        <v>29</v>
      </c>
      <c r="B5893" s="4" t="s">
        <v>5742</v>
      </c>
      <c r="C5893" s="4" t="s">
        <v>10</v>
      </c>
      <c r="D5893" s="5" t="b">
        <v>1</v>
      </c>
      <c r="E5893" s="4" t="s">
        <v>242</v>
      </c>
      <c r="F5893" s="6">
        <v>43931</v>
      </c>
      <c r="G5893" s="7">
        <v>8.25</v>
      </c>
      <c r="H5893" s="4" t="s">
        <v>12</v>
      </c>
      <c r="I5893" s="4" t="s">
        <v>2870</v>
      </c>
    </row>
    <row r="5894" spans="1:9" ht="25.5" x14ac:dyDescent="0.25">
      <c r="A5894" s="4" t="s">
        <v>186</v>
      </c>
      <c r="B5894" s="4" t="s">
        <v>5744</v>
      </c>
      <c r="C5894" s="4" t="s">
        <v>10</v>
      </c>
      <c r="D5894" s="5" t="b">
        <v>1</v>
      </c>
      <c r="E5894" s="4" t="s">
        <v>414</v>
      </c>
      <c r="F5894" s="6">
        <v>43931</v>
      </c>
      <c r="G5894" s="7">
        <v>1</v>
      </c>
      <c r="H5894" s="4" t="s">
        <v>12</v>
      </c>
      <c r="I5894" s="4" t="s">
        <v>2871</v>
      </c>
    </row>
    <row r="5895" spans="1:9" ht="76.5" x14ac:dyDescent="0.25">
      <c r="A5895" s="4" t="s">
        <v>29</v>
      </c>
      <c r="B5895" s="4" t="s">
        <v>5742</v>
      </c>
      <c r="C5895" s="4" t="s">
        <v>10</v>
      </c>
      <c r="D5895" s="5" t="b">
        <v>1</v>
      </c>
      <c r="E5895" s="4" t="s">
        <v>315</v>
      </c>
      <c r="F5895" s="6">
        <v>43931</v>
      </c>
      <c r="G5895" s="7">
        <v>6</v>
      </c>
      <c r="H5895" s="4" t="s">
        <v>12</v>
      </c>
      <c r="I5895" s="4" t="s">
        <v>2872</v>
      </c>
    </row>
    <row r="5896" spans="1:9" x14ac:dyDescent="0.25">
      <c r="A5896" s="4" t="s">
        <v>9</v>
      </c>
      <c r="B5896" s="4" t="s">
        <v>5725</v>
      </c>
      <c r="C5896" s="4" t="s">
        <v>10</v>
      </c>
      <c r="D5896" s="5" t="b">
        <v>0</v>
      </c>
      <c r="E5896" s="4" t="s">
        <v>128</v>
      </c>
      <c r="F5896" s="6">
        <v>43931</v>
      </c>
      <c r="G5896" s="7">
        <v>1</v>
      </c>
      <c r="H5896" s="4" t="s">
        <v>3302</v>
      </c>
      <c r="I5896" s="4" t="s">
        <v>3302</v>
      </c>
    </row>
    <row r="5897" spans="1:9" ht="25.5" x14ac:dyDescent="0.25">
      <c r="A5897" s="4" t="s">
        <v>48</v>
      </c>
      <c r="B5897" s="4" t="s">
        <v>5728</v>
      </c>
      <c r="C5897" s="4" t="s">
        <v>25</v>
      </c>
      <c r="D5897" s="5" t="b">
        <v>0</v>
      </c>
      <c r="E5897" s="4" t="s">
        <v>342</v>
      </c>
      <c r="F5897" s="6">
        <v>43931</v>
      </c>
      <c r="G5897" s="7">
        <v>2</v>
      </c>
      <c r="H5897" s="4" t="s">
        <v>3303</v>
      </c>
      <c r="I5897" s="4" t="s">
        <v>2874</v>
      </c>
    </row>
    <row r="5898" spans="1:9" ht="280.5" x14ac:dyDescent="0.25">
      <c r="A5898" s="4" t="s">
        <v>29</v>
      </c>
      <c r="B5898" s="4" t="s">
        <v>5742</v>
      </c>
      <c r="C5898" s="4" t="s">
        <v>10</v>
      </c>
      <c r="D5898" s="5" t="b">
        <v>1</v>
      </c>
      <c r="E5898" s="4" t="s">
        <v>147</v>
      </c>
      <c r="F5898" s="6">
        <v>43931</v>
      </c>
      <c r="G5898" s="7">
        <v>2</v>
      </c>
      <c r="H5898" s="4" t="s">
        <v>12</v>
      </c>
      <c r="I5898" s="4" t="s">
        <v>2875</v>
      </c>
    </row>
    <row r="5899" spans="1:9" ht="38.25" x14ac:dyDescent="0.25">
      <c r="A5899" s="4" t="s">
        <v>48</v>
      </c>
      <c r="B5899" s="4" t="s">
        <v>5728</v>
      </c>
      <c r="C5899" s="4" t="s">
        <v>10</v>
      </c>
      <c r="D5899" s="5" t="b">
        <v>0</v>
      </c>
      <c r="E5899" s="4" t="s">
        <v>426</v>
      </c>
      <c r="F5899" s="6">
        <v>43931</v>
      </c>
      <c r="G5899" s="7">
        <v>2</v>
      </c>
      <c r="H5899" s="4" t="s">
        <v>2876</v>
      </c>
      <c r="I5899" s="4" t="s">
        <v>2876</v>
      </c>
    </row>
    <row r="5900" spans="1:9" x14ac:dyDescent="0.25">
      <c r="A5900" s="4" t="s">
        <v>1589</v>
      </c>
      <c r="B5900" s="4" t="s">
        <v>5722</v>
      </c>
      <c r="C5900" s="4" t="s">
        <v>10</v>
      </c>
      <c r="D5900" s="5" t="b">
        <v>1</v>
      </c>
      <c r="E5900" s="4" t="s">
        <v>1590</v>
      </c>
      <c r="F5900" s="6">
        <v>43931</v>
      </c>
      <c r="G5900" s="7">
        <v>4</v>
      </c>
      <c r="H5900" s="4" t="s">
        <v>12</v>
      </c>
      <c r="I5900" s="4" t="s">
        <v>12</v>
      </c>
    </row>
    <row r="5901" spans="1:9" ht="38.25" x14ac:dyDescent="0.25">
      <c r="A5901" s="4" t="s">
        <v>45</v>
      </c>
      <c r="B5901" s="4" t="s">
        <v>5746</v>
      </c>
      <c r="C5901" s="4" t="s">
        <v>10</v>
      </c>
      <c r="D5901" s="5" t="b">
        <v>0</v>
      </c>
      <c r="E5901" s="4" t="s">
        <v>2310</v>
      </c>
      <c r="F5901" s="6">
        <v>43931</v>
      </c>
      <c r="G5901" s="7">
        <v>1</v>
      </c>
      <c r="H5901" s="4" t="s">
        <v>12</v>
      </c>
      <c r="I5901" s="4" t="s">
        <v>2465</v>
      </c>
    </row>
    <row r="5902" spans="1:9" ht="38.25" x14ac:dyDescent="0.25">
      <c r="A5902" s="4" t="s">
        <v>97</v>
      </c>
      <c r="B5902" s="4" t="s">
        <v>5733</v>
      </c>
      <c r="C5902" s="4" t="s">
        <v>10</v>
      </c>
      <c r="D5902" s="5" t="b">
        <v>1</v>
      </c>
      <c r="E5902" s="4" t="s">
        <v>98</v>
      </c>
      <c r="F5902" s="6">
        <v>43931</v>
      </c>
      <c r="G5902" s="7">
        <v>5</v>
      </c>
      <c r="H5902" s="4" t="s">
        <v>12</v>
      </c>
      <c r="I5902" s="4" t="s">
        <v>2877</v>
      </c>
    </row>
    <row r="5903" spans="1:9" ht="25.5" x14ac:dyDescent="0.25">
      <c r="A5903" s="4" t="s">
        <v>36</v>
      </c>
      <c r="B5903" s="4" t="s">
        <v>5724</v>
      </c>
      <c r="C5903" s="4" t="s">
        <v>10</v>
      </c>
      <c r="D5903" s="5" t="b">
        <v>0</v>
      </c>
      <c r="E5903" s="4" t="s">
        <v>68</v>
      </c>
      <c r="F5903" s="6">
        <v>43931</v>
      </c>
      <c r="G5903" s="7">
        <v>1</v>
      </c>
      <c r="H5903" s="4" t="s">
        <v>12</v>
      </c>
      <c r="I5903" s="4" t="s">
        <v>3148</v>
      </c>
    </row>
    <row r="5904" spans="1:9" ht="38.25" x14ac:dyDescent="0.25">
      <c r="A5904" s="4" t="s">
        <v>1589</v>
      </c>
      <c r="B5904" s="4" t="s">
        <v>5722</v>
      </c>
      <c r="C5904" s="4" t="s">
        <v>10</v>
      </c>
      <c r="D5904" s="5" t="b">
        <v>1</v>
      </c>
      <c r="E5904" s="4" t="s">
        <v>1594</v>
      </c>
      <c r="F5904" s="6">
        <v>43931</v>
      </c>
      <c r="G5904" s="7">
        <v>0.5</v>
      </c>
      <c r="H5904" s="4" t="s">
        <v>3304</v>
      </c>
      <c r="I5904" s="4" t="s">
        <v>12</v>
      </c>
    </row>
    <row r="5905" spans="1:9" ht="51" x14ac:dyDescent="0.25">
      <c r="A5905" s="4" t="s">
        <v>29</v>
      </c>
      <c r="B5905" s="4" t="s">
        <v>5742</v>
      </c>
      <c r="C5905" s="4" t="s">
        <v>10</v>
      </c>
      <c r="D5905" s="5" t="b">
        <v>1</v>
      </c>
      <c r="E5905" s="4" t="s">
        <v>149</v>
      </c>
      <c r="F5905" s="6">
        <v>43931</v>
      </c>
      <c r="G5905" s="7">
        <v>1</v>
      </c>
      <c r="H5905" s="4" t="s">
        <v>12</v>
      </c>
      <c r="I5905" s="4" t="s">
        <v>2878</v>
      </c>
    </row>
    <row r="5906" spans="1:9" ht="25.5" x14ac:dyDescent="0.25">
      <c r="A5906" s="4" t="s">
        <v>15</v>
      </c>
      <c r="B5906" s="4" t="s">
        <v>5726</v>
      </c>
      <c r="C5906" s="4" t="s">
        <v>10</v>
      </c>
      <c r="D5906" s="5" t="b">
        <v>1</v>
      </c>
      <c r="E5906" s="4" t="s">
        <v>22</v>
      </c>
      <c r="F5906" s="6">
        <v>43931</v>
      </c>
      <c r="G5906" s="7">
        <v>2</v>
      </c>
      <c r="H5906" s="4"/>
      <c r="I5906" s="4" t="s">
        <v>2879</v>
      </c>
    </row>
    <row r="5907" spans="1:9" ht="25.5" x14ac:dyDescent="0.25">
      <c r="A5907" s="4" t="s">
        <v>45</v>
      </c>
      <c r="B5907" s="4" t="s">
        <v>5746</v>
      </c>
      <c r="C5907" s="4" t="s">
        <v>10</v>
      </c>
      <c r="D5907" s="5" t="b">
        <v>0</v>
      </c>
      <c r="E5907" s="4" t="s">
        <v>106</v>
      </c>
      <c r="F5907" s="6">
        <v>43931</v>
      </c>
      <c r="G5907" s="7">
        <v>5</v>
      </c>
      <c r="H5907" s="4" t="s">
        <v>12</v>
      </c>
      <c r="I5907" s="4" t="s">
        <v>2881</v>
      </c>
    </row>
    <row r="5908" spans="1:9" ht="25.5" x14ac:dyDescent="0.25">
      <c r="A5908" s="4" t="s">
        <v>39</v>
      </c>
      <c r="B5908" s="4" t="s">
        <v>5732</v>
      </c>
      <c r="C5908" s="4" t="s">
        <v>10</v>
      </c>
      <c r="D5908" s="5" t="b">
        <v>1</v>
      </c>
      <c r="E5908" s="4" t="s">
        <v>159</v>
      </c>
      <c r="F5908" s="6">
        <v>43931</v>
      </c>
      <c r="G5908" s="7">
        <v>2</v>
      </c>
      <c r="H5908" s="4" t="s">
        <v>12</v>
      </c>
      <c r="I5908" s="4" t="s">
        <v>3305</v>
      </c>
    </row>
    <row r="5909" spans="1:9" ht="25.5" x14ac:dyDescent="0.25">
      <c r="A5909" s="4" t="s">
        <v>9</v>
      </c>
      <c r="B5909" s="4" t="s">
        <v>5725</v>
      </c>
      <c r="C5909" s="4" t="s">
        <v>10</v>
      </c>
      <c r="D5909" s="5" t="b">
        <v>0</v>
      </c>
      <c r="E5909" s="4" t="s">
        <v>237</v>
      </c>
      <c r="F5909" s="6">
        <v>43931</v>
      </c>
      <c r="G5909" s="7">
        <v>1</v>
      </c>
      <c r="H5909" s="4" t="s">
        <v>3306</v>
      </c>
      <c r="I5909" s="4" t="s">
        <v>3307</v>
      </c>
    </row>
    <row r="5910" spans="1:9" ht="25.5" x14ac:dyDescent="0.25">
      <c r="A5910" s="4" t="s">
        <v>48</v>
      </c>
      <c r="B5910" s="4" t="s">
        <v>5728</v>
      </c>
      <c r="C5910" s="4" t="s">
        <v>10</v>
      </c>
      <c r="D5910" s="5" t="b">
        <v>0</v>
      </c>
      <c r="E5910" s="4" t="s">
        <v>301</v>
      </c>
      <c r="F5910" s="6">
        <v>43931</v>
      </c>
      <c r="G5910" s="7">
        <v>2</v>
      </c>
      <c r="H5910" s="4" t="s">
        <v>3308</v>
      </c>
      <c r="I5910" s="4" t="s">
        <v>3234</v>
      </c>
    </row>
    <row r="5911" spans="1:9" ht="25.5" x14ac:dyDescent="0.25">
      <c r="A5911" s="4" t="s">
        <v>125</v>
      </c>
      <c r="B5911" s="4" t="s">
        <v>5727</v>
      </c>
      <c r="C5911" s="4" t="s">
        <v>10</v>
      </c>
      <c r="D5911" s="5" t="b">
        <v>0</v>
      </c>
      <c r="E5911" s="4" t="s">
        <v>1062</v>
      </c>
      <c r="F5911" s="6">
        <v>43931</v>
      </c>
      <c r="G5911" s="7">
        <v>1.5</v>
      </c>
      <c r="H5911" s="4" t="s">
        <v>3309</v>
      </c>
      <c r="I5911" s="4" t="s">
        <v>12</v>
      </c>
    </row>
    <row r="5912" spans="1:9" ht="38.25" x14ac:dyDescent="0.25">
      <c r="A5912" s="4" t="s">
        <v>66</v>
      </c>
      <c r="B5912" s="4" t="s">
        <v>5720</v>
      </c>
      <c r="C5912" s="4" t="s">
        <v>10</v>
      </c>
      <c r="D5912" s="5" t="b">
        <v>1</v>
      </c>
      <c r="E5912" s="4" t="s">
        <v>2319</v>
      </c>
      <c r="F5912" s="6">
        <v>43931</v>
      </c>
      <c r="G5912" s="7">
        <v>6</v>
      </c>
      <c r="H5912" s="4" t="s">
        <v>12</v>
      </c>
      <c r="I5912" s="4" t="s">
        <v>2885</v>
      </c>
    </row>
    <row r="5913" spans="1:9" ht="25.5" x14ac:dyDescent="0.25">
      <c r="A5913" s="4" t="s">
        <v>29</v>
      </c>
      <c r="B5913" s="4" t="s">
        <v>5742</v>
      </c>
      <c r="C5913" s="4" t="s">
        <v>10</v>
      </c>
      <c r="D5913" s="5" t="b">
        <v>1</v>
      </c>
      <c r="E5913" s="4" t="s">
        <v>153</v>
      </c>
      <c r="F5913" s="6">
        <v>43931</v>
      </c>
      <c r="G5913" s="7">
        <v>0.5</v>
      </c>
      <c r="H5913" s="4" t="s">
        <v>12</v>
      </c>
      <c r="I5913" s="4" t="s">
        <v>2887</v>
      </c>
    </row>
    <row r="5914" spans="1:9" ht="76.5" x14ac:dyDescent="0.25">
      <c r="A5914" s="4" t="s">
        <v>9</v>
      </c>
      <c r="B5914" s="4" t="s">
        <v>5725</v>
      </c>
      <c r="C5914" s="4" t="s">
        <v>10</v>
      </c>
      <c r="D5914" s="5" t="b">
        <v>0</v>
      </c>
      <c r="E5914" s="4" t="s">
        <v>13</v>
      </c>
      <c r="F5914" s="6">
        <v>43931</v>
      </c>
      <c r="G5914" s="7">
        <v>8</v>
      </c>
      <c r="H5914" s="4" t="s">
        <v>12</v>
      </c>
      <c r="I5914" s="4" t="s">
        <v>2888</v>
      </c>
    </row>
    <row r="5915" spans="1:9" x14ac:dyDescent="0.25">
      <c r="A5915" s="4" t="s">
        <v>42</v>
      </c>
      <c r="B5915" s="4" t="s">
        <v>5729</v>
      </c>
      <c r="C5915" s="4" t="s">
        <v>10</v>
      </c>
      <c r="D5915" s="5" t="b">
        <v>1</v>
      </c>
      <c r="E5915" s="4" t="s">
        <v>445</v>
      </c>
      <c r="F5915" s="6">
        <v>43931</v>
      </c>
      <c r="G5915" s="7">
        <v>2</v>
      </c>
      <c r="H5915" s="4" t="s">
        <v>12</v>
      </c>
      <c r="I5915" s="4" t="s">
        <v>2889</v>
      </c>
    </row>
    <row r="5916" spans="1:9" ht="38.25" x14ac:dyDescent="0.25">
      <c r="A5916" s="4" t="s">
        <v>48</v>
      </c>
      <c r="B5916" s="4" t="s">
        <v>5728</v>
      </c>
      <c r="C5916" s="4" t="s">
        <v>25</v>
      </c>
      <c r="D5916" s="5" t="b">
        <v>0</v>
      </c>
      <c r="E5916" s="4" t="s">
        <v>342</v>
      </c>
      <c r="F5916" s="6">
        <v>43931</v>
      </c>
      <c r="G5916" s="7">
        <v>1</v>
      </c>
      <c r="H5916" s="4" t="s">
        <v>3310</v>
      </c>
      <c r="I5916" s="4" t="s">
        <v>2891</v>
      </c>
    </row>
    <row r="5917" spans="1:9" x14ac:dyDescent="0.25">
      <c r="A5917" s="4" t="s">
        <v>29</v>
      </c>
      <c r="B5917" s="4" t="s">
        <v>5742</v>
      </c>
      <c r="C5917" s="4" t="s">
        <v>10</v>
      </c>
      <c r="D5917" s="5" t="b">
        <v>1</v>
      </c>
      <c r="E5917" s="4" t="s">
        <v>452</v>
      </c>
      <c r="F5917" s="6">
        <v>43931</v>
      </c>
      <c r="G5917" s="7">
        <v>6</v>
      </c>
      <c r="H5917" s="4" t="s">
        <v>3311</v>
      </c>
      <c r="I5917" s="4" t="s">
        <v>12</v>
      </c>
    </row>
    <row r="5918" spans="1:9" ht="25.5" x14ac:dyDescent="0.25">
      <c r="A5918" s="4" t="s">
        <v>48</v>
      </c>
      <c r="B5918" s="4" t="s">
        <v>5728</v>
      </c>
      <c r="C5918" s="4" t="s">
        <v>10</v>
      </c>
      <c r="D5918" s="5" t="b">
        <v>0</v>
      </c>
      <c r="E5918" s="4" t="s">
        <v>301</v>
      </c>
      <c r="F5918" s="6">
        <v>43931</v>
      </c>
      <c r="G5918" s="7">
        <v>2</v>
      </c>
      <c r="H5918" s="4" t="s">
        <v>3312</v>
      </c>
      <c r="I5918" s="4" t="s">
        <v>12</v>
      </c>
    </row>
    <row r="5919" spans="1:9" x14ac:dyDescent="0.25">
      <c r="A5919" s="4" t="s">
        <v>42</v>
      </c>
      <c r="B5919" s="4" t="s">
        <v>5729</v>
      </c>
      <c r="C5919" s="4" t="s">
        <v>10</v>
      </c>
      <c r="D5919" s="5" t="b">
        <v>0</v>
      </c>
      <c r="E5919" s="4" t="s">
        <v>131</v>
      </c>
      <c r="F5919" s="6">
        <v>43931</v>
      </c>
      <c r="G5919" s="7">
        <v>5</v>
      </c>
      <c r="H5919" s="4" t="s">
        <v>12</v>
      </c>
      <c r="I5919" s="4" t="s">
        <v>12</v>
      </c>
    </row>
    <row r="5920" spans="1:9" ht="25.5" x14ac:dyDescent="0.25">
      <c r="A5920" s="4" t="s">
        <v>20</v>
      </c>
      <c r="B5920" s="4" t="s">
        <v>5730</v>
      </c>
      <c r="C5920" s="4" t="s">
        <v>25</v>
      </c>
      <c r="D5920" s="5" t="b">
        <v>0</v>
      </c>
      <c r="E5920" s="4" t="s">
        <v>26</v>
      </c>
      <c r="F5920" s="6">
        <v>43931</v>
      </c>
      <c r="G5920" s="7">
        <v>1</v>
      </c>
      <c r="H5920" s="4" t="s">
        <v>3154</v>
      </c>
      <c r="I5920" s="4" t="s">
        <v>12</v>
      </c>
    </row>
    <row r="5921" spans="1:9" x14ac:dyDescent="0.25">
      <c r="A5921" s="4" t="s">
        <v>125</v>
      </c>
      <c r="B5921" s="4" t="s">
        <v>5727</v>
      </c>
      <c r="C5921" s="4" t="s">
        <v>10</v>
      </c>
      <c r="D5921" s="5" t="b">
        <v>0</v>
      </c>
      <c r="E5921" s="4" t="s">
        <v>86</v>
      </c>
      <c r="F5921" s="6">
        <v>43931</v>
      </c>
      <c r="G5921" s="7">
        <v>0.25</v>
      </c>
      <c r="H5921" s="4" t="s">
        <v>2330</v>
      </c>
      <c r="I5921" s="4" t="s">
        <v>12</v>
      </c>
    </row>
    <row r="5922" spans="1:9" x14ac:dyDescent="0.25">
      <c r="A5922" s="4" t="s">
        <v>48</v>
      </c>
      <c r="B5922" s="4" t="s">
        <v>5728</v>
      </c>
      <c r="C5922" s="4" t="s">
        <v>25</v>
      </c>
      <c r="D5922" s="5" t="b">
        <v>0</v>
      </c>
      <c r="E5922" s="4" t="s">
        <v>342</v>
      </c>
      <c r="F5922" s="6">
        <v>43931</v>
      </c>
      <c r="G5922" s="7">
        <v>1</v>
      </c>
      <c r="H5922" s="4" t="s">
        <v>2898</v>
      </c>
      <c r="I5922" s="4" t="s">
        <v>12</v>
      </c>
    </row>
    <row r="5923" spans="1:9" ht="38.25" x14ac:dyDescent="0.25">
      <c r="A5923" s="4" t="s">
        <v>125</v>
      </c>
      <c r="B5923" s="4" t="s">
        <v>5727</v>
      </c>
      <c r="C5923" s="4" t="s">
        <v>10</v>
      </c>
      <c r="D5923" s="5" t="b">
        <v>1</v>
      </c>
      <c r="E5923" s="4" t="s">
        <v>486</v>
      </c>
      <c r="F5923" s="6">
        <v>43931</v>
      </c>
      <c r="G5923" s="7">
        <v>1</v>
      </c>
      <c r="H5923" s="4" t="s">
        <v>3247</v>
      </c>
      <c r="I5923" s="4" t="s">
        <v>12</v>
      </c>
    </row>
    <row r="5924" spans="1:9" ht="51" x14ac:dyDescent="0.25">
      <c r="A5924" s="4" t="s">
        <v>39</v>
      </c>
      <c r="B5924" s="4" t="s">
        <v>5732</v>
      </c>
      <c r="C5924" s="4" t="s">
        <v>10</v>
      </c>
      <c r="D5924" s="5" t="b">
        <v>1</v>
      </c>
      <c r="E5924" s="4" t="s">
        <v>149</v>
      </c>
      <c r="F5924" s="6">
        <v>43931</v>
      </c>
      <c r="G5924" s="7">
        <v>4</v>
      </c>
      <c r="H5924" s="4" t="s">
        <v>2904</v>
      </c>
      <c r="I5924" s="4" t="s">
        <v>12</v>
      </c>
    </row>
    <row r="5925" spans="1:9" ht="140.25" x14ac:dyDescent="0.25">
      <c r="A5925" s="4" t="s">
        <v>29</v>
      </c>
      <c r="B5925" s="4" t="s">
        <v>5742</v>
      </c>
      <c r="C5925" s="4" t="s">
        <v>10</v>
      </c>
      <c r="D5925" s="5" t="b">
        <v>1</v>
      </c>
      <c r="E5925" s="4" t="s">
        <v>490</v>
      </c>
      <c r="F5925" s="6">
        <v>43931</v>
      </c>
      <c r="G5925" s="7">
        <v>1</v>
      </c>
      <c r="H5925" s="4" t="s">
        <v>12</v>
      </c>
      <c r="I5925" s="4" t="s">
        <v>2905</v>
      </c>
    </row>
    <row r="5926" spans="1:9" ht="38.25" x14ac:dyDescent="0.25">
      <c r="A5926" s="4" t="s">
        <v>36</v>
      </c>
      <c r="B5926" s="4" t="s">
        <v>5724</v>
      </c>
      <c r="C5926" s="4" t="s">
        <v>10</v>
      </c>
      <c r="D5926" s="5" t="b">
        <v>1</v>
      </c>
      <c r="E5926" s="4" t="s">
        <v>1824</v>
      </c>
      <c r="F5926" s="6">
        <v>43931</v>
      </c>
      <c r="G5926" s="7">
        <v>1</v>
      </c>
      <c r="H5926" s="4" t="s">
        <v>12</v>
      </c>
      <c r="I5926" s="4" t="s">
        <v>2906</v>
      </c>
    </row>
    <row r="5927" spans="1:9" x14ac:dyDescent="0.25">
      <c r="A5927" s="4" t="s">
        <v>42</v>
      </c>
      <c r="B5927" s="4" t="s">
        <v>5729</v>
      </c>
      <c r="C5927" s="4" t="s">
        <v>10</v>
      </c>
      <c r="D5927" s="5" t="b">
        <v>1</v>
      </c>
      <c r="E5927" s="4" t="s">
        <v>1935</v>
      </c>
      <c r="F5927" s="6">
        <v>43931</v>
      </c>
      <c r="G5927" s="7">
        <v>4</v>
      </c>
      <c r="H5927" s="4" t="s">
        <v>12</v>
      </c>
      <c r="I5927" s="4" t="s">
        <v>12</v>
      </c>
    </row>
    <row r="5928" spans="1:9" ht="25.5" x14ac:dyDescent="0.25">
      <c r="A5928" s="4" t="s">
        <v>48</v>
      </c>
      <c r="B5928" s="4" t="s">
        <v>5728</v>
      </c>
      <c r="C5928" s="4" t="s">
        <v>10</v>
      </c>
      <c r="D5928" s="5" t="b">
        <v>1</v>
      </c>
      <c r="E5928" s="4" t="s">
        <v>159</v>
      </c>
      <c r="F5928" s="6">
        <v>43931</v>
      </c>
      <c r="G5928" s="7">
        <v>0.5</v>
      </c>
      <c r="H5928" s="4" t="s">
        <v>3313</v>
      </c>
      <c r="I5928" s="4" t="s">
        <v>12</v>
      </c>
    </row>
    <row r="5929" spans="1:9" ht="25.5" x14ac:dyDescent="0.25">
      <c r="A5929" s="4" t="s">
        <v>9</v>
      </c>
      <c r="B5929" s="4" t="s">
        <v>5725</v>
      </c>
      <c r="C5929" s="4" t="s">
        <v>10</v>
      </c>
      <c r="D5929" s="5" t="b">
        <v>1</v>
      </c>
      <c r="E5929" s="4" t="s">
        <v>27</v>
      </c>
      <c r="F5929" s="6">
        <v>43931</v>
      </c>
      <c r="G5929" s="7">
        <v>10</v>
      </c>
      <c r="H5929" s="4" t="s">
        <v>12</v>
      </c>
      <c r="I5929" s="4" t="s">
        <v>12</v>
      </c>
    </row>
    <row r="5930" spans="1:9" x14ac:dyDescent="0.25">
      <c r="A5930" s="4" t="s">
        <v>20</v>
      </c>
      <c r="B5930" s="4" t="s">
        <v>5730</v>
      </c>
      <c r="C5930" s="4" t="s">
        <v>10</v>
      </c>
      <c r="D5930" s="5" t="b">
        <v>1</v>
      </c>
      <c r="E5930" s="4" t="s">
        <v>496</v>
      </c>
      <c r="F5930" s="6">
        <v>43931</v>
      </c>
      <c r="G5930" s="7">
        <v>1</v>
      </c>
      <c r="H5930" s="4" t="s">
        <v>3314</v>
      </c>
      <c r="I5930" s="4" t="s">
        <v>12</v>
      </c>
    </row>
    <row r="5931" spans="1:9" ht="25.5" x14ac:dyDescent="0.25">
      <c r="A5931" s="4" t="s">
        <v>33</v>
      </c>
      <c r="B5931" s="4" t="s">
        <v>5721</v>
      </c>
      <c r="C5931" s="4" t="s">
        <v>10</v>
      </c>
      <c r="D5931" s="5" t="b">
        <v>1</v>
      </c>
      <c r="E5931" s="4" t="s">
        <v>34</v>
      </c>
      <c r="F5931" s="6">
        <v>43931</v>
      </c>
      <c r="G5931" s="7">
        <v>2</v>
      </c>
      <c r="H5931" s="4" t="s">
        <v>3315</v>
      </c>
      <c r="I5931" s="4" t="s">
        <v>12</v>
      </c>
    </row>
    <row r="5932" spans="1:9" ht="25.5" x14ac:dyDescent="0.25">
      <c r="A5932" s="4" t="s">
        <v>9</v>
      </c>
      <c r="B5932" s="4" t="s">
        <v>5725</v>
      </c>
      <c r="C5932" s="4" t="s">
        <v>10</v>
      </c>
      <c r="D5932" s="5" t="b">
        <v>1</v>
      </c>
      <c r="E5932" s="4" t="s">
        <v>503</v>
      </c>
      <c r="F5932" s="6">
        <v>43931</v>
      </c>
      <c r="G5932" s="7">
        <v>4</v>
      </c>
      <c r="H5932" s="4" t="s">
        <v>12</v>
      </c>
      <c r="I5932" s="4" t="s">
        <v>2910</v>
      </c>
    </row>
    <row r="5933" spans="1:9" ht="127.5" x14ac:dyDescent="0.25">
      <c r="A5933" s="4" t="s">
        <v>48</v>
      </c>
      <c r="B5933" s="4" t="s">
        <v>5728</v>
      </c>
      <c r="C5933" s="4" t="s">
        <v>10</v>
      </c>
      <c r="D5933" s="5" t="b">
        <v>1</v>
      </c>
      <c r="E5933" s="4" t="s">
        <v>889</v>
      </c>
      <c r="F5933" s="6">
        <v>43931</v>
      </c>
      <c r="G5933" s="7">
        <v>1</v>
      </c>
      <c r="H5933" s="4" t="s">
        <v>2340</v>
      </c>
      <c r="I5933" s="4" t="s">
        <v>12</v>
      </c>
    </row>
    <row r="5934" spans="1:9" ht="51" x14ac:dyDescent="0.25">
      <c r="A5934" s="4" t="s">
        <v>507</v>
      </c>
      <c r="B5934" s="4" t="s">
        <v>5741</v>
      </c>
      <c r="C5934" s="4" t="s">
        <v>10</v>
      </c>
      <c r="D5934" s="5" t="b">
        <v>1</v>
      </c>
      <c r="E5934" s="4" t="s">
        <v>508</v>
      </c>
      <c r="F5934" s="6">
        <v>43931</v>
      </c>
      <c r="G5934" s="7">
        <v>1</v>
      </c>
      <c r="H5934" s="4" t="s">
        <v>12</v>
      </c>
      <c r="I5934" s="4" t="s">
        <v>3162</v>
      </c>
    </row>
    <row r="5935" spans="1:9" ht="38.25" x14ac:dyDescent="0.25">
      <c r="A5935" s="4" t="s">
        <v>36</v>
      </c>
      <c r="B5935" s="4" t="s">
        <v>5724</v>
      </c>
      <c r="C5935" s="4" t="s">
        <v>10</v>
      </c>
      <c r="D5935" s="5" t="b">
        <v>1</v>
      </c>
      <c r="E5935" s="4" t="s">
        <v>37</v>
      </c>
      <c r="F5935" s="6">
        <v>43931</v>
      </c>
      <c r="G5935" s="7">
        <v>2</v>
      </c>
      <c r="H5935" s="4"/>
      <c r="I5935" s="4" t="s">
        <v>2914</v>
      </c>
    </row>
    <row r="5936" spans="1:9" ht="25.5" x14ac:dyDescent="0.25">
      <c r="A5936" s="4" t="s">
        <v>48</v>
      </c>
      <c r="B5936" s="4" t="s">
        <v>5728</v>
      </c>
      <c r="C5936" s="4" t="s">
        <v>10</v>
      </c>
      <c r="D5936" s="5" t="b">
        <v>0</v>
      </c>
      <c r="E5936" s="4" t="s">
        <v>1540</v>
      </c>
      <c r="F5936" s="6">
        <v>43931</v>
      </c>
      <c r="G5936" s="7">
        <v>2</v>
      </c>
      <c r="H5936" s="4" t="s">
        <v>3316</v>
      </c>
      <c r="I5936" s="4" t="s">
        <v>3317</v>
      </c>
    </row>
    <row r="5937" spans="1:9" ht="25.5" x14ac:dyDescent="0.25">
      <c r="A5937" s="4" t="s">
        <v>42</v>
      </c>
      <c r="B5937" s="4" t="s">
        <v>5729</v>
      </c>
      <c r="C5937" s="4" t="s">
        <v>10</v>
      </c>
      <c r="D5937" s="5" t="b">
        <v>0</v>
      </c>
      <c r="E5937" s="4" t="s">
        <v>1412</v>
      </c>
      <c r="F5937" s="6">
        <v>43931</v>
      </c>
      <c r="G5937" s="7">
        <v>2</v>
      </c>
      <c r="H5937" s="4" t="s">
        <v>12</v>
      </c>
      <c r="I5937" s="4" t="s">
        <v>2916</v>
      </c>
    </row>
    <row r="5938" spans="1:9" ht="89.25" x14ac:dyDescent="0.25">
      <c r="A5938" s="4" t="s">
        <v>29</v>
      </c>
      <c r="B5938" s="4" t="s">
        <v>5742</v>
      </c>
      <c r="C5938" s="4" t="s">
        <v>10</v>
      </c>
      <c r="D5938" s="5" t="b">
        <v>1</v>
      </c>
      <c r="E5938" s="4" t="s">
        <v>153</v>
      </c>
      <c r="F5938" s="6">
        <v>43931</v>
      </c>
      <c r="G5938" s="7">
        <v>0.5</v>
      </c>
      <c r="H5938" s="4" t="s">
        <v>3318</v>
      </c>
      <c r="I5938" s="4" t="s">
        <v>2918</v>
      </c>
    </row>
    <row r="5939" spans="1:9" ht="63.75" x14ac:dyDescent="0.25">
      <c r="A5939" s="4" t="s">
        <v>9</v>
      </c>
      <c r="B5939" s="4" t="s">
        <v>5725</v>
      </c>
      <c r="C5939" s="4" t="s">
        <v>10</v>
      </c>
      <c r="D5939" s="5" t="b">
        <v>1</v>
      </c>
      <c r="E5939" s="4" t="s">
        <v>1193</v>
      </c>
      <c r="F5939" s="6">
        <v>43931</v>
      </c>
      <c r="G5939" s="7">
        <v>1</v>
      </c>
      <c r="H5939" s="4" t="s">
        <v>12</v>
      </c>
      <c r="I5939" s="4" t="s">
        <v>3319</v>
      </c>
    </row>
    <row r="5940" spans="1:9" ht="76.5" x14ac:dyDescent="0.25">
      <c r="A5940" s="4" t="s">
        <v>39</v>
      </c>
      <c r="B5940" s="4" t="s">
        <v>5732</v>
      </c>
      <c r="C5940" s="4" t="s">
        <v>10</v>
      </c>
      <c r="D5940" s="5" t="b">
        <v>1</v>
      </c>
      <c r="E5940" s="4" t="s">
        <v>104</v>
      </c>
      <c r="F5940" s="6">
        <v>43931</v>
      </c>
      <c r="G5940" s="7">
        <v>2.5</v>
      </c>
      <c r="H5940" s="4" t="s">
        <v>12</v>
      </c>
      <c r="I5940" s="4" t="s">
        <v>2920</v>
      </c>
    </row>
    <row r="5941" spans="1:9" x14ac:dyDescent="0.25">
      <c r="A5941" s="4" t="s">
        <v>186</v>
      </c>
      <c r="B5941" s="4" t="s">
        <v>5744</v>
      </c>
      <c r="C5941" s="4" t="s">
        <v>10</v>
      </c>
      <c r="D5941" s="5" t="b">
        <v>0</v>
      </c>
      <c r="E5941" s="4" t="s">
        <v>1643</v>
      </c>
      <c r="F5941" s="6">
        <v>43931</v>
      </c>
      <c r="G5941" s="7">
        <v>1</v>
      </c>
      <c r="H5941" s="4" t="s">
        <v>12</v>
      </c>
      <c r="I5941" s="4" t="s">
        <v>12</v>
      </c>
    </row>
    <row r="5942" spans="1:9" x14ac:dyDescent="0.25">
      <c r="A5942" s="4" t="s">
        <v>48</v>
      </c>
      <c r="B5942" s="4" t="s">
        <v>5728</v>
      </c>
      <c r="C5942" s="4" t="s">
        <v>25</v>
      </c>
      <c r="D5942" s="5" t="b">
        <v>0</v>
      </c>
      <c r="E5942" s="4" t="s">
        <v>342</v>
      </c>
      <c r="F5942" s="6">
        <v>43931</v>
      </c>
      <c r="G5942" s="7">
        <v>1</v>
      </c>
      <c r="H5942" s="4" t="s">
        <v>3320</v>
      </c>
      <c r="I5942" s="4" t="s">
        <v>2922</v>
      </c>
    </row>
    <row r="5943" spans="1:9" x14ac:dyDescent="0.25">
      <c r="A5943" s="4" t="s">
        <v>9</v>
      </c>
      <c r="B5943" s="4" t="s">
        <v>5725</v>
      </c>
      <c r="C5943" s="4" t="s">
        <v>10</v>
      </c>
      <c r="D5943" s="5" t="b">
        <v>0</v>
      </c>
      <c r="E5943" s="4" t="s">
        <v>128</v>
      </c>
      <c r="F5943" s="6">
        <v>43931</v>
      </c>
      <c r="G5943" s="7">
        <v>1</v>
      </c>
      <c r="H5943" s="4" t="s">
        <v>2595</v>
      </c>
      <c r="I5943" s="4" t="s">
        <v>2595</v>
      </c>
    </row>
    <row r="5944" spans="1:9" ht="63.75" x14ac:dyDescent="0.25">
      <c r="A5944" s="4" t="s">
        <v>45</v>
      </c>
      <c r="B5944" s="4" t="s">
        <v>5746</v>
      </c>
      <c r="C5944" s="4" t="s">
        <v>10</v>
      </c>
      <c r="D5944" s="5" t="b">
        <v>0</v>
      </c>
      <c r="E5944" s="4" t="s">
        <v>106</v>
      </c>
      <c r="F5944" s="6">
        <v>43931</v>
      </c>
      <c r="G5944" s="7">
        <v>6</v>
      </c>
      <c r="H5944" s="4" t="s">
        <v>12</v>
      </c>
      <c r="I5944" s="4" t="s">
        <v>3074</v>
      </c>
    </row>
    <row r="5945" spans="1:9" ht="25.5" x14ac:dyDescent="0.25">
      <c r="A5945" s="4" t="s">
        <v>36</v>
      </c>
      <c r="B5945" s="4" t="s">
        <v>5724</v>
      </c>
      <c r="C5945" s="4" t="s">
        <v>10</v>
      </c>
      <c r="D5945" s="5" t="b">
        <v>0</v>
      </c>
      <c r="E5945" s="4" t="s">
        <v>529</v>
      </c>
      <c r="F5945" s="6">
        <v>43931</v>
      </c>
      <c r="G5945" s="7">
        <v>0.5</v>
      </c>
      <c r="H5945" s="4" t="s">
        <v>12</v>
      </c>
      <c r="I5945" s="4" t="s">
        <v>2923</v>
      </c>
    </row>
    <row r="5946" spans="1:9" ht="25.5" x14ac:dyDescent="0.25">
      <c r="A5946" s="4" t="s">
        <v>48</v>
      </c>
      <c r="B5946" s="4" t="s">
        <v>5728</v>
      </c>
      <c r="C5946" s="4" t="s">
        <v>10</v>
      </c>
      <c r="D5946" s="5" t="b">
        <v>1</v>
      </c>
      <c r="E5946" s="4" t="s">
        <v>537</v>
      </c>
      <c r="F5946" s="6">
        <v>43931</v>
      </c>
      <c r="G5946" s="7">
        <v>0.5</v>
      </c>
      <c r="H5946" s="4" t="s">
        <v>3321</v>
      </c>
      <c r="I5946" s="4" t="s">
        <v>12</v>
      </c>
    </row>
    <row r="5947" spans="1:9" ht="25.5" x14ac:dyDescent="0.25">
      <c r="A5947" s="4" t="s">
        <v>79</v>
      </c>
      <c r="B5947" s="4" t="s">
        <v>5738</v>
      </c>
      <c r="C5947" s="4" t="s">
        <v>10</v>
      </c>
      <c r="D5947" s="5" t="b">
        <v>0</v>
      </c>
      <c r="E5947" s="4" t="s">
        <v>539</v>
      </c>
      <c r="F5947" s="6">
        <v>43931</v>
      </c>
      <c r="G5947" s="7">
        <v>2</v>
      </c>
      <c r="H5947" s="4" t="s">
        <v>12</v>
      </c>
      <c r="I5947" s="4" t="s">
        <v>2356</v>
      </c>
    </row>
    <row r="5948" spans="1:9" x14ac:dyDescent="0.25">
      <c r="A5948" s="4" t="s">
        <v>20</v>
      </c>
      <c r="B5948" s="4" t="s">
        <v>5730</v>
      </c>
      <c r="C5948" s="4" t="s">
        <v>10</v>
      </c>
      <c r="D5948" s="5" t="b">
        <v>1</v>
      </c>
      <c r="E5948" s="4" t="s">
        <v>145</v>
      </c>
      <c r="F5948" s="6">
        <v>43931</v>
      </c>
      <c r="G5948" s="7">
        <v>1</v>
      </c>
      <c r="H5948" s="4" t="s">
        <v>2760</v>
      </c>
      <c r="I5948" s="4" t="s">
        <v>12</v>
      </c>
    </row>
    <row r="5949" spans="1:9" ht="51" x14ac:dyDescent="0.25">
      <c r="A5949" s="4" t="s">
        <v>39</v>
      </c>
      <c r="B5949" s="4" t="s">
        <v>5732</v>
      </c>
      <c r="C5949" s="4" t="s">
        <v>10</v>
      </c>
      <c r="D5949" s="5" t="b">
        <v>1</v>
      </c>
      <c r="E5949" s="4" t="s">
        <v>1650</v>
      </c>
      <c r="F5949" s="6">
        <v>43931</v>
      </c>
      <c r="G5949" s="7">
        <v>2</v>
      </c>
      <c r="H5949" s="4" t="s">
        <v>3322</v>
      </c>
      <c r="I5949" s="4" t="s">
        <v>12</v>
      </c>
    </row>
    <row r="5950" spans="1:9" ht="25.5" x14ac:dyDescent="0.25">
      <c r="A5950" s="4" t="s">
        <v>39</v>
      </c>
      <c r="B5950" s="4" t="s">
        <v>5732</v>
      </c>
      <c r="C5950" s="4" t="s">
        <v>10</v>
      </c>
      <c r="D5950" s="5" t="b">
        <v>1</v>
      </c>
      <c r="E5950" s="4" t="s">
        <v>40</v>
      </c>
      <c r="F5950" s="6">
        <v>43931</v>
      </c>
      <c r="G5950" s="7">
        <v>4</v>
      </c>
      <c r="H5950" s="4" t="s">
        <v>12</v>
      </c>
      <c r="I5950" s="4" t="s">
        <v>2930</v>
      </c>
    </row>
    <row r="5951" spans="1:9" ht="63.75" x14ac:dyDescent="0.25">
      <c r="A5951" s="4" t="s">
        <v>29</v>
      </c>
      <c r="B5951" s="4" t="s">
        <v>5742</v>
      </c>
      <c r="C5951" s="4" t="s">
        <v>10</v>
      </c>
      <c r="D5951" s="5" t="b">
        <v>0</v>
      </c>
      <c r="E5951" s="4" t="s">
        <v>263</v>
      </c>
      <c r="F5951" s="6">
        <v>43931</v>
      </c>
      <c r="G5951" s="7">
        <v>2</v>
      </c>
      <c r="H5951" s="4" t="s">
        <v>3323</v>
      </c>
      <c r="I5951" s="4" t="s">
        <v>12</v>
      </c>
    </row>
    <row r="5952" spans="1:9" x14ac:dyDescent="0.25">
      <c r="A5952" s="4" t="s">
        <v>42</v>
      </c>
      <c r="B5952" s="4" t="s">
        <v>5729</v>
      </c>
      <c r="C5952" s="4" t="s">
        <v>25</v>
      </c>
      <c r="D5952" s="5" t="b">
        <v>0</v>
      </c>
      <c r="E5952" s="4" t="s">
        <v>1422</v>
      </c>
      <c r="F5952" s="6">
        <v>43931</v>
      </c>
      <c r="G5952" s="7">
        <v>2</v>
      </c>
      <c r="H5952" s="4" t="s">
        <v>12</v>
      </c>
      <c r="I5952" s="4" t="s">
        <v>2932</v>
      </c>
    </row>
    <row r="5953" spans="1:9" ht="63.75" x14ac:dyDescent="0.25">
      <c r="A5953" s="4" t="s">
        <v>29</v>
      </c>
      <c r="B5953" s="4" t="s">
        <v>5742</v>
      </c>
      <c r="C5953" s="4" t="s">
        <v>10</v>
      </c>
      <c r="D5953" s="5" t="b">
        <v>1</v>
      </c>
      <c r="E5953" s="4" t="s">
        <v>456</v>
      </c>
      <c r="F5953" s="6">
        <v>43931</v>
      </c>
      <c r="G5953" s="7">
        <v>5</v>
      </c>
      <c r="H5953" s="4" t="s">
        <v>12</v>
      </c>
      <c r="I5953" s="4" t="s">
        <v>2933</v>
      </c>
    </row>
    <row r="5954" spans="1:9" ht="38.25" x14ac:dyDescent="0.25">
      <c r="A5954" s="4" t="s">
        <v>36</v>
      </c>
      <c r="B5954" s="4" t="s">
        <v>5724</v>
      </c>
      <c r="C5954" s="4" t="s">
        <v>10</v>
      </c>
      <c r="D5954" s="5" t="b">
        <v>1</v>
      </c>
      <c r="E5954" s="4" t="s">
        <v>37</v>
      </c>
      <c r="F5954" s="6">
        <v>43931</v>
      </c>
      <c r="G5954" s="7">
        <v>1</v>
      </c>
      <c r="H5954" s="4"/>
      <c r="I5954" s="4" t="s">
        <v>2935</v>
      </c>
    </row>
    <row r="5955" spans="1:9" ht="25.5" x14ac:dyDescent="0.25">
      <c r="A5955" s="4" t="s">
        <v>15</v>
      </c>
      <c r="B5955" s="4" t="s">
        <v>5726</v>
      </c>
      <c r="C5955" s="4" t="s">
        <v>10</v>
      </c>
      <c r="D5955" s="5" t="b">
        <v>1</v>
      </c>
      <c r="E5955" s="4" t="s">
        <v>72</v>
      </c>
      <c r="F5955" s="6">
        <v>43931</v>
      </c>
      <c r="G5955" s="7">
        <v>1.5</v>
      </c>
      <c r="H5955" s="4"/>
      <c r="I5955" s="4" t="s">
        <v>2936</v>
      </c>
    </row>
    <row r="5956" spans="1:9" ht="25.5" x14ac:dyDescent="0.25">
      <c r="A5956" s="4" t="s">
        <v>9</v>
      </c>
      <c r="B5956" s="4" t="s">
        <v>5725</v>
      </c>
      <c r="C5956" s="4" t="s">
        <v>10</v>
      </c>
      <c r="D5956" s="5" t="b">
        <v>0</v>
      </c>
      <c r="E5956" s="4" t="s">
        <v>1659</v>
      </c>
      <c r="F5956" s="6">
        <v>43931</v>
      </c>
      <c r="G5956" s="7">
        <v>3</v>
      </c>
      <c r="H5956" s="4" t="s">
        <v>2938</v>
      </c>
      <c r="I5956" s="4" t="s">
        <v>12</v>
      </c>
    </row>
    <row r="5957" spans="1:9" ht="25.5" x14ac:dyDescent="0.25">
      <c r="A5957" s="4" t="s">
        <v>48</v>
      </c>
      <c r="B5957" s="4" t="s">
        <v>5728</v>
      </c>
      <c r="C5957" s="4" t="s">
        <v>10</v>
      </c>
      <c r="D5957" s="5" t="b">
        <v>1</v>
      </c>
      <c r="E5957" s="4" t="s">
        <v>556</v>
      </c>
      <c r="F5957" s="6">
        <v>43931</v>
      </c>
      <c r="G5957" s="7">
        <v>0.5</v>
      </c>
      <c r="H5957" s="4" t="s">
        <v>3172</v>
      </c>
      <c r="I5957" s="4" t="s">
        <v>12</v>
      </c>
    </row>
    <row r="5958" spans="1:9" ht="25.5" x14ac:dyDescent="0.25">
      <c r="A5958" s="4" t="s">
        <v>20</v>
      </c>
      <c r="B5958" s="4" t="s">
        <v>5730</v>
      </c>
      <c r="C5958" s="4" t="s">
        <v>10</v>
      </c>
      <c r="D5958" s="5" t="b">
        <v>1</v>
      </c>
      <c r="E5958" s="4" t="s">
        <v>560</v>
      </c>
      <c r="F5958" s="6">
        <v>43931</v>
      </c>
      <c r="G5958" s="7">
        <v>3</v>
      </c>
      <c r="H5958" s="4" t="s">
        <v>3083</v>
      </c>
      <c r="I5958" s="4" t="s">
        <v>3084</v>
      </c>
    </row>
    <row r="5959" spans="1:9" x14ac:dyDescent="0.25">
      <c r="A5959" s="4" t="s">
        <v>9</v>
      </c>
      <c r="B5959" s="4" t="s">
        <v>5725</v>
      </c>
      <c r="C5959" s="4" t="s">
        <v>10</v>
      </c>
      <c r="D5959" s="5" t="b">
        <v>1</v>
      </c>
      <c r="E5959" s="4" t="s">
        <v>11</v>
      </c>
      <c r="F5959" s="6">
        <v>43931</v>
      </c>
      <c r="G5959" s="7">
        <v>3</v>
      </c>
      <c r="H5959" s="4" t="s">
        <v>12</v>
      </c>
      <c r="I5959" s="4" t="s">
        <v>12</v>
      </c>
    </row>
    <row r="5960" spans="1:9" ht="38.25" x14ac:dyDescent="0.25">
      <c r="A5960" s="4" t="s">
        <v>112</v>
      </c>
      <c r="B5960" s="4" t="s">
        <v>5743</v>
      </c>
      <c r="C5960" s="4" t="s">
        <v>10</v>
      </c>
      <c r="D5960" s="5" t="b">
        <v>1</v>
      </c>
      <c r="E5960" s="4" t="s">
        <v>1662</v>
      </c>
      <c r="F5960" s="6">
        <v>43931</v>
      </c>
      <c r="G5960" s="7">
        <v>8</v>
      </c>
      <c r="H5960" s="4" t="s">
        <v>12</v>
      </c>
      <c r="I5960" s="4" t="s">
        <v>2942</v>
      </c>
    </row>
    <row r="5961" spans="1:9" ht="38.25" x14ac:dyDescent="0.25">
      <c r="A5961" s="4" t="s">
        <v>48</v>
      </c>
      <c r="B5961" s="4" t="s">
        <v>5728</v>
      </c>
      <c r="C5961" s="4" t="s">
        <v>10</v>
      </c>
      <c r="D5961" s="5" t="b">
        <v>0</v>
      </c>
      <c r="E5961" s="4" t="s">
        <v>360</v>
      </c>
      <c r="F5961" s="6">
        <v>43931</v>
      </c>
      <c r="G5961" s="7">
        <v>2</v>
      </c>
      <c r="H5961" s="4" t="s">
        <v>3324</v>
      </c>
      <c r="I5961" s="4" t="s">
        <v>12</v>
      </c>
    </row>
    <row r="5962" spans="1:9" ht="89.25" x14ac:dyDescent="0.25">
      <c r="A5962" s="4" t="s">
        <v>79</v>
      </c>
      <c r="B5962" s="4" t="s">
        <v>5738</v>
      </c>
      <c r="C5962" s="4" t="s">
        <v>10</v>
      </c>
      <c r="D5962" s="5" t="b">
        <v>1</v>
      </c>
      <c r="E5962" s="4" t="s">
        <v>175</v>
      </c>
      <c r="F5962" s="6">
        <v>43931</v>
      </c>
      <c r="G5962" s="7">
        <v>8</v>
      </c>
      <c r="H5962" s="4" t="s">
        <v>2944</v>
      </c>
      <c r="I5962" s="4" t="s">
        <v>12</v>
      </c>
    </row>
    <row r="5963" spans="1:9" x14ac:dyDescent="0.25">
      <c r="A5963" s="4" t="s">
        <v>42</v>
      </c>
      <c r="B5963" s="4" t="s">
        <v>5729</v>
      </c>
      <c r="C5963" s="4" t="s">
        <v>10</v>
      </c>
      <c r="D5963" s="5" t="b">
        <v>1</v>
      </c>
      <c r="E5963" s="4" t="s">
        <v>2032</v>
      </c>
      <c r="F5963" s="6">
        <v>43931</v>
      </c>
      <c r="G5963" s="7">
        <v>2</v>
      </c>
      <c r="H5963" s="4" t="s">
        <v>12</v>
      </c>
      <c r="I5963" s="4" t="s">
        <v>12</v>
      </c>
    </row>
    <row r="5964" spans="1:9" ht="76.5" x14ac:dyDescent="0.25">
      <c r="A5964" s="4" t="s">
        <v>29</v>
      </c>
      <c r="B5964" s="4" t="s">
        <v>5742</v>
      </c>
      <c r="C5964" s="4" t="s">
        <v>10</v>
      </c>
      <c r="D5964" s="5" t="b">
        <v>1</v>
      </c>
      <c r="E5964" s="4" t="s">
        <v>177</v>
      </c>
      <c r="F5964" s="6">
        <v>43931</v>
      </c>
      <c r="G5964" s="7">
        <v>1</v>
      </c>
      <c r="H5964" s="4" t="s">
        <v>12</v>
      </c>
      <c r="I5964" s="4" t="s">
        <v>2945</v>
      </c>
    </row>
    <row r="5965" spans="1:9" ht="38.25" x14ac:dyDescent="0.25">
      <c r="A5965" s="4" t="s">
        <v>36</v>
      </c>
      <c r="B5965" s="4" t="s">
        <v>5724</v>
      </c>
      <c r="C5965" s="4" t="s">
        <v>10</v>
      </c>
      <c r="D5965" s="5" t="b">
        <v>0</v>
      </c>
      <c r="E5965" s="4" t="s">
        <v>577</v>
      </c>
      <c r="F5965" s="6">
        <v>43931</v>
      </c>
      <c r="G5965" s="7">
        <v>1</v>
      </c>
      <c r="H5965" s="4" t="s">
        <v>3325</v>
      </c>
      <c r="I5965" s="4" t="s">
        <v>12</v>
      </c>
    </row>
    <row r="5966" spans="1:9" ht="51" x14ac:dyDescent="0.25">
      <c r="A5966" s="4" t="s">
        <v>112</v>
      </c>
      <c r="B5966" s="4" t="s">
        <v>5743</v>
      </c>
      <c r="C5966" s="4" t="s">
        <v>10</v>
      </c>
      <c r="D5966" s="5" t="b">
        <v>1</v>
      </c>
      <c r="E5966" s="4" t="s">
        <v>582</v>
      </c>
      <c r="F5966" s="6">
        <v>43931</v>
      </c>
      <c r="G5966" s="7">
        <v>1</v>
      </c>
      <c r="H5966" s="4" t="s">
        <v>3326</v>
      </c>
      <c r="I5966" s="4" t="s">
        <v>12</v>
      </c>
    </row>
    <row r="5967" spans="1:9" x14ac:dyDescent="0.25">
      <c r="A5967" s="4" t="s">
        <v>2141</v>
      </c>
      <c r="B5967" s="4" t="s">
        <v>5740</v>
      </c>
      <c r="C5967" s="4" t="s">
        <v>25</v>
      </c>
      <c r="D5967" s="5" t="b">
        <v>0</v>
      </c>
      <c r="E5967" s="4" t="s">
        <v>449</v>
      </c>
      <c r="F5967" s="6">
        <v>43931</v>
      </c>
      <c r="G5967" s="7">
        <v>6</v>
      </c>
      <c r="H5967" s="4" t="s">
        <v>12</v>
      </c>
      <c r="I5967" s="4" t="s">
        <v>12</v>
      </c>
    </row>
    <row r="5968" spans="1:9" ht="76.5" x14ac:dyDescent="0.25">
      <c r="A5968" s="4" t="s">
        <v>79</v>
      </c>
      <c r="B5968" s="4" t="s">
        <v>5738</v>
      </c>
      <c r="C5968" s="4" t="s">
        <v>10</v>
      </c>
      <c r="D5968" s="5" t="b">
        <v>0</v>
      </c>
      <c r="E5968" s="4" t="s">
        <v>149</v>
      </c>
      <c r="F5968" s="6">
        <v>43931</v>
      </c>
      <c r="G5968" s="7">
        <v>2</v>
      </c>
      <c r="H5968" s="4" t="s">
        <v>2376</v>
      </c>
      <c r="I5968" s="4" t="s">
        <v>12</v>
      </c>
    </row>
    <row r="5969" spans="1:9" ht="63.75" x14ac:dyDescent="0.25">
      <c r="A5969" s="4" t="s">
        <v>45</v>
      </c>
      <c r="B5969" s="4" t="s">
        <v>5746</v>
      </c>
      <c r="C5969" s="4" t="s">
        <v>10</v>
      </c>
      <c r="D5969" s="5" t="b">
        <v>1</v>
      </c>
      <c r="E5969" s="4" t="s">
        <v>267</v>
      </c>
      <c r="F5969" s="6">
        <v>43931</v>
      </c>
      <c r="G5969" s="7">
        <v>6</v>
      </c>
      <c r="H5969" s="4" t="s">
        <v>12</v>
      </c>
      <c r="I5969" s="4" t="s">
        <v>2950</v>
      </c>
    </row>
    <row r="5970" spans="1:9" ht="102" x14ac:dyDescent="0.25">
      <c r="A5970" s="4" t="s">
        <v>36</v>
      </c>
      <c r="B5970" s="4" t="s">
        <v>5724</v>
      </c>
      <c r="C5970" s="4" t="s">
        <v>10</v>
      </c>
      <c r="D5970" s="5" t="b">
        <v>1</v>
      </c>
      <c r="E5970" s="4" t="s">
        <v>194</v>
      </c>
      <c r="F5970" s="6">
        <v>43931</v>
      </c>
      <c r="G5970" s="7">
        <v>2</v>
      </c>
      <c r="H5970" s="4" t="s">
        <v>12</v>
      </c>
      <c r="I5970" s="4" t="s">
        <v>2955</v>
      </c>
    </row>
    <row r="5971" spans="1:9" ht="51" x14ac:dyDescent="0.25">
      <c r="A5971" s="4" t="s">
        <v>39</v>
      </c>
      <c r="B5971" s="4" t="s">
        <v>5732</v>
      </c>
      <c r="C5971" s="4" t="s">
        <v>10</v>
      </c>
      <c r="D5971" s="5" t="b">
        <v>1</v>
      </c>
      <c r="E5971" s="4" t="s">
        <v>1650</v>
      </c>
      <c r="F5971" s="6">
        <v>43931</v>
      </c>
      <c r="G5971" s="7">
        <v>3</v>
      </c>
      <c r="H5971" s="4" t="s">
        <v>1946</v>
      </c>
      <c r="I5971" s="4" t="s">
        <v>12</v>
      </c>
    </row>
    <row r="5972" spans="1:9" x14ac:dyDescent="0.25">
      <c r="A5972" s="4" t="s">
        <v>42</v>
      </c>
      <c r="B5972" s="4" t="s">
        <v>5729</v>
      </c>
      <c r="C5972" s="4" t="s">
        <v>10</v>
      </c>
      <c r="D5972" s="5" t="b">
        <v>1</v>
      </c>
      <c r="E5972" s="4" t="s">
        <v>1681</v>
      </c>
      <c r="F5972" s="6">
        <v>43931</v>
      </c>
      <c r="G5972" s="7">
        <v>3</v>
      </c>
      <c r="H5972" s="4" t="s">
        <v>12</v>
      </c>
      <c r="I5972" s="4" t="s">
        <v>12</v>
      </c>
    </row>
    <row r="5973" spans="1:9" ht="51" x14ac:dyDescent="0.25">
      <c r="A5973" s="4" t="s">
        <v>39</v>
      </c>
      <c r="B5973" s="4" t="s">
        <v>5732</v>
      </c>
      <c r="C5973" s="4" t="s">
        <v>10</v>
      </c>
      <c r="D5973" s="5" t="b">
        <v>1</v>
      </c>
      <c r="E5973" s="4" t="s">
        <v>180</v>
      </c>
      <c r="F5973" s="6">
        <v>43931</v>
      </c>
      <c r="G5973" s="7">
        <v>1</v>
      </c>
      <c r="H5973" s="4" t="s">
        <v>12</v>
      </c>
      <c r="I5973" s="4" t="s">
        <v>2957</v>
      </c>
    </row>
    <row r="5974" spans="1:9" ht="25.5" x14ac:dyDescent="0.25">
      <c r="A5974" s="4" t="s">
        <v>29</v>
      </c>
      <c r="B5974" s="4" t="s">
        <v>5742</v>
      </c>
      <c r="C5974" s="4" t="s">
        <v>10</v>
      </c>
      <c r="D5974" s="5" t="b">
        <v>1</v>
      </c>
      <c r="E5974" s="4" t="s">
        <v>153</v>
      </c>
      <c r="F5974" s="6">
        <v>43931</v>
      </c>
      <c r="G5974" s="7">
        <v>1</v>
      </c>
      <c r="H5974" s="4" t="s">
        <v>12</v>
      </c>
      <c r="I5974" s="4" t="s">
        <v>2959</v>
      </c>
    </row>
    <row r="5975" spans="1:9" ht="102" x14ac:dyDescent="0.25">
      <c r="A5975" s="4" t="s">
        <v>15</v>
      </c>
      <c r="B5975" s="4" t="s">
        <v>5726</v>
      </c>
      <c r="C5975" s="4" t="s">
        <v>10</v>
      </c>
      <c r="D5975" s="5" t="b">
        <v>1</v>
      </c>
      <c r="E5975" s="4" t="s">
        <v>16</v>
      </c>
      <c r="F5975" s="6">
        <v>43931</v>
      </c>
      <c r="G5975" s="7">
        <v>4</v>
      </c>
      <c r="H5975" s="4" t="s">
        <v>12</v>
      </c>
      <c r="I5975" s="4" t="s">
        <v>2960</v>
      </c>
    </row>
    <row r="5976" spans="1:9" ht="25.5" x14ac:dyDescent="0.25">
      <c r="A5976" s="4" t="s">
        <v>112</v>
      </c>
      <c r="B5976" s="4" t="s">
        <v>5743</v>
      </c>
      <c r="C5976" s="4" t="s">
        <v>10</v>
      </c>
      <c r="D5976" s="5" t="b">
        <v>0</v>
      </c>
      <c r="E5976" s="4" t="s">
        <v>1689</v>
      </c>
      <c r="F5976" s="6">
        <v>43931</v>
      </c>
      <c r="G5976" s="7">
        <v>4</v>
      </c>
      <c r="H5976" s="4" t="s">
        <v>12</v>
      </c>
      <c r="I5976" s="4" t="s">
        <v>12</v>
      </c>
    </row>
    <row r="5977" spans="1:9" ht="38.25" x14ac:dyDescent="0.25">
      <c r="A5977" s="4" t="s">
        <v>48</v>
      </c>
      <c r="B5977" s="4" t="s">
        <v>5728</v>
      </c>
      <c r="C5977" s="4" t="s">
        <v>10</v>
      </c>
      <c r="D5977" s="5" t="b">
        <v>1</v>
      </c>
      <c r="E5977" s="4" t="s">
        <v>1276</v>
      </c>
      <c r="F5977" s="6">
        <v>43931</v>
      </c>
      <c r="G5977" s="7">
        <v>0.5</v>
      </c>
      <c r="H5977" s="4" t="s">
        <v>3327</v>
      </c>
      <c r="I5977" s="4" t="s">
        <v>12</v>
      </c>
    </row>
    <row r="5978" spans="1:9" x14ac:dyDescent="0.25">
      <c r="A5978" s="4" t="s">
        <v>186</v>
      </c>
      <c r="B5978" s="4" t="s">
        <v>5744</v>
      </c>
      <c r="C5978" s="4" t="s">
        <v>10</v>
      </c>
      <c r="D5978" s="5" t="b">
        <v>1</v>
      </c>
      <c r="E5978" s="4" t="s">
        <v>615</v>
      </c>
      <c r="F5978" s="6">
        <v>43931</v>
      </c>
      <c r="G5978" s="7">
        <v>7</v>
      </c>
      <c r="H5978" s="4" t="s">
        <v>12</v>
      </c>
      <c r="I5978" s="4" t="s">
        <v>12</v>
      </c>
    </row>
    <row r="5979" spans="1:9" ht="76.5" x14ac:dyDescent="0.25">
      <c r="A5979" s="4" t="s">
        <v>112</v>
      </c>
      <c r="B5979" s="4" t="s">
        <v>5743</v>
      </c>
      <c r="C5979" s="4" t="s">
        <v>10</v>
      </c>
      <c r="D5979" s="5" t="b">
        <v>1</v>
      </c>
      <c r="E5979" s="4" t="s">
        <v>113</v>
      </c>
      <c r="F5979" s="6">
        <v>43931</v>
      </c>
      <c r="G5979" s="7">
        <v>2</v>
      </c>
      <c r="H5979" s="4" t="s">
        <v>12</v>
      </c>
      <c r="I5979" s="4" t="s">
        <v>2963</v>
      </c>
    </row>
    <row r="5980" spans="1:9" x14ac:dyDescent="0.25">
      <c r="A5980" s="4" t="s">
        <v>42</v>
      </c>
      <c r="B5980" s="4" t="s">
        <v>5729</v>
      </c>
      <c r="C5980" s="4" t="s">
        <v>10</v>
      </c>
      <c r="D5980" s="5" t="b">
        <v>1</v>
      </c>
      <c r="E5980" s="4" t="s">
        <v>271</v>
      </c>
      <c r="F5980" s="6">
        <v>43931</v>
      </c>
      <c r="G5980" s="7">
        <v>1</v>
      </c>
      <c r="H5980" s="4" t="s">
        <v>12</v>
      </c>
      <c r="I5980" s="4" t="s">
        <v>12</v>
      </c>
    </row>
    <row r="5981" spans="1:9" ht="38.25" x14ac:dyDescent="0.25">
      <c r="A5981" s="4" t="s">
        <v>97</v>
      </c>
      <c r="B5981" s="4" t="s">
        <v>5733</v>
      </c>
      <c r="C5981" s="4" t="s">
        <v>10</v>
      </c>
      <c r="D5981" s="5" t="b">
        <v>1</v>
      </c>
      <c r="E5981" s="4" t="s">
        <v>1695</v>
      </c>
      <c r="F5981" s="6">
        <v>43931</v>
      </c>
      <c r="G5981" s="7">
        <v>1</v>
      </c>
      <c r="H5981" s="4" t="s">
        <v>12</v>
      </c>
      <c r="I5981" s="4" t="s">
        <v>2964</v>
      </c>
    </row>
    <row r="5982" spans="1:9" ht="63.75" x14ac:dyDescent="0.25">
      <c r="A5982" s="4" t="s">
        <v>20</v>
      </c>
      <c r="B5982" s="4" t="s">
        <v>5730</v>
      </c>
      <c r="C5982" s="4" t="s">
        <v>10</v>
      </c>
      <c r="D5982" s="5" t="b">
        <v>0</v>
      </c>
      <c r="E5982" s="4" t="s">
        <v>111</v>
      </c>
      <c r="F5982" s="6">
        <v>43931</v>
      </c>
      <c r="G5982" s="7">
        <v>0.5</v>
      </c>
      <c r="H5982" s="4" t="s">
        <v>2539</v>
      </c>
      <c r="I5982" s="4" t="s">
        <v>12</v>
      </c>
    </row>
    <row r="5983" spans="1:9" x14ac:dyDescent="0.25">
      <c r="A5983" s="4" t="s">
        <v>42</v>
      </c>
      <c r="B5983" s="4" t="s">
        <v>5729</v>
      </c>
      <c r="C5983" s="4" t="s">
        <v>10</v>
      </c>
      <c r="D5983" s="5" t="b">
        <v>1</v>
      </c>
      <c r="E5983" s="4" t="s">
        <v>286</v>
      </c>
      <c r="F5983" s="6">
        <v>43931</v>
      </c>
      <c r="G5983" s="7">
        <v>1</v>
      </c>
      <c r="H5983" s="4" t="s">
        <v>12</v>
      </c>
      <c r="I5983" s="4" t="s">
        <v>12</v>
      </c>
    </row>
    <row r="5984" spans="1:9" ht="25.5" x14ac:dyDescent="0.25">
      <c r="A5984" s="4" t="s">
        <v>15</v>
      </c>
      <c r="B5984" s="4" t="s">
        <v>5726</v>
      </c>
      <c r="C5984" s="4" t="s">
        <v>10</v>
      </c>
      <c r="D5984" s="5" t="b">
        <v>0</v>
      </c>
      <c r="E5984" s="4" t="s">
        <v>628</v>
      </c>
      <c r="F5984" s="6">
        <v>43931</v>
      </c>
      <c r="G5984" s="7">
        <v>1.5</v>
      </c>
      <c r="H5984" s="4"/>
      <c r="I5984" s="4" t="s">
        <v>1702</v>
      </c>
    </row>
    <row r="5985" spans="1:9" ht="25.5" x14ac:dyDescent="0.25">
      <c r="A5985" s="4" t="s">
        <v>45</v>
      </c>
      <c r="B5985" s="4" t="s">
        <v>5746</v>
      </c>
      <c r="C5985" s="4" t="s">
        <v>10</v>
      </c>
      <c r="D5985" s="5" t="b">
        <v>1</v>
      </c>
      <c r="E5985" s="4" t="s">
        <v>1703</v>
      </c>
      <c r="F5985" s="6">
        <v>43931</v>
      </c>
      <c r="G5985" s="7">
        <v>6</v>
      </c>
      <c r="H5985" s="4" t="s">
        <v>12</v>
      </c>
      <c r="I5985" s="4" t="s">
        <v>2967</v>
      </c>
    </row>
    <row r="5986" spans="1:9" ht="51" x14ac:dyDescent="0.25">
      <c r="A5986" s="4" t="s">
        <v>48</v>
      </c>
      <c r="B5986" s="4" t="s">
        <v>5728</v>
      </c>
      <c r="C5986" s="4" t="s">
        <v>10</v>
      </c>
      <c r="D5986" s="5" t="b">
        <v>1</v>
      </c>
      <c r="E5986" s="4" t="s">
        <v>49</v>
      </c>
      <c r="F5986" s="6">
        <v>43931</v>
      </c>
      <c r="G5986" s="7">
        <v>4</v>
      </c>
      <c r="H5986" s="4" t="s">
        <v>3186</v>
      </c>
      <c r="I5986" s="4" t="s">
        <v>12</v>
      </c>
    </row>
    <row r="5987" spans="1:9" x14ac:dyDescent="0.25">
      <c r="A5987" s="4" t="s">
        <v>2968</v>
      </c>
      <c r="B5987" s="4" t="s">
        <v>5723</v>
      </c>
      <c r="C5987" s="4" t="s">
        <v>10</v>
      </c>
      <c r="D5987" s="5" t="b">
        <v>0</v>
      </c>
      <c r="E5987" s="4" t="s">
        <v>2969</v>
      </c>
      <c r="F5987" s="6">
        <v>43931</v>
      </c>
      <c r="G5987" s="7">
        <v>4</v>
      </c>
      <c r="H5987" s="4" t="s">
        <v>12</v>
      </c>
      <c r="I5987" s="4" t="s">
        <v>12</v>
      </c>
    </row>
    <row r="5988" spans="1:9" ht="38.25" x14ac:dyDescent="0.25">
      <c r="A5988" s="4" t="s">
        <v>45</v>
      </c>
      <c r="B5988" s="4" t="s">
        <v>5746</v>
      </c>
      <c r="C5988" s="4" t="s">
        <v>10</v>
      </c>
      <c r="D5988" s="5" t="b">
        <v>0</v>
      </c>
      <c r="E5988" s="4" t="s">
        <v>2310</v>
      </c>
      <c r="F5988" s="6">
        <v>43931</v>
      </c>
      <c r="G5988" s="7">
        <v>1</v>
      </c>
      <c r="H5988" s="4" t="s">
        <v>12</v>
      </c>
      <c r="I5988" s="4" t="s">
        <v>2970</v>
      </c>
    </row>
    <row r="5989" spans="1:9" x14ac:dyDescent="0.25">
      <c r="A5989" s="4" t="s">
        <v>15</v>
      </c>
      <c r="B5989" s="4" t="s">
        <v>5726</v>
      </c>
      <c r="C5989" s="4" t="s">
        <v>10</v>
      </c>
      <c r="D5989" s="5" t="b">
        <v>1</v>
      </c>
      <c r="E5989" s="4" t="s">
        <v>640</v>
      </c>
      <c r="F5989" s="6">
        <v>43931</v>
      </c>
      <c r="G5989" s="7">
        <v>2</v>
      </c>
      <c r="H5989" s="4" t="s">
        <v>12</v>
      </c>
      <c r="I5989" s="4" t="s">
        <v>2971</v>
      </c>
    </row>
    <row r="5990" spans="1:9" ht="25.5" x14ac:dyDescent="0.25">
      <c r="A5990" s="4" t="s">
        <v>9</v>
      </c>
      <c r="B5990" s="4" t="s">
        <v>5725</v>
      </c>
      <c r="C5990" s="4" t="s">
        <v>10</v>
      </c>
      <c r="D5990" s="5" t="b">
        <v>0</v>
      </c>
      <c r="E5990" s="4" t="s">
        <v>274</v>
      </c>
      <c r="F5990" s="6">
        <v>43931</v>
      </c>
      <c r="G5990" s="7">
        <v>1</v>
      </c>
      <c r="H5990" s="4" t="s">
        <v>1709</v>
      </c>
      <c r="I5990" s="4" t="s">
        <v>12</v>
      </c>
    </row>
    <row r="5991" spans="1:9" ht="89.25" x14ac:dyDescent="0.25">
      <c r="A5991" s="4" t="s">
        <v>20</v>
      </c>
      <c r="B5991" s="4" t="s">
        <v>5730</v>
      </c>
      <c r="C5991" s="4" t="s">
        <v>10</v>
      </c>
      <c r="D5991" s="5" t="b">
        <v>1</v>
      </c>
      <c r="E5991" s="4" t="s">
        <v>117</v>
      </c>
      <c r="F5991" s="6">
        <v>43931</v>
      </c>
      <c r="G5991" s="7">
        <v>5</v>
      </c>
      <c r="H5991" s="4" t="s">
        <v>3328</v>
      </c>
      <c r="I5991" s="4" t="s">
        <v>12</v>
      </c>
    </row>
    <row r="5992" spans="1:9" x14ac:dyDescent="0.25">
      <c r="A5992" s="4" t="s">
        <v>97</v>
      </c>
      <c r="B5992" s="4" t="s">
        <v>5733</v>
      </c>
      <c r="C5992" s="4" t="s">
        <v>10</v>
      </c>
      <c r="D5992" s="5" t="b">
        <v>0</v>
      </c>
      <c r="E5992" s="4" t="s">
        <v>847</v>
      </c>
      <c r="F5992" s="6">
        <v>43931</v>
      </c>
      <c r="G5992" s="7">
        <v>8</v>
      </c>
      <c r="H5992" s="4" t="s">
        <v>12</v>
      </c>
      <c r="I5992" s="4" t="s">
        <v>12</v>
      </c>
    </row>
    <row r="5993" spans="1:9" ht="38.25" x14ac:dyDescent="0.25">
      <c r="A5993" s="4" t="s">
        <v>79</v>
      </c>
      <c r="B5993" s="4" t="s">
        <v>5738</v>
      </c>
      <c r="C5993" s="4" t="s">
        <v>10</v>
      </c>
      <c r="D5993" s="5" t="b">
        <v>1</v>
      </c>
      <c r="E5993" s="4" t="s">
        <v>175</v>
      </c>
      <c r="F5993" s="6">
        <v>43931</v>
      </c>
      <c r="G5993" s="7">
        <v>6</v>
      </c>
      <c r="H5993" s="4" t="s">
        <v>12</v>
      </c>
      <c r="I5993" s="4" t="s">
        <v>2974</v>
      </c>
    </row>
    <row r="5994" spans="1:9" ht="38.25" x14ac:dyDescent="0.25">
      <c r="A5994" s="4" t="s">
        <v>42</v>
      </c>
      <c r="B5994" s="4" t="s">
        <v>5729</v>
      </c>
      <c r="C5994" s="4" t="s">
        <v>10</v>
      </c>
      <c r="D5994" s="5" t="b">
        <v>1</v>
      </c>
      <c r="E5994" s="4" t="s">
        <v>652</v>
      </c>
      <c r="F5994" s="6">
        <v>43931</v>
      </c>
      <c r="G5994" s="7">
        <v>7.25</v>
      </c>
      <c r="H5994" s="4" t="s">
        <v>12</v>
      </c>
      <c r="I5994" s="4" t="s">
        <v>2977</v>
      </c>
    </row>
    <row r="5995" spans="1:9" ht="38.25" x14ac:dyDescent="0.25">
      <c r="A5995" s="4" t="s">
        <v>9</v>
      </c>
      <c r="B5995" s="4" t="s">
        <v>5725</v>
      </c>
      <c r="C5995" s="4" t="s">
        <v>10</v>
      </c>
      <c r="D5995" s="5" t="b">
        <v>1</v>
      </c>
      <c r="E5995" s="4" t="s">
        <v>194</v>
      </c>
      <c r="F5995" s="6">
        <v>43931</v>
      </c>
      <c r="G5995" s="7">
        <v>1</v>
      </c>
      <c r="H5995" s="4" t="s">
        <v>2978</v>
      </c>
      <c r="I5995" s="4" t="s">
        <v>2978</v>
      </c>
    </row>
    <row r="5996" spans="1:9" ht="25.5" x14ac:dyDescent="0.25">
      <c r="A5996" s="4" t="s">
        <v>9</v>
      </c>
      <c r="B5996" s="4" t="s">
        <v>5725</v>
      </c>
      <c r="C5996" s="4" t="s">
        <v>10</v>
      </c>
      <c r="D5996" s="5" t="b">
        <v>1</v>
      </c>
      <c r="E5996" s="4" t="s">
        <v>642</v>
      </c>
      <c r="F5996" s="6">
        <v>43931</v>
      </c>
      <c r="G5996" s="7">
        <v>3</v>
      </c>
      <c r="H5996" s="4" t="s">
        <v>3329</v>
      </c>
      <c r="I5996" s="4" t="s">
        <v>12</v>
      </c>
    </row>
    <row r="5997" spans="1:9" x14ac:dyDescent="0.25">
      <c r="A5997" s="4" t="s">
        <v>42</v>
      </c>
      <c r="B5997" s="4" t="s">
        <v>5729</v>
      </c>
      <c r="C5997" s="4" t="s">
        <v>10</v>
      </c>
      <c r="D5997" s="5" t="b">
        <v>1</v>
      </c>
      <c r="E5997" s="4" t="s">
        <v>1711</v>
      </c>
      <c r="F5997" s="6">
        <v>43931</v>
      </c>
      <c r="G5997" s="7">
        <v>2</v>
      </c>
      <c r="H5997" s="4" t="s">
        <v>12</v>
      </c>
      <c r="I5997" s="4" t="s">
        <v>12</v>
      </c>
    </row>
    <row r="5998" spans="1:9" ht="51" x14ac:dyDescent="0.25">
      <c r="A5998" s="4" t="s">
        <v>36</v>
      </c>
      <c r="B5998" s="4" t="s">
        <v>5724</v>
      </c>
      <c r="C5998" s="4" t="s">
        <v>10</v>
      </c>
      <c r="D5998" s="5" t="b">
        <v>1</v>
      </c>
      <c r="E5998" s="4" t="s">
        <v>664</v>
      </c>
      <c r="F5998" s="6">
        <v>43931</v>
      </c>
      <c r="G5998" s="7">
        <v>0.5</v>
      </c>
      <c r="H5998" s="4"/>
      <c r="I5998" s="4" t="s">
        <v>2980</v>
      </c>
    </row>
    <row r="5999" spans="1:9" ht="38.25" x14ac:dyDescent="0.25">
      <c r="A5999" s="4" t="s">
        <v>112</v>
      </c>
      <c r="B5999" s="4" t="s">
        <v>5743</v>
      </c>
      <c r="C5999" s="4" t="s">
        <v>10</v>
      </c>
      <c r="D5999" s="5" t="b">
        <v>1</v>
      </c>
      <c r="E5999" s="4" t="s">
        <v>1043</v>
      </c>
      <c r="F5999" s="6">
        <v>43931</v>
      </c>
      <c r="G5999" s="7">
        <v>2</v>
      </c>
      <c r="H5999" s="4" t="s">
        <v>3192</v>
      </c>
      <c r="I5999" s="4" t="s">
        <v>12</v>
      </c>
    </row>
    <row r="6000" spans="1:9" ht="51" x14ac:dyDescent="0.25">
      <c r="A6000" s="4" t="s">
        <v>79</v>
      </c>
      <c r="B6000" s="4" t="s">
        <v>5738</v>
      </c>
      <c r="C6000" s="4" t="s">
        <v>10</v>
      </c>
      <c r="D6000" s="5" t="b">
        <v>1</v>
      </c>
      <c r="E6000" s="4" t="s">
        <v>669</v>
      </c>
      <c r="F6000" s="6">
        <v>43931</v>
      </c>
      <c r="G6000" s="7">
        <v>4</v>
      </c>
      <c r="H6000" s="4" t="s">
        <v>3330</v>
      </c>
      <c r="I6000" s="4" t="s">
        <v>2983</v>
      </c>
    </row>
    <row r="6001" spans="1:9" x14ac:dyDescent="0.25">
      <c r="A6001" s="4" t="s">
        <v>42</v>
      </c>
      <c r="B6001" s="4" t="s">
        <v>5729</v>
      </c>
      <c r="C6001" s="4" t="s">
        <v>10</v>
      </c>
      <c r="D6001" s="5" t="b">
        <v>1</v>
      </c>
      <c r="E6001" s="4" t="s">
        <v>239</v>
      </c>
      <c r="F6001" s="6">
        <v>43931</v>
      </c>
      <c r="G6001" s="7">
        <v>1</v>
      </c>
      <c r="H6001" s="4" t="s">
        <v>12</v>
      </c>
      <c r="I6001" s="4" t="s">
        <v>12</v>
      </c>
    </row>
    <row r="6002" spans="1:9" x14ac:dyDescent="0.25">
      <c r="A6002" s="4" t="s">
        <v>42</v>
      </c>
      <c r="B6002" s="4" t="s">
        <v>5729</v>
      </c>
      <c r="C6002" s="4" t="s">
        <v>10</v>
      </c>
      <c r="D6002" s="5" t="b">
        <v>1</v>
      </c>
      <c r="E6002" s="4" t="s">
        <v>276</v>
      </c>
      <c r="F6002" s="6">
        <v>43931</v>
      </c>
      <c r="G6002" s="7">
        <v>6</v>
      </c>
      <c r="H6002" s="4" t="s">
        <v>12</v>
      </c>
      <c r="I6002" s="4" t="s">
        <v>2985</v>
      </c>
    </row>
    <row r="6003" spans="1:9" ht="38.25" x14ac:dyDescent="0.25">
      <c r="A6003" s="4" t="s">
        <v>45</v>
      </c>
      <c r="B6003" s="4" t="s">
        <v>5746</v>
      </c>
      <c r="C6003" s="4" t="s">
        <v>10</v>
      </c>
      <c r="D6003" s="5" t="b">
        <v>0</v>
      </c>
      <c r="E6003" s="4" t="s">
        <v>2418</v>
      </c>
      <c r="F6003" s="6">
        <v>43931</v>
      </c>
      <c r="G6003" s="7">
        <v>1</v>
      </c>
      <c r="H6003" s="4" t="s">
        <v>12</v>
      </c>
      <c r="I6003" s="4" t="s">
        <v>2465</v>
      </c>
    </row>
    <row r="6004" spans="1:9" ht="102" x14ac:dyDescent="0.25">
      <c r="A6004" s="4" t="s">
        <v>125</v>
      </c>
      <c r="B6004" s="4" t="s">
        <v>5727</v>
      </c>
      <c r="C6004" s="4" t="s">
        <v>10</v>
      </c>
      <c r="D6004" s="5" t="b">
        <v>1</v>
      </c>
      <c r="E6004" s="4" t="s">
        <v>1459</v>
      </c>
      <c r="F6004" s="6">
        <v>43931</v>
      </c>
      <c r="G6004" s="7">
        <v>3</v>
      </c>
      <c r="H6004" s="4" t="s">
        <v>2420</v>
      </c>
      <c r="I6004" s="4" t="s">
        <v>12</v>
      </c>
    </row>
    <row r="6005" spans="1:9" x14ac:dyDescent="0.25">
      <c r="A6005" s="4" t="s">
        <v>20</v>
      </c>
      <c r="B6005" s="4" t="s">
        <v>5730</v>
      </c>
      <c r="C6005" s="4" t="s">
        <v>25</v>
      </c>
      <c r="D6005" s="5" t="b">
        <v>0</v>
      </c>
      <c r="E6005" s="4" t="s">
        <v>228</v>
      </c>
      <c r="F6005" s="6">
        <v>43931</v>
      </c>
      <c r="G6005" s="7">
        <v>0.5</v>
      </c>
      <c r="H6005" s="4" t="s">
        <v>2778</v>
      </c>
      <c r="I6005" s="4" t="s">
        <v>12</v>
      </c>
    </row>
    <row r="6006" spans="1:9" ht="102" x14ac:dyDescent="0.25">
      <c r="A6006" s="4" t="s">
        <v>29</v>
      </c>
      <c r="B6006" s="4" t="s">
        <v>5742</v>
      </c>
      <c r="C6006" s="4" t="s">
        <v>10</v>
      </c>
      <c r="D6006" s="5" t="b">
        <v>1</v>
      </c>
      <c r="E6006" s="4" t="s">
        <v>200</v>
      </c>
      <c r="F6006" s="6">
        <v>43931</v>
      </c>
      <c r="G6006" s="7">
        <v>1</v>
      </c>
      <c r="H6006" s="4" t="s">
        <v>12</v>
      </c>
      <c r="I6006" s="4" t="s">
        <v>2989</v>
      </c>
    </row>
    <row r="6007" spans="1:9" x14ac:dyDescent="0.25">
      <c r="A6007" s="4" t="s">
        <v>48</v>
      </c>
      <c r="B6007" s="4" t="s">
        <v>5728</v>
      </c>
      <c r="C6007" s="4" t="s">
        <v>25</v>
      </c>
      <c r="D6007" s="5" t="b">
        <v>0</v>
      </c>
      <c r="E6007" s="4" t="s">
        <v>342</v>
      </c>
      <c r="F6007" s="6">
        <v>43931</v>
      </c>
      <c r="G6007" s="7">
        <v>2</v>
      </c>
      <c r="H6007" s="4" t="s">
        <v>2991</v>
      </c>
      <c r="I6007" s="4" t="s">
        <v>12</v>
      </c>
    </row>
    <row r="6008" spans="1:9" x14ac:dyDescent="0.25">
      <c r="A6008" s="4" t="s">
        <v>48</v>
      </c>
      <c r="B6008" s="4" t="s">
        <v>5728</v>
      </c>
      <c r="C6008" s="4" t="s">
        <v>10</v>
      </c>
      <c r="D6008" s="5" t="b">
        <v>0</v>
      </c>
      <c r="E6008" s="4" t="s">
        <v>360</v>
      </c>
      <c r="F6008" s="6">
        <v>43931</v>
      </c>
      <c r="G6008" s="7">
        <v>2</v>
      </c>
      <c r="H6008" s="4" t="s">
        <v>2991</v>
      </c>
      <c r="I6008" s="4" t="s">
        <v>12</v>
      </c>
    </row>
    <row r="6009" spans="1:9" x14ac:dyDescent="0.25">
      <c r="A6009" s="4" t="s">
        <v>42</v>
      </c>
      <c r="B6009" s="4" t="s">
        <v>5729</v>
      </c>
      <c r="C6009" s="4" t="s">
        <v>10</v>
      </c>
      <c r="D6009" s="5" t="b">
        <v>1</v>
      </c>
      <c r="E6009" s="4" t="s">
        <v>123</v>
      </c>
      <c r="F6009" s="6">
        <v>43931</v>
      </c>
      <c r="G6009" s="7">
        <v>1.5</v>
      </c>
      <c r="H6009" s="4" t="s">
        <v>12</v>
      </c>
      <c r="I6009" s="4" t="s">
        <v>12</v>
      </c>
    </row>
    <row r="6010" spans="1:9" ht="25.5" x14ac:dyDescent="0.25">
      <c r="A6010" s="4" t="s">
        <v>112</v>
      </c>
      <c r="B6010" s="4" t="s">
        <v>5743</v>
      </c>
      <c r="C6010" s="4" t="s">
        <v>10</v>
      </c>
      <c r="D6010" s="5" t="b">
        <v>1</v>
      </c>
      <c r="E6010" s="4" t="s">
        <v>204</v>
      </c>
      <c r="F6010" s="6">
        <v>43931</v>
      </c>
      <c r="G6010" s="7">
        <v>6</v>
      </c>
      <c r="H6010" s="4" t="s">
        <v>12</v>
      </c>
      <c r="I6010" s="4" t="s">
        <v>2992</v>
      </c>
    </row>
    <row r="6011" spans="1:9" x14ac:dyDescent="0.25">
      <c r="A6011" s="4" t="s">
        <v>42</v>
      </c>
      <c r="B6011" s="4" t="s">
        <v>5729</v>
      </c>
      <c r="C6011" s="4" t="s">
        <v>10</v>
      </c>
      <c r="D6011" s="5" t="b">
        <v>1</v>
      </c>
      <c r="E6011" s="4" t="s">
        <v>172</v>
      </c>
      <c r="F6011" s="6">
        <v>43931</v>
      </c>
      <c r="G6011" s="7">
        <v>3</v>
      </c>
      <c r="H6011" s="4" t="s">
        <v>12</v>
      </c>
      <c r="I6011" s="4" t="s">
        <v>12</v>
      </c>
    </row>
    <row r="6012" spans="1:9" ht="63.75" x14ac:dyDescent="0.25">
      <c r="A6012" s="4" t="s">
        <v>45</v>
      </c>
      <c r="B6012" s="4" t="s">
        <v>5746</v>
      </c>
      <c r="C6012" s="4" t="s">
        <v>10</v>
      </c>
      <c r="D6012" s="5" t="b">
        <v>1</v>
      </c>
      <c r="E6012" s="4" t="s">
        <v>207</v>
      </c>
      <c r="F6012" s="6">
        <v>43931</v>
      </c>
      <c r="G6012" s="7">
        <v>1</v>
      </c>
      <c r="H6012" s="4" t="s">
        <v>12</v>
      </c>
      <c r="I6012" s="4" t="s">
        <v>2994</v>
      </c>
    </row>
    <row r="6013" spans="1:9" ht="38.25" x14ac:dyDescent="0.25">
      <c r="A6013" s="4" t="s">
        <v>79</v>
      </c>
      <c r="B6013" s="4" t="s">
        <v>5738</v>
      </c>
      <c r="C6013" s="4" t="s">
        <v>10</v>
      </c>
      <c r="D6013" s="5" t="b">
        <v>1</v>
      </c>
      <c r="E6013" s="4" t="s">
        <v>695</v>
      </c>
      <c r="F6013" s="6">
        <v>43931</v>
      </c>
      <c r="G6013" s="7">
        <v>4</v>
      </c>
      <c r="H6013" s="4" t="s">
        <v>12</v>
      </c>
      <c r="I6013" s="4" t="s">
        <v>2995</v>
      </c>
    </row>
    <row r="6014" spans="1:9" x14ac:dyDescent="0.25">
      <c r="A6014" s="4" t="s">
        <v>79</v>
      </c>
      <c r="B6014" s="4" t="s">
        <v>5738</v>
      </c>
      <c r="C6014" s="4" t="s">
        <v>10</v>
      </c>
      <c r="D6014" s="5" t="b">
        <v>1</v>
      </c>
      <c r="E6014" s="4" t="s">
        <v>250</v>
      </c>
      <c r="F6014" s="6">
        <v>43931</v>
      </c>
      <c r="G6014" s="7">
        <v>1</v>
      </c>
      <c r="H6014" s="4" t="s">
        <v>12</v>
      </c>
      <c r="I6014" s="4" t="s">
        <v>12</v>
      </c>
    </row>
    <row r="6015" spans="1:9" ht="38.25" x14ac:dyDescent="0.25">
      <c r="A6015" s="4" t="s">
        <v>48</v>
      </c>
      <c r="B6015" s="4" t="s">
        <v>5728</v>
      </c>
      <c r="C6015" s="4" t="s">
        <v>10</v>
      </c>
      <c r="D6015" s="5" t="b">
        <v>1</v>
      </c>
      <c r="E6015" s="4" t="s">
        <v>976</v>
      </c>
      <c r="F6015" s="6">
        <v>43931</v>
      </c>
      <c r="G6015" s="7">
        <v>1</v>
      </c>
      <c r="H6015" s="4" t="s">
        <v>2996</v>
      </c>
      <c r="I6015" s="4" t="s">
        <v>2997</v>
      </c>
    </row>
    <row r="6016" spans="1:9" ht="306" x14ac:dyDescent="0.25">
      <c r="A6016" s="4" t="s">
        <v>79</v>
      </c>
      <c r="B6016" s="4" t="s">
        <v>5738</v>
      </c>
      <c r="C6016" s="4" t="s">
        <v>10</v>
      </c>
      <c r="D6016" s="5" t="b">
        <v>1</v>
      </c>
      <c r="E6016" s="4" t="s">
        <v>315</v>
      </c>
      <c r="F6016" s="6">
        <v>43931</v>
      </c>
      <c r="G6016" s="7">
        <v>2</v>
      </c>
      <c r="H6016" s="4" t="s">
        <v>3331</v>
      </c>
      <c r="I6016" s="4" t="s">
        <v>2999</v>
      </c>
    </row>
    <row r="6017" spans="1:9" x14ac:dyDescent="0.25">
      <c r="A6017" s="4" t="s">
        <v>42</v>
      </c>
      <c r="B6017" s="4" t="s">
        <v>5729</v>
      </c>
      <c r="C6017" s="4" t="s">
        <v>10</v>
      </c>
      <c r="D6017" s="5" t="b">
        <v>1</v>
      </c>
      <c r="E6017" s="4" t="s">
        <v>239</v>
      </c>
      <c r="F6017" s="6">
        <v>43931</v>
      </c>
      <c r="G6017" s="7">
        <v>1</v>
      </c>
      <c r="H6017" s="4" t="s">
        <v>12</v>
      </c>
      <c r="I6017" s="4" t="s">
        <v>12</v>
      </c>
    </row>
    <row r="6018" spans="1:9" ht="127.5" x14ac:dyDescent="0.25">
      <c r="A6018" s="4" t="s">
        <v>48</v>
      </c>
      <c r="B6018" s="4" t="s">
        <v>5728</v>
      </c>
      <c r="C6018" s="4" t="s">
        <v>55</v>
      </c>
      <c r="D6018" s="5" t="b">
        <v>1</v>
      </c>
      <c r="E6018" s="4" t="s">
        <v>56</v>
      </c>
      <c r="F6018" s="6">
        <v>43931</v>
      </c>
      <c r="G6018" s="7">
        <v>1</v>
      </c>
      <c r="H6018" s="4" t="s">
        <v>2436</v>
      </c>
      <c r="I6018" s="4" t="s">
        <v>12</v>
      </c>
    </row>
    <row r="6019" spans="1:9" ht="89.25" x14ac:dyDescent="0.25">
      <c r="A6019" s="4" t="s">
        <v>125</v>
      </c>
      <c r="B6019" s="4" t="s">
        <v>5727</v>
      </c>
      <c r="C6019" s="4" t="s">
        <v>10</v>
      </c>
      <c r="D6019" s="5" t="b">
        <v>1</v>
      </c>
      <c r="E6019" s="4" t="s">
        <v>1881</v>
      </c>
      <c r="F6019" s="6">
        <v>43931</v>
      </c>
      <c r="G6019" s="7">
        <v>0.5</v>
      </c>
      <c r="H6019" s="4" t="s">
        <v>3332</v>
      </c>
      <c r="I6019" s="4" t="s">
        <v>12</v>
      </c>
    </row>
    <row r="6020" spans="1:9" ht="25.5" x14ac:dyDescent="0.25">
      <c r="A6020" s="4" t="s">
        <v>125</v>
      </c>
      <c r="B6020" s="4" t="s">
        <v>5727</v>
      </c>
      <c r="C6020" s="4" t="s">
        <v>10</v>
      </c>
      <c r="D6020" s="5" t="b">
        <v>1</v>
      </c>
      <c r="E6020" s="4" t="s">
        <v>706</v>
      </c>
      <c r="F6020" s="6">
        <v>43931</v>
      </c>
      <c r="G6020" s="7">
        <v>3</v>
      </c>
      <c r="H6020" s="4" t="s">
        <v>3116</v>
      </c>
      <c r="I6020" s="4" t="s">
        <v>12</v>
      </c>
    </row>
    <row r="6021" spans="1:9" ht="25.5" x14ac:dyDescent="0.25">
      <c r="A6021" s="4" t="s">
        <v>39</v>
      </c>
      <c r="B6021" s="4" t="s">
        <v>5732</v>
      </c>
      <c r="C6021" s="4" t="s">
        <v>10</v>
      </c>
      <c r="D6021" s="5" t="b">
        <v>1</v>
      </c>
      <c r="E6021" s="4" t="s">
        <v>281</v>
      </c>
      <c r="F6021" s="6">
        <v>43931</v>
      </c>
      <c r="G6021" s="7">
        <v>3</v>
      </c>
      <c r="H6021" s="4" t="s">
        <v>3333</v>
      </c>
      <c r="I6021" s="4" t="s">
        <v>12</v>
      </c>
    </row>
    <row r="6022" spans="1:9" x14ac:dyDescent="0.25">
      <c r="A6022" s="4" t="s">
        <v>9</v>
      </c>
      <c r="B6022" s="4" t="s">
        <v>5725</v>
      </c>
      <c r="C6022" s="4" t="s">
        <v>10</v>
      </c>
      <c r="D6022" s="5" t="b">
        <v>1</v>
      </c>
      <c r="E6022" s="4" t="s">
        <v>1740</v>
      </c>
      <c r="F6022" s="6">
        <v>43931</v>
      </c>
      <c r="G6022" s="7">
        <v>8</v>
      </c>
      <c r="H6022" s="4" t="s">
        <v>12</v>
      </c>
      <c r="I6022" s="4" t="s">
        <v>3004</v>
      </c>
    </row>
    <row r="6023" spans="1:9" ht="127.5" x14ac:dyDescent="0.25">
      <c r="A6023" s="4" t="s">
        <v>29</v>
      </c>
      <c r="B6023" s="4" t="s">
        <v>5742</v>
      </c>
      <c r="C6023" s="4" t="s">
        <v>10</v>
      </c>
      <c r="D6023" s="5" t="b">
        <v>1</v>
      </c>
      <c r="E6023" s="4" t="s">
        <v>214</v>
      </c>
      <c r="F6023" s="6">
        <v>43931</v>
      </c>
      <c r="G6023" s="7">
        <v>1</v>
      </c>
      <c r="H6023" s="4" t="s">
        <v>12</v>
      </c>
      <c r="I6023" s="4" t="s">
        <v>3006</v>
      </c>
    </row>
    <row r="6024" spans="1:9" ht="51" x14ac:dyDescent="0.25">
      <c r="A6024" s="4" t="s">
        <v>15</v>
      </c>
      <c r="B6024" s="4" t="s">
        <v>5726</v>
      </c>
      <c r="C6024" s="4" t="s">
        <v>10</v>
      </c>
      <c r="D6024" s="5" t="b">
        <v>1</v>
      </c>
      <c r="E6024" s="4" t="s">
        <v>216</v>
      </c>
      <c r="F6024" s="6">
        <v>43931</v>
      </c>
      <c r="G6024" s="7">
        <v>3</v>
      </c>
      <c r="H6024" s="4"/>
      <c r="I6024" s="4" t="s">
        <v>3007</v>
      </c>
    </row>
    <row r="6025" spans="1:9" ht="38.25" x14ac:dyDescent="0.25">
      <c r="A6025" s="4" t="s">
        <v>48</v>
      </c>
      <c r="B6025" s="4" t="s">
        <v>5728</v>
      </c>
      <c r="C6025" s="4" t="s">
        <v>10</v>
      </c>
      <c r="D6025" s="5" t="b">
        <v>0</v>
      </c>
      <c r="E6025" s="4" t="s">
        <v>360</v>
      </c>
      <c r="F6025" s="6">
        <v>43931</v>
      </c>
      <c r="G6025" s="7">
        <v>2</v>
      </c>
      <c r="H6025" s="4" t="s">
        <v>3119</v>
      </c>
      <c r="I6025" s="4" t="s">
        <v>3008</v>
      </c>
    </row>
    <row r="6026" spans="1:9" ht="51" x14ac:dyDescent="0.25">
      <c r="A6026" s="4" t="s">
        <v>29</v>
      </c>
      <c r="B6026" s="4" t="s">
        <v>5742</v>
      </c>
      <c r="C6026" s="4" t="s">
        <v>10</v>
      </c>
      <c r="D6026" s="5" t="b">
        <v>1</v>
      </c>
      <c r="E6026" s="4" t="s">
        <v>219</v>
      </c>
      <c r="F6026" s="6">
        <v>43931</v>
      </c>
      <c r="G6026" s="7">
        <v>2</v>
      </c>
      <c r="H6026" s="4" t="s">
        <v>12</v>
      </c>
      <c r="I6026" s="4" t="s">
        <v>3009</v>
      </c>
    </row>
    <row r="6027" spans="1:9" ht="25.5" x14ac:dyDescent="0.25">
      <c r="A6027" s="4" t="s">
        <v>20</v>
      </c>
      <c r="B6027" s="4" t="s">
        <v>5730</v>
      </c>
      <c r="C6027" s="4" t="s">
        <v>25</v>
      </c>
      <c r="D6027" s="5" t="b">
        <v>0</v>
      </c>
      <c r="E6027" s="4" t="s">
        <v>228</v>
      </c>
      <c r="F6027" s="6">
        <v>43931</v>
      </c>
      <c r="G6027" s="7">
        <v>3</v>
      </c>
      <c r="H6027" s="4" t="s">
        <v>3334</v>
      </c>
      <c r="I6027" s="4" t="s">
        <v>12</v>
      </c>
    </row>
    <row r="6028" spans="1:9" ht="102" x14ac:dyDescent="0.25">
      <c r="A6028" s="4" t="s">
        <v>45</v>
      </c>
      <c r="B6028" s="4" t="s">
        <v>5746</v>
      </c>
      <c r="C6028" s="4" t="s">
        <v>10</v>
      </c>
      <c r="D6028" s="5" t="b">
        <v>1</v>
      </c>
      <c r="E6028" s="4" t="s">
        <v>284</v>
      </c>
      <c r="F6028" s="6">
        <v>43931</v>
      </c>
      <c r="G6028" s="7">
        <v>2</v>
      </c>
      <c r="H6028" s="4" t="s">
        <v>285</v>
      </c>
      <c r="I6028" s="4" t="s">
        <v>285</v>
      </c>
    </row>
    <row r="6029" spans="1:9" x14ac:dyDescent="0.25">
      <c r="A6029" s="4" t="s">
        <v>42</v>
      </c>
      <c r="B6029" s="4" t="s">
        <v>5729</v>
      </c>
      <c r="C6029" s="4" t="s">
        <v>10</v>
      </c>
      <c r="D6029" s="5" t="b">
        <v>1</v>
      </c>
      <c r="E6029" s="4" t="s">
        <v>286</v>
      </c>
      <c r="F6029" s="6">
        <v>43931</v>
      </c>
      <c r="G6029" s="7">
        <v>2</v>
      </c>
      <c r="H6029" s="4" t="s">
        <v>12</v>
      </c>
      <c r="I6029" s="4" t="s">
        <v>12</v>
      </c>
    </row>
    <row r="6030" spans="1:9" ht="204" x14ac:dyDescent="0.25">
      <c r="A6030" s="4" t="s">
        <v>29</v>
      </c>
      <c r="B6030" s="4" t="s">
        <v>5742</v>
      </c>
      <c r="C6030" s="4" t="s">
        <v>10</v>
      </c>
      <c r="D6030" s="5" t="b">
        <v>1</v>
      </c>
      <c r="E6030" s="4" t="s">
        <v>743</v>
      </c>
      <c r="F6030" s="6">
        <v>43931</v>
      </c>
      <c r="G6030" s="7">
        <v>4.5</v>
      </c>
      <c r="H6030" s="4" t="s">
        <v>12</v>
      </c>
      <c r="I6030" s="4" t="s">
        <v>3011</v>
      </c>
    </row>
    <row r="6031" spans="1:9" x14ac:dyDescent="0.25">
      <c r="A6031" s="4" t="s">
        <v>48</v>
      </c>
      <c r="B6031" s="4" t="s">
        <v>5728</v>
      </c>
      <c r="C6031" s="4" t="s">
        <v>25</v>
      </c>
      <c r="D6031" s="5" t="b">
        <v>0</v>
      </c>
      <c r="E6031" s="4" t="s">
        <v>342</v>
      </c>
      <c r="F6031" s="6">
        <v>43931</v>
      </c>
      <c r="G6031" s="7">
        <v>1</v>
      </c>
      <c r="H6031" s="4" t="s">
        <v>3012</v>
      </c>
      <c r="I6031" s="4" t="s">
        <v>12</v>
      </c>
    </row>
    <row r="6032" spans="1:9" ht="89.25" x14ac:dyDescent="0.25">
      <c r="A6032" s="4" t="s">
        <v>29</v>
      </c>
      <c r="B6032" s="4" t="s">
        <v>5742</v>
      </c>
      <c r="C6032" s="4" t="s">
        <v>10</v>
      </c>
      <c r="D6032" s="5" t="b">
        <v>1</v>
      </c>
      <c r="E6032" s="4" t="s">
        <v>58</v>
      </c>
      <c r="F6032" s="6">
        <v>43931</v>
      </c>
      <c r="G6032" s="7">
        <v>0.5</v>
      </c>
      <c r="H6032" s="4" t="s">
        <v>12</v>
      </c>
      <c r="I6032" s="4" t="s">
        <v>3013</v>
      </c>
    </row>
    <row r="6033" spans="1:9" ht="38.25" x14ac:dyDescent="0.25">
      <c r="A6033" s="4" t="s">
        <v>125</v>
      </c>
      <c r="B6033" s="4" t="s">
        <v>5727</v>
      </c>
      <c r="C6033" s="4" t="s">
        <v>10</v>
      </c>
      <c r="D6033" s="5" t="b">
        <v>1</v>
      </c>
      <c r="E6033" s="4" t="s">
        <v>1055</v>
      </c>
      <c r="F6033" s="6">
        <v>43931</v>
      </c>
      <c r="G6033" s="7">
        <v>1.5</v>
      </c>
      <c r="H6033" s="4" t="s">
        <v>3335</v>
      </c>
      <c r="I6033" s="4" t="s">
        <v>12</v>
      </c>
    </row>
    <row r="6034" spans="1:9" ht="38.25" x14ac:dyDescent="0.25">
      <c r="A6034" s="4" t="s">
        <v>125</v>
      </c>
      <c r="B6034" s="4" t="s">
        <v>5727</v>
      </c>
      <c r="C6034" s="4" t="s">
        <v>10</v>
      </c>
      <c r="D6034" s="5" t="b">
        <v>1</v>
      </c>
      <c r="E6034" s="4" t="s">
        <v>783</v>
      </c>
      <c r="F6034" s="6">
        <v>43931</v>
      </c>
      <c r="G6034" s="7">
        <v>3</v>
      </c>
      <c r="H6034" s="4" t="s">
        <v>3336</v>
      </c>
      <c r="I6034" s="4" t="s">
        <v>12</v>
      </c>
    </row>
    <row r="6035" spans="1:9" ht="153" x14ac:dyDescent="0.25">
      <c r="A6035" s="4" t="s">
        <v>29</v>
      </c>
      <c r="B6035" s="4" t="s">
        <v>5742</v>
      </c>
      <c r="C6035" s="4" t="s">
        <v>10</v>
      </c>
      <c r="D6035" s="5" t="b">
        <v>1</v>
      </c>
      <c r="E6035" s="4" t="s">
        <v>435</v>
      </c>
      <c r="F6035" s="6">
        <v>43931</v>
      </c>
      <c r="G6035" s="7">
        <v>0.5</v>
      </c>
      <c r="H6035" s="4" t="s">
        <v>12</v>
      </c>
      <c r="I6035" s="4" t="s">
        <v>3290</v>
      </c>
    </row>
    <row r="6036" spans="1:9" ht="25.5" x14ac:dyDescent="0.25">
      <c r="A6036" s="4" t="s">
        <v>39</v>
      </c>
      <c r="B6036" s="4" t="s">
        <v>5732</v>
      </c>
      <c r="C6036" s="4" t="s">
        <v>10</v>
      </c>
      <c r="D6036" s="5" t="b">
        <v>1</v>
      </c>
      <c r="E6036" s="4" t="s">
        <v>83</v>
      </c>
      <c r="F6036" s="6">
        <v>43931</v>
      </c>
      <c r="G6036" s="7">
        <v>3</v>
      </c>
      <c r="H6036" s="4" t="s">
        <v>3337</v>
      </c>
      <c r="I6036" s="4" t="s">
        <v>12</v>
      </c>
    </row>
    <row r="6037" spans="1:9" ht="38.25" x14ac:dyDescent="0.25">
      <c r="A6037" s="4" t="s">
        <v>15</v>
      </c>
      <c r="B6037" s="4" t="s">
        <v>5726</v>
      </c>
      <c r="C6037" s="4" t="s">
        <v>10</v>
      </c>
      <c r="D6037" s="5" t="b">
        <v>1</v>
      </c>
      <c r="E6037" s="4" t="s">
        <v>762</v>
      </c>
      <c r="F6037" s="6">
        <v>43931</v>
      </c>
      <c r="G6037" s="7">
        <v>2</v>
      </c>
      <c r="H6037" s="4"/>
      <c r="I6037" s="4" t="s">
        <v>3021</v>
      </c>
    </row>
    <row r="6038" spans="1:9" ht="38.25" x14ac:dyDescent="0.25">
      <c r="A6038" s="4" t="s">
        <v>15</v>
      </c>
      <c r="B6038" s="4" t="s">
        <v>5726</v>
      </c>
      <c r="C6038" s="4" t="s">
        <v>10</v>
      </c>
      <c r="D6038" s="5" t="b">
        <v>1</v>
      </c>
      <c r="E6038" s="4" t="s">
        <v>226</v>
      </c>
      <c r="F6038" s="6">
        <v>43931</v>
      </c>
      <c r="G6038" s="7">
        <v>1.5</v>
      </c>
      <c r="H6038" s="4"/>
      <c r="I6038" s="4" t="s">
        <v>3209</v>
      </c>
    </row>
    <row r="6039" spans="1:9" ht="38.25" x14ac:dyDescent="0.25">
      <c r="A6039" s="4" t="s">
        <v>48</v>
      </c>
      <c r="B6039" s="4" t="s">
        <v>5728</v>
      </c>
      <c r="C6039" s="4" t="s">
        <v>25</v>
      </c>
      <c r="D6039" s="5" t="b">
        <v>0</v>
      </c>
      <c r="E6039" s="4" t="s">
        <v>342</v>
      </c>
      <c r="F6039" s="6">
        <v>43931</v>
      </c>
      <c r="G6039" s="7">
        <v>1</v>
      </c>
      <c r="H6039" s="4" t="s">
        <v>1977</v>
      </c>
      <c r="I6039" s="4" t="s">
        <v>12</v>
      </c>
    </row>
    <row r="6040" spans="1:9" ht="38.25" x14ac:dyDescent="0.25">
      <c r="A6040" s="4" t="s">
        <v>45</v>
      </c>
      <c r="B6040" s="4" t="s">
        <v>5746</v>
      </c>
      <c r="C6040" s="4" t="s">
        <v>10</v>
      </c>
      <c r="D6040" s="5" t="b">
        <v>0</v>
      </c>
      <c r="E6040" s="4" t="s">
        <v>2418</v>
      </c>
      <c r="F6040" s="6">
        <v>43931</v>
      </c>
      <c r="G6040" s="7">
        <v>1</v>
      </c>
      <c r="H6040" s="4" t="s">
        <v>12</v>
      </c>
      <c r="I6040" s="4" t="s">
        <v>2465</v>
      </c>
    </row>
    <row r="6041" spans="1:9" ht="25.5" x14ac:dyDescent="0.25">
      <c r="A6041" s="4" t="s">
        <v>48</v>
      </c>
      <c r="B6041" s="4" t="s">
        <v>5728</v>
      </c>
      <c r="C6041" s="4" t="s">
        <v>25</v>
      </c>
      <c r="D6041" s="5" t="b">
        <v>0</v>
      </c>
      <c r="E6041" s="4" t="s">
        <v>342</v>
      </c>
      <c r="F6041" s="6">
        <v>43931</v>
      </c>
      <c r="G6041" s="7">
        <v>2</v>
      </c>
      <c r="H6041" s="4" t="s">
        <v>1004</v>
      </c>
      <c r="I6041" s="4" t="s">
        <v>3027</v>
      </c>
    </row>
    <row r="6042" spans="1:9" ht="25.5" x14ac:dyDescent="0.25">
      <c r="A6042" s="4" t="s">
        <v>48</v>
      </c>
      <c r="B6042" s="4" t="s">
        <v>5728</v>
      </c>
      <c r="C6042" s="4" t="s">
        <v>10</v>
      </c>
      <c r="D6042" s="5" t="b">
        <v>0</v>
      </c>
      <c r="E6042" s="4" t="s">
        <v>1775</v>
      </c>
      <c r="F6042" s="6">
        <v>43931</v>
      </c>
      <c r="G6042" s="7">
        <v>5</v>
      </c>
      <c r="H6042" s="4" t="s">
        <v>3338</v>
      </c>
      <c r="I6042" s="4" t="s">
        <v>3132</v>
      </c>
    </row>
    <row r="6043" spans="1:9" ht="38.25" x14ac:dyDescent="0.25">
      <c r="A6043" s="4" t="s">
        <v>29</v>
      </c>
      <c r="B6043" s="4" t="s">
        <v>5742</v>
      </c>
      <c r="C6043" s="4" t="s">
        <v>10</v>
      </c>
      <c r="D6043" s="5" t="b">
        <v>1</v>
      </c>
      <c r="E6043" s="4" t="s">
        <v>298</v>
      </c>
      <c r="F6043" s="6">
        <v>43931</v>
      </c>
      <c r="G6043" s="7">
        <v>1</v>
      </c>
      <c r="H6043" s="4" t="s">
        <v>3029</v>
      </c>
      <c r="I6043" s="4" t="s">
        <v>3029</v>
      </c>
    </row>
    <row r="6044" spans="1:9" ht="25.5" x14ac:dyDescent="0.25">
      <c r="A6044" s="4" t="s">
        <v>48</v>
      </c>
      <c r="B6044" s="4" t="s">
        <v>5728</v>
      </c>
      <c r="C6044" s="4" t="s">
        <v>25</v>
      </c>
      <c r="D6044" s="5" t="b">
        <v>0</v>
      </c>
      <c r="E6044" s="4" t="s">
        <v>342</v>
      </c>
      <c r="F6044" s="6">
        <v>43931</v>
      </c>
      <c r="G6044" s="7">
        <v>1</v>
      </c>
      <c r="H6044" s="4" t="s">
        <v>1778</v>
      </c>
      <c r="I6044" s="4" t="s">
        <v>3030</v>
      </c>
    </row>
    <row r="6045" spans="1:9" ht="331.5" x14ac:dyDescent="0.25">
      <c r="A6045" s="4" t="s">
        <v>15</v>
      </c>
      <c r="B6045" s="4" t="s">
        <v>5726</v>
      </c>
      <c r="C6045" s="4" t="s">
        <v>10</v>
      </c>
      <c r="D6045" s="5" t="b">
        <v>1</v>
      </c>
      <c r="E6045" s="4" t="s">
        <v>88</v>
      </c>
      <c r="F6045" s="6">
        <v>43931</v>
      </c>
      <c r="G6045" s="7">
        <v>4</v>
      </c>
      <c r="H6045" s="4"/>
      <c r="I6045" s="4" t="s">
        <v>3031</v>
      </c>
    </row>
    <row r="6046" spans="1:9" ht="51" x14ac:dyDescent="0.25">
      <c r="A6046" s="4" t="s">
        <v>112</v>
      </c>
      <c r="B6046" s="4" t="s">
        <v>5743</v>
      </c>
      <c r="C6046" s="4" t="s">
        <v>10</v>
      </c>
      <c r="D6046" s="5" t="b">
        <v>1</v>
      </c>
      <c r="E6046" s="4" t="s">
        <v>785</v>
      </c>
      <c r="F6046" s="6">
        <v>43931</v>
      </c>
      <c r="G6046" s="7">
        <v>1</v>
      </c>
      <c r="H6046" s="4" t="s">
        <v>12</v>
      </c>
      <c r="I6046" s="4" t="s">
        <v>3339</v>
      </c>
    </row>
    <row r="6047" spans="1:9" ht="102" x14ac:dyDescent="0.25">
      <c r="A6047" s="4" t="s">
        <v>29</v>
      </c>
      <c r="B6047" s="4" t="s">
        <v>5742</v>
      </c>
      <c r="C6047" s="4" t="s">
        <v>10</v>
      </c>
      <c r="D6047" s="5" t="b">
        <v>1</v>
      </c>
      <c r="E6047" s="4" t="s">
        <v>191</v>
      </c>
      <c r="F6047" s="6">
        <v>43931</v>
      </c>
      <c r="G6047" s="7">
        <v>2</v>
      </c>
      <c r="H6047" s="4" t="s">
        <v>12</v>
      </c>
      <c r="I6047" s="4" t="s">
        <v>3032</v>
      </c>
    </row>
    <row r="6048" spans="1:9" x14ac:dyDescent="0.25">
      <c r="A6048" s="4" t="s">
        <v>48</v>
      </c>
      <c r="B6048" s="4" t="s">
        <v>5728</v>
      </c>
      <c r="C6048" s="4" t="s">
        <v>10</v>
      </c>
      <c r="D6048" s="5" t="b">
        <v>0</v>
      </c>
      <c r="E6048" s="4" t="s">
        <v>360</v>
      </c>
      <c r="F6048" s="6">
        <v>43931</v>
      </c>
      <c r="G6048" s="7">
        <v>2</v>
      </c>
      <c r="H6048" s="4" t="s">
        <v>2474</v>
      </c>
      <c r="I6048" s="4" t="s">
        <v>12</v>
      </c>
    </row>
    <row r="6049" spans="1:9" x14ac:dyDescent="0.25">
      <c r="A6049" s="4" t="s">
        <v>29</v>
      </c>
      <c r="B6049" s="4" t="s">
        <v>5742</v>
      </c>
      <c r="C6049" s="4" t="s">
        <v>10</v>
      </c>
      <c r="D6049" s="5" t="b">
        <v>0</v>
      </c>
      <c r="E6049" s="4" t="s">
        <v>1783</v>
      </c>
      <c r="F6049" s="6">
        <v>43931</v>
      </c>
      <c r="G6049" s="7">
        <v>1</v>
      </c>
      <c r="H6049" s="4" t="s">
        <v>3340</v>
      </c>
      <c r="I6049" s="4" t="s">
        <v>12</v>
      </c>
    </row>
    <row r="6050" spans="1:9" ht="51" x14ac:dyDescent="0.25">
      <c r="A6050" s="4" t="s">
        <v>45</v>
      </c>
      <c r="B6050" s="4" t="s">
        <v>5746</v>
      </c>
      <c r="C6050" s="4" t="s">
        <v>10</v>
      </c>
      <c r="D6050" s="5" t="b">
        <v>0</v>
      </c>
      <c r="E6050" s="4" t="s">
        <v>2418</v>
      </c>
      <c r="F6050" s="6">
        <v>43931</v>
      </c>
      <c r="G6050" s="7">
        <v>1</v>
      </c>
      <c r="H6050" s="4" t="s">
        <v>2579</v>
      </c>
      <c r="I6050" s="4" t="s">
        <v>12</v>
      </c>
    </row>
    <row r="6051" spans="1:9" x14ac:dyDescent="0.25">
      <c r="A6051" s="4" t="s">
        <v>112</v>
      </c>
      <c r="B6051" s="4" t="s">
        <v>5743</v>
      </c>
      <c r="C6051" s="4" t="s">
        <v>10</v>
      </c>
      <c r="D6051" s="5" t="b">
        <v>1</v>
      </c>
      <c r="E6051" s="4" t="s">
        <v>1007</v>
      </c>
      <c r="F6051" s="6">
        <v>43931</v>
      </c>
      <c r="G6051" s="7">
        <v>2.5</v>
      </c>
      <c r="H6051" s="4" t="s">
        <v>12</v>
      </c>
      <c r="I6051" s="4" t="s">
        <v>12</v>
      </c>
    </row>
    <row r="6052" spans="1:9" x14ac:dyDescent="0.25">
      <c r="A6052" s="4" t="s">
        <v>66</v>
      </c>
      <c r="B6052" s="4" t="s">
        <v>5720</v>
      </c>
      <c r="C6052" s="4" t="s">
        <v>10</v>
      </c>
      <c r="D6052" s="5" t="b">
        <v>1</v>
      </c>
      <c r="E6052" s="4" t="s">
        <v>67</v>
      </c>
      <c r="F6052" s="6">
        <v>43931</v>
      </c>
      <c r="G6052" s="7">
        <v>6</v>
      </c>
      <c r="H6052" s="4" t="s">
        <v>12</v>
      </c>
      <c r="I6052" s="4" t="s">
        <v>12</v>
      </c>
    </row>
    <row r="6053" spans="1:9" ht="127.5" x14ac:dyDescent="0.25">
      <c r="A6053" s="4" t="s">
        <v>112</v>
      </c>
      <c r="B6053" s="4" t="s">
        <v>5743</v>
      </c>
      <c r="C6053" s="4" t="s">
        <v>10</v>
      </c>
      <c r="D6053" s="5" t="b">
        <v>1</v>
      </c>
      <c r="E6053" s="4" t="s">
        <v>113</v>
      </c>
      <c r="F6053" s="6">
        <v>43931</v>
      </c>
      <c r="G6053" s="7">
        <v>5</v>
      </c>
      <c r="H6053" s="4" t="s">
        <v>12</v>
      </c>
      <c r="I6053" s="4" t="s">
        <v>3034</v>
      </c>
    </row>
    <row r="6054" spans="1:9" ht="76.5" x14ac:dyDescent="0.25">
      <c r="A6054" s="4" t="s">
        <v>97</v>
      </c>
      <c r="B6054" s="4" t="s">
        <v>5733</v>
      </c>
      <c r="C6054" s="4" t="s">
        <v>10</v>
      </c>
      <c r="D6054" s="5" t="b">
        <v>1</v>
      </c>
      <c r="E6054" s="4" t="s">
        <v>799</v>
      </c>
      <c r="F6054" s="6">
        <v>43931</v>
      </c>
      <c r="G6054" s="7">
        <v>8</v>
      </c>
      <c r="H6054" s="4" t="s">
        <v>12</v>
      </c>
      <c r="I6054" s="4" t="s">
        <v>3035</v>
      </c>
    </row>
    <row r="6055" spans="1:9" x14ac:dyDescent="0.25">
      <c r="A6055" s="4" t="s">
        <v>48</v>
      </c>
      <c r="B6055" s="4" t="s">
        <v>5728</v>
      </c>
      <c r="C6055" s="4" t="s">
        <v>10</v>
      </c>
      <c r="D6055" s="5" t="b">
        <v>0</v>
      </c>
      <c r="E6055" s="4" t="s">
        <v>263</v>
      </c>
      <c r="F6055" s="6">
        <v>43931</v>
      </c>
      <c r="G6055" s="7">
        <v>9</v>
      </c>
      <c r="H6055" s="4" t="s">
        <v>3137</v>
      </c>
      <c r="I6055" s="4" t="s">
        <v>12</v>
      </c>
    </row>
    <row r="6056" spans="1:9" ht="63.75" x14ac:dyDescent="0.25">
      <c r="A6056" s="4" t="s">
        <v>42</v>
      </c>
      <c r="B6056" s="4" t="s">
        <v>5729</v>
      </c>
      <c r="C6056" s="4" t="s">
        <v>25</v>
      </c>
      <c r="D6056" s="5" t="b">
        <v>0</v>
      </c>
      <c r="E6056" s="4" t="s">
        <v>449</v>
      </c>
      <c r="F6056" s="6">
        <v>43931</v>
      </c>
      <c r="G6056" s="7">
        <v>5.5</v>
      </c>
      <c r="H6056" s="4" t="s">
        <v>12</v>
      </c>
      <c r="I6056" s="4" t="s">
        <v>3037</v>
      </c>
    </row>
    <row r="6057" spans="1:9" x14ac:dyDescent="0.25">
      <c r="A6057" s="4" t="s">
        <v>9</v>
      </c>
      <c r="B6057" s="4" t="s">
        <v>5725</v>
      </c>
      <c r="C6057" s="4" t="s">
        <v>10</v>
      </c>
      <c r="D6057" s="5" t="b">
        <v>0</v>
      </c>
      <c r="E6057" s="4" t="s">
        <v>237</v>
      </c>
      <c r="F6057" s="6">
        <v>43932</v>
      </c>
      <c r="G6057" s="7">
        <v>0.5</v>
      </c>
      <c r="H6057" s="4" t="s">
        <v>3039</v>
      </c>
      <c r="I6057" s="4" t="s">
        <v>3040</v>
      </c>
    </row>
    <row r="6058" spans="1:9" ht="51" x14ac:dyDescent="0.25">
      <c r="A6058" s="4" t="s">
        <v>97</v>
      </c>
      <c r="B6058" s="4" t="s">
        <v>5733</v>
      </c>
      <c r="C6058" s="4" t="s">
        <v>10</v>
      </c>
      <c r="D6058" s="5" t="b">
        <v>1</v>
      </c>
      <c r="E6058" s="4" t="s">
        <v>98</v>
      </c>
      <c r="F6058" s="6">
        <v>43932</v>
      </c>
      <c r="G6058" s="7">
        <v>2</v>
      </c>
      <c r="H6058" s="4" t="s">
        <v>12</v>
      </c>
      <c r="I6058" s="4" t="s">
        <v>1556</v>
      </c>
    </row>
    <row r="6059" spans="1:9" ht="76.5" x14ac:dyDescent="0.25">
      <c r="A6059" s="4" t="s">
        <v>36</v>
      </c>
      <c r="B6059" s="4" t="s">
        <v>5724</v>
      </c>
      <c r="C6059" s="4" t="s">
        <v>10</v>
      </c>
      <c r="D6059" s="5" t="b">
        <v>0</v>
      </c>
      <c r="E6059" s="4" t="s">
        <v>1045</v>
      </c>
      <c r="F6059" s="6">
        <v>43932</v>
      </c>
      <c r="G6059" s="7">
        <v>0.5</v>
      </c>
      <c r="H6059" s="4" t="s">
        <v>1986</v>
      </c>
      <c r="I6059" s="4" t="s">
        <v>12</v>
      </c>
    </row>
    <row r="6060" spans="1:9" ht="25.5" x14ac:dyDescent="0.25">
      <c r="A6060" s="4" t="s">
        <v>9</v>
      </c>
      <c r="B6060" s="4" t="s">
        <v>5725</v>
      </c>
      <c r="C6060" s="4" t="s">
        <v>10</v>
      </c>
      <c r="D6060" s="5" t="b">
        <v>0</v>
      </c>
      <c r="E6060" s="4" t="s">
        <v>237</v>
      </c>
      <c r="F6060" s="6">
        <v>43932</v>
      </c>
      <c r="G6060" s="7">
        <v>0.5</v>
      </c>
      <c r="H6060" s="4" t="s">
        <v>3219</v>
      </c>
      <c r="I6060" s="4" t="s">
        <v>12</v>
      </c>
    </row>
    <row r="6061" spans="1:9" x14ac:dyDescent="0.25">
      <c r="A6061" s="4" t="s">
        <v>9</v>
      </c>
      <c r="B6061" s="4" t="s">
        <v>5725</v>
      </c>
      <c r="C6061" s="4" t="s">
        <v>10</v>
      </c>
      <c r="D6061" s="5" t="b">
        <v>0</v>
      </c>
      <c r="E6061" s="4" t="s">
        <v>274</v>
      </c>
      <c r="F6061" s="6">
        <v>43932</v>
      </c>
      <c r="G6061" s="7">
        <v>0.5</v>
      </c>
      <c r="H6061" s="4" t="s">
        <v>3047</v>
      </c>
      <c r="I6061" s="4" t="s">
        <v>12</v>
      </c>
    </row>
    <row r="6062" spans="1:9" ht="25.5" x14ac:dyDescent="0.25">
      <c r="A6062" s="4" t="s">
        <v>9</v>
      </c>
      <c r="B6062" s="4" t="s">
        <v>5725</v>
      </c>
      <c r="C6062" s="4" t="s">
        <v>10</v>
      </c>
      <c r="D6062" s="5" t="b">
        <v>0</v>
      </c>
      <c r="E6062" s="4" t="s">
        <v>274</v>
      </c>
      <c r="F6062" s="6">
        <v>43932</v>
      </c>
      <c r="G6062" s="7">
        <v>1</v>
      </c>
      <c r="H6062" s="4" t="s">
        <v>3341</v>
      </c>
      <c r="I6062" s="4" t="s">
        <v>3231</v>
      </c>
    </row>
    <row r="6063" spans="1:9" x14ac:dyDescent="0.25">
      <c r="A6063" s="4" t="s">
        <v>9</v>
      </c>
      <c r="B6063" s="4" t="s">
        <v>5725</v>
      </c>
      <c r="C6063" s="4" t="s">
        <v>10</v>
      </c>
      <c r="D6063" s="5" t="b">
        <v>0</v>
      </c>
      <c r="E6063" s="4" t="s">
        <v>274</v>
      </c>
      <c r="F6063" s="6">
        <v>43932</v>
      </c>
      <c r="G6063" s="7">
        <v>1</v>
      </c>
      <c r="H6063" s="4" t="s">
        <v>3232</v>
      </c>
      <c r="I6063" s="4" t="s">
        <v>12</v>
      </c>
    </row>
    <row r="6064" spans="1:9" ht="76.5" x14ac:dyDescent="0.25">
      <c r="A6064" s="4" t="s">
        <v>9</v>
      </c>
      <c r="B6064" s="4" t="s">
        <v>5725</v>
      </c>
      <c r="C6064" s="4" t="s">
        <v>10</v>
      </c>
      <c r="D6064" s="5" t="b">
        <v>0</v>
      </c>
      <c r="E6064" s="4" t="s">
        <v>13</v>
      </c>
      <c r="F6064" s="6">
        <v>43932</v>
      </c>
      <c r="G6064" s="7">
        <v>2</v>
      </c>
      <c r="H6064" s="4" t="s">
        <v>12</v>
      </c>
      <c r="I6064" s="4" t="s">
        <v>2888</v>
      </c>
    </row>
    <row r="6065" spans="1:9" x14ac:dyDescent="0.25">
      <c r="A6065" s="4" t="s">
        <v>48</v>
      </c>
      <c r="B6065" s="4" t="s">
        <v>5728</v>
      </c>
      <c r="C6065" s="4" t="s">
        <v>10</v>
      </c>
      <c r="D6065" s="5" t="b">
        <v>0</v>
      </c>
      <c r="E6065" s="4" t="s">
        <v>301</v>
      </c>
      <c r="F6065" s="6">
        <v>43932</v>
      </c>
      <c r="G6065" s="7">
        <v>2</v>
      </c>
      <c r="H6065" s="4" t="s">
        <v>3342</v>
      </c>
      <c r="I6065" s="4" t="s">
        <v>12</v>
      </c>
    </row>
    <row r="6066" spans="1:9" x14ac:dyDescent="0.25">
      <c r="A6066" s="4" t="s">
        <v>9</v>
      </c>
      <c r="B6066" s="4" t="s">
        <v>5725</v>
      </c>
      <c r="C6066" s="4" t="s">
        <v>10</v>
      </c>
      <c r="D6066" s="5" t="b">
        <v>0</v>
      </c>
      <c r="E6066" s="4" t="s">
        <v>128</v>
      </c>
      <c r="F6066" s="6">
        <v>43932</v>
      </c>
      <c r="G6066" s="7">
        <v>3</v>
      </c>
      <c r="H6066" s="4" t="s">
        <v>3241</v>
      </c>
      <c r="I6066" s="4" t="s">
        <v>12</v>
      </c>
    </row>
    <row r="6067" spans="1:9" x14ac:dyDescent="0.25">
      <c r="A6067" s="4" t="s">
        <v>9</v>
      </c>
      <c r="B6067" s="4" t="s">
        <v>5725</v>
      </c>
      <c r="C6067" s="4" t="s">
        <v>10</v>
      </c>
      <c r="D6067" s="5" t="b">
        <v>0</v>
      </c>
      <c r="E6067" s="4" t="s">
        <v>274</v>
      </c>
      <c r="F6067" s="6">
        <v>43932</v>
      </c>
      <c r="G6067" s="7">
        <v>1</v>
      </c>
      <c r="H6067" s="4" t="s">
        <v>3039</v>
      </c>
      <c r="I6067" s="4" t="s">
        <v>3040</v>
      </c>
    </row>
    <row r="6068" spans="1:9" x14ac:dyDescent="0.25">
      <c r="A6068" s="4" t="s">
        <v>9</v>
      </c>
      <c r="B6068" s="4" t="s">
        <v>5725</v>
      </c>
      <c r="C6068" s="4" t="s">
        <v>10</v>
      </c>
      <c r="D6068" s="5" t="b">
        <v>0</v>
      </c>
      <c r="E6068" s="4" t="s">
        <v>854</v>
      </c>
      <c r="F6068" s="6">
        <v>43932</v>
      </c>
      <c r="G6068" s="7">
        <v>1</v>
      </c>
      <c r="H6068" s="4" t="s">
        <v>3066</v>
      </c>
      <c r="I6068" s="4" t="s">
        <v>12</v>
      </c>
    </row>
    <row r="6069" spans="1:9" ht="51" x14ac:dyDescent="0.25">
      <c r="A6069" s="4" t="s">
        <v>9</v>
      </c>
      <c r="B6069" s="4" t="s">
        <v>5725</v>
      </c>
      <c r="C6069" s="4" t="s">
        <v>10</v>
      </c>
      <c r="D6069" s="5" t="b">
        <v>0</v>
      </c>
      <c r="E6069" s="4" t="s">
        <v>1198</v>
      </c>
      <c r="F6069" s="6">
        <v>43932</v>
      </c>
      <c r="G6069" s="7">
        <v>2</v>
      </c>
      <c r="H6069" s="4" t="s">
        <v>3343</v>
      </c>
      <c r="I6069" s="4" t="s">
        <v>12</v>
      </c>
    </row>
    <row r="6070" spans="1:9" ht="25.5" x14ac:dyDescent="0.25">
      <c r="A6070" s="4" t="s">
        <v>9</v>
      </c>
      <c r="B6070" s="4" t="s">
        <v>5725</v>
      </c>
      <c r="C6070" s="4" t="s">
        <v>10</v>
      </c>
      <c r="D6070" s="5" t="b">
        <v>0</v>
      </c>
      <c r="E6070" s="4" t="s">
        <v>77</v>
      </c>
      <c r="F6070" s="6">
        <v>43932</v>
      </c>
      <c r="G6070" s="7">
        <v>1</v>
      </c>
      <c r="H6070" s="4" t="s">
        <v>3344</v>
      </c>
      <c r="I6070" s="4" t="s">
        <v>12</v>
      </c>
    </row>
    <row r="6071" spans="1:9" x14ac:dyDescent="0.25">
      <c r="A6071" s="4" t="s">
        <v>9</v>
      </c>
      <c r="B6071" s="4" t="s">
        <v>5725</v>
      </c>
      <c r="C6071" s="4" t="s">
        <v>10</v>
      </c>
      <c r="D6071" s="5" t="b">
        <v>0</v>
      </c>
      <c r="E6071" s="4" t="s">
        <v>274</v>
      </c>
      <c r="F6071" s="6">
        <v>43932</v>
      </c>
      <c r="G6071" s="7">
        <v>1</v>
      </c>
      <c r="H6071" s="4" t="s">
        <v>3251</v>
      </c>
      <c r="I6071" s="4" t="s">
        <v>12</v>
      </c>
    </row>
    <row r="6072" spans="1:9" ht="25.5" x14ac:dyDescent="0.25">
      <c r="A6072" s="4" t="s">
        <v>20</v>
      </c>
      <c r="B6072" s="4" t="s">
        <v>5730</v>
      </c>
      <c r="C6072" s="4" t="s">
        <v>10</v>
      </c>
      <c r="D6072" s="5" t="b">
        <v>1</v>
      </c>
      <c r="E6072" s="4" t="s">
        <v>124</v>
      </c>
      <c r="F6072" s="6">
        <v>43932</v>
      </c>
      <c r="G6072" s="7">
        <v>4</v>
      </c>
      <c r="H6072" s="4" t="s">
        <v>12</v>
      </c>
      <c r="I6072" s="4" t="s">
        <v>3345</v>
      </c>
    </row>
    <row r="6073" spans="1:9" x14ac:dyDescent="0.25">
      <c r="A6073" s="4" t="s">
        <v>9</v>
      </c>
      <c r="B6073" s="4" t="s">
        <v>5725</v>
      </c>
      <c r="C6073" s="4" t="s">
        <v>10</v>
      </c>
      <c r="D6073" s="5" t="b">
        <v>0</v>
      </c>
      <c r="E6073" s="4" t="s">
        <v>255</v>
      </c>
      <c r="F6073" s="6">
        <v>43932</v>
      </c>
      <c r="G6073" s="7">
        <v>0.5</v>
      </c>
      <c r="H6073" s="4" t="s">
        <v>3346</v>
      </c>
      <c r="I6073" s="4" t="s">
        <v>12</v>
      </c>
    </row>
    <row r="6074" spans="1:9" ht="25.5" x14ac:dyDescent="0.25">
      <c r="A6074" s="4" t="s">
        <v>9</v>
      </c>
      <c r="B6074" s="4" t="s">
        <v>5725</v>
      </c>
      <c r="C6074" s="4" t="s">
        <v>10</v>
      </c>
      <c r="D6074" s="5" t="b">
        <v>0</v>
      </c>
      <c r="E6074" s="4" t="s">
        <v>995</v>
      </c>
      <c r="F6074" s="6">
        <v>43932</v>
      </c>
      <c r="G6074" s="7">
        <v>1</v>
      </c>
      <c r="H6074" s="4" t="s">
        <v>3085</v>
      </c>
      <c r="I6074" s="4" t="s">
        <v>12</v>
      </c>
    </row>
    <row r="6075" spans="1:9" ht="25.5" x14ac:dyDescent="0.25">
      <c r="A6075" s="4" t="s">
        <v>9</v>
      </c>
      <c r="B6075" s="4" t="s">
        <v>5725</v>
      </c>
      <c r="C6075" s="4" t="s">
        <v>10</v>
      </c>
      <c r="D6075" s="5" t="b">
        <v>0</v>
      </c>
      <c r="E6075" s="4" t="s">
        <v>128</v>
      </c>
      <c r="F6075" s="6">
        <v>43932</v>
      </c>
      <c r="G6075" s="7">
        <v>2</v>
      </c>
      <c r="H6075" s="4" t="s">
        <v>3347</v>
      </c>
      <c r="I6075" s="4" t="s">
        <v>12</v>
      </c>
    </row>
    <row r="6076" spans="1:9" ht="51" x14ac:dyDescent="0.25">
      <c r="A6076" s="4" t="s">
        <v>9</v>
      </c>
      <c r="B6076" s="4" t="s">
        <v>5725</v>
      </c>
      <c r="C6076" s="4" t="s">
        <v>10</v>
      </c>
      <c r="D6076" s="5" t="b">
        <v>0</v>
      </c>
      <c r="E6076" s="4" t="s">
        <v>128</v>
      </c>
      <c r="F6076" s="6">
        <v>43932</v>
      </c>
      <c r="G6076" s="7">
        <v>1.5</v>
      </c>
      <c r="H6076" s="4" t="s">
        <v>3348</v>
      </c>
      <c r="I6076" s="4" t="s">
        <v>3090</v>
      </c>
    </row>
    <row r="6077" spans="1:9" x14ac:dyDescent="0.25">
      <c r="A6077" s="4" t="s">
        <v>79</v>
      </c>
      <c r="B6077" s="4" t="s">
        <v>5738</v>
      </c>
      <c r="C6077" s="4" t="s">
        <v>10</v>
      </c>
      <c r="D6077" s="5" t="b">
        <v>1</v>
      </c>
      <c r="E6077" s="4" t="s">
        <v>175</v>
      </c>
      <c r="F6077" s="6">
        <v>43932</v>
      </c>
      <c r="G6077" s="7">
        <v>1</v>
      </c>
      <c r="H6077" s="4" t="s">
        <v>12</v>
      </c>
      <c r="I6077" s="4" t="s">
        <v>12</v>
      </c>
    </row>
    <row r="6078" spans="1:9" x14ac:dyDescent="0.25">
      <c r="A6078" s="4" t="s">
        <v>42</v>
      </c>
      <c r="B6078" s="4" t="s">
        <v>5729</v>
      </c>
      <c r="C6078" s="4" t="s">
        <v>10</v>
      </c>
      <c r="D6078" s="5" t="b">
        <v>1</v>
      </c>
      <c r="E6078" s="4" t="s">
        <v>2032</v>
      </c>
      <c r="F6078" s="6">
        <v>43932</v>
      </c>
      <c r="G6078" s="7">
        <v>1</v>
      </c>
      <c r="H6078" s="4" t="s">
        <v>12</v>
      </c>
      <c r="I6078" s="4" t="s">
        <v>12</v>
      </c>
    </row>
    <row r="6079" spans="1:9" ht="38.25" x14ac:dyDescent="0.25">
      <c r="A6079" s="4" t="s">
        <v>9</v>
      </c>
      <c r="B6079" s="4" t="s">
        <v>5725</v>
      </c>
      <c r="C6079" s="4" t="s">
        <v>10</v>
      </c>
      <c r="D6079" s="5" t="b">
        <v>0</v>
      </c>
      <c r="E6079" s="4" t="s">
        <v>77</v>
      </c>
      <c r="F6079" s="6">
        <v>43932</v>
      </c>
      <c r="G6079" s="7">
        <v>1.5</v>
      </c>
      <c r="H6079" s="4" t="s">
        <v>12</v>
      </c>
      <c r="I6079" s="4" t="s">
        <v>3093</v>
      </c>
    </row>
    <row r="6080" spans="1:9" ht="102" x14ac:dyDescent="0.25">
      <c r="A6080" s="4" t="s">
        <v>36</v>
      </c>
      <c r="B6080" s="4" t="s">
        <v>5724</v>
      </c>
      <c r="C6080" s="4" t="s">
        <v>10</v>
      </c>
      <c r="D6080" s="5" t="b">
        <v>1</v>
      </c>
      <c r="E6080" s="4" t="s">
        <v>194</v>
      </c>
      <c r="F6080" s="6">
        <v>43932</v>
      </c>
      <c r="G6080" s="7">
        <v>2</v>
      </c>
      <c r="H6080" s="4" t="s">
        <v>12</v>
      </c>
      <c r="I6080" s="4" t="s">
        <v>2955</v>
      </c>
    </row>
    <row r="6081" spans="1:9" ht="25.5" x14ac:dyDescent="0.25">
      <c r="A6081" s="4" t="s">
        <v>9</v>
      </c>
      <c r="B6081" s="4" t="s">
        <v>5725</v>
      </c>
      <c r="C6081" s="4" t="s">
        <v>10</v>
      </c>
      <c r="D6081" s="5" t="b">
        <v>0</v>
      </c>
      <c r="E6081" s="4" t="s">
        <v>274</v>
      </c>
      <c r="F6081" s="6">
        <v>43932</v>
      </c>
      <c r="G6081" s="7">
        <v>2</v>
      </c>
      <c r="H6081" s="4" t="s">
        <v>3105</v>
      </c>
      <c r="I6081" s="4" t="s">
        <v>12</v>
      </c>
    </row>
    <row r="6082" spans="1:9" ht="25.5" x14ac:dyDescent="0.25">
      <c r="A6082" s="4" t="s">
        <v>9</v>
      </c>
      <c r="B6082" s="4" t="s">
        <v>5725</v>
      </c>
      <c r="C6082" s="4" t="s">
        <v>10</v>
      </c>
      <c r="D6082" s="5" t="b">
        <v>0</v>
      </c>
      <c r="E6082" s="4" t="s">
        <v>77</v>
      </c>
      <c r="F6082" s="6">
        <v>43932</v>
      </c>
      <c r="G6082" s="7">
        <v>1</v>
      </c>
      <c r="H6082" s="4" t="s">
        <v>3106</v>
      </c>
      <c r="I6082" s="4" t="s">
        <v>12</v>
      </c>
    </row>
    <row r="6083" spans="1:9" ht="38.25" x14ac:dyDescent="0.25">
      <c r="A6083" s="4" t="s">
        <v>42</v>
      </c>
      <c r="B6083" s="4" t="s">
        <v>5729</v>
      </c>
      <c r="C6083" s="4" t="s">
        <v>10</v>
      </c>
      <c r="D6083" s="5" t="b">
        <v>1</v>
      </c>
      <c r="E6083" s="4" t="s">
        <v>652</v>
      </c>
      <c r="F6083" s="6">
        <v>43932</v>
      </c>
      <c r="G6083" s="7">
        <v>1</v>
      </c>
      <c r="H6083" s="4" t="s">
        <v>12</v>
      </c>
      <c r="I6083" s="4" t="s">
        <v>2977</v>
      </c>
    </row>
    <row r="6084" spans="1:9" ht="25.5" x14ac:dyDescent="0.25">
      <c r="A6084" s="4" t="s">
        <v>9</v>
      </c>
      <c r="B6084" s="4" t="s">
        <v>5725</v>
      </c>
      <c r="C6084" s="4" t="s">
        <v>10</v>
      </c>
      <c r="D6084" s="5" t="b">
        <v>0</v>
      </c>
      <c r="E6084" s="4" t="s">
        <v>274</v>
      </c>
      <c r="F6084" s="6">
        <v>43932</v>
      </c>
      <c r="G6084" s="7">
        <v>1</v>
      </c>
      <c r="H6084" s="4" t="s">
        <v>12</v>
      </c>
      <c r="I6084" s="4" t="s">
        <v>3107</v>
      </c>
    </row>
    <row r="6085" spans="1:9" ht="51" x14ac:dyDescent="0.25">
      <c r="A6085" s="4" t="s">
        <v>36</v>
      </c>
      <c r="B6085" s="4" t="s">
        <v>5724</v>
      </c>
      <c r="C6085" s="4" t="s">
        <v>10</v>
      </c>
      <c r="D6085" s="5" t="b">
        <v>1</v>
      </c>
      <c r="E6085" s="4" t="s">
        <v>664</v>
      </c>
      <c r="F6085" s="6">
        <v>43932</v>
      </c>
      <c r="G6085" s="7">
        <v>0.5</v>
      </c>
      <c r="H6085" s="4"/>
      <c r="I6085" s="4" t="s">
        <v>2980</v>
      </c>
    </row>
    <row r="6086" spans="1:9" ht="25.5" x14ac:dyDescent="0.25">
      <c r="A6086" s="4" t="s">
        <v>9</v>
      </c>
      <c r="B6086" s="4" t="s">
        <v>5725</v>
      </c>
      <c r="C6086" s="4" t="s">
        <v>10</v>
      </c>
      <c r="D6086" s="5" t="b">
        <v>0</v>
      </c>
      <c r="E6086" s="4" t="s">
        <v>854</v>
      </c>
      <c r="F6086" s="6">
        <v>43932</v>
      </c>
      <c r="G6086" s="7">
        <v>1.25</v>
      </c>
      <c r="H6086" s="4" t="s">
        <v>3349</v>
      </c>
      <c r="I6086" s="4" t="s">
        <v>12</v>
      </c>
    </row>
    <row r="6087" spans="1:9" ht="25.5" x14ac:dyDescent="0.25">
      <c r="A6087" s="4" t="s">
        <v>9</v>
      </c>
      <c r="B6087" s="4" t="s">
        <v>5725</v>
      </c>
      <c r="C6087" s="4" t="s">
        <v>10</v>
      </c>
      <c r="D6087" s="5" t="b">
        <v>0</v>
      </c>
      <c r="E6087" s="4" t="s">
        <v>128</v>
      </c>
      <c r="F6087" s="6">
        <v>43932</v>
      </c>
      <c r="G6087" s="7">
        <v>1</v>
      </c>
      <c r="H6087" s="4" t="s">
        <v>3124</v>
      </c>
      <c r="I6087" s="4" t="s">
        <v>12</v>
      </c>
    </row>
    <row r="6088" spans="1:9" ht="25.5" x14ac:dyDescent="0.25">
      <c r="A6088" s="4" t="s">
        <v>9</v>
      </c>
      <c r="B6088" s="4" t="s">
        <v>5725</v>
      </c>
      <c r="C6088" s="4" t="s">
        <v>10</v>
      </c>
      <c r="D6088" s="5" t="b">
        <v>0</v>
      </c>
      <c r="E6088" s="4" t="s">
        <v>995</v>
      </c>
      <c r="F6088" s="6">
        <v>43932</v>
      </c>
      <c r="G6088" s="7">
        <v>1</v>
      </c>
      <c r="H6088" s="4" t="s">
        <v>12</v>
      </c>
      <c r="I6088" s="4" t="s">
        <v>3136</v>
      </c>
    </row>
    <row r="6089" spans="1:9" x14ac:dyDescent="0.25">
      <c r="A6089" s="4" t="s">
        <v>66</v>
      </c>
      <c r="B6089" s="4" t="s">
        <v>5720</v>
      </c>
      <c r="C6089" s="4" t="s">
        <v>10</v>
      </c>
      <c r="D6089" s="5" t="b">
        <v>1</v>
      </c>
      <c r="E6089" s="4" t="s">
        <v>67</v>
      </c>
      <c r="F6089" s="6">
        <v>43932</v>
      </c>
      <c r="G6089" s="7">
        <v>1</v>
      </c>
      <c r="H6089" s="4" t="s">
        <v>12</v>
      </c>
      <c r="I6089" s="4" t="s">
        <v>12</v>
      </c>
    </row>
    <row r="6090" spans="1:9" x14ac:dyDescent="0.25">
      <c r="A6090" s="4" t="s">
        <v>48</v>
      </c>
      <c r="B6090" s="4" t="s">
        <v>5728</v>
      </c>
      <c r="C6090" s="4" t="s">
        <v>10</v>
      </c>
      <c r="D6090" s="5" t="b">
        <v>0</v>
      </c>
      <c r="E6090" s="4" t="s">
        <v>263</v>
      </c>
      <c r="F6090" s="6">
        <v>43932</v>
      </c>
      <c r="G6090" s="7">
        <v>2</v>
      </c>
      <c r="H6090" s="4" t="s">
        <v>3137</v>
      </c>
      <c r="I6090" s="4" t="s">
        <v>12</v>
      </c>
    </row>
    <row r="6091" spans="1:9" ht="25.5" x14ac:dyDescent="0.25">
      <c r="A6091" s="4" t="s">
        <v>9</v>
      </c>
      <c r="B6091" s="4" t="s">
        <v>5725</v>
      </c>
      <c r="C6091" s="4" t="s">
        <v>10</v>
      </c>
      <c r="D6091" s="5" t="b">
        <v>0</v>
      </c>
      <c r="E6091" s="4" t="s">
        <v>128</v>
      </c>
      <c r="F6091" s="6">
        <v>43932</v>
      </c>
      <c r="G6091" s="7">
        <v>1</v>
      </c>
      <c r="H6091" s="4" t="s">
        <v>3138</v>
      </c>
      <c r="I6091" s="4" t="s">
        <v>3139</v>
      </c>
    </row>
    <row r="6092" spans="1:9" ht="51" x14ac:dyDescent="0.25">
      <c r="A6092" s="4" t="s">
        <v>97</v>
      </c>
      <c r="B6092" s="4" t="s">
        <v>5733</v>
      </c>
      <c r="C6092" s="4" t="s">
        <v>10</v>
      </c>
      <c r="D6092" s="5" t="b">
        <v>1</v>
      </c>
      <c r="E6092" s="4" t="s">
        <v>98</v>
      </c>
      <c r="F6092" s="6">
        <v>43933</v>
      </c>
      <c r="G6092" s="7">
        <v>2</v>
      </c>
      <c r="H6092" s="4" t="s">
        <v>12</v>
      </c>
      <c r="I6092" s="4" t="s">
        <v>1556</v>
      </c>
    </row>
    <row r="6093" spans="1:9" ht="38.25" x14ac:dyDescent="0.25">
      <c r="A6093" s="4" t="s">
        <v>36</v>
      </c>
      <c r="B6093" s="4" t="s">
        <v>5724</v>
      </c>
      <c r="C6093" s="4" t="s">
        <v>10</v>
      </c>
      <c r="D6093" s="5" t="b">
        <v>0</v>
      </c>
      <c r="E6093" s="4" t="s">
        <v>1568</v>
      </c>
      <c r="F6093" s="6">
        <v>43933</v>
      </c>
      <c r="G6093" s="7">
        <v>0.5</v>
      </c>
      <c r="H6093" s="4"/>
      <c r="I6093" s="4" t="s">
        <v>2865</v>
      </c>
    </row>
    <row r="6094" spans="1:9" ht="76.5" x14ac:dyDescent="0.25">
      <c r="A6094" s="4" t="s">
        <v>36</v>
      </c>
      <c r="B6094" s="4" t="s">
        <v>5724</v>
      </c>
      <c r="C6094" s="4" t="s">
        <v>10</v>
      </c>
      <c r="D6094" s="5" t="b">
        <v>0</v>
      </c>
      <c r="E6094" s="4" t="s">
        <v>1045</v>
      </c>
      <c r="F6094" s="6">
        <v>43933</v>
      </c>
      <c r="G6094" s="7">
        <v>0.5</v>
      </c>
      <c r="H6094" s="4" t="s">
        <v>3350</v>
      </c>
      <c r="I6094" s="4" t="s">
        <v>12</v>
      </c>
    </row>
    <row r="6095" spans="1:9" ht="25.5" x14ac:dyDescent="0.25">
      <c r="A6095" s="4" t="s">
        <v>9</v>
      </c>
      <c r="B6095" s="4" t="s">
        <v>5725</v>
      </c>
      <c r="C6095" s="4" t="s">
        <v>10</v>
      </c>
      <c r="D6095" s="5" t="b">
        <v>0</v>
      </c>
      <c r="E6095" s="4" t="s">
        <v>237</v>
      </c>
      <c r="F6095" s="6">
        <v>43933</v>
      </c>
      <c r="G6095" s="7">
        <v>1</v>
      </c>
      <c r="H6095" s="4" t="s">
        <v>3306</v>
      </c>
      <c r="I6095" s="4" t="s">
        <v>3307</v>
      </c>
    </row>
    <row r="6096" spans="1:9" ht="76.5" x14ac:dyDescent="0.25">
      <c r="A6096" s="4" t="s">
        <v>9</v>
      </c>
      <c r="B6096" s="4" t="s">
        <v>5725</v>
      </c>
      <c r="C6096" s="4" t="s">
        <v>10</v>
      </c>
      <c r="D6096" s="5" t="b">
        <v>0</v>
      </c>
      <c r="E6096" s="4" t="s">
        <v>13</v>
      </c>
      <c r="F6096" s="6">
        <v>43933</v>
      </c>
      <c r="G6096" s="7">
        <v>2</v>
      </c>
      <c r="H6096" s="4" t="s">
        <v>12</v>
      </c>
      <c r="I6096" s="4" t="s">
        <v>2888</v>
      </c>
    </row>
    <row r="6097" spans="1:9" ht="63.75" x14ac:dyDescent="0.25">
      <c r="A6097" s="4" t="s">
        <v>9</v>
      </c>
      <c r="B6097" s="4" t="s">
        <v>5725</v>
      </c>
      <c r="C6097" s="4" t="s">
        <v>10</v>
      </c>
      <c r="D6097" s="5" t="b">
        <v>1</v>
      </c>
      <c r="E6097" s="4" t="s">
        <v>1193</v>
      </c>
      <c r="F6097" s="6">
        <v>43933</v>
      </c>
      <c r="G6097" s="7">
        <v>1</v>
      </c>
      <c r="H6097" s="4" t="s">
        <v>12</v>
      </c>
      <c r="I6097" s="4" t="s">
        <v>3319</v>
      </c>
    </row>
    <row r="6098" spans="1:9" x14ac:dyDescent="0.25">
      <c r="A6098" s="4" t="s">
        <v>9</v>
      </c>
      <c r="B6098" s="4" t="s">
        <v>5725</v>
      </c>
      <c r="C6098" s="4" t="s">
        <v>10</v>
      </c>
      <c r="D6098" s="5" t="b">
        <v>0</v>
      </c>
      <c r="E6098" s="4" t="s">
        <v>128</v>
      </c>
      <c r="F6098" s="6">
        <v>43933</v>
      </c>
      <c r="G6098" s="7">
        <v>1</v>
      </c>
      <c r="H6098" s="4" t="s">
        <v>2595</v>
      </c>
      <c r="I6098" s="4" t="s">
        <v>2595</v>
      </c>
    </row>
    <row r="6099" spans="1:9" ht="114.75" x14ac:dyDescent="0.25">
      <c r="A6099" s="4" t="s">
        <v>9</v>
      </c>
      <c r="B6099" s="4" t="s">
        <v>5725</v>
      </c>
      <c r="C6099" s="4" t="s">
        <v>10</v>
      </c>
      <c r="D6099" s="5" t="b">
        <v>0</v>
      </c>
      <c r="E6099" s="4" t="s">
        <v>77</v>
      </c>
      <c r="F6099" s="6">
        <v>43933</v>
      </c>
      <c r="G6099" s="7">
        <v>0</v>
      </c>
      <c r="H6099" s="4" t="s">
        <v>3351</v>
      </c>
      <c r="I6099" s="4" t="s">
        <v>3093</v>
      </c>
    </row>
    <row r="6100" spans="1:9" ht="102" x14ac:dyDescent="0.25">
      <c r="A6100" s="4" t="s">
        <v>36</v>
      </c>
      <c r="B6100" s="4" t="s">
        <v>5724</v>
      </c>
      <c r="C6100" s="4" t="s">
        <v>10</v>
      </c>
      <c r="D6100" s="5" t="b">
        <v>1</v>
      </c>
      <c r="E6100" s="4" t="s">
        <v>194</v>
      </c>
      <c r="F6100" s="6">
        <v>43933</v>
      </c>
      <c r="G6100" s="7">
        <v>2</v>
      </c>
      <c r="H6100" s="4" t="s">
        <v>12</v>
      </c>
      <c r="I6100" s="4" t="s">
        <v>2955</v>
      </c>
    </row>
    <row r="6101" spans="1:9" ht="25.5" x14ac:dyDescent="0.25">
      <c r="A6101" s="4" t="s">
        <v>9</v>
      </c>
      <c r="B6101" s="4" t="s">
        <v>5725</v>
      </c>
      <c r="C6101" s="4" t="s">
        <v>10</v>
      </c>
      <c r="D6101" s="5" t="b">
        <v>0</v>
      </c>
      <c r="E6101" s="4" t="s">
        <v>274</v>
      </c>
      <c r="F6101" s="6">
        <v>43933</v>
      </c>
      <c r="G6101" s="7">
        <v>1</v>
      </c>
      <c r="H6101" s="4" t="s">
        <v>1709</v>
      </c>
      <c r="I6101" s="4" t="s">
        <v>12</v>
      </c>
    </row>
    <row r="6102" spans="1:9" ht="38.25" x14ac:dyDescent="0.25">
      <c r="A6102" s="4" t="s">
        <v>42</v>
      </c>
      <c r="B6102" s="4" t="s">
        <v>5729</v>
      </c>
      <c r="C6102" s="4" t="s">
        <v>10</v>
      </c>
      <c r="D6102" s="5" t="b">
        <v>1</v>
      </c>
      <c r="E6102" s="4" t="s">
        <v>652</v>
      </c>
      <c r="F6102" s="6">
        <v>43933</v>
      </c>
      <c r="G6102" s="7">
        <v>1</v>
      </c>
      <c r="H6102" s="4" t="s">
        <v>12</v>
      </c>
      <c r="I6102" s="4" t="s">
        <v>2977</v>
      </c>
    </row>
    <row r="6103" spans="1:9" ht="51" x14ac:dyDescent="0.25">
      <c r="A6103" s="4" t="s">
        <v>36</v>
      </c>
      <c r="B6103" s="4" t="s">
        <v>5724</v>
      </c>
      <c r="C6103" s="4" t="s">
        <v>10</v>
      </c>
      <c r="D6103" s="5" t="b">
        <v>1</v>
      </c>
      <c r="E6103" s="4" t="s">
        <v>664</v>
      </c>
      <c r="F6103" s="6">
        <v>43933</v>
      </c>
      <c r="G6103" s="7">
        <v>0.5</v>
      </c>
      <c r="H6103" s="4"/>
      <c r="I6103" s="4" t="s">
        <v>2980</v>
      </c>
    </row>
    <row r="6104" spans="1:9" x14ac:dyDescent="0.25">
      <c r="A6104" s="4" t="s">
        <v>66</v>
      </c>
      <c r="B6104" s="4" t="s">
        <v>5720</v>
      </c>
      <c r="C6104" s="4" t="s">
        <v>10</v>
      </c>
      <c r="D6104" s="5" t="b">
        <v>1</v>
      </c>
      <c r="E6104" s="4" t="s">
        <v>67</v>
      </c>
      <c r="F6104" s="6">
        <v>43933</v>
      </c>
      <c r="G6104" s="7">
        <v>0.5</v>
      </c>
      <c r="H6104" s="4" t="s">
        <v>12</v>
      </c>
      <c r="I6104" s="4" t="s">
        <v>12</v>
      </c>
    </row>
    <row r="6105" spans="1:9" x14ac:dyDescent="0.25">
      <c r="A6105" s="4" t="s">
        <v>9</v>
      </c>
      <c r="B6105" s="4" t="s">
        <v>5725</v>
      </c>
      <c r="C6105" s="4" t="s">
        <v>10</v>
      </c>
      <c r="D6105" s="5" t="b">
        <v>1</v>
      </c>
      <c r="E6105" s="4" t="s">
        <v>2850</v>
      </c>
      <c r="F6105" s="6">
        <v>43934</v>
      </c>
      <c r="G6105" s="7">
        <v>2</v>
      </c>
      <c r="H6105" s="4" t="s">
        <v>12</v>
      </c>
      <c r="I6105" s="4" t="s">
        <v>12</v>
      </c>
    </row>
    <row r="6106" spans="1:9" ht="38.25" x14ac:dyDescent="0.25">
      <c r="A6106" s="4" t="s">
        <v>45</v>
      </c>
      <c r="B6106" s="4" t="s">
        <v>5746</v>
      </c>
      <c r="C6106" s="4" t="s">
        <v>10</v>
      </c>
      <c r="D6106" s="5" t="b">
        <v>0</v>
      </c>
      <c r="E6106" s="4" t="s">
        <v>1551</v>
      </c>
      <c r="F6106" s="6">
        <v>43934</v>
      </c>
      <c r="G6106" s="7">
        <v>4</v>
      </c>
      <c r="H6106" s="4" t="s">
        <v>12</v>
      </c>
      <c r="I6106" s="4" t="s">
        <v>3352</v>
      </c>
    </row>
    <row r="6107" spans="1:9" x14ac:dyDescent="0.25">
      <c r="A6107" s="4" t="s">
        <v>9</v>
      </c>
      <c r="B6107" s="4" t="s">
        <v>5725</v>
      </c>
      <c r="C6107" s="4" t="s">
        <v>10</v>
      </c>
      <c r="D6107" s="5" t="b">
        <v>0</v>
      </c>
      <c r="E6107" s="4" t="s">
        <v>128</v>
      </c>
      <c r="F6107" s="6">
        <v>43934</v>
      </c>
      <c r="G6107" s="7">
        <v>1</v>
      </c>
      <c r="H6107" s="4" t="s">
        <v>2853</v>
      </c>
      <c r="I6107" s="4" t="s">
        <v>12</v>
      </c>
    </row>
    <row r="6108" spans="1:9" x14ac:dyDescent="0.25">
      <c r="A6108" s="4" t="s">
        <v>186</v>
      </c>
      <c r="B6108" s="4" t="s">
        <v>5744</v>
      </c>
      <c r="C6108" s="4" t="s">
        <v>10</v>
      </c>
      <c r="D6108" s="5" t="b">
        <v>0</v>
      </c>
      <c r="E6108" s="4" t="s">
        <v>2282</v>
      </c>
      <c r="F6108" s="6">
        <v>43934</v>
      </c>
      <c r="G6108" s="7">
        <v>1</v>
      </c>
      <c r="H6108" s="4" t="s">
        <v>12</v>
      </c>
      <c r="I6108" s="4" t="s">
        <v>12</v>
      </c>
    </row>
    <row r="6109" spans="1:9" ht="25.5" x14ac:dyDescent="0.25">
      <c r="A6109" s="4" t="s">
        <v>9</v>
      </c>
      <c r="B6109" s="4" t="s">
        <v>5725</v>
      </c>
      <c r="C6109" s="4" t="s">
        <v>10</v>
      </c>
      <c r="D6109" s="5" t="b">
        <v>0</v>
      </c>
      <c r="E6109" s="4" t="s">
        <v>274</v>
      </c>
      <c r="F6109" s="6">
        <v>43934</v>
      </c>
      <c r="G6109" s="7">
        <v>1</v>
      </c>
      <c r="H6109" s="4" t="s">
        <v>12</v>
      </c>
      <c r="I6109" s="4" t="s">
        <v>2854</v>
      </c>
    </row>
    <row r="6110" spans="1:9" ht="51" x14ac:dyDescent="0.25">
      <c r="A6110" s="4" t="s">
        <v>97</v>
      </c>
      <c r="B6110" s="4" t="s">
        <v>5733</v>
      </c>
      <c r="C6110" s="4" t="s">
        <v>10</v>
      </c>
      <c r="D6110" s="5" t="b">
        <v>1</v>
      </c>
      <c r="E6110" s="4" t="s">
        <v>98</v>
      </c>
      <c r="F6110" s="6">
        <v>43934</v>
      </c>
      <c r="G6110" s="7">
        <v>3</v>
      </c>
      <c r="H6110" s="4" t="s">
        <v>12</v>
      </c>
      <c r="I6110" s="4" t="s">
        <v>3353</v>
      </c>
    </row>
    <row r="6111" spans="1:9" ht="38.25" x14ac:dyDescent="0.25">
      <c r="A6111" s="4" t="s">
        <v>48</v>
      </c>
      <c r="B6111" s="4" t="s">
        <v>5728</v>
      </c>
      <c r="C6111" s="4" t="s">
        <v>25</v>
      </c>
      <c r="D6111" s="5" t="b">
        <v>0</v>
      </c>
      <c r="E6111" s="4" t="s">
        <v>342</v>
      </c>
      <c r="F6111" s="6">
        <v>43934</v>
      </c>
      <c r="G6111" s="7">
        <v>1</v>
      </c>
      <c r="H6111" s="4" t="s">
        <v>3042</v>
      </c>
      <c r="I6111" s="4" t="s">
        <v>3354</v>
      </c>
    </row>
    <row r="6112" spans="1:9" x14ac:dyDescent="0.25">
      <c r="A6112" s="4" t="s">
        <v>29</v>
      </c>
      <c r="B6112" s="4" t="s">
        <v>5742</v>
      </c>
      <c r="C6112" s="4" t="s">
        <v>10</v>
      </c>
      <c r="D6112" s="5" t="b">
        <v>0</v>
      </c>
      <c r="E6112" s="4" t="s">
        <v>353</v>
      </c>
      <c r="F6112" s="6">
        <v>43934</v>
      </c>
      <c r="G6112" s="7">
        <v>1</v>
      </c>
      <c r="H6112" s="4" t="s">
        <v>3355</v>
      </c>
      <c r="I6112" s="4" t="s">
        <v>12</v>
      </c>
    </row>
    <row r="6113" spans="1:9" x14ac:dyDescent="0.25">
      <c r="A6113" s="4" t="s">
        <v>48</v>
      </c>
      <c r="B6113" s="4" t="s">
        <v>5728</v>
      </c>
      <c r="C6113" s="4" t="s">
        <v>10</v>
      </c>
      <c r="D6113" s="5" t="b">
        <v>0</v>
      </c>
      <c r="E6113" s="4" t="s">
        <v>360</v>
      </c>
      <c r="F6113" s="6">
        <v>43934</v>
      </c>
      <c r="G6113" s="7">
        <v>2</v>
      </c>
      <c r="H6113" s="4" t="s">
        <v>3356</v>
      </c>
      <c r="I6113" s="4" t="s">
        <v>12</v>
      </c>
    </row>
    <row r="6114" spans="1:9" ht="51" x14ac:dyDescent="0.25">
      <c r="A6114" s="4" t="s">
        <v>29</v>
      </c>
      <c r="B6114" s="4" t="s">
        <v>5742</v>
      </c>
      <c r="C6114" s="4" t="s">
        <v>10</v>
      </c>
      <c r="D6114" s="5" t="b">
        <v>0</v>
      </c>
      <c r="E6114" s="4" t="s">
        <v>353</v>
      </c>
      <c r="F6114" s="6">
        <v>43934</v>
      </c>
      <c r="G6114" s="7">
        <v>1.5</v>
      </c>
      <c r="H6114" s="4" t="s">
        <v>3357</v>
      </c>
      <c r="I6114" s="4" t="s">
        <v>12</v>
      </c>
    </row>
    <row r="6115" spans="1:9" ht="102" x14ac:dyDescent="0.25">
      <c r="A6115" s="4" t="s">
        <v>29</v>
      </c>
      <c r="B6115" s="4" t="s">
        <v>5742</v>
      </c>
      <c r="C6115" s="4" t="s">
        <v>10</v>
      </c>
      <c r="D6115" s="5" t="b">
        <v>1</v>
      </c>
      <c r="E6115" s="4" t="s">
        <v>136</v>
      </c>
      <c r="F6115" s="6">
        <v>43934</v>
      </c>
      <c r="G6115" s="7">
        <v>6.75</v>
      </c>
      <c r="H6115" s="4" t="s">
        <v>12</v>
      </c>
      <c r="I6115" s="4" t="s">
        <v>2860</v>
      </c>
    </row>
    <row r="6116" spans="1:9" ht="25.5" x14ac:dyDescent="0.25">
      <c r="A6116" s="4" t="s">
        <v>48</v>
      </c>
      <c r="B6116" s="4" t="s">
        <v>5728</v>
      </c>
      <c r="C6116" s="4" t="s">
        <v>25</v>
      </c>
      <c r="D6116" s="5" t="b">
        <v>0</v>
      </c>
      <c r="E6116" s="4" t="s">
        <v>342</v>
      </c>
      <c r="F6116" s="6">
        <v>43934</v>
      </c>
      <c r="G6116" s="7">
        <v>1</v>
      </c>
      <c r="H6116" s="4" t="s">
        <v>2861</v>
      </c>
      <c r="I6116" s="4" t="s">
        <v>2861</v>
      </c>
    </row>
    <row r="6117" spans="1:9" ht="140.25" x14ac:dyDescent="0.25">
      <c r="A6117" s="4" t="s">
        <v>45</v>
      </c>
      <c r="B6117" s="4" t="s">
        <v>5746</v>
      </c>
      <c r="C6117" s="4" t="s">
        <v>10</v>
      </c>
      <c r="D6117" s="5" t="b">
        <v>1</v>
      </c>
      <c r="E6117" s="4" t="s">
        <v>93</v>
      </c>
      <c r="F6117" s="6">
        <v>43934</v>
      </c>
      <c r="G6117" s="7">
        <v>2</v>
      </c>
      <c r="H6117" s="4" t="s">
        <v>12</v>
      </c>
      <c r="I6117" s="4" t="s">
        <v>3358</v>
      </c>
    </row>
    <row r="6118" spans="1:9" ht="76.5" x14ac:dyDescent="0.25">
      <c r="A6118" s="4" t="s">
        <v>112</v>
      </c>
      <c r="B6118" s="4" t="s">
        <v>5743</v>
      </c>
      <c r="C6118" s="4" t="s">
        <v>10</v>
      </c>
      <c r="D6118" s="5" t="b">
        <v>1</v>
      </c>
      <c r="E6118" s="4" t="s">
        <v>1164</v>
      </c>
      <c r="F6118" s="6">
        <v>43934</v>
      </c>
      <c r="G6118" s="7">
        <v>4</v>
      </c>
      <c r="H6118" s="4" t="s">
        <v>12</v>
      </c>
      <c r="I6118" s="4" t="s">
        <v>3359</v>
      </c>
    </row>
    <row r="6119" spans="1:9" x14ac:dyDescent="0.25">
      <c r="A6119" s="4" t="s">
        <v>62</v>
      </c>
      <c r="B6119" s="4" t="s">
        <v>5736</v>
      </c>
      <c r="C6119" s="4" t="s">
        <v>10</v>
      </c>
      <c r="D6119" s="5" t="b">
        <v>1</v>
      </c>
      <c r="E6119" s="4" t="s">
        <v>1564</v>
      </c>
      <c r="F6119" s="6">
        <v>43934</v>
      </c>
      <c r="G6119" s="7">
        <v>3</v>
      </c>
      <c r="H6119" s="4" t="s">
        <v>12</v>
      </c>
      <c r="I6119" s="4" t="s">
        <v>12</v>
      </c>
    </row>
    <row r="6120" spans="1:9" ht="38.25" x14ac:dyDescent="0.25">
      <c r="A6120" s="4" t="s">
        <v>9</v>
      </c>
      <c r="B6120" s="4" t="s">
        <v>5725</v>
      </c>
      <c r="C6120" s="4" t="s">
        <v>10</v>
      </c>
      <c r="D6120" s="5" t="b">
        <v>0</v>
      </c>
      <c r="E6120" s="4" t="s">
        <v>995</v>
      </c>
      <c r="F6120" s="6">
        <v>43934</v>
      </c>
      <c r="G6120" s="7">
        <v>1</v>
      </c>
      <c r="H6120" s="4" t="s">
        <v>12</v>
      </c>
      <c r="I6120" s="4" t="s">
        <v>2864</v>
      </c>
    </row>
    <row r="6121" spans="1:9" ht="38.25" x14ac:dyDescent="0.25">
      <c r="A6121" s="4" t="s">
        <v>36</v>
      </c>
      <c r="B6121" s="4" t="s">
        <v>5724</v>
      </c>
      <c r="C6121" s="4" t="s">
        <v>10</v>
      </c>
      <c r="D6121" s="5" t="b">
        <v>0</v>
      </c>
      <c r="E6121" s="4" t="s">
        <v>1568</v>
      </c>
      <c r="F6121" s="6">
        <v>43934</v>
      </c>
      <c r="G6121" s="7">
        <v>0.5</v>
      </c>
      <c r="H6121" s="4"/>
      <c r="I6121" s="4" t="s">
        <v>2865</v>
      </c>
    </row>
    <row r="6122" spans="1:9" ht="25.5" x14ac:dyDescent="0.25">
      <c r="A6122" s="4" t="s">
        <v>29</v>
      </c>
      <c r="B6122" s="4" t="s">
        <v>5742</v>
      </c>
      <c r="C6122" s="4" t="s">
        <v>10</v>
      </c>
      <c r="D6122" s="5" t="b">
        <v>1</v>
      </c>
      <c r="E6122" s="4" t="s">
        <v>315</v>
      </c>
      <c r="F6122" s="6">
        <v>43934</v>
      </c>
      <c r="G6122" s="7">
        <v>2</v>
      </c>
      <c r="H6122" s="4" t="s">
        <v>12</v>
      </c>
      <c r="I6122" s="4" t="s">
        <v>3360</v>
      </c>
    </row>
    <row r="6123" spans="1:9" x14ac:dyDescent="0.25">
      <c r="A6123" s="4" t="s">
        <v>9</v>
      </c>
      <c r="B6123" s="4" t="s">
        <v>5725</v>
      </c>
      <c r="C6123" s="4" t="s">
        <v>10</v>
      </c>
      <c r="D6123" s="5" t="b">
        <v>0</v>
      </c>
      <c r="E6123" s="4" t="s">
        <v>274</v>
      </c>
      <c r="F6123" s="6">
        <v>43934</v>
      </c>
      <c r="G6123" s="7">
        <v>1</v>
      </c>
      <c r="H6123" s="4" t="s">
        <v>3361</v>
      </c>
      <c r="I6123" s="4" t="s">
        <v>12</v>
      </c>
    </row>
    <row r="6124" spans="1:9" ht="25.5" x14ac:dyDescent="0.25">
      <c r="A6124" s="4" t="s">
        <v>9</v>
      </c>
      <c r="B6124" s="4" t="s">
        <v>5725</v>
      </c>
      <c r="C6124" s="4" t="s">
        <v>10</v>
      </c>
      <c r="D6124" s="5" t="b">
        <v>0</v>
      </c>
      <c r="E6124" s="4" t="s">
        <v>274</v>
      </c>
      <c r="F6124" s="6">
        <v>43934</v>
      </c>
      <c r="G6124" s="7">
        <v>1</v>
      </c>
      <c r="H6124" s="4" t="s">
        <v>2867</v>
      </c>
      <c r="I6124" s="4" t="s">
        <v>12</v>
      </c>
    </row>
    <row r="6125" spans="1:9" ht="38.25" x14ac:dyDescent="0.25">
      <c r="A6125" s="4" t="s">
        <v>48</v>
      </c>
      <c r="B6125" s="4" t="s">
        <v>5728</v>
      </c>
      <c r="C6125" s="4" t="s">
        <v>10</v>
      </c>
      <c r="D6125" s="5" t="b">
        <v>0</v>
      </c>
      <c r="E6125" s="4" t="s">
        <v>360</v>
      </c>
      <c r="F6125" s="6">
        <v>43934</v>
      </c>
      <c r="G6125" s="7">
        <v>2</v>
      </c>
      <c r="H6125" s="4" t="s">
        <v>3362</v>
      </c>
      <c r="I6125" s="4" t="s">
        <v>12</v>
      </c>
    </row>
    <row r="6126" spans="1:9" ht="25.5" x14ac:dyDescent="0.25">
      <c r="A6126" s="4" t="s">
        <v>48</v>
      </c>
      <c r="B6126" s="4" t="s">
        <v>5728</v>
      </c>
      <c r="C6126" s="4" t="s">
        <v>10</v>
      </c>
      <c r="D6126" s="5" t="b">
        <v>1</v>
      </c>
      <c r="E6126" s="4" t="s">
        <v>141</v>
      </c>
      <c r="F6126" s="6">
        <v>43934</v>
      </c>
      <c r="G6126" s="7">
        <v>2</v>
      </c>
      <c r="H6126" s="4" t="s">
        <v>3363</v>
      </c>
      <c r="I6126" s="4" t="s">
        <v>12</v>
      </c>
    </row>
    <row r="6127" spans="1:9" ht="63.75" x14ac:dyDescent="0.25">
      <c r="A6127" s="4" t="s">
        <v>29</v>
      </c>
      <c r="B6127" s="4" t="s">
        <v>5742</v>
      </c>
      <c r="C6127" s="4" t="s">
        <v>10</v>
      </c>
      <c r="D6127" s="5" t="b">
        <v>1</v>
      </c>
      <c r="E6127" s="4" t="s">
        <v>242</v>
      </c>
      <c r="F6127" s="6">
        <v>43934</v>
      </c>
      <c r="G6127" s="7">
        <v>4</v>
      </c>
      <c r="H6127" s="4" t="s">
        <v>12</v>
      </c>
      <c r="I6127" s="4" t="s">
        <v>3364</v>
      </c>
    </row>
    <row r="6128" spans="1:9" ht="25.5" x14ac:dyDescent="0.25">
      <c r="A6128" s="4" t="s">
        <v>186</v>
      </c>
      <c r="B6128" s="4" t="s">
        <v>5744</v>
      </c>
      <c r="C6128" s="4" t="s">
        <v>10</v>
      </c>
      <c r="D6128" s="5" t="b">
        <v>1</v>
      </c>
      <c r="E6128" s="4" t="s">
        <v>414</v>
      </c>
      <c r="F6128" s="6">
        <v>43934</v>
      </c>
      <c r="G6128" s="7">
        <v>1</v>
      </c>
      <c r="H6128" s="4" t="s">
        <v>12</v>
      </c>
      <c r="I6128" s="4" t="s">
        <v>2871</v>
      </c>
    </row>
    <row r="6129" spans="1:9" ht="25.5" x14ac:dyDescent="0.25">
      <c r="A6129" s="4" t="s">
        <v>29</v>
      </c>
      <c r="B6129" s="4" t="s">
        <v>5742</v>
      </c>
      <c r="C6129" s="4" t="s">
        <v>10</v>
      </c>
      <c r="D6129" s="5" t="b">
        <v>1</v>
      </c>
      <c r="E6129" s="4" t="s">
        <v>315</v>
      </c>
      <c r="F6129" s="6">
        <v>43934</v>
      </c>
      <c r="G6129" s="7">
        <v>5</v>
      </c>
      <c r="H6129" s="4" t="s">
        <v>12</v>
      </c>
      <c r="I6129" s="4" t="s">
        <v>3365</v>
      </c>
    </row>
    <row r="6130" spans="1:9" x14ac:dyDescent="0.25">
      <c r="A6130" s="4" t="s">
        <v>9</v>
      </c>
      <c r="B6130" s="4" t="s">
        <v>5725</v>
      </c>
      <c r="C6130" s="4" t="s">
        <v>10</v>
      </c>
      <c r="D6130" s="5" t="b">
        <v>0</v>
      </c>
      <c r="E6130" s="4" t="s">
        <v>841</v>
      </c>
      <c r="F6130" s="6">
        <v>43934</v>
      </c>
      <c r="G6130" s="7">
        <v>1</v>
      </c>
      <c r="H6130" s="4" t="s">
        <v>2307</v>
      </c>
      <c r="I6130" s="4" t="s">
        <v>12</v>
      </c>
    </row>
    <row r="6131" spans="1:9" x14ac:dyDescent="0.25">
      <c r="A6131" s="4" t="s">
        <v>9</v>
      </c>
      <c r="B6131" s="4" t="s">
        <v>5725</v>
      </c>
      <c r="C6131" s="4" t="s">
        <v>10</v>
      </c>
      <c r="D6131" s="5" t="b">
        <v>0</v>
      </c>
      <c r="E6131" s="4" t="s">
        <v>255</v>
      </c>
      <c r="F6131" s="6">
        <v>43934</v>
      </c>
      <c r="G6131" s="7">
        <v>1</v>
      </c>
      <c r="H6131" s="4" t="s">
        <v>2196</v>
      </c>
      <c r="I6131" s="4" t="s">
        <v>12</v>
      </c>
    </row>
    <row r="6132" spans="1:9" ht="25.5" x14ac:dyDescent="0.25">
      <c r="A6132" s="4" t="s">
        <v>48</v>
      </c>
      <c r="B6132" s="4" t="s">
        <v>5728</v>
      </c>
      <c r="C6132" s="4" t="s">
        <v>25</v>
      </c>
      <c r="D6132" s="5" t="b">
        <v>0</v>
      </c>
      <c r="E6132" s="4" t="s">
        <v>342</v>
      </c>
      <c r="F6132" s="6">
        <v>43934</v>
      </c>
      <c r="G6132" s="7">
        <v>2</v>
      </c>
      <c r="H6132" s="4" t="s">
        <v>3366</v>
      </c>
      <c r="I6132" s="4" t="s">
        <v>12</v>
      </c>
    </row>
    <row r="6133" spans="1:9" ht="280.5" x14ac:dyDescent="0.25">
      <c r="A6133" s="4" t="s">
        <v>29</v>
      </c>
      <c r="B6133" s="4" t="s">
        <v>5742</v>
      </c>
      <c r="C6133" s="4" t="s">
        <v>10</v>
      </c>
      <c r="D6133" s="5" t="b">
        <v>1</v>
      </c>
      <c r="E6133" s="4" t="s">
        <v>147</v>
      </c>
      <c r="F6133" s="6">
        <v>43934</v>
      </c>
      <c r="G6133" s="7">
        <v>1</v>
      </c>
      <c r="H6133" s="4" t="s">
        <v>12</v>
      </c>
      <c r="I6133" s="4" t="s">
        <v>3367</v>
      </c>
    </row>
    <row r="6134" spans="1:9" ht="25.5" x14ac:dyDescent="0.25">
      <c r="A6134" s="4" t="s">
        <v>48</v>
      </c>
      <c r="B6134" s="4" t="s">
        <v>5728</v>
      </c>
      <c r="C6134" s="4" t="s">
        <v>10</v>
      </c>
      <c r="D6134" s="5" t="b">
        <v>0</v>
      </c>
      <c r="E6134" s="4" t="s">
        <v>426</v>
      </c>
      <c r="F6134" s="6">
        <v>43934</v>
      </c>
      <c r="G6134" s="7">
        <v>2</v>
      </c>
      <c r="H6134" s="4" t="s">
        <v>3368</v>
      </c>
      <c r="I6134" s="4" t="s">
        <v>3368</v>
      </c>
    </row>
    <row r="6135" spans="1:9" x14ac:dyDescent="0.25">
      <c r="A6135" s="4" t="s">
        <v>1589</v>
      </c>
      <c r="B6135" s="4" t="s">
        <v>5722</v>
      </c>
      <c r="C6135" s="4" t="s">
        <v>10</v>
      </c>
      <c r="D6135" s="5" t="b">
        <v>1</v>
      </c>
      <c r="E6135" s="4" t="s">
        <v>1590</v>
      </c>
      <c r="F6135" s="6">
        <v>43934</v>
      </c>
      <c r="G6135" s="7">
        <v>4</v>
      </c>
      <c r="H6135" s="4" t="s">
        <v>12</v>
      </c>
      <c r="I6135" s="4" t="s">
        <v>12</v>
      </c>
    </row>
    <row r="6136" spans="1:9" ht="38.25" x14ac:dyDescent="0.25">
      <c r="A6136" s="4" t="s">
        <v>45</v>
      </c>
      <c r="B6136" s="4" t="s">
        <v>5746</v>
      </c>
      <c r="C6136" s="4" t="s">
        <v>10</v>
      </c>
      <c r="D6136" s="5" t="b">
        <v>0</v>
      </c>
      <c r="E6136" s="4" t="s">
        <v>2310</v>
      </c>
      <c r="F6136" s="6">
        <v>43934</v>
      </c>
      <c r="G6136" s="7">
        <v>1</v>
      </c>
      <c r="H6136" s="4" t="s">
        <v>12</v>
      </c>
      <c r="I6136" s="4" t="s">
        <v>2465</v>
      </c>
    </row>
    <row r="6137" spans="1:9" ht="25.5" x14ac:dyDescent="0.25">
      <c r="A6137" s="4" t="s">
        <v>97</v>
      </c>
      <c r="B6137" s="4" t="s">
        <v>5733</v>
      </c>
      <c r="C6137" s="4" t="s">
        <v>10</v>
      </c>
      <c r="D6137" s="5" t="b">
        <v>1</v>
      </c>
      <c r="E6137" s="4" t="s">
        <v>98</v>
      </c>
      <c r="F6137" s="6">
        <v>43934</v>
      </c>
      <c r="G6137" s="7">
        <v>4</v>
      </c>
      <c r="H6137" s="4" t="s">
        <v>12</v>
      </c>
      <c r="I6137" s="4" t="s">
        <v>3369</v>
      </c>
    </row>
    <row r="6138" spans="1:9" ht="25.5" x14ac:dyDescent="0.25">
      <c r="A6138" s="4" t="s">
        <v>9</v>
      </c>
      <c r="B6138" s="4" t="s">
        <v>5725</v>
      </c>
      <c r="C6138" s="4" t="s">
        <v>10</v>
      </c>
      <c r="D6138" s="5" t="b">
        <v>0</v>
      </c>
      <c r="E6138" s="4" t="s">
        <v>274</v>
      </c>
      <c r="F6138" s="6">
        <v>43934</v>
      </c>
      <c r="G6138" s="7">
        <v>1</v>
      </c>
      <c r="H6138" s="4" t="s">
        <v>3370</v>
      </c>
      <c r="I6138" s="4" t="s">
        <v>3370</v>
      </c>
    </row>
    <row r="6139" spans="1:9" ht="25.5" x14ac:dyDescent="0.25">
      <c r="A6139" s="4" t="s">
        <v>15</v>
      </c>
      <c r="B6139" s="4" t="s">
        <v>5726</v>
      </c>
      <c r="C6139" s="4" t="s">
        <v>10</v>
      </c>
      <c r="D6139" s="5" t="b">
        <v>1</v>
      </c>
      <c r="E6139" s="4" t="s">
        <v>22</v>
      </c>
      <c r="F6139" s="6">
        <v>43934</v>
      </c>
      <c r="G6139" s="7">
        <v>2</v>
      </c>
      <c r="H6139" s="4"/>
      <c r="I6139" s="4" t="s">
        <v>2879</v>
      </c>
    </row>
    <row r="6140" spans="1:9" ht="38.25" x14ac:dyDescent="0.25">
      <c r="A6140" s="4" t="s">
        <v>29</v>
      </c>
      <c r="B6140" s="4" t="s">
        <v>5742</v>
      </c>
      <c r="C6140" s="4" t="s">
        <v>10</v>
      </c>
      <c r="D6140" s="5" t="b">
        <v>1</v>
      </c>
      <c r="E6140" s="4" t="s">
        <v>248</v>
      </c>
      <c r="F6140" s="6">
        <v>43934</v>
      </c>
      <c r="G6140" s="7">
        <v>1</v>
      </c>
      <c r="H6140" s="4" t="s">
        <v>12</v>
      </c>
      <c r="I6140" s="4" t="s">
        <v>3371</v>
      </c>
    </row>
    <row r="6141" spans="1:9" ht="25.5" x14ac:dyDescent="0.25">
      <c r="A6141" s="4" t="s">
        <v>9</v>
      </c>
      <c r="B6141" s="4" t="s">
        <v>5725</v>
      </c>
      <c r="C6141" s="4" t="s">
        <v>10</v>
      </c>
      <c r="D6141" s="5" t="b">
        <v>0</v>
      </c>
      <c r="E6141" s="4" t="s">
        <v>274</v>
      </c>
      <c r="F6141" s="6">
        <v>43934</v>
      </c>
      <c r="G6141" s="7">
        <v>1</v>
      </c>
      <c r="H6141" s="4" t="s">
        <v>2197</v>
      </c>
      <c r="I6141" s="4" t="s">
        <v>2197</v>
      </c>
    </row>
    <row r="6142" spans="1:9" ht="25.5" x14ac:dyDescent="0.25">
      <c r="A6142" s="4" t="s">
        <v>9</v>
      </c>
      <c r="B6142" s="4" t="s">
        <v>5725</v>
      </c>
      <c r="C6142" s="4" t="s">
        <v>10</v>
      </c>
      <c r="D6142" s="5" t="b">
        <v>0</v>
      </c>
      <c r="E6142" s="4" t="s">
        <v>237</v>
      </c>
      <c r="F6142" s="6">
        <v>43934</v>
      </c>
      <c r="G6142" s="7">
        <v>1</v>
      </c>
      <c r="H6142" s="4" t="s">
        <v>3372</v>
      </c>
      <c r="I6142" s="4" t="s">
        <v>12</v>
      </c>
    </row>
    <row r="6143" spans="1:9" ht="76.5" x14ac:dyDescent="0.25">
      <c r="A6143" s="4" t="s">
        <v>36</v>
      </c>
      <c r="B6143" s="4" t="s">
        <v>5724</v>
      </c>
      <c r="C6143" s="4" t="s">
        <v>10</v>
      </c>
      <c r="D6143" s="5" t="b">
        <v>0</v>
      </c>
      <c r="E6143" s="4" t="s">
        <v>1045</v>
      </c>
      <c r="F6143" s="6">
        <v>43934</v>
      </c>
      <c r="G6143" s="7">
        <v>0.5</v>
      </c>
      <c r="H6143" s="4" t="s">
        <v>3373</v>
      </c>
      <c r="I6143" s="4" t="s">
        <v>12</v>
      </c>
    </row>
    <row r="6144" spans="1:9" ht="51" x14ac:dyDescent="0.25">
      <c r="A6144" s="4" t="s">
        <v>9</v>
      </c>
      <c r="B6144" s="4" t="s">
        <v>5725</v>
      </c>
      <c r="C6144" s="4" t="s">
        <v>10</v>
      </c>
      <c r="D6144" s="5" t="b">
        <v>0</v>
      </c>
      <c r="E6144" s="4" t="s">
        <v>995</v>
      </c>
      <c r="F6144" s="6">
        <v>43934</v>
      </c>
      <c r="G6144" s="7">
        <v>1</v>
      </c>
      <c r="H6144" s="4" t="s">
        <v>12</v>
      </c>
      <c r="I6144" s="4" t="s">
        <v>2884</v>
      </c>
    </row>
    <row r="6145" spans="1:9" x14ac:dyDescent="0.25">
      <c r="A6145" s="4" t="s">
        <v>42</v>
      </c>
      <c r="B6145" s="4" t="s">
        <v>5729</v>
      </c>
      <c r="C6145" s="4" t="s">
        <v>10</v>
      </c>
      <c r="D6145" s="5" t="b">
        <v>1</v>
      </c>
      <c r="E6145" s="4" t="s">
        <v>239</v>
      </c>
      <c r="F6145" s="6">
        <v>43934</v>
      </c>
      <c r="G6145" s="7">
        <v>2</v>
      </c>
      <c r="H6145" s="4" t="s">
        <v>12</v>
      </c>
      <c r="I6145" s="4" t="s">
        <v>12</v>
      </c>
    </row>
    <row r="6146" spans="1:9" ht="51" x14ac:dyDescent="0.25">
      <c r="A6146" s="4" t="s">
        <v>66</v>
      </c>
      <c r="B6146" s="4" t="s">
        <v>5720</v>
      </c>
      <c r="C6146" s="4" t="s">
        <v>10</v>
      </c>
      <c r="D6146" s="5" t="b">
        <v>1</v>
      </c>
      <c r="E6146" s="4" t="s">
        <v>2319</v>
      </c>
      <c r="F6146" s="6">
        <v>43934</v>
      </c>
      <c r="G6146" s="7">
        <v>6</v>
      </c>
      <c r="H6146" s="4" t="s">
        <v>12</v>
      </c>
      <c r="I6146" s="4" t="s">
        <v>3374</v>
      </c>
    </row>
    <row r="6147" spans="1:9" ht="127.5" x14ac:dyDescent="0.25">
      <c r="A6147" s="4" t="s">
        <v>45</v>
      </c>
      <c r="B6147" s="4" t="s">
        <v>5746</v>
      </c>
      <c r="C6147" s="4" t="s">
        <v>10</v>
      </c>
      <c r="D6147" s="5" t="b">
        <v>1</v>
      </c>
      <c r="E6147" s="4" t="s">
        <v>250</v>
      </c>
      <c r="F6147" s="6">
        <v>43934</v>
      </c>
      <c r="G6147" s="7">
        <v>0.5</v>
      </c>
      <c r="H6147" s="4" t="s">
        <v>12</v>
      </c>
      <c r="I6147" s="4" t="s">
        <v>3375</v>
      </c>
    </row>
    <row r="6148" spans="1:9" ht="25.5" x14ac:dyDescent="0.25">
      <c r="A6148" s="4" t="s">
        <v>29</v>
      </c>
      <c r="B6148" s="4" t="s">
        <v>5742</v>
      </c>
      <c r="C6148" s="4" t="s">
        <v>10</v>
      </c>
      <c r="D6148" s="5" t="b">
        <v>1</v>
      </c>
      <c r="E6148" s="4" t="s">
        <v>153</v>
      </c>
      <c r="F6148" s="6">
        <v>43934</v>
      </c>
      <c r="G6148" s="7">
        <v>0.5</v>
      </c>
      <c r="H6148" s="4" t="s">
        <v>12</v>
      </c>
      <c r="I6148" s="4" t="s">
        <v>3376</v>
      </c>
    </row>
    <row r="6149" spans="1:9" ht="76.5" x14ac:dyDescent="0.25">
      <c r="A6149" s="4" t="s">
        <v>9</v>
      </c>
      <c r="B6149" s="4" t="s">
        <v>5725</v>
      </c>
      <c r="C6149" s="4" t="s">
        <v>10</v>
      </c>
      <c r="D6149" s="5" t="b">
        <v>0</v>
      </c>
      <c r="E6149" s="4" t="s">
        <v>13</v>
      </c>
      <c r="F6149" s="6">
        <v>43934</v>
      </c>
      <c r="G6149" s="7">
        <v>7</v>
      </c>
      <c r="H6149" s="4" t="s">
        <v>12</v>
      </c>
      <c r="I6149" s="4" t="s">
        <v>28</v>
      </c>
    </row>
    <row r="6150" spans="1:9" ht="25.5" x14ac:dyDescent="0.25">
      <c r="A6150" s="4" t="s">
        <v>29</v>
      </c>
      <c r="B6150" s="4" t="s">
        <v>5742</v>
      </c>
      <c r="C6150" s="4" t="s">
        <v>10</v>
      </c>
      <c r="D6150" s="5" t="b">
        <v>0</v>
      </c>
      <c r="E6150" s="4" t="s">
        <v>449</v>
      </c>
      <c r="F6150" s="6">
        <v>43934</v>
      </c>
      <c r="G6150" s="7">
        <v>0.5</v>
      </c>
      <c r="H6150" s="4" t="s">
        <v>3377</v>
      </c>
      <c r="I6150" s="4" t="s">
        <v>12</v>
      </c>
    </row>
    <row r="6151" spans="1:9" ht="25.5" x14ac:dyDescent="0.25">
      <c r="A6151" s="4" t="s">
        <v>48</v>
      </c>
      <c r="B6151" s="4" t="s">
        <v>5728</v>
      </c>
      <c r="C6151" s="4" t="s">
        <v>25</v>
      </c>
      <c r="D6151" s="5" t="b">
        <v>0</v>
      </c>
      <c r="E6151" s="4" t="s">
        <v>342</v>
      </c>
      <c r="F6151" s="6">
        <v>43934</v>
      </c>
      <c r="G6151" s="7">
        <v>1</v>
      </c>
      <c r="H6151" s="4" t="s">
        <v>3378</v>
      </c>
      <c r="I6151" s="4" t="s">
        <v>12</v>
      </c>
    </row>
    <row r="6152" spans="1:9" x14ac:dyDescent="0.25">
      <c r="A6152" s="4" t="s">
        <v>79</v>
      </c>
      <c r="B6152" s="4" t="s">
        <v>5738</v>
      </c>
      <c r="C6152" s="4" t="s">
        <v>10</v>
      </c>
      <c r="D6152" s="5" t="b">
        <v>1</v>
      </c>
      <c r="E6152" s="4" t="s">
        <v>250</v>
      </c>
      <c r="F6152" s="6">
        <v>43934</v>
      </c>
      <c r="G6152" s="7">
        <v>0.5</v>
      </c>
      <c r="H6152" s="4" t="s">
        <v>12</v>
      </c>
      <c r="I6152" s="4" t="s">
        <v>12</v>
      </c>
    </row>
    <row r="6153" spans="1:9" ht="25.5" x14ac:dyDescent="0.25">
      <c r="A6153" s="4" t="s">
        <v>29</v>
      </c>
      <c r="B6153" s="4" t="s">
        <v>5742</v>
      </c>
      <c r="C6153" s="4" t="s">
        <v>10</v>
      </c>
      <c r="D6153" s="5" t="b">
        <v>1</v>
      </c>
      <c r="E6153" s="4" t="s">
        <v>452</v>
      </c>
      <c r="F6153" s="6">
        <v>43934</v>
      </c>
      <c r="G6153" s="7">
        <v>3.75</v>
      </c>
      <c r="H6153" s="4" t="s">
        <v>3379</v>
      </c>
      <c r="I6153" s="4" t="s">
        <v>12</v>
      </c>
    </row>
    <row r="6154" spans="1:9" ht="25.5" x14ac:dyDescent="0.25">
      <c r="A6154" s="4" t="s">
        <v>48</v>
      </c>
      <c r="B6154" s="4" t="s">
        <v>5728</v>
      </c>
      <c r="C6154" s="4" t="s">
        <v>10</v>
      </c>
      <c r="D6154" s="5" t="b">
        <v>0</v>
      </c>
      <c r="E6154" s="4" t="s">
        <v>301</v>
      </c>
      <c r="F6154" s="6">
        <v>43934</v>
      </c>
      <c r="G6154" s="7">
        <v>2</v>
      </c>
      <c r="H6154" s="4" t="s">
        <v>3380</v>
      </c>
      <c r="I6154" s="4" t="s">
        <v>12</v>
      </c>
    </row>
    <row r="6155" spans="1:9" ht="25.5" x14ac:dyDescent="0.25">
      <c r="A6155" s="4" t="s">
        <v>9</v>
      </c>
      <c r="B6155" s="4" t="s">
        <v>5725</v>
      </c>
      <c r="C6155" s="4" t="s">
        <v>10</v>
      </c>
      <c r="D6155" s="5" t="b">
        <v>0</v>
      </c>
      <c r="E6155" s="4" t="s">
        <v>995</v>
      </c>
      <c r="F6155" s="6">
        <v>43934</v>
      </c>
      <c r="G6155" s="7">
        <v>1</v>
      </c>
      <c r="H6155" s="4" t="s">
        <v>2894</v>
      </c>
      <c r="I6155" s="4" t="s">
        <v>2895</v>
      </c>
    </row>
    <row r="6156" spans="1:9" x14ac:dyDescent="0.25">
      <c r="A6156" s="4" t="s">
        <v>9</v>
      </c>
      <c r="B6156" s="4" t="s">
        <v>5725</v>
      </c>
      <c r="C6156" s="4" t="s">
        <v>10</v>
      </c>
      <c r="D6156" s="5" t="b">
        <v>0</v>
      </c>
      <c r="E6156" s="4" t="s">
        <v>854</v>
      </c>
      <c r="F6156" s="6">
        <v>43934</v>
      </c>
      <c r="G6156" s="7">
        <v>1</v>
      </c>
      <c r="H6156" s="4" t="s">
        <v>3381</v>
      </c>
      <c r="I6156" s="4" t="s">
        <v>12</v>
      </c>
    </row>
    <row r="6157" spans="1:9" x14ac:dyDescent="0.25">
      <c r="A6157" s="4" t="s">
        <v>42</v>
      </c>
      <c r="B6157" s="4" t="s">
        <v>5729</v>
      </c>
      <c r="C6157" s="4" t="s">
        <v>10</v>
      </c>
      <c r="D6157" s="5" t="b">
        <v>0</v>
      </c>
      <c r="E6157" s="4" t="s">
        <v>131</v>
      </c>
      <c r="F6157" s="6">
        <v>43934</v>
      </c>
      <c r="G6157" s="7">
        <v>3</v>
      </c>
      <c r="H6157" s="4" t="s">
        <v>12</v>
      </c>
      <c r="I6157" s="4" t="s">
        <v>12</v>
      </c>
    </row>
    <row r="6158" spans="1:9" x14ac:dyDescent="0.25">
      <c r="A6158" s="4" t="s">
        <v>20</v>
      </c>
      <c r="B6158" s="4" t="s">
        <v>5730</v>
      </c>
      <c r="C6158" s="4" t="s">
        <v>25</v>
      </c>
      <c r="D6158" s="5" t="b">
        <v>0</v>
      </c>
      <c r="E6158" s="4" t="s">
        <v>26</v>
      </c>
      <c r="F6158" s="6">
        <v>43934</v>
      </c>
      <c r="G6158" s="7">
        <v>1</v>
      </c>
      <c r="H6158" s="4" t="s">
        <v>3382</v>
      </c>
      <c r="I6158" s="4" t="s">
        <v>12</v>
      </c>
    </row>
    <row r="6159" spans="1:9" x14ac:dyDescent="0.25">
      <c r="A6159" s="4" t="s">
        <v>125</v>
      </c>
      <c r="B6159" s="4" t="s">
        <v>5727</v>
      </c>
      <c r="C6159" s="4" t="s">
        <v>10</v>
      </c>
      <c r="D6159" s="5" t="b">
        <v>0</v>
      </c>
      <c r="E6159" s="4" t="s">
        <v>86</v>
      </c>
      <c r="F6159" s="6">
        <v>43934</v>
      </c>
      <c r="G6159" s="7">
        <v>0.25</v>
      </c>
      <c r="H6159" s="4" t="s">
        <v>2330</v>
      </c>
      <c r="I6159" s="4" t="s">
        <v>12</v>
      </c>
    </row>
    <row r="6160" spans="1:9" x14ac:dyDescent="0.25">
      <c r="A6160" s="4" t="s">
        <v>48</v>
      </c>
      <c r="B6160" s="4" t="s">
        <v>5728</v>
      </c>
      <c r="C6160" s="4" t="s">
        <v>25</v>
      </c>
      <c r="D6160" s="5" t="b">
        <v>0</v>
      </c>
      <c r="E6160" s="4" t="s">
        <v>342</v>
      </c>
      <c r="F6160" s="6">
        <v>43934</v>
      </c>
      <c r="G6160" s="7">
        <v>1</v>
      </c>
      <c r="H6160" s="4" t="s">
        <v>2898</v>
      </c>
      <c r="I6160" s="4" t="s">
        <v>12</v>
      </c>
    </row>
    <row r="6161" spans="1:9" ht="38.25" x14ac:dyDescent="0.25">
      <c r="A6161" s="4" t="s">
        <v>9</v>
      </c>
      <c r="B6161" s="4" t="s">
        <v>5725</v>
      </c>
      <c r="C6161" s="4" t="s">
        <v>10</v>
      </c>
      <c r="D6161" s="5" t="b">
        <v>0</v>
      </c>
      <c r="E6161" s="4" t="s">
        <v>128</v>
      </c>
      <c r="F6161" s="6">
        <v>43934</v>
      </c>
      <c r="G6161" s="7">
        <v>0.25</v>
      </c>
      <c r="H6161" s="4" t="s">
        <v>2900</v>
      </c>
      <c r="I6161" s="4" t="s">
        <v>12</v>
      </c>
    </row>
    <row r="6162" spans="1:9" ht="38.25" x14ac:dyDescent="0.25">
      <c r="A6162" s="4" t="s">
        <v>39</v>
      </c>
      <c r="B6162" s="4" t="s">
        <v>5732</v>
      </c>
      <c r="C6162" s="4" t="s">
        <v>10</v>
      </c>
      <c r="D6162" s="5" t="b">
        <v>1</v>
      </c>
      <c r="E6162" s="4" t="s">
        <v>149</v>
      </c>
      <c r="F6162" s="6">
        <v>43934</v>
      </c>
      <c r="G6162" s="7">
        <v>3</v>
      </c>
      <c r="H6162" s="4" t="s">
        <v>3383</v>
      </c>
      <c r="I6162" s="4" t="s">
        <v>12</v>
      </c>
    </row>
    <row r="6163" spans="1:9" ht="51" x14ac:dyDescent="0.25">
      <c r="A6163" s="4" t="s">
        <v>29</v>
      </c>
      <c r="B6163" s="4" t="s">
        <v>5742</v>
      </c>
      <c r="C6163" s="4" t="s">
        <v>10</v>
      </c>
      <c r="D6163" s="5" t="b">
        <v>1</v>
      </c>
      <c r="E6163" s="4" t="s">
        <v>490</v>
      </c>
      <c r="F6163" s="6">
        <v>43934</v>
      </c>
      <c r="G6163" s="7">
        <v>1</v>
      </c>
      <c r="H6163" s="4" t="s">
        <v>3384</v>
      </c>
      <c r="I6163" s="4" t="s">
        <v>3385</v>
      </c>
    </row>
    <row r="6164" spans="1:9" ht="25.5" x14ac:dyDescent="0.25">
      <c r="A6164" s="4" t="s">
        <v>9</v>
      </c>
      <c r="B6164" s="4" t="s">
        <v>5725</v>
      </c>
      <c r="C6164" s="4" t="s">
        <v>10</v>
      </c>
      <c r="D6164" s="5" t="b">
        <v>0</v>
      </c>
      <c r="E6164" s="4" t="s">
        <v>274</v>
      </c>
      <c r="F6164" s="6">
        <v>43934</v>
      </c>
      <c r="G6164" s="7">
        <v>1</v>
      </c>
      <c r="H6164" s="4" t="s">
        <v>1223</v>
      </c>
      <c r="I6164" s="4" t="s">
        <v>12</v>
      </c>
    </row>
    <row r="6165" spans="1:9" ht="25.5" x14ac:dyDescent="0.25">
      <c r="A6165" s="4" t="s">
        <v>9</v>
      </c>
      <c r="B6165" s="4" t="s">
        <v>5725</v>
      </c>
      <c r="C6165" s="4" t="s">
        <v>10</v>
      </c>
      <c r="D6165" s="5" t="b">
        <v>1</v>
      </c>
      <c r="E6165" s="4" t="s">
        <v>27</v>
      </c>
      <c r="F6165" s="6">
        <v>43934</v>
      </c>
      <c r="G6165" s="7">
        <v>9</v>
      </c>
      <c r="H6165" s="4" t="s">
        <v>12</v>
      </c>
      <c r="I6165" s="4" t="s">
        <v>3386</v>
      </c>
    </row>
    <row r="6166" spans="1:9" x14ac:dyDescent="0.25">
      <c r="A6166" s="4" t="s">
        <v>79</v>
      </c>
      <c r="B6166" s="4" t="s">
        <v>5738</v>
      </c>
      <c r="C6166" s="4" t="s">
        <v>10</v>
      </c>
      <c r="D6166" s="5" t="b">
        <v>0</v>
      </c>
      <c r="E6166" s="4" t="s">
        <v>979</v>
      </c>
      <c r="F6166" s="6">
        <v>43934</v>
      </c>
      <c r="G6166" s="7">
        <v>2</v>
      </c>
      <c r="H6166" s="4" t="s">
        <v>12</v>
      </c>
      <c r="I6166" s="4" t="s">
        <v>12</v>
      </c>
    </row>
    <row r="6167" spans="1:9" ht="51" x14ac:dyDescent="0.25">
      <c r="A6167" s="4" t="s">
        <v>33</v>
      </c>
      <c r="B6167" s="4" t="s">
        <v>5721</v>
      </c>
      <c r="C6167" s="4" t="s">
        <v>10</v>
      </c>
      <c r="D6167" s="5" t="b">
        <v>1</v>
      </c>
      <c r="E6167" s="4" t="s">
        <v>34</v>
      </c>
      <c r="F6167" s="6">
        <v>43934</v>
      </c>
      <c r="G6167" s="7">
        <v>4</v>
      </c>
      <c r="H6167" s="4" t="s">
        <v>3387</v>
      </c>
      <c r="I6167" s="4" t="s">
        <v>12</v>
      </c>
    </row>
    <row r="6168" spans="1:9" ht="25.5" x14ac:dyDescent="0.25">
      <c r="A6168" s="4" t="s">
        <v>9</v>
      </c>
      <c r="B6168" s="4" t="s">
        <v>5725</v>
      </c>
      <c r="C6168" s="4" t="s">
        <v>10</v>
      </c>
      <c r="D6168" s="5" t="b">
        <v>1</v>
      </c>
      <c r="E6168" s="4" t="s">
        <v>503</v>
      </c>
      <c r="F6168" s="6">
        <v>43934</v>
      </c>
      <c r="G6168" s="7">
        <v>4</v>
      </c>
      <c r="H6168" s="4" t="s">
        <v>12</v>
      </c>
      <c r="I6168" s="4" t="s">
        <v>2910</v>
      </c>
    </row>
    <row r="6169" spans="1:9" ht="25.5" x14ac:dyDescent="0.25">
      <c r="A6169" s="4" t="s">
        <v>29</v>
      </c>
      <c r="B6169" s="4" t="s">
        <v>5742</v>
      </c>
      <c r="C6169" s="4" t="s">
        <v>10</v>
      </c>
      <c r="D6169" s="5" t="b">
        <v>1</v>
      </c>
      <c r="E6169" s="4" t="s">
        <v>167</v>
      </c>
      <c r="F6169" s="6">
        <v>43934</v>
      </c>
      <c r="G6169" s="7">
        <v>0.5</v>
      </c>
      <c r="H6169" s="4" t="s">
        <v>12</v>
      </c>
      <c r="I6169" s="4" t="s">
        <v>3388</v>
      </c>
    </row>
    <row r="6170" spans="1:9" ht="153" x14ac:dyDescent="0.25">
      <c r="A6170" s="4" t="s">
        <v>48</v>
      </c>
      <c r="B6170" s="4" t="s">
        <v>5728</v>
      </c>
      <c r="C6170" s="4" t="s">
        <v>10</v>
      </c>
      <c r="D6170" s="5" t="b">
        <v>1</v>
      </c>
      <c r="E6170" s="4" t="s">
        <v>889</v>
      </c>
      <c r="F6170" s="6">
        <v>43934</v>
      </c>
      <c r="G6170" s="7">
        <v>1</v>
      </c>
      <c r="H6170" s="4" t="s">
        <v>2555</v>
      </c>
      <c r="I6170" s="4" t="s">
        <v>12</v>
      </c>
    </row>
    <row r="6171" spans="1:9" ht="114.75" x14ac:dyDescent="0.25">
      <c r="A6171" s="4" t="s">
        <v>112</v>
      </c>
      <c r="B6171" s="4" t="s">
        <v>5743</v>
      </c>
      <c r="C6171" s="4" t="s">
        <v>10</v>
      </c>
      <c r="D6171" s="5" t="b">
        <v>1</v>
      </c>
      <c r="E6171" s="4" t="s">
        <v>204</v>
      </c>
      <c r="F6171" s="6">
        <v>43934</v>
      </c>
      <c r="G6171" s="7">
        <v>3</v>
      </c>
      <c r="H6171" s="4" t="s">
        <v>12</v>
      </c>
      <c r="I6171" s="4" t="s">
        <v>3389</v>
      </c>
    </row>
    <row r="6172" spans="1:9" x14ac:dyDescent="0.25">
      <c r="A6172" s="4" t="s">
        <v>9</v>
      </c>
      <c r="B6172" s="4" t="s">
        <v>5725</v>
      </c>
      <c r="C6172" s="4" t="s">
        <v>10</v>
      </c>
      <c r="D6172" s="5" t="b">
        <v>0</v>
      </c>
      <c r="E6172" s="4" t="s">
        <v>255</v>
      </c>
      <c r="F6172" s="6">
        <v>43934</v>
      </c>
      <c r="G6172" s="7">
        <v>0.25</v>
      </c>
      <c r="H6172" s="4" t="s">
        <v>3390</v>
      </c>
      <c r="I6172" s="4" t="s">
        <v>12</v>
      </c>
    </row>
    <row r="6173" spans="1:9" ht="38.25" x14ac:dyDescent="0.25">
      <c r="A6173" s="4" t="s">
        <v>36</v>
      </c>
      <c r="B6173" s="4" t="s">
        <v>5724</v>
      </c>
      <c r="C6173" s="4" t="s">
        <v>10</v>
      </c>
      <c r="D6173" s="5" t="b">
        <v>1</v>
      </c>
      <c r="E6173" s="4" t="s">
        <v>37</v>
      </c>
      <c r="F6173" s="6">
        <v>43934</v>
      </c>
      <c r="G6173" s="7">
        <v>2</v>
      </c>
      <c r="H6173" s="4"/>
      <c r="I6173" s="4" t="s">
        <v>2914</v>
      </c>
    </row>
    <row r="6174" spans="1:9" ht="25.5" x14ac:dyDescent="0.25">
      <c r="A6174" s="4" t="s">
        <v>15</v>
      </c>
      <c r="B6174" s="4" t="s">
        <v>5726</v>
      </c>
      <c r="C6174" s="4" t="s">
        <v>10</v>
      </c>
      <c r="D6174" s="5" t="b">
        <v>1</v>
      </c>
      <c r="E6174" s="4" t="s">
        <v>893</v>
      </c>
      <c r="F6174" s="6">
        <v>43934</v>
      </c>
      <c r="G6174" s="7">
        <v>0.5</v>
      </c>
      <c r="H6174" s="4"/>
      <c r="I6174" s="4" t="s">
        <v>3163</v>
      </c>
    </row>
    <row r="6175" spans="1:9" ht="63.75" x14ac:dyDescent="0.25">
      <c r="A6175" s="4" t="s">
        <v>9</v>
      </c>
      <c r="B6175" s="4" t="s">
        <v>5725</v>
      </c>
      <c r="C6175" s="4" t="s">
        <v>10</v>
      </c>
      <c r="D6175" s="5" t="b">
        <v>0</v>
      </c>
      <c r="E6175" s="4" t="s">
        <v>237</v>
      </c>
      <c r="F6175" s="6">
        <v>43934</v>
      </c>
      <c r="G6175" s="7">
        <v>1</v>
      </c>
      <c r="H6175" s="4" t="s">
        <v>12</v>
      </c>
      <c r="I6175" s="4" t="s">
        <v>2915</v>
      </c>
    </row>
    <row r="6176" spans="1:9" ht="63.75" x14ac:dyDescent="0.25">
      <c r="A6176" s="4" t="s">
        <v>29</v>
      </c>
      <c r="B6176" s="4" t="s">
        <v>5742</v>
      </c>
      <c r="C6176" s="4" t="s">
        <v>10</v>
      </c>
      <c r="D6176" s="5" t="b">
        <v>1</v>
      </c>
      <c r="E6176" s="4" t="s">
        <v>153</v>
      </c>
      <c r="F6176" s="6">
        <v>43934</v>
      </c>
      <c r="G6176" s="7">
        <v>1.25</v>
      </c>
      <c r="H6176" s="4" t="s">
        <v>3391</v>
      </c>
      <c r="I6176" s="4" t="s">
        <v>3392</v>
      </c>
    </row>
    <row r="6177" spans="1:9" ht="63.75" x14ac:dyDescent="0.25">
      <c r="A6177" s="4" t="s">
        <v>9</v>
      </c>
      <c r="B6177" s="4" t="s">
        <v>5725</v>
      </c>
      <c r="C6177" s="4" t="s">
        <v>10</v>
      </c>
      <c r="D6177" s="5" t="b">
        <v>1</v>
      </c>
      <c r="E6177" s="4" t="s">
        <v>1193</v>
      </c>
      <c r="F6177" s="6">
        <v>43934</v>
      </c>
      <c r="G6177" s="7">
        <v>1</v>
      </c>
      <c r="H6177" s="4" t="s">
        <v>12</v>
      </c>
      <c r="I6177" s="4" t="s">
        <v>3319</v>
      </c>
    </row>
    <row r="6178" spans="1:9" ht="38.25" x14ac:dyDescent="0.25">
      <c r="A6178" s="4" t="s">
        <v>9</v>
      </c>
      <c r="B6178" s="4" t="s">
        <v>5725</v>
      </c>
      <c r="C6178" s="4" t="s">
        <v>10</v>
      </c>
      <c r="D6178" s="5" t="b">
        <v>1</v>
      </c>
      <c r="E6178" s="4" t="s">
        <v>1193</v>
      </c>
      <c r="F6178" s="6">
        <v>43934</v>
      </c>
      <c r="G6178" s="7">
        <v>2</v>
      </c>
      <c r="H6178" s="4" t="s">
        <v>12</v>
      </c>
      <c r="I6178" s="4" t="s">
        <v>2919</v>
      </c>
    </row>
    <row r="6179" spans="1:9" ht="38.25" x14ac:dyDescent="0.25">
      <c r="A6179" s="4" t="s">
        <v>39</v>
      </c>
      <c r="B6179" s="4" t="s">
        <v>5732</v>
      </c>
      <c r="C6179" s="4" t="s">
        <v>10</v>
      </c>
      <c r="D6179" s="5" t="b">
        <v>1</v>
      </c>
      <c r="E6179" s="4" t="s">
        <v>104</v>
      </c>
      <c r="F6179" s="6">
        <v>43934</v>
      </c>
      <c r="G6179" s="7">
        <v>1.5</v>
      </c>
      <c r="H6179" s="4" t="s">
        <v>12</v>
      </c>
      <c r="I6179" s="4" t="s">
        <v>3393</v>
      </c>
    </row>
    <row r="6180" spans="1:9" x14ac:dyDescent="0.25">
      <c r="A6180" s="4" t="s">
        <v>186</v>
      </c>
      <c r="B6180" s="4" t="s">
        <v>5744</v>
      </c>
      <c r="C6180" s="4" t="s">
        <v>10</v>
      </c>
      <c r="D6180" s="5" t="b">
        <v>0</v>
      </c>
      <c r="E6180" s="4" t="s">
        <v>1643</v>
      </c>
      <c r="F6180" s="6">
        <v>43934</v>
      </c>
      <c r="G6180" s="7">
        <v>1</v>
      </c>
      <c r="H6180" s="4" t="s">
        <v>12</v>
      </c>
      <c r="I6180" s="4" t="s">
        <v>12</v>
      </c>
    </row>
    <row r="6181" spans="1:9" x14ac:dyDescent="0.25">
      <c r="A6181" s="4" t="s">
        <v>48</v>
      </c>
      <c r="B6181" s="4" t="s">
        <v>5728</v>
      </c>
      <c r="C6181" s="4" t="s">
        <v>25</v>
      </c>
      <c r="D6181" s="5" t="b">
        <v>0</v>
      </c>
      <c r="E6181" s="4" t="s">
        <v>342</v>
      </c>
      <c r="F6181" s="6">
        <v>43934</v>
      </c>
      <c r="G6181" s="7">
        <v>1</v>
      </c>
      <c r="H6181" s="4" t="s">
        <v>3394</v>
      </c>
      <c r="I6181" s="4" t="s">
        <v>3395</v>
      </c>
    </row>
    <row r="6182" spans="1:9" ht="25.5" x14ac:dyDescent="0.25">
      <c r="A6182" s="4" t="s">
        <v>45</v>
      </c>
      <c r="B6182" s="4" t="s">
        <v>5746</v>
      </c>
      <c r="C6182" s="4" t="s">
        <v>10</v>
      </c>
      <c r="D6182" s="5" t="b">
        <v>0</v>
      </c>
      <c r="E6182" s="4" t="s">
        <v>106</v>
      </c>
      <c r="F6182" s="6">
        <v>43934</v>
      </c>
      <c r="G6182" s="7">
        <v>2</v>
      </c>
      <c r="H6182" s="4" t="s">
        <v>12</v>
      </c>
      <c r="I6182" s="4" t="s">
        <v>3396</v>
      </c>
    </row>
    <row r="6183" spans="1:9" ht="25.5" x14ac:dyDescent="0.25">
      <c r="A6183" s="4" t="s">
        <v>36</v>
      </c>
      <c r="B6183" s="4" t="s">
        <v>5724</v>
      </c>
      <c r="C6183" s="4" t="s">
        <v>10</v>
      </c>
      <c r="D6183" s="5" t="b">
        <v>0</v>
      </c>
      <c r="E6183" s="4" t="s">
        <v>529</v>
      </c>
      <c r="F6183" s="6">
        <v>43934</v>
      </c>
      <c r="G6183" s="7">
        <v>0.5</v>
      </c>
      <c r="H6183" s="4" t="s">
        <v>12</v>
      </c>
      <c r="I6183" s="4" t="s">
        <v>3397</v>
      </c>
    </row>
    <row r="6184" spans="1:9" ht="25.5" x14ac:dyDescent="0.25">
      <c r="A6184" s="4" t="s">
        <v>9</v>
      </c>
      <c r="B6184" s="4" t="s">
        <v>5725</v>
      </c>
      <c r="C6184" s="4" t="s">
        <v>10</v>
      </c>
      <c r="D6184" s="5" t="b">
        <v>0</v>
      </c>
      <c r="E6184" s="4" t="s">
        <v>274</v>
      </c>
      <c r="F6184" s="6">
        <v>43934</v>
      </c>
      <c r="G6184" s="7">
        <v>1.5</v>
      </c>
      <c r="H6184" s="4" t="s">
        <v>3398</v>
      </c>
      <c r="I6184" s="4" t="s">
        <v>12</v>
      </c>
    </row>
    <row r="6185" spans="1:9" ht="25.5" x14ac:dyDescent="0.25">
      <c r="A6185" s="4" t="s">
        <v>9</v>
      </c>
      <c r="B6185" s="4" t="s">
        <v>5725</v>
      </c>
      <c r="C6185" s="4" t="s">
        <v>10</v>
      </c>
      <c r="D6185" s="5" t="b">
        <v>0</v>
      </c>
      <c r="E6185" s="4" t="s">
        <v>1518</v>
      </c>
      <c r="F6185" s="6">
        <v>43934</v>
      </c>
      <c r="G6185" s="7">
        <v>1</v>
      </c>
      <c r="H6185" s="4" t="s">
        <v>1519</v>
      </c>
      <c r="I6185" s="4" t="s">
        <v>12</v>
      </c>
    </row>
    <row r="6186" spans="1:9" x14ac:dyDescent="0.25">
      <c r="A6186" s="4" t="s">
        <v>9</v>
      </c>
      <c r="B6186" s="4" t="s">
        <v>5725</v>
      </c>
      <c r="C6186" s="4" t="s">
        <v>10</v>
      </c>
      <c r="D6186" s="5" t="b">
        <v>0</v>
      </c>
      <c r="E6186" s="4" t="s">
        <v>274</v>
      </c>
      <c r="F6186" s="6">
        <v>43934</v>
      </c>
      <c r="G6186" s="7">
        <v>1</v>
      </c>
      <c r="H6186" s="4" t="s">
        <v>12</v>
      </c>
      <c r="I6186" s="4" t="s">
        <v>2925</v>
      </c>
    </row>
    <row r="6187" spans="1:9" ht="25.5" x14ac:dyDescent="0.25">
      <c r="A6187" s="4" t="s">
        <v>48</v>
      </c>
      <c r="B6187" s="4" t="s">
        <v>5728</v>
      </c>
      <c r="C6187" s="4" t="s">
        <v>10</v>
      </c>
      <c r="D6187" s="5" t="b">
        <v>1</v>
      </c>
      <c r="E6187" s="4" t="s">
        <v>537</v>
      </c>
      <c r="F6187" s="6">
        <v>43934</v>
      </c>
      <c r="G6187" s="7">
        <v>0.5</v>
      </c>
      <c r="H6187" s="4" t="s">
        <v>3399</v>
      </c>
      <c r="I6187" s="4" t="s">
        <v>12</v>
      </c>
    </row>
    <row r="6188" spans="1:9" x14ac:dyDescent="0.25">
      <c r="A6188" s="4" t="s">
        <v>20</v>
      </c>
      <c r="B6188" s="4" t="s">
        <v>5730</v>
      </c>
      <c r="C6188" s="4" t="s">
        <v>10</v>
      </c>
      <c r="D6188" s="5" t="b">
        <v>1</v>
      </c>
      <c r="E6188" s="4" t="s">
        <v>145</v>
      </c>
      <c r="F6188" s="6">
        <v>43934</v>
      </c>
      <c r="G6188" s="7">
        <v>1</v>
      </c>
      <c r="H6188" s="4" t="s">
        <v>3400</v>
      </c>
      <c r="I6188" s="4" t="s">
        <v>12</v>
      </c>
    </row>
    <row r="6189" spans="1:9" x14ac:dyDescent="0.25">
      <c r="A6189" s="4" t="s">
        <v>9</v>
      </c>
      <c r="B6189" s="4" t="s">
        <v>5725</v>
      </c>
      <c r="C6189" s="4" t="s">
        <v>10</v>
      </c>
      <c r="D6189" s="5" t="b">
        <v>0</v>
      </c>
      <c r="E6189" s="4" t="s">
        <v>128</v>
      </c>
      <c r="F6189" s="6">
        <v>43934</v>
      </c>
      <c r="G6189" s="7">
        <v>0.25</v>
      </c>
      <c r="H6189" s="4" t="s">
        <v>2928</v>
      </c>
      <c r="I6189" s="4" t="s">
        <v>12</v>
      </c>
    </row>
    <row r="6190" spans="1:9" ht="38.25" x14ac:dyDescent="0.25">
      <c r="A6190" s="4" t="s">
        <v>39</v>
      </c>
      <c r="B6190" s="4" t="s">
        <v>5732</v>
      </c>
      <c r="C6190" s="4" t="s">
        <v>10</v>
      </c>
      <c r="D6190" s="5" t="b">
        <v>1</v>
      </c>
      <c r="E6190" s="4" t="s">
        <v>1650</v>
      </c>
      <c r="F6190" s="6">
        <v>43934</v>
      </c>
      <c r="G6190" s="7">
        <v>3</v>
      </c>
      <c r="H6190" s="4" t="s">
        <v>3401</v>
      </c>
      <c r="I6190" s="4" t="s">
        <v>12</v>
      </c>
    </row>
    <row r="6191" spans="1:9" ht="76.5" x14ac:dyDescent="0.25">
      <c r="A6191" s="4" t="s">
        <v>29</v>
      </c>
      <c r="B6191" s="4" t="s">
        <v>5742</v>
      </c>
      <c r="C6191" s="4" t="s">
        <v>10</v>
      </c>
      <c r="D6191" s="5" t="b">
        <v>0</v>
      </c>
      <c r="E6191" s="4" t="s">
        <v>263</v>
      </c>
      <c r="F6191" s="6">
        <v>43934</v>
      </c>
      <c r="G6191" s="7">
        <v>3.75</v>
      </c>
      <c r="H6191" s="4" t="s">
        <v>3402</v>
      </c>
      <c r="I6191" s="4" t="s">
        <v>12</v>
      </c>
    </row>
    <row r="6192" spans="1:9" ht="25.5" x14ac:dyDescent="0.25">
      <c r="A6192" s="4" t="s">
        <v>29</v>
      </c>
      <c r="B6192" s="4" t="s">
        <v>5742</v>
      </c>
      <c r="C6192" s="4" t="s">
        <v>10</v>
      </c>
      <c r="D6192" s="5" t="b">
        <v>1</v>
      </c>
      <c r="E6192" s="4" t="s">
        <v>456</v>
      </c>
      <c r="F6192" s="6">
        <v>43934</v>
      </c>
      <c r="G6192" s="7">
        <v>1.5</v>
      </c>
      <c r="H6192" s="4" t="s">
        <v>12</v>
      </c>
      <c r="I6192" s="4" t="s">
        <v>3403</v>
      </c>
    </row>
    <row r="6193" spans="1:9" ht="25.5" x14ac:dyDescent="0.25">
      <c r="A6193" s="4" t="s">
        <v>9</v>
      </c>
      <c r="B6193" s="4" t="s">
        <v>5725</v>
      </c>
      <c r="C6193" s="4" t="s">
        <v>10</v>
      </c>
      <c r="D6193" s="5" t="b">
        <v>0</v>
      </c>
      <c r="E6193" s="4" t="s">
        <v>237</v>
      </c>
      <c r="F6193" s="6">
        <v>43934</v>
      </c>
      <c r="G6193" s="7">
        <v>1</v>
      </c>
      <c r="H6193" s="4" t="s">
        <v>2934</v>
      </c>
      <c r="I6193" s="4" t="s">
        <v>12</v>
      </c>
    </row>
    <row r="6194" spans="1:9" ht="38.25" x14ac:dyDescent="0.25">
      <c r="A6194" s="4" t="s">
        <v>36</v>
      </c>
      <c r="B6194" s="4" t="s">
        <v>5724</v>
      </c>
      <c r="C6194" s="4" t="s">
        <v>10</v>
      </c>
      <c r="D6194" s="5" t="b">
        <v>1</v>
      </c>
      <c r="E6194" s="4" t="s">
        <v>37</v>
      </c>
      <c r="F6194" s="6">
        <v>43934</v>
      </c>
      <c r="G6194" s="7">
        <v>1</v>
      </c>
      <c r="H6194" s="4"/>
      <c r="I6194" s="4" t="s">
        <v>2935</v>
      </c>
    </row>
    <row r="6195" spans="1:9" ht="25.5" x14ac:dyDescent="0.25">
      <c r="A6195" s="4" t="s">
        <v>15</v>
      </c>
      <c r="B6195" s="4" t="s">
        <v>5726</v>
      </c>
      <c r="C6195" s="4" t="s">
        <v>10</v>
      </c>
      <c r="D6195" s="5" t="b">
        <v>1</v>
      </c>
      <c r="E6195" s="4" t="s">
        <v>72</v>
      </c>
      <c r="F6195" s="6">
        <v>43934</v>
      </c>
      <c r="G6195" s="7">
        <v>2</v>
      </c>
      <c r="H6195" s="4"/>
      <c r="I6195" s="4" t="s">
        <v>2936</v>
      </c>
    </row>
    <row r="6196" spans="1:9" ht="25.5" x14ac:dyDescent="0.25">
      <c r="A6196" s="4" t="s">
        <v>9</v>
      </c>
      <c r="B6196" s="4" t="s">
        <v>5725</v>
      </c>
      <c r="C6196" s="4" t="s">
        <v>10</v>
      </c>
      <c r="D6196" s="5" t="b">
        <v>0</v>
      </c>
      <c r="E6196" s="4" t="s">
        <v>128</v>
      </c>
      <c r="F6196" s="6">
        <v>43934</v>
      </c>
      <c r="G6196" s="7">
        <v>1</v>
      </c>
      <c r="H6196" s="4" t="s">
        <v>3171</v>
      </c>
      <c r="I6196" s="4" t="s">
        <v>2937</v>
      </c>
    </row>
    <row r="6197" spans="1:9" ht="25.5" x14ac:dyDescent="0.25">
      <c r="A6197" s="4" t="s">
        <v>9</v>
      </c>
      <c r="B6197" s="4" t="s">
        <v>5725</v>
      </c>
      <c r="C6197" s="4" t="s">
        <v>10</v>
      </c>
      <c r="D6197" s="5" t="b">
        <v>0</v>
      </c>
      <c r="E6197" s="4" t="s">
        <v>1659</v>
      </c>
      <c r="F6197" s="6">
        <v>43934</v>
      </c>
      <c r="G6197" s="7">
        <v>3</v>
      </c>
      <c r="H6197" s="4" t="s">
        <v>2938</v>
      </c>
      <c r="I6197" s="4" t="s">
        <v>12</v>
      </c>
    </row>
    <row r="6198" spans="1:9" ht="25.5" x14ac:dyDescent="0.25">
      <c r="A6198" s="4" t="s">
        <v>20</v>
      </c>
      <c r="B6198" s="4" t="s">
        <v>5730</v>
      </c>
      <c r="C6198" s="4" t="s">
        <v>10</v>
      </c>
      <c r="D6198" s="5" t="b">
        <v>1</v>
      </c>
      <c r="E6198" s="4" t="s">
        <v>560</v>
      </c>
      <c r="F6198" s="6">
        <v>43934</v>
      </c>
      <c r="G6198" s="7">
        <v>3</v>
      </c>
      <c r="H6198" s="4" t="s">
        <v>12</v>
      </c>
      <c r="I6198" s="4" t="s">
        <v>3404</v>
      </c>
    </row>
    <row r="6199" spans="1:9" x14ac:dyDescent="0.25">
      <c r="A6199" s="4" t="s">
        <v>9</v>
      </c>
      <c r="B6199" s="4" t="s">
        <v>5725</v>
      </c>
      <c r="C6199" s="4" t="s">
        <v>10</v>
      </c>
      <c r="D6199" s="5" t="b">
        <v>0</v>
      </c>
      <c r="E6199" s="4" t="s">
        <v>274</v>
      </c>
      <c r="F6199" s="6">
        <v>43934</v>
      </c>
      <c r="G6199" s="7">
        <v>1</v>
      </c>
      <c r="H6199" s="4" t="s">
        <v>2939</v>
      </c>
      <c r="I6199" s="4" t="s">
        <v>2940</v>
      </c>
    </row>
    <row r="6200" spans="1:9" x14ac:dyDescent="0.25">
      <c r="A6200" s="4" t="s">
        <v>9</v>
      </c>
      <c r="B6200" s="4" t="s">
        <v>5725</v>
      </c>
      <c r="C6200" s="4" t="s">
        <v>10</v>
      </c>
      <c r="D6200" s="5" t="b">
        <v>1</v>
      </c>
      <c r="E6200" s="4" t="s">
        <v>11</v>
      </c>
      <c r="F6200" s="6">
        <v>43934</v>
      </c>
      <c r="G6200" s="7">
        <v>2</v>
      </c>
      <c r="H6200" s="4" t="s">
        <v>12</v>
      </c>
      <c r="I6200" s="4" t="s">
        <v>12</v>
      </c>
    </row>
    <row r="6201" spans="1:9" ht="38.25" x14ac:dyDescent="0.25">
      <c r="A6201" s="4" t="s">
        <v>112</v>
      </c>
      <c r="B6201" s="4" t="s">
        <v>5743</v>
      </c>
      <c r="C6201" s="4" t="s">
        <v>10</v>
      </c>
      <c r="D6201" s="5" t="b">
        <v>1</v>
      </c>
      <c r="E6201" s="4" t="s">
        <v>1043</v>
      </c>
      <c r="F6201" s="6">
        <v>43934</v>
      </c>
      <c r="G6201" s="7">
        <v>1</v>
      </c>
      <c r="H6201" s="4" t="s">
        <v>12</v>
      </c>
      <c r="I6201" s="4" t="s">
        <v>3405</v>
      </c>
    </row>
    <row r="6202" spans="1:9" ht="38.25" x14ac:dyDescent="0.25">
      <c r="A6202" s="4" t="s">
        <v>112</v>
      </c>
      <c r="B6202" s="4" t="s">
        <v>5743</v>
      </c>
      <c r="C6202" s="4" t="s">
        <v>10</v>
      </c>
      <c r="D6202" s="5" t="b">
        <v>1</v>
      </c>
      <c r="E6202" s="4" t="s">
        <v>1662</v>
      </c>
      <c r="F6202" s="6">
        <v>43934</v>
      </c>
      <c r="G6202" s="7">
        <v>8</v>
      </c>
      <c r="H6202" s="4" t="s">
        <v>12</v>
      </c>
      <c r="I6202" s="4" t="s">
        <v>3406</v>
      </c>
    </row>
    <row r="6203" spans="1:9" ht="38.25" x14ac:dyDescent="0.25">
      <c r="A6203" s="4" t="s">
        <v>48</v>
      </c>
      <c r="B6203" s="4" t="s">
        <v>5728</v>
      </c>
      <c r="C6203" s="4" t="s">
        <v>10</v>
      </c>
      <c r="D6203" s="5" t="b">
        <v>0</v>
      </c>
      <c r="E6203" s="4" t="s">
        <v>360</v>
      </c>
      <c r="F6203" s="6">
        <v>43934</v>
      </c>
      <c r="G6203" s="7">
        <v>2</v>
      </c>
      <c r="H6203" s="4" t="s">
        <v>3407</v>
      </c>
      <c r="I6203" s="4" t="s">
        <v>12</v>
      </c>
    </row>
    <row r="6204" spans="1:9" ht="89.25" x14ac:dyDescent="0.25">
      <c r="A6204" s="4" t="s">
        <v>79</v>
      </c>
      <c r="B6204" s="4" t="s">
        <v>5738</v>
      </c>
      <c r="C6204" s="4" t="s">
        <v>10</v>
      </c>
      <c r="D6204" s="5" t="b">
        <v>1</v>
      </c>
      <c r="E6204" s="4" t="s">
        <v>175</v>
      </c>
      <c r="F6204" s="6">
        <v>43934</v>
      </c>
      <c r="G6204" s="7">
        <v>8</v>
      </c>
      <c r="H6204" s="4" t="s">
        <v>2944</v>
      </c>
      <c r="I6204" s="4" t="s">
        <v>12</v>
      </c>
    </row>
    <row r="6205" spans="1:9" ht="102" x14ac:dyDescent="0.25">
      <c r="A6205" s="4" t="s">
        <v>29</v>
      </c>
      <c r="B6205" s="4" t="s">
        <v>5742</v>
      </c>
      <c r="C6205" s="4" t="s">
        <v>10</v>
      </c>
      <c r="D6205" s="5" t="b">
        <v>1</v>
      </c>
      <c r="E6205" s="4" t="s">
        <v>177</v>
      </c>
      <c r="F6205" s="6">
        <v>43934</v>
      </c>
      <c r="G6205" s="7">
        <v>3</v>
      </c>
      <c r="H6205" s="4" t="s">
        <v>12</v>
      </c>
      <c r="I6205" s="4" t="s">
        <v>3408</v>
      </c>
    </row>
    <row r="6206" spans="1:9" ht="38.25" x14ac:dyDescent="0.25">
      <c r="A6206" s="4" t="s">
        <v>9</v>
      </c>
      <c r="B6206" s="4" t="s">
        <v>5725</v>
      </c>
      <c r="C6206" s="4" t="s">
        <v>10</v>
      </c>
      <c r="D6206" s="5" t="b">
        <v>0</v>
      </c>
      <c r="E6206" s="4" t="s">
        <v>77</v>
      </c>
      <c r="F6206" s="6">
        <v>43934</v>
      </c>
      <c r="G6206" s="7">
        <v>2</v>
      </c>
      <c r="H6206" s="4" t="s">
        <v>3409</v>
      </c>
      <c r="I6206" s="4" t="s">
        <v>3410</v>
      </c>
    </row>
    <row r="6207" spans="1:9" ht="76.5" x14ac:dyDescent="0.25">
      <c r="A6207" s="4" t="s">
        <v>29</v>
      </c>
      <c r="B6207" s="4" t="s">
        <v>5742</v>
      </c>
      <c r="C6207" s="4" t="s">
        <v>10</v>
      </c>
      <c r="D6207" s="5" t="b">
        <v>1</v>
      </c>
      <c r="E6207" s="4" t="s">
        <v>580</v>
      </c>
      <c r="F6207" s="6">
        <v>43934</v>
      </c>
      <c r="G6207" s="7">
        <v>6</v>
      </c>
      <c r="H6207" s="4" t="s">
        <v>12</v>
      </c>
      <c r="I6207" s="4" t="s">
        <v>3411</v>
      </c>
    </row>
    <row r="6208" spans="1:9" ht="25.5" x14ac:dyDescent="0.25">
      <c r="A6208" s="4" t="s">
        <v>9</v>
      </c>
      <c r="B6208" s="4" t="s">
        <v>5725</v>
      </c>
      <c r="C6208" s="4" t="s">
        <v>10</v>
      </c>
      <c r="D6208" s="5" t="b">
        <v>0</v>
      </c>
      <c r="E6208" s="4" t="s">
        <v>995</v>
      </c>
      <c r="F6208" s="6">
        <v>43934</v>
      </c>
      <c r="G6208" s="7">
        <v>0.25</v>
      </c>
      <c r="H6208" s="4" t="s">
        <v>2947</v>
      </c>
      <c r="I6208" s="4" t="s">
        <v>12</v>
      </c>
    </row>
    <row r="6209" spans="1:9" ht="38.25" x14ac:dyDescent="0.25">
      <c r="A6209" s="4" t="s">
        <v>112</v>
      </c>
      <c r="B6209" s="4" t="s">
        <v>5743</v>
      </c>
      <c r="C6209" s="4" t="s">
        <v>10</v>
      </c>
      <c r="D6209" s="5" t="b">
        <v>1</v>
      </c>
      <c r="E6209" s="4" t="s">
        <v>582</v>
      </c>
      <c r="F6209" s="6">
        <v>43934</v>
      </c>
      <c r="G6209" s="7">
        <v>1</v>
      </c>
      <c r="H6209" s="4" t="s">
        <v>3412</v>
      </c>
      <c r="I6209" s="4" t="s">
        <v>12</v>
      </c>
    </row>
    <row r="6210" spans="1:9" ht="63.75" x14ac:dyDescent="0.25">
      <c r="A6210" s="4" t="s">
        <v>9</v>
      </c>
      <c r="B6210" s="4" t="s">
        <v>5725</v>
      </c>
      <c r="C6210" s="4" t="s">
        <v>10</v>
      </c>
      <c r="D6210" s="5" t="b">
        <v>0</v>
      </c>
      <c r="E6210" s="4" t="s">
        <v>841</v>
      </c>
      <c r="F6210" s="6">
        <v>43934</v>
      </c>
      <c r="G6210" s="7">
        <v>1</v>
      </c>
      <c r="H6210" s="4" t="s">
        <v>12</v>
      </c>
      <c r="I6210" s="4" t="s">
        <v>2949</v>
      </c>
    </row>
    <row r="6211" spans="1:9" x14ac:dyDescent="0.25">
      <c r="A6211" s="4" t="s">
        <v>2141</v>
      </c>
      <c r="B6211" s="4" t="s">
        <v>5740</v>
      </c>
      <c r="C6211" s="4" t="s">
        <v>25</v>
      </c>
      <c r="D6211" s="5" t="b">
        <v>0</v>
      </c>
      <c r="E6211" s="4" t="s">
        <v>449</v>
      </c>
      <c r="F6211" s="6">
        <v>43934</v>
      </c>
      <c r="G6211" s="7">
        <v>6</v>
      </c>
      <c r="H6211" s="4" t="s">
        <v>12</v>
      </c>
      <c r="I6211" s="4" t="s">
        <v>12</v>
      </c>
    </row>
    <row r="6212" spans="1:9" ht="51" x14ac:dyDescent="0.25">
      <c r="A6212" s="4" t="s">
        <v>45</v>
      </c>
      <c r="B6212" s="4" t="s">
        <v>5746</v>
      </c>
      <c r="C6212" s="4" t="s">
        <v>10</v>
      </c>
      <c r="D6212" s="5" t="b">
        <v>1</v>
      </c>
      <c r="E6212" s="4" t="s">
        <v>267</v>
      </c>
      <c r="F6212" s="6">
        <v>43934</v>
      </c>
      <c r="G6212" s="7">
        <v>3</v>
      </c>
      <c r="H6212" s="4" t="s">
        <v>12</v>
      </c>
      <c r="I6212" s="4" t="s">
        <v>3413</v>
      </c>
    </row>
    <row r="6213" spans="1:9" ht="25.5" x14ac:dyDescent="0.25">
      <c r="A6213" s="4" t="s">
        <v>9</v>
      </c>
      <c r="B6213" s="4" t="s">
        <v>5725</v>
      </c>
      <c r="C6213" s="4" t="s">
        <v>10</v>
      </c>
      <c r="D6213" s="5" t="b">
        <v>0</v>
      </c>
      <c r="E6213" s="4" t="s">
        <v>77</v>
      </c>
      <c r="F6213" s="6">
        <v>43934</v>
      </c>
      <c r="G6213" s="7">
        <v>2</v>
      </c>
      <c r="H6213" s="4" t="s">
        <v>3414</v>
      </c>
      <c r="I6213" s="4" t="s">
        <v>12</v>
      </c>
    </row>
    <row r="6214" spans="1:9" ht="25.5" x14ac:dyDescent="0.25">
      <c r="A6214" s="4" t="s">
        <v>42</v>
      </c>
      <c r="B6214" s="4" t="s">
        <v>5729</v>
      </c>
      <c r="C6214" s="4" t="s">
        <v>10</v>
      </c>
      <c r="D6214" s="5" t="b">
        <v>0</v>
      </c>
      <c r="E6214" s="4" t="s">
        <v>1412</v>
      </c>
      <c r="F6214" s="6">
        <v>43934</v>
      </c>
      <c r="G6214" s="7">
        <v>4</v>
      </c>
      <c r="H6214" s="4" t="s">
        <v>12</v>
      </c>
      <c r="I6214" s="4" t="s">
        <v>3415</v>
      </c>
    </row>
    <row r="6215" spans="1:9" ht="38.25" x14ac:dyDescent="0.25">
      <c r="A6215" s="4" t="s">
        <v>36</v>
      </c>
      <c r="B6215" s="4" t="s">
        <v>5724</v>
      </c>
      <c r="C6215" s="4" t="s">
        <v>10</v>
      </c>
      <c r="D6215" s="5" t="b">
        <v>1</v>
      </c>
      <c r="E6215" s="4" t="s">
        <v>194</v>
      </c>
      <c r="F6215" s="6">
        <v>43934</v>
      </c>
      <c r="G6215" s="7">
        <v>2</v>
      </c>
      <c r="H6215" s="4" t="s">
        <v>12</v>
      </c>
      <c r="I6215" s="4" t="s">
        <v>3416</v>
      </c>
    </row>
    <row r="6216" spans="1:9" ht="51" x14ac:dyDescent="0.25">
      <c r="A6216" s="4" t="s">
        <v>39</v>
      </c>
      <c r="B6216" s="4" t="s">
        <v>5732</v>
      </c>
      <c r="C6216" s="4" t="s">
        <v>10</v>
      </c>
      <c r="D6216" s="5" t="b">
        <v>1</v>
      </c>
      <c r="E6216" s="4" t="s">
        <v>1650</v>
      </c>
      <c r="F6216" s="6">
        <v>43934</v>
      </c>
      <c r="G6216" s="7">
        <v>1</v>
      </c>
      <c r="H6216" s="4" t="s">
        <v>3417</v>
      </c>
      <c r="I6216" s="4" t="s">
        <v>12</v>
      </c>
    </row>
    <row r="6217" spans="1:9" ht="102" x14ac:dyDescent="0.25">
      <c r="A6217" s="4" t="s">
        <v>48</v>
      </c>
      <c r="B6217" s="4" t="s">
        <v>5728</v>
      </c>
      <c r="C6217" s="4" t="s">
        <v>10</v>
      </c>
      <c r="D6217" s="5" t="b">
        <v>1</v>
      </c>
      <c r="E6217" s="4" t="s">
        <v>170</v>
      </c>
      <c r="F6217" s="6">
        <v>43934</v>
      </c>
      <c r="G6217" s="7">
        <v>3</v>
      </c>
      <c r="H6217" s="4" t="s">
        <v>3418</v>
      </c>
      <c r="I6217" s="4" t="s">
        <v>3419</v>
      </c>
    </row>
    <row r="6218" spans="1:9" x14ac:dyDescent="0.25">
      <c r="A6218" s="4" t="s">
        <v>42</v>
      </c>
      <c r="B6218" s="4" t="s">
        <v>5729</v>
      </c>
      <c r="C6218" s="4" t="s">
        <v>10</v>
      </c>
      <c r="D6218" s="5" t="b">
        <v>1</v>
      </c>
      <c r="E6218" s="4" t="s">
        <v>1681</v>
      </c>
      <c r="F6218" s="6">
        <v>43934</v>
      </c>
      <c r="G6218" s="7">
        <v>2</v>
      </c>
      <c r="H6218" s="4" t="s">
        <v>12</v>
      </c>
      <c r="I6218" s="4" t="s">
        <v>12</v>
      </c>
    </row>
    <row r="6219" spans="1:9" ht="25.5" x14ac:dyDescent="0.25">
      <c r="A6219" s="4" t="s">
        <v>9</v>
      </c>
      <c r="B6219" s="4" t="s">
        <v>5725</v>
      </c>
      <c r="C6219" s="4" t="s">
        <v>10</v>
      </c>
      <c r="D6219" s="5" t="b">
        <v>0</v>
      </c>
      <c r="E6219" s="4" t="s">
        <v>128</v>
      </c>
      <c r="F6219" s="6">
        <v>43934</v>
      </c>
      <c r="G6219" s="7">
        <v>1</v>
      </c>
      <c r="H6219" s="4" t="s">
        <v>2217</v>
      </c>
      <c r="I6219" s="4" t="s">
        <v>12</v>
      </c>
    </row>
    <row r="6220" spans="1:9" ht="38.25" x14ac:dyDescent="0.25">
      <c r="A6220" s="4" t="s">
        <v>39</v>
      </c>
      <c r="B6220" s="4" t="s">
        <v>5732</v>
      </c>
      <c r="C6220" s="4" t="s">
        <v>10</v>
      </c>
      <c r="D6220" s="5" t="b">
        <v>1</v>
      </c>
      <c r="E6220" s="4" t="s">
        <v>180</v>
      </c>
      <c r="F6220" s="6">
        <v>43934</v>
      </c>
      <c r="G6220" s="7">
        <v>3</v>
      </c>
      <c r="H6220" s="4" t="s">
        <v>12</v>
      </c>
      <c r="I6220" s="4" t="s">
        <v>3420</v>
      </c>
    </row>
    <row r="6221" spans="1:9" x14ac:dyDescent="0.25">
      <c r="A6221" s="4" t="s">
        <v>29</v>
      </c>
      <c r="B6221" s="4" t="s">
        <v>5742</v>
      </c>
      <c r="C6221" s="4" t="s">
        <v>10</v>
      </c>
      <c r="D6221" s="5" t="b">
        <v>1</v>
      </c>
      <c r="E6221" s="4" t="s">
        <v>153</v>
      </c>
      <c r="F6221" s="6">
        <v>43934</v>
      </c>
      <c r="G6221" s="7">
        <v>0.5</v>
      </c>
      <c r="H6221" s="4" t="s">
        <v>12</v>
      </c>
      <c r="I6221" s="4" t="s">
        <v>3421</v>
      </c>
    </row>
    <row r="6222" spans="1:9" ht="63.75" x14ac:dyDescent="0.25">
      <c r="A6222" s="4" t="s">
        <v>29</v>
      </c>
      <c r="B6222" s="4" t="s">
        <v>5742</v>
      </c>
      <c r="C6222" s="4" t="s">
        <v>10</v>
      </c>
      <c r="D6222" s="5" t="b">
        <v>0</v>
      </c>
      <c r="E6222" s="4" t="s">
        <v>353</v>
      </c>
      <c r="F6222" s="6">
        <v>43934</v>
      </c>
      <c r="G6222" s="7">
        <v>2</v>
      </c>
      <c r="H6222" s="4" t="s">
        <v>12</v>
      </c>
      <c r="I6222" s="4" t="s">
        <v>3422</v>
      </c>
    </row>
    <row r="6223" spans="1:9" ht="102" x14ac:dyDescent="0.25">
      <c r="A6223" s="4" t="s">
        <v>15</v>
      </c>
      <c r="B6223" s="4" t="s">
        <v>5726</v>
      </c>
      <c r="C6223" s="4" t="s">
        <v>10</v>
      </c>
      <c r="D6223" s="5" t="b">
        <v>1</v>
      </c>
      <c r="E6223" s="4" t="s">
        <v>16</v>
      </c>
      <c r="F6223" s="6">
        <v>43934</v>
      </c>
      <c r="G6223" s="7">
        <v>2</v>
      </c>
      <c r="H6223" s="4" t="s">
        <v>12</v>
      </c>
      <c r="I6223" s="4" t="s">
        <v>2960</v>
      </c>
    </row>
    <row r="6224" spans="1:9" ht="25.5" x14ac:dyDescent="0.25">
      <c r="A6224" s="4" t="s">
        <v>125</v>
      </c>
      <c r="B6224" s="4" t="s">
        <v>5727</v>
      </c>
      <c r="C6224" s="4" t="s">
        <v>405</v>
      </c>
      <c r="D6224" s="5" t="b">
        <v>0</v>
      </c>
      <c r="E6224" s="4" t="s">
        <v>1686</v>
      </c>
      <c r="F6224" s="6">
        <v>43934</v>
      </c>
      <c r="G6224" s="7">
        <v>4</v>
      </c>
      <c r="H6224" s="4" t="s">
        <v>3423</v>
      </c>
      <c r="I6224" s="4" t="s">
        <v>12</v>
      </c>
    </row>
    <row r="6225" spans="1:9" x14ac:dyDescent="0.25">
      <c r="A6225" s="4" t="s">
        <v>9</v>
      </c>
      <c r="B6225" s="4" t="s">
        <v>5725</v>
      </c>
      <c r="C6225" s="4" t="s">
        <v>10</v>
      </c>
      <c r="D6225" s="5" t="b">
        <v>0</v>
      </c>
      <c r="E6225" s="4" t="s">
        <v>128</v>
      </c>
      <c r="F6225" s="6">
        <v>43934</v>
      </c>
      <c r="G6225" s="7">
        <v>1</v>
      </c>
      <c r="H6225" s="4" t="s">
        <v>2218</v>
      </c>
      <c r="I6225" s="4" t="s">
        <v>12</v>
      </c>
    </row>
    <row r="6226" spans="1:9" x14ac:dyDescent="0.25">
      <c r="A6226" s="4" t="s">
        <v>186</v>
      </c>
      <c r="B6226" s="4" t="s">
        <v>5744</v>
      </c>
      <c r="C6226" s="4" t="s">
        <v>10</v>
      </c>
      <c r="D6226" s="5" t="b">
        <v>1</v>
      </c>
      <c r="E6226" s="4" t="s">
        <v>615</v>
      </c>
      <c r="F6226" s="6">
        <v>43934</v>
      </c>
      <c r="G6226" s="7">
        <v>6</v>
      </c>
      <c r="H6226" s="4" t="s">
        <v>12</v>
      </c>
      <c r="I6226" s="4" t="s">
        <v>12</v>
      </c>
    </row>
    <row r="6227" spans="1:9" ht="25.5" x14ac:dyDescent="0.25">
      <c r="A6227" s="4" t="s">
        <v>9</v>
      </c>
      <c r="B6227" s="4" t="s">
        <v>5725</v>
      </c>
      <c r="C6227" s="4" t="s">
        <v>10</v>
      </c>
      <c r="D6227" s="5" t="b">
        <v>0</v>
      </c>
      <c r="E6227" s="4" t="s">
        <v>995</v>
      </c>
      <c r="F6227" s="6">
        <v>43934</v>
      </c>
      <c r="G6227" s="7">
        <v>0.25</v>
      </c>
      <c r="H6227" s="4" t="s">
        <v>2962</v>
      </c>
      <c r="I6227" s="4" t="s">
        <v>12</v>
      </c>
    </row>
    <row r="6228" spans="1:9" ht="38.25" x14ac:dyDescent="0.25">
      <c r="A6228" s="4" t="s">
        <v>125</v>
      </c>
      <c r="B6228" s="4" t="s">
        <v>5727</v>
      </c>
      <c r="C6228" s="4" t="s">
        <v>10</v>
      </c>
      <c r="D6228" s="5" t="b">
        <v>1</v>
      </c>
      <c r="E6228" s="4" t="s">
        <v>616</v>
      </c>
      <c r="F6228" s="6">
        <v>43934</v>
      </c>
      <c r="G6228" s="7">
        <v>0.25</v>
      </c>
      <c r="H6228" s="4" t="s">
        <v>2392</v>
      </c>
      <c r="I6228" s="4" t="s">
        <v>12</v>
      </c>
    </row>
    <row r="6229" spans="1:9" ht="76.5" x14ac:dyDescent="0.25">
      <c r="A6229" s="4" t="s">
        <v>112</v>
      </c>
      <c r="B6229" s="4" t="s">
        <v>5743</v>
      </c>
      <c r="C6229" s="4" t="s">
        <v>10</v>
      </c>
      <c r="D6229" s="5" t="b">
        <v>1</v>
      </c>
      <c r="E6229" s="4" t="s">
        <v>113</v>
      </c>
      <c r="F6229" s="6">
        <v>43934</v>
      </c>
      <c r="G6229" s="7">
        <v>1.5</v>
      </c>
      <c r="H6229" s="4" t="s">
        <v>12</v>
      </c>
      <c r="I6229" s="4" t="s">
        <v>3424</v>
      </c>
    </row>
    <row r="6230" spans="1:9" ht="51" x14ac:dyDescent="0.25">
      <c r="A6230" s="4" t="s">
        <v>97</v>
      </c>
      <c r="B6230" s="4" t="s">
        <v>5733</v>
      </c>
      <c r="C6230" s="4" t="s">
        <v>10</v>
      </c>
      <c r="D6230" s="5" t="b">
        <v>1</v>
      </c>
      <c r="E6230" s="4" t="s">
        <v>1695</v>
      </c>
      <c r="F6230" s="6">
        <v>43934</v>
      </c>
      <c r="G6230" s="7">
        <v>1</v>
      </c>
      <c r="H6230" s="4" t="s">
        <v>12</v>
      </c>
      <c r="I6230" s="4" t="s">
        <v>3425</v>
      </c>
    </row>
    <row r="6231" spans="1:9" ht="51" x14ac:dyDescent="0.25">
      <c r="A6231" s="4" t="s">
        <v>20</v>
      </c>
      <c r="B6231" s="4" t="s">
        <v>5730</v>
      </c>
      <c r="C6231" s="4" t="s">
        <v>10</v>
      </c>
      <c r="D6231" s="5" t="b">
        <v>0</v>
      </c>
      <c r="E6231" s="4" t="s">
        <v>111</v>
      </c>
      <c r="F6231" s="6">
        <v>43934</v>
      </c>
      <c r="G6231" s="7">
        <v>2</v>
      </c>
      <c r="H6231" s="4" t="s">
        <v>3426</v>
      </c>
      <c r="I6231" s="4" t="s">
        <v>12</v>
      </c>
    </row>
    <row r="6232" spans="1:9" x14ac:dyDescent="0.25">
      <c r="A6232" s="4" t="s">
        <v>42</v>
      </c>
      <c r="B6232" s="4" t="s">
        <v>5729</v>
      </c>
      <c r="C6232" s="4" t="s">
        <v>10</v>
      </c>
      <c r="D6232" s="5" t="b">
        <v>1</v>
      </c>
      <c r="E6232" s="4" t="s">
        <v>286</v>
      </c>
      <c r="F6232" s="6">
        <v>43934</v>
      </c>
      <c r="G6232" s="7">
        <v>1.25</v>
      </c>
      <c r="H6232" s="4" t="s">
        <v>12</v>
      </c>
      <c r="I6232" s="4" t="s">
        <v>12</v>
      </c>
    </row>
    <row r="6233" spans="1:9" ht="25.5" x14ac:dyDescent="0.25">
      <c r="A6233" s="4" t="s">
        <v>15</v>
      </c>
      <c r="B6233" s="4" t="s">
        <v>5726</v>
      </c>
      <c r="C6233" s="4" t="s">
        <v>10</v>
      </c>
      <c r="D6233" s="5" t="b">
        <v>0</v>
      </c>
      <c r="E6233" s="4" t="s">
        <v>628</v>
      </c>
      <c r="F6233" s="6">
        <v>43934</v>
      </c>
      <c r="G6233" s="7">
        <v>1</v>
      </c>
      <c r="H6233" s="4"/>
      <c r="I6233" s="4" t="s">
        <v>1702</v>
      </c>
    </row>
    <row r="6234" spans="1:9" ht="25.5" x14ac:dyDescent="0.25">
      <c r="A6234" s="4" t="s">
        <v>45</v>
      </c>
      <c r="B6234" s="4" t="s">
        <v>5746</v>
      </c>
      <c r="C6234" s="4" t="s">
        <v>10</v>
      </c>
      <c r="D6234" s="5" t="b">
        <v>1</v>
      </c>
      <c r="E6234" s="4" t="s">
        <v>1703</v>
      </c>
      <c r="F6234" s="6">
        <v>43934</v>
      </c>
      <c r="G6234" s="7">
        <v>4</v>
      </c>
      <c r="H6234" s="4" t="s">
        <v>12</v>
      </c>
      <c r="I6234" s="4" t="s">
        <v>3427</v>
      </c>
    </row>
    <row r="6235" spans="1:9" ht="102" x14ac:dyDescent="0.25">
      <c r="A6235" s="4" t="s">
        <v>48</v>
      </c>
      <c r="B6235" s="4" t="s">
        <v>5728</v>
      </c>
      <c r="C6235" s="4" t="s">
        <v>10</v>
      </c>
      <c r="D6235" s="5" t="b">
        <v>1</v>
      </c>
      <c r="E6235" s="4" t="s">
        <v>49</v>
      </c>
      <c r="F6235" s="6">
        <v>43934</v>
      </c>
      <c r="G6235" s="7">
        <v>5</v>
      </c>
      <c r="H6235" s="4" t="s">
        <v>3428</v>
      </c>
      <c r="I6235" s="4" t="s">
        <v>12</v>
      </c>
    </row>
    <row r="6236" spans="1:9" ht="51" x14ac:dyDescent="0.25">
      <c r="A6236" s="4" t="s">
        <v>9</v>
      </c>
      <c r="B6236" s="4" t="s">
        <v>5725</v>
      </c>
      <c r="C6236" s="4" t="s">
        <v>10</v>
      </c>
      <c r="D6236" s="5" t="b">
        <v>0</v>
      </c>
      <c r="E6236" s="4" t="s">
        <v>854</v>
      </c>
      <c r="F6236" s="6">
        <v>43934</v>
      </c>
      <c r="G6236" s="7">
        <v>1</v>
      </c>
      <c r="H6236" s="4" t="s">
        <v>12</v>
      </c>
      <c r="I6236" s="4" t="s">
        <v>3187</v>
      </c>
    </row>
    <row r="6237" spans="1:9" ht="38.25" x14ac:dyDescent="0.25">
      <c r="A6237" s="4" t="s">
        <v>45</v>
      </c>
      <c r="B6237" s="4" t="s">
        <v>5746</v>
      </c>
      <c r="C6237" s="4" t="s">
        <v>10</v>
      </c>
      <c r="D6237" s="5" t="b">
        <v>0</v>
      </c>
      <c r="E6237" s="4" t="s">
        <v>2310</v>
      </c>
      <c r="F6237" s="6">
        <v>43934</v>
      </c>
      <c r="G6237" s="7">
        <v>1</v>
      </c>
      <c r="H6237" s="4" t="s">
        <v>12</v>
      </c>
      <c r="I6237" s="4" t="s">
        <v>2970</v>
      </c>
    </row>
    <row r="6238" spans="1:9" ht="25.5" x14ac:dyDescent="0.25">
      <c r="A6238" s="4" t="s">
        <v>15</v>
      </c>
      <c r="B6238" s="4" t="s">
        <v>5726</v>
      </c>
      <c r="C6238" s="4" t="s">
        <v>10</v>
      </c>
      <c r="D6238" s="5" t="b">
        <v>1</v>
      </c>
      <c r="E6238" s="4" t="s">
        <v>640</v>
      </c>
      <c r="F6238" s="6">
        <v>43934</v>
      </c>
      <c r="G6238" s="7">
        <v>1</v>
      </c>
      <c r="H6238" s="4" t="s">
        <v>12</v>
      </c>
      <c r="I6238" s="4" t="s">
        <v>3429</v>
      </c>
    </row>
    <row r="6239" spans="1:9" ht="25.5" x14ac:dyDescent="0.25">
      <c r="A6239" s="4" t="s">
        <v>125</v>
      </c>
      <c r="B6239" s="4" t="s">
        <v>5727</v>
      </c>
      <c r="C6239" s="4" t="s">
        <v>10</v>
      </c>
      <c r="D6239" s="5" t="b">
        <v>1</v>
      </c>
      <c r="E6239" s="4" t="s">
        <v>642</v>
      </c>
      <c r="F6239" s="6">
        <v>43934</v>
      </c>
      <c r="G6239" s="7">
        <v>0.5</v>
      </c>
      <c r="H6239" s="4" t="s">
        <v>3430</v>
      </c>
      <c r="I6239" s="4" t="s">
        <v>12</v>
      </c>
    </row>
    <row r="6240" spans="1:9" ht="102" x14ac:dyDescent="0.25">
      <c r="A6240" s="4" t="s">
        <v>20</v>
      </c>
      <c r="B6240" s="4" t="s">
        <v>5730</v>
      </c>
      <c r="C6240" s="4" t="s">
        <v>10</v>
      </c>
      <c r="D6240" s="5" t="b">
        <v>1</v>
      </c>
      <c r="E6240" s="4" t="s">
        <v>117</v>
      </c>
      <c r="F6240" s="6">
        <v>43934</v>
      </c>
      <c r="G6240" s="7">
        <v>5</v>
      </c>
      <c r="H6240" s="4" t="s">
        <v>3431</v>
      </c>
      <c r="I6240" s="4" t="s">
        <v>12</v>
      </c>
    </row>
    <row r="6241" spans="1:9" x14ac:dyDescent="0.25">
      <c r="A6241" s="4" t="s">
        <v>97</v>
      </c>
      <c r="B6241" s="4" t="s">
        <v>5733</v>
      </c>
      <c r="C6241" s="4" t="s">
        <v>10</v>
      </c>
      <c r="D6241" s="5" t="b">
        <v>0</v>
      </c>
      <c r="E6241" s="4" t="s">
        <v>847</v>
      </c>
      <c r="F6241" s="6">
        <v>43934</v>
      </c>
      <c r="G6241" s="7">
        <v>8</v>
      </c>
      <c r="H6241" s="4" t="s">
        <v>12</v>
      </c>
      <c r="I6241" s="4" t="s">
        <v>12</v>
      </c>
    </row>
    <row r="6242" spans="1:9" ht="51" x14ac:dyDescent="0.25">
      <c r="A6242" s="4" t="s">
        <v>79</v>
      </c>
      <c r="B6242" s="4" t="s">
        <v>5738</v>
      </c>
      <c r="C6242" s="4" t="s">
        <v>10</v>
      </c>
      <c r="D6242" s="5" t="b">
        <v>1</v>
      </c>
      <c r="E6242" s="4" t="s">
        <v>175</v>
      </c>
      <c r="F6242" s="6">
        <v>43934</v>
      </c>
      <c r="G6242" s="7">
        <v>4</v>
      </c>
      <c r="H6242" s="4" t="s">
        <v>12</v>
      </c>
      <c r="I6242" s="4" t="s">
        <v>3432</v>
      </c>
    </row>
    <row r="6243" spans="1:9" ht="25.5" x14ac:dyDescent="0.25">
      <c r="A6243" s="4" t="s">
        <v>9</v>
      </c>
      <c r="B6243" s="4" t="s">
        <v>5725</v>
      </c>
      <c r="C6243" s="4" t="s">
        <v>10</v>
      </c>
      <c r="D6243" s="5" t="b">
        <v>0</v>
      </c>
      <c r="E6243" s="4" t="s">
        <v>128</v>
      </c>
      <c r="F6243" s="6">
        <v>43934</v>
      </c>
      <c r="G6243" s="7">
        <v>1</v>
      </c>
      <c r="H6243" s="4" t="s">
        <v>12</v>
      </c>
      <c r="I6243" s="4" t="s">
        <v>2976</v>
      </c>
    </row>
    <row r="6244" spans="1:9" ht="25.5" x14ac:dyDescent="0.25">
      <c r="A6244" s="4" t="s">
        <v>42</v>
      </c>
      <c r="B6244" s="4" t="s">
        <v>5729</v>
      </c>
      <c r="C6244" s="4" t="s">
        <v>10</v>
      </c>
      <c r="D6244" s="5" t="b">
        <v>1</v>
      </c>
      <c r="E6244" s="4" t="s">
        <v>652</v>
      </c>
      <c r="F6244" s="6">
        <v>43934</v>
      </c>
      <c r="G6244" s="7">
        <v>9.25</v>
      </c>
      <c r="H6244" s="4" t="s">
        <v>12</v>
      </c>
      <c r="I6244" s="4" t="s">
        <v>3433</v>
      </c>
    </row>
    <row r="6245" spans="1:9" ht="25.5" x14ac:dyDescent="0.25">
      <c r="A6245" s="4" t="s">
        <v>9</v>
      </c>
      <c r="B6245" s="4" t="s">
        <v>5725</v>
      </c>
      <c r="C6245" s="4" t="s">
        <v>10</v>
      </c>
      <c r="D6245" s="5" t="b">
        <v>0</v>
      </c>
      <c r="E6245" s="4" t="s">
        <v>128</v>
      </c>
      <c r="F6245" s="6">
        <v>43934</v>
      </c>
      <c r="G6245" s="7">
        <v>1</v>
      </c>
      <c r="H6245" s="4" t="s">
        <v>3434</v>
      </c>
      <c r="I6245" s="4" t="s">
        <v>12</v>
      </c>
    </row>
    <row r="6246" spans="1:9" ht="38.25" x14ac:dyDescent="0.25">
      <c r="A6246" s="4" t="s">
        <v>29</v>
      </c>
      <c r="B6246" s="4" t="s">
        <v>5742</v>
      </c>
      <c r="C6246" s="4" t="s">
        <v>10</v>
      </c>
      <c r="D6246" s="5" t="b">
        <v>1</v>
      </c>
      <c r="E6246" s="4" t="s">
        <v>658</v>
      </c>
      <c r="F6246" s="6">
        <v>43934</v>
      </c>
      <c r="G6246" s="7">
        <v>1</v>
      </c>
      <c r="H6246" s="4" t="s">
        <v>3435</v>
      </c>
      <c r="I6246" s="4" t="s">
        <v>12</v>
      </c>
    </row>
    <row r="6247" spans="1:9" ht="38.25" x14ac:dyDescent="0.25">
      <c r="A6247" s="4" t="s">
        <v>9</v>
      </c>
      <c r="B6247" s="4" t="s">
        <v>5725</v>
      </c>
      <c r="C6247" s="4" t="s">
        <v>10</v>
      </c>
      <c r="D6247" s="5" t="b">
        <v>1</v>
      </c>
      <c r="E6247" s="4" t="s">
        <v>194</v>
      </c>
      <c r="F6247" s="6">
        <v>43934</v>
      </c>
      <c r="G6247" s="7">
        <v>6</v>
      </c>
      <c r="H6247" s="4" t="s">
        <v>3436</v>
      </c>
      <c r="I6247" s="4" t="s">
        <v>3436</v>
      </c>
    </row>
    <row r="6248" spans="1:9" x14ac:dyDescent="0.25">
      <c r="A6248" s="4" t="s">
        <v>39</v>
      </c>
      <c r="B6248" s="4" t="s">
        <v>5732</v>
      </c>
      <c r="C6248" s="4" t="s">
        <v>10</v>
      </c>
      <c r="D6248" s="5" t="b">
        <v>1</v>
      </c>
      <c r="E6248" s="4" t="s">
        <v>52</v>
      </c>
      <c r="F6248" s="6">
        <v>43934</v>
      </c>
      <c r="G6248" s="7">
        <v>1</v>
      </c>
      <c r="H6248" s="4" t="s">
        <v>12</v>
      </c>
      <c r="I6248" s="4" t="s">
        <v>3437</v>
      </c>
    </row>
    <row r="6249" spans="1:9" ht="25.5" x14ac:dyDescent="0.25">
      <c r="A6249" s="4" t="s">
        <v>9</v>
      </c>
      <c r="B6249" s="4" t="s">
        <v>5725</v>
      </c>
      <c r="C6249" s="4" t="s">
        <v>10</v>
      </c>
      <c r="D6249" s="5" t="b">
        <v>1</v>
      </c>
      <c r="E6249" s="4" t="s">
        <v>642</v>
      </c>
      <c r="F6249" s="6">
        <v>43934</v>
      </c>
      <c r="G6249" s="7">
        <v>8</v>
      </c>
      <c r="H6249" s="4" t="s">
        <v>3438</v>
      </c>
      <c r="I6249" s="4" t="s">
        <v>12</v>
      </c>
    </row>
    <row r="6250" spans="1:9" x14ac:dyDescent="0.25">
      <c r="A6250" s="4" t="s">
        <v>42</v>
      </c>
      <c r="B6250" s="4" t="s">
        <v>5729</v>
      </c>
      <c r="C6250" s="4" t="s">
        <v>10</v>
      </c>
      <c r="D6250" s="5" t="b">
        <v>1</v>
      </c>
      <c r="E6250" s="4" t="s">
        <v>1711</v>
      </c>
      <c r="F6250" s="6">
        <v>43934</v>
      </c>
      <c r="G6250" s="7">
        <v>2</v>
      </c>
      <c r="H6250" s="4" t="s">
        <v>12</v>
      </c>
      <c r="I6250" s="4" t="s">
        <v>12</v>
      </c>
    </row>
    <row r="6251" spans="1:9" ht="51" x14ac:dyDescent="0.25">
      <c r="A6251" s="4" t="s">
        <v>36</v>
      </c>
      <c r="B6251" s="4" t="s">
        <v>5724</v>
      </c>
      <c r="C6251" s="4" t="s">
        <v>10</v>
      </c>
      <c r="D6251" s="5" t="b">
        <v>1</v>
      </c>
      <c r="E6251" s="4" t="s">
        <v>664</v>
      </c>
      <c r="F6251" s="6">
        <v>43934</v>
      </c>
      <c r="G6251" s="7">
        <v>0.5</v>
      </c>
      <c r="H6251" s="4"/>
      <c r="I6251" s="4" t="s">
        <v>2980</v>
      </c>
    </row>
    <row r="6252" spans="1:9" x14ac:dyDescent="0.25">
      <c r="A6252" s="4" t="s">
        <v>9</v>
      </c>
      <c r="B6252" s="4" t="s">
        <v>5725</v>
      </c>
      <c r="C6252" s="4" t="s">
        <v>10</v>
      </c>
      <c r="D6252" s="5" t="b">
        <v>0</v>
      </c>
      <c r="E6252" s="4" t="s">
        <v>854</v>
      </c>
      <c r="F6252" s="6">
        <v>43934</v>
      </c>
      <c r="G6252" s="7">
        <v>1</v>
      </c>
      <c r="H6252" s="4" t="s">
        <v>3439</v>
      </c>
      <c r="I6252" s="4" t="s">
        <v>12</v>
      </c>
    </row>
    <row r="6253" spans="1:9" ht="102" x14ac:dyDescent="0.25">
      <c r="A6253" s="4" t="s">
        <v>186</v>
      </c>
      <c r="B6253" s="4" t="s">
        <v>5744</v>
      </c>
      <c r="C6253" s="4" t="s">
        <v>10</v>
      </c>
      <c r="D6253" s="5" t="b">
        <v>1</v>
      </c>
      <c r="E6253" s="4" t="s">
        <v>197</v>
      </c>
      <c r="F6253" s="6">
        <v>43934</v>
      </c>
      <c r="G6253" s="7">
        <v>2</v>
      </c>
      <c r="H6253" s="4" t="s">
        <v>12</v>
      </c>
      <c r="I6253" s="4" t="s">
        <v>2412</v>
      </c>
    </row>
    <row r="6254" spans="1:9" ht="38.25" x14ac:dyDescent="0.25">
      <c r="A6254" s="4" t="s">
        <v>112</v>
      </c>
      <c r="B6254" s="4" t="s">
        <v>5743</v>
      </c>
      <c r="C6254" s="4" t="s">
        <v>10</v>
      </c>
      <c r="D6254" s="5" t="b">
        <v>1</v>
      </c>
      <c r="E6254" s="4" t="s">
        <v>1043</v>
      </c>
      <c r="F6254" s="6">
        <v>43934</v>
      </c>
      <c r="G6254" s="7">
        <v>2</v>
      </c>
      <c r="H6254" s="4" t="s">
        <v>3440</v>
      </c>
      <c r="I6254" s="4" t="s">
        <v>12</v>
      </c>
    </row>
    <row r="6255" spans="1:9" x14ac:dyDescent="0.25">
      <c r="A6255" s="4" t="s">
        <v>9</v>
      </c>
      <c r="B6255" s="4" t="s">
        <v>5725</v>
      </c>
      <c r="C6255" s="4" t="s">
        <v>10</v>
      </c>
      <c r="D6255" s="5" t="b">
        <v>0</v>
      </c>
      <c r="E6255" s="4" t="s">
        <v>255</v>
      </c>
      <c r="F6255" s="6">
        <v>43934</v>
      </c>
      <c r="G6255" s="7">
        <v>0.25</v>
      </c>
      <c r="H6255" s="4" t="s">
        <v>2984</v>
      </c>
      <c r="I6255" s="4" t="s">
        <v>12</v>
      </c>
    </row>
    <row r="6256" spans="1:9" ht="38.25" x14ac:dyDescent="0.25">
      <c r="A6256" s="4" t="s">
        <v>48</v>
      </c>
      <c r="B6256" s="4" t="s">
        <v>5728</v>
      </c>
      <c r="C6256" s="4" t="s">
        <v>25</v>
      </c>
      <c r="D6256" s="5" t="b">
        <v>0</v>
      </c>
      <c r="E6256" s="4" t="s">
        <v>671</v>
      </c>
      <c r="F6256" s="6">
        <v>43934</v>
      </c>
      <c r="G6256" s="7">
        <v>6</v>
      </c>
      <c r="H6256" s="4" t="s">
        <v>3441</v>
      </c>
      <c r="I6256" s="4" t="s">
        <v>12</v>
      </c>
    </row>
    <row r="6257" spans="1:9" x14ac:dyDescent="0.25">
      <c r="A6257" s="4" t="s">
        <v>42</v>
      </c>
      <c r="B6257" s="4" t="s">
        <v>5729</v>
      </c>
      <c r="C6257" s="4" t="s">
        <v>10</v>
      </c>
      <c r="D6257" s="5" t="b">
        <v>1</v>
      </c>
      <c r="E6257" s="4" t="s">
        <v>239</v>
      </c>
      <c r="F6257" s="6">
        <v>43934</v>
      </c>
      <c r="G6257" s="7">
        <v>1</v>
      </c>
      <c r="H6257" s="4" t="s">
        <v>12</v>
      </c>
      <c r="I6257" s="4" t="s">
        <v>12</v>
      </c>
    </row>
    <row r="6258" spans="1:9" x14ac:dyDescent="0.25">
      <c r="A6258" s="4" t="s">
        <v>42</v>
      </c>
      <c r="B6258" s="4" t="s">
        <v>5729</v>
      </c>
      <c r="C6258" s="4" t="s">
        <v>10</v>
      </c>
      <c r="D6258" s="5" t="b">
        <v>1</v>
      </c>
      <c r="E6258" s="4" t="s">
        <v>276</v>
      </c>
      <c r="F6258" s="6">
        <v>43934</v>
      </c>
      <c r="G6258" s="7">
        <v>4</v>
      </c>
      <c r="H6258" s="4" t="s">
        <v>12</v>
      </c>
      <c r="I6258" s="4" t="s">
        <v>3442</v>
      </c>
    </row>
    <row r="6259" spans="1:9" ht="38.25" x14ac:dyDescent="0.25">
      <c r="A6259" s="4" t="s">
        <v>45</v>
      </c>
      <c r="B6259" s="4" t="s">
        <v>5746</v>
      </c>
      <c r="C6259" s="4" t="s">
        <v>10</v>
      </c>
      <c r="D6259" s="5" t="b">
        <v>0</v>
      </c>
      <c r="E6259" s="4" t="s">
        <v>2418</v>
      </c>
      <c r="F6259" s="6">
        <v>43934</v>
      </c>
      <c r="G6259" s="7">
        <v>1</v>
      </c>
      <c r="H6259" s="4" t="s">
        <v>12</v>
      </c>
      <c r="I6259" s="4" t="s">
        <v>2465</v>
      </c>
    </row>
    <row r="6260" spans="1:9" ht="102" x14ac:dyDescent="0.25">
      <c r="A6260" s="4" t="s">
        <v>125</v>
      </c>
      <c r="B6260" s="4" t="s">
        <v>5727</v>
      </c>
      <c r="C6260" s="4" t="s">
        <v>10</v>
      </c>
      <c r="D6260" s="5" t="b">
        <v>1</v>
      </c>
      <c r="E6260" s="4" t="s">
        <v>1459</v>
      </c>
      <c r="F6260" s="6">
        <v>43934</v>
      </c>
      <c r="G6260" s="7">
        <v>2</v>
      </c>
      <c r="H6260" s="4" t="s">
        <v>2420</v>
      </c>
      <c r="I6260" s="4" t="s">
        <v>12</v>
      </c>
    </row>
    <row r="6261" spans="1:9" ht="89.25" x14ac:dyDescent="0.25">
      <c r="A6261" s="4" t="s">
        <v>9</v>
      </c>
      <c r="B6261" s="4" t="s">
        <v>5725</v>
      </c>
      <c r="C6261" s="4" t="s">
        <v>10</v>
      </c>
      <c r="D6261" s="5" t="b">
        <v>0</v>
      </c>
      <c r="E6261" s="4" t="s">
        <v>1198</v>
      </c>
      <c r="F6261" s="6">
        <v>43934</v>
      </c>
      <c r="G6261" s="7">
        <v>5</v>
      </c>
      <c r="H6261" s="4" t="s">
        <v>3443</v>
      </c>
      <c r="I6261" s="4" t="s">
        <v>12</v>
      </c>
    </row>
    <row r="6262" spans="1:9" x14ac:dyDescent="0.25">
      <c r="A6262" s="4" t="s">
        <v>9</v>
      </c>
      <c r="B6262" s="4" t="s">
        <v>5725</v>
      </c>
      <c r="C6262" s="4" t="s">
        <v>10</v>
      </c>
      <c r="D6262" s="5" t="b">
        <v>0</v>
      </c>
      <c r="E6262" s="4" t="s">
        <v>128</v>
      </c>
      <c r="F6262" s="6">
        <v>43934</v>
      </c>
      <c r="G6262" s="7">
        <v>1</v>
      </c>
      <c r="H6262" s="4" t="s">
        <v>12</v>
      </c>
      <c r="I6262" s="4" t="s">
        <v>2990</v>
      </c>
    </row>
    <row r="6263" spans="1:9" ht="25.5" x14ac:dyDescent="0.25">
      <c r="A6263" s="4" t="s">
        <v>42</v>
      </c>
      <c r="B6263" s="4" t="s">
        <v>5729</v>
      </c>
      <c r="C6263" s="4" t="s">
        <v>10</v>
      </c>
      <c r="D6263" s="5" t="b">
        <v>0</v>
      </c>
      <c r="E6263" s="4" t="s">
        <v>1412</v>
      </c>
      <c r="F6263" s="6">
        <v>43934</v>
      </c>
      <c r="G6263" s="7">
        <v>5.5</v>
      </c>
      <c r="H6263" s="4" t="s">
        <v>12</v>
      </c>
      <c r="I6263" s="4" t="s">
        <v>3415</v>
      </c>
    </row>
    <row r="6264" spans="1:9" x14ac:dyDescent="0.25">
      <c r="A6264" s="4" t="s">
        <v>48</v>
      </c>
      <c r="B6264" s="4" t="s">
        <v>5728</v>
      </c>
      <c r="C6264" s="4" t="s">
        <v>25</v>
      </c>
      <c r="D6264" s="5" t="b">
        <v>0</v>
      </c>
      <c r="E6264" s="4" t="s">
        <v>342</v>
      </c>
      <c r="F6264" s="6">
        <v>43934</v>
      </c>
      <c r="G6264" s="7">
        <v>2</v>
      </c>
      <c r="H6264" s="4" t="s">
        <v>3444</v>
      </c>
      <c r="I6264" s="4" t="s">
        <v>12</v>
      </c>
    </row>
    <row r="6265" spans="1:9" x14ac:dyDescent="0.25">
      <c r="A6265" s="4" t="s">
        <v>48</v>
      </c>
      <c r="B6265" s="4" t="s">
        <v>5728</v>
      </c>
      <c r="C6265" s="4" t="s">
        <v>10</v>
      </c>
      <c r="D6265" s="5" t="b">
        <v>0</v>
      </c>
      <c r="E6265" s="4" t="s">
        <v>360</v>
      </c>
      <c r="F6265" s="6">
        <v>43934</v>
      </c>
      <c r="G6265" s="7">
        <v>2</v>
      </c>
      <c r="H6265" s="4" t="s">
        <v>3445</v>
      </c>
      <c r="I6265" s="4" t="s">
        <v>12</v>
      </c>
    </row>
    <row r="6266" spans="1:9" x14ac:dyDescent="0.25">
      <c r="A6266" s="4" t="s">
        <v>112</v>
      </c>
      <c r="B6266" s="4" t="s">
        <v>5743</v>
      </c>
      <c r="C6266" s="4" t="s">
        <v>10</v>
      </c>
      <c r="D6266" s="5" t="b">
        <v>1</v>
      </c>
      <c r="E6266" s="4" t="s">
        <v>203</v>
      </c>
      <c r="F6266" s="6">
        <v>43934</v>
      </c>
      <c r="G6266" s="7">
        <v>5</v>
      </c>
      <c r="H6266" s="4" t="s">
        <v>12</v>
      </c>
      <c r="I6266" s="4" t="s">
        <v>12</v>
      </c>
    </row>
    <row r="6267" spans="1:9" x14ac:dyDescent="0.25">
      <c r="A6267" s="4" t="s">
        <v>42</v>
      </c>
      <c r="B6267" s="4" t="s">
        <v>5729</v>
      </c>
      <c r="C6267" s="4" t="s">
        <v>10</v>
      </c>
      <c r="D6267" s="5" t="b">
        <v>1</v>
      </c>
      <c r="E6267" s="4" t="s">
        <v>123</v>
      </c>
      <c r="F6267" s="6">
        <v>43934</v>
      </c>
      <c r="G6267" s="7">
        <v>1</v>
      </c>
      <c r="H6267" s="4" t="s">
        <v>12</v>
      </c>
      <c r="I6267" s="4" t="s">
        <v>12</v>
      </c>
    </row>
    <row r="6268" spans="1:9" ht="25.5" x14ac:dyDescent="0.25">
      <c r="A6268" s="4" t="s">
        <v>112</v>
      </c>
      <c r="B6268" s="4" t="s">
        <v>5743</v>
      </c>
      <c r="C6268" s="4" t="s">
        <v>10</v>
      </c>
      <c r="D6268" s="5" t="b">
        <v>1</v>
      </c>
      <c r="E6268" s="4" t="s">
        <v>204</v>
      </c>
      <c r="F6268" s="6">
        <v>43934</v>
      </c>
      <c r="G6268" s="7">
        <v>5</v>
      </c>
      <c r="H6268" s="4" t="s">
        <v>12</v>
      </c>
      <c r="I6268" s="4" t="s">
        <v>3446</v>
      </c>
    </row>
    <row r="6269" spans="1:9" ht="51" x14ac:dyDescent="0.25">
      <c r="A6269" s="4" t="s">
        <v>9</v>
      </c>
      <c r="B6269" s="4" t="s">
        <v>5725</v>
      </c>
      <c r="C6269" s="4" t="s">
        <v>10</v>
      </c>
      <c r="D6269" s="5" t="b">
        <v>0</v>
      </c>
      <c r="E6269" s="4" t="s">
        <v>77</v>
      </c>
      <c r="F6269" s="6">
        <v>43934</v>
      </c>
      <c r="G6269" s="7">
        <v>2</v>
      </c>
      <c r="H6269" s="4" t="s">
        <v>12</v>
      </c>
      <c r="I6269" s="4" t="s">
        <v>2230</v>
      </c>
    </row>
    <row r="6270" spans="1:9" x14ac:dyDescent="0.25">
      <c r="A6270" s="4" t="s">
        <v>9</v>
      </c>
      <c r="B6270" s="4" t="s">
        <v>5725</v>
      </c>
      <c r="C6270" s="4" t="s">
        <v>10</v>
      </c>
      <c r="D6270" s="5" t="b">
        <v>0</v>
      </c>
      <c r="E6270" s="4" t="s">
        <v>77</v>
      </c>
      <c r="F6270" s="6">
        <v>43934</v>
      </c>
      <c r="G6270" s="7">
        <v>0.25</v>
      </c>
      <c r="H6270" s="4" t="s">
        <v>2993</v>
      </c>
      <c r="I6270" s="4" t="s">
        <v>12</v>
      </c>
    </row>
    <row r="6271" spans="1:9" x14ac:dyDescent="0.25">
      <c r="A6271" s="4" t="s">
        <v>42</v>
      </c>
      <c r="B6271" s="4" t="s">
        <v>5729</v>
      </c>
      <c r="C6271" s="4" t="s">
        <v>10</v>
      </c>
      <c r="D6271" s="5" t="b">
        <v>1</v>
      </c>
      <c r="E6271" s="4" t="s">
        <v>172</v>
      </c>
      <c r="F6271" s="6">
        <v>43934</v>
      </c>
      <c r="G6271" s="7">
        <v>1.75</v>
      </c>
      <c r="H6271" s="4" t="s">
        <v>12</v>
      </c>
      <c r="I6271" s="4" t="s">
        <v>12</v>
      </c>
    </row>
    <row r="6272" spans="1:9" ht="38.25" x14ac:dyDescent="0.25">
      <c r="A6272" s="4" t="s">
        <v>45</v>
      </c>
      <c r="B6272" s="4" t="s">
        <v>5746</v>
      </c>
      <c r="C6272" s="4" t="s">
        <v>10</v>
      </c>
      <c r="D6272" s="5" t="b">
        <v>1</v>
      </c>
      <c r="E6272" s="4" t="s">
        <v>207</v>
      </c>
      <c r="F6272" s="6">
        <v>43934</v>
      </c>
      <c r="G6272" s="7">
        <v>1</v>
      </c>
      <c r="H6272" s="4" t="s">
        <v>12</v>
      </c>
      <c r="I6272" s="4" t="s">
        <v>3447</v>
      </c>
    </row>
    <row r="6273" spans="1:9" x14ac:dyDescent="0.25">
      <c r="A6273" s="4" t="s">
        <v>9</v>
      </c>
      <c r="B6273" s="4" t="s">
        <v>5725</v>
      </c>
      <c r="C6273" s="4" t="s">
        <v>10</v>
      </c>
      <c r="D6273" s="5" t="b">
        <v>0</v>
      </c>
      <c r="E6273" s="4" t="s">
        <v>77</v>
      </c>
      <c r="F6273" s="6">
        <v>43934</v>
      </c>
      <c r="G6273" s="7">
        <v>1</v>
      </c>
      <c r="H6273" s="4" t="s">
        <v>1003</v>
      </c>
      <c r="I6273" s="4" t="s">
        <v>12</v>
      </c>
    </row>
    <row r="6274" spans="1:9" ht="38.25" x14ac:dyDescent="0.25">
      <c r="A6274" s="4" t="s">
        <v>48</v>
      </c>
      <c r="B6274" s="4" t="s">
        <v>5728</v>
      </c>
      <c r="C6274" s="4" t="s">
        <v>10</v>
      </c>
      <c r="D6274" s="5" t="b">
        <v>1</v>
      </c>
      <c r="E6274" s="4" t="s">
        <v>976</v>
      </c>
      <c r="F6274" s="6">
        <v>43934</v>
      </c>
      <c r="G6274" s="7">
        <v>1</v>
      </c>
      <c r="H6274" s="4" t="s">
        <v>3448</v>
      </c>
      <c r="I6274" s="4" t="s">
        <v>3449</v>
      </c>
    </row>
    <row r="6275" spans="1:9" ht="409.5" x14ac:dyDescent="0.25">
      <c r="A6275" s="4" t="s">
        <v>79</v>
      </c>
      <c r="B6275" s="4" t="s">
        <v>5738</v>
      </c>
      <c r="C6275" s="4" t="s">
        <v>10</v>
      </c>
      <c r="D6275" s="5" t="b">
        <v>1</v>
      </c>
      <c r="E6275" s="4" t="s">
        <v>315</v>
      </c>
      <c r="F6275" s="6">
        <v>43934</v>
      </c>
      <c r="G6275" s="7">
        <v>1.5</v>
      </c>
      <c r="H6275" s="4" t="s">
        <v>3450</v>
      </c>
      <c r="I6275" s="4" t="s">
        <v>3451</v>
      </c>
    </row>
    <row r="6276" spans="1:9" x14ac:dyDescent="0.25">
      <c r="A6276" s="4" t="s">
        <v>42</v>
      </c>
      <c r="B6276" s="4" t="s">
        <v>5729</v>
      </c>
      <c r="C6276" s="4" t="s">
        <v>10</v>
      </c>
      <c r="D6276" s="5" t="b">
        <v>1</v>
      </c>
      <c r="E6276" s="4" t="s">
        <v>239</v>
      </c>
      <c r="F6276" s="6">
        <v>43934</v>
      </c>
      <c r="G6276" s="7">
        <v>1</v>
      </c>
      <c r="H6276" s="4" t="s">
        <v>12</v>
      </c>
      <c r="I6276" s="4" t="s">
        <v>12</v>
      </c>
    </row>
    <row r="6277" spans="1:9" ht="127.5" x14ac:dyDescent="0.25">
      <c r="A6277" s="4" t="s">
        <v>48</v>
      </c>
      <c r="B6277" s="4" t="s">
        <v>5728</v>
      </c>
      <c r="C6277" s="4" t="s">
        <v>55</v>
      </c>
      <c r="D6277" s="5" t="b">
        <v>1</v>
      </c>
      <c r="E6277" s="4" t="s">
        <v>56</v>
      </c>
      <c r="F6277" s="6">
        <v>43934</v>
      </c>
      <c r="G6277" s="7">
        <v>2</v>
      </c>
      <c r="H6277" s="4" t="s">
        <v>2436</v>
      </c>
      <c r="I6277" s="4" t="s">
        <v>12</v>
      </c>
    </row>
    <row r="6278" spans="1:9" ht="76.5" x14ac:dyDescent="0.25">
      <c r="A6278" s="4" t="s">
        <v>125</v>
      </c>
      <c r="B6278" s="4" t="s">
        <v>5727</v>
      </c>
      <c r="C6278" s="4" t="s">
        <v>10</v>
      </c>
      <c r="D6278" s="5" t="b">
        <v>1</v>
      </c>
      <c r="E6278" s="4" t="s">
        <v>1881</v>
      </c>
      <c r="F6278" s="6">
        <v>43934</v>
      </c>
      <c r="G6278" s="7">
        <v>2.5</v>
      </c>
      <c r="H6278" s="4" t="s">
        <v>3452</v>
      </c>
      <c r="I6278" s="4" t="s">
        <v>12</v>
      </c>
    </row>
    <row r="6279" spans="1:9" ht="38.25" x14ac:dyDescent="0.25">
      <c r="A6279" s="4" t="s">
        <v>125</v>
      </c>
      <c r="B6279" s="4" t="s">
        <v>5727</v>
      </c>
      <c r="C6279" s="4" t="s">
        <v>10</v>
      </c>
      <c r="D6279" s="5" t="b">
        <v>1</v>
      </c>
      <c r="E6279" s="4" t="s">
        <v>706</v>
      </c>
      <c r="F6279" s="6">
        <v>43934</v>
      </c>
      <c r="G6279" s="7">
        <v>2</v>
      </c>
      <c r="H6279" s="4" t="s">
        <v>3453</v>
      </c>
      <c r="I6279" s="4" t="s">
        <v>12</v>
      </c>
    </row>
    <row r="6280" spans="1:9" ht="25.5" x14ac:dyDescent="0.25">
      <c r="A6280" s="4" t="s">
        <v>9</v>
      </c>
      <c r="B6280" s="4" t="s">
        <v>5725</v>
      </c>
      <c r="C6280" s="4" t="s">
        <v>10</v>
      </c>
      <c r="D6280" s="5" t="b">
        <v>0</v>
      </c>
      <c r="E6280" s="4" t="s">
        <v>274</v>
      </c>
      <c r="F6280" s="6">
        <v>43934</v>
      </c>
      <c r="G6280" s="7">
        <v>0.25</v>
      </c>
      <c r="H6280" s="4" t="s">
        <v>3002</v>
      </c>
      <c r="I6280" s="4" t="s">
        <v>12</v>
      </c>
    </row>
    <row r="6281" spans="1:9" ht="25.5" x14ac:dyDescent="0.25">
      <c r="A6281" s="4" t="s">
        <v>9</v>
      </c>
      <c r="B6281" s="4" t="s">
        <v>5725</v>
      </c>
      <c r="C6281" s="4" t="s">
        <v>10</v>
      </c>
      <c r="D6281" s="5" t="b">
        <v>0</v>
      </c>
      <c r="E6281" s="4" t="s">
        <v>274</v>
      </c>
      <c r="F6281" s="6">
        <v>43934</v>
      </c>
      <c r="G6281" s="7">
        <v>1</v>
      </c>
      <c r="H6281" s="4" t="s">
        <v>3003</v>
      </c>
      <c r="I6281" s="4" t="s">
        <v>12</v>
      </c>
    </row>
    <row r="6282" spans="1:9" ht="25.5" x14ac:dyDescent="0.25">
      <c r="A6282" s="4" t="s">
        <v>9</v>
      </c>
      <c r="B6282" s="4" t="s">
        <v>5725</v>
      </c>
      <c r="C6282" s="4" t="s">
        <v>10</v>
      </c>
      <c r="D6282" s="5" t="b">
        <v>1</v>
      </c>
      <c r="E6282" s="4" t="s">
        <v>1740</v>
      </c>
      <c r="F6282" s="6">
        <v>43934</v>
      </c>
      <c r="G6282" s="7">
        <v>7</v>
      </c>
      <c r="H6282" s="4" t="s">
        <v>12</v>
      </c>
      <c r="I6282" s="4" t="s">
        <v>3454</v>
      </c>
    </row>
    <row r="6283" spans="1:9" ht="38.25" x14ac:dyDescent="0.25">
      <c r="A6283" s="4" t="s">
        <v>29</v>
      </c>
      <c r="B6283" s="4" t="s">
        <v>5742</v>
      </c>
      <c r="C6283" s="4" t="s">
        <v>10</v>
      </c>
      <c r="D6283" s="5" t="b">
        <v>1</v>
      </c>
      <c r="E6283" s="4" t="s">
        <v>191</v>
      </c>
      <c r="F6283" s="6">
        <v>43934</v>
      </c>
      <c r="G6283" s="7">
        <v>1</v>
      </c>
      <c r="H6283" s="4" t="s">
        <v>3455</v>
      </c>
      <c r="I6283" s="4" t="s">
        <v>12</v>
      </c>
    </row>
    <row r="6284" spans="1:9" ht="25.5" x14ac:dyDescent="0.25">
      <c r="A6284" s="4" t="s">
        <v>9</v>
      </c>
      <c r="B6284" s="4" t="s">
        <v>5725</v>
      </c>
      <c r="C6284" s="4" t="s">
        <v>10</v>
      </c>
      <c r="D6284" s="5" t="b">
        <v>0</v>
      </c>
      <c r="E6284" s="4" t="s">
        <v>995</v>
      </c>
      <c r="F6284" s="6">
        <v>43934</v>
      </c>
      <c r="G6284" s="7">
        <v>1</v>
      </c>
      <c r="H6284" s="4" t="s">
        <v>3005</v>
      </c>
      <c r="I6284" s="4" t="s">
        <v>12</v>
      </c>
    </row>
    <row r="6285" spans="1:9" ht="114.75" x14ac:dyDescent="0.25">
      <c r="A6285" s="4" t="s">
        <v>29</v>
      </c>
      <c r="B6285" s="4" t="s">
        <v>5742</v>
      </c>
      <c r="C6285" s="4" t="s">
        <v>10</v>
      </c>
      <c r="D6285" s="5" t="b">
        <v>1</v>
      </c>
      <c r="E6285" s="4" t="s">
        <v>214</v>
      </c>
      <c r="F6285" s="6">
        <v>43934</v>
      </c>
      <c r="G6285" s="7">
        <v>1</v>
      </c>
      <c r="H6285" s="4" t="s">
        <v>12</v>
      </c>
      <c r="I6285" s="4" t="s">
        <v>3456</v>
      </c>
    </row>
    <row r="6286" spans="1:9" ht="51" x14ac:dyDescent="0.25">
      <c r="A6286" s="4" t="s">
        <v>15</v>
      </c>
      <c r="B6286" s="4" t="s">
        <v>5726</v>
      </c>
      <c r="C6286" s="4" t="s">
        <v>10</v>
      </c>
      <c r="D6286" s="5" t="b">
        <v>1</v>
      </c>
      <c r="E6286" s="4" t="s">
        <v>216</v>
      </c>
      <c r="F6286" s="6">
        <v>43934</v>
      </c>
      <c r="G6286" s="7">
        <v>4</v>
      </c>
      <c r="H6286" s="4"/>
      <c r="I6286" s="4" t="s">
        <v>3007</v>
      </c>
    </row>
    <row r="6287" spans="1:9" ht="38.25" x14ac:dyDescent="0.25">
      <c r="A6287" s="4" t="s">
        <v>48</v>
      </c>
      <c r="B6287" s="4" t="s">
        <v>5728</v>
      </c>
      <c r="C6287" s="4" t="s">
        <v>10</v>
      </c>
      <c r="D6287" s="5" t="b">
        <v>0</v>
      </c>
      <c r="E6287" s="4" t="s">
        <v>360</v>
      </c>
      <c r="F6287" s="6">
        <v>43934</v>
      </c>
      <c r="G6287" s="7">
        <v>2</v>
      </c>
      <c r="H6287" s="4" t="s">
        <v>1747</v>
      </c>
      <c r="I6287" s="4" t="s">
        <v>3457</v>
      </c>
    </row>
    <row r="6288" spans="1:9" ht="51" x14ac:dyDescent="0.25">
      <c r="A6288" s="4" t="s">
        <v>29</v>
      </c>
      <c r="B6288" s="4" t="s">
        <v>5742</v>
      </c>
      <c r="C6288" s="4" t="s">
        <v>10</v>
      </c>
      <c r="D6288" s="5" t="b">
        <v>1</v>
      </c>
      <c r="E6288" s="4" t="s">
        <v>219</v>
      </c>
      <c r="F6288" s="6">
        <v>43934</v>
      </c>
      <c r="G6288" s="7">
        <v>1</v>
      </c>
      <c r="H6288" s="4" t="s">
        <v>12</v>
      </c>
      <c r="I6288" s="4" t="s">
        <v>3458</v>
      </c>
    </row>
    <row r="6289" spans="1:9" ht="102" x14ac:dyDescent="0.25">
      <c r="A6289" s="4" t="s">
        <v>45</v>
      </c>
      <c r="B6289" s="4" t="s">
        <v>5746</v>
      </c>
      <c r="C6289" s="4" t="s">
        <v>10</v>
      </c>
      <c r="D6289" s="5" t="b">
        <v>1</v>
      </c>
      <c r="E6289" s="4" t="s">
        <v>284</v>
      </c>
      <c r="F6289" s="6">
        <v>43934</v>
      </c>
      <c r="G6289" s="7">
        <v>2</v>
      </c>
      <c r="H6289" s="4" t="s">
        <v>285</v>
      </c>
      <c r="I6289" s="4" t="s">
        <v>285</v>
      </c>
    </row>
    <row r="6290" spans="1:9" x14ac:dyDescent="0.25">
      <c r="A6290" s="4" t="s">
        <v>48</v>
      </c>
      <c r="B6290" s="4" t="s">
        <v>5728</v>
      </c>
      <c r="C6290" s="4" t="s">
        <v>10</v>
      </c>
      <c r="D6290" s="5" t="b">
        <v>0</v>
      </c>
      <c r="E6290" s="4" t="s">
        <v>360</v>
      </c>
      <c r="F6290" s="6">
        <v>43934</v>
      </c>
      <c r="G6290" s="7">
        <v>2</v>
      </c>
      <c r="H6290" s="4" t="s">
        <v>3459</v>
      </c>
      <c r="I6290" s="4" t="s">
        <v>12</v>
      </c>
    </row>
    <row r="6291" spans="1:9" ht="63.75" x14ac:dyDescent="0.25">
      <c r="A6291" s="4" t="s">
        <v>29</v>
      </c>
      <c r="B6291" s="4" t="s">
        <v>5742</v>
      </c>
      <c r="C6291" s="4" t="s">
        <v>10</v>
      </c>
      <c r="D6291" s="5" t="b">
        <v>1</v>
      </c>
      <c r="E6291" s="4" t="s">
        <v>743</v>
      </c>
      <c r="F6291" s="6">
        <v>43934</v>
      </c>
      <c r="G6291" s="7">
        <v>1.5</v>
      </c>
      <c r="H6291" s="4" t="s">
        <v>12</v>
      </c>
      <c r="I6291" s="4" t="s">
        <v>3460</v>
      </c>
    </row>
    <row r="6292" spans="1:9" x14ac:dyDescent="0.25">
      <c r="A6292" s="4" t="s">
        <v>48</v>
      </c>
      <c r="B6292" s="4" t="s">
        <v>5728</v>
      </c>
      <c r="C6292" s="4" t="s">
        <v>25</v>
      </c>
      <c r="D6292" s="5" t="b">
        <v>0</v>
      </c>
      <c r="E6292" s="4" t="s">
        <v>342</v>
      </c>
      <c r="F6292" s="6">
        <v>43934</v>
      </c>
      <c r="G6292" s="7">
        <v>1</v>
      </c>
      <c r="H6292" s="4" t="s">
        <v>3012</v>
      </c>
      <c r="I6292" s="4" t="s">
        <v>12</v>
      </c>
    </row>
    <row r="6293" spans="1:9" ht="51" x14ac:dyDescent="0.25">
      <c r="A6293" s="4" t="s">
        <v>45</v>
      </c>
      <c r="B6293" s="4" t="s">
        <v>5746</v>
      </c>
      <c r="C6293" s="4" t="s">
        <v>10</v>
      </c>
      <c r="D6293" s="5" t="b">
        <v>0</v>
      </c>
      <c r="E6293" s="4" t="s">
        <v>2418</v>
      </c>
      <c r="F6293" s="6">
        <v>43934</v>
      </c>
      <c r="G6293" s="7">
        <v>1</v>
      </c>
      <c r="H6293" s="4" t="s">
        <v>2451</v>
      </c>
      <c r="I6293" s="4" t="s">
        <v>12</v>
      </c>
    </row>
    <row r="6294" spans="1:9" ht="25.5" x14ac:dyDescent="0.25">
      <c r="A6294" s="4" t="s">
        <v>9</v>
      </c>
      <c r="B6294" s="4" t="s">
        <v>5725</v>
      </c>
      <c r="C6294" s="4" t="s">
        <v>10</v>
      </c>
      <c r="D6294" s="5" t="b">
        <v>0</v>
      </c>
      <c r="E6294" s="4" t="s">
        <v>750</v>
      </c>
      <c r="F6294" s="6">
        <v>43934</v>
      </c>
      <c r="G6294" s="7">
        <v>2</v>
      </c>
      <c r="H6294" s="4" t="s">
        <v>3461</v>
      </c>
      <c r="I6294" s="4" t="s">
        <v>3462</v>
      </c>
    </row>
    <row r="6295" spans="1:9" x14ac:dyDescent="0.25">
      <c r="A6295" s="4" t="s">
        <v>125</v>
      </c>
      <c r="B6295" s="4" t="s">
        <v>5727</v>
      </c>
      <c r="C6295" s="4" t="s">
        <v>10</v>
      </c>
      <c r="D6295" s="5" t="b">
        <v>1</v>
      </c>
      <c r="E6295" s="4" t="s">
        <v>759</v>
      </c>
      <c r="F6295" s="6">
        <v>43934</v>
      </c>
      <c r="G6295" s="7">
        <v>0.5</v>
      </c>
      <c r="H6295" s="4" t="s">
        <v>3463</v>
      </c>
      <c r="I6295" s="4" t="s">
        <v>12</v>
      </c>
    </row>
    <row r="6296" spans="1:9" ht="63.75" x14ac:dyDescent="0.25">
      <c r="A6296" s="4" t="s">
        <v>39</v>
      </c>
      <c r="B6296" s="4" t="s">
        <v>5732</v>
      </c>
      <c r="C6296" s="4" t="s">
        <v>10</v>
      </c>
      <c r="D6296" s="5" t="b">
        <v>1</v>
      </c>
      <c r="E6296" s="4" t="s">
        <v>83</v>
      </c>
      <c r="F6296" s="6">
        <v>43934</v>
      </c>
      <c r="G6296" s="7">
        <v>3</v>
      </c>
      <c r="H6296" s="4" t="s">
        <v>3464</v>
      </c>
      <c r="I6296" s="4" t="s">
        <v>12</v>
      </c>
    </row>
    <row r="6297" spans="1:9" ht="51" x14ac:dyDescent="0.25">
      <c r="A6297" s="4" t="s">
        <v>9</v>
      </c>
      <c r="B6297" s="4" t="s">
        <v>5725</v>
      </c>
      <c r="C6297" s="4" t="s">
        <v>10</v>
      </c>
      <c r="D6297" s="5" t="b">
        <v>0</v>
      </c>
      <c r="E6297" s="4" t="s">
        <v>237</v>
      </c>
      <c r="F6297" s="6">
        <v>43934</v>
      </c>
      <c r="G6297" s="7">
        <v>1</v>
      </c>
      <c r="H6297" s="4" t="s">
        <v>12</v>
      </c>
      <c r="I6297" s="4" t="s">
        <v>3020</v>
      </c>
    </row>
    <row r="6298" spans="1:9" ht="38.25" x14ac:dyDescent="0.25">
      <c r="A6298" s="4" t="s">
        <v>15</v>
      </c>
      <c r="B6298" s="4" t="s">
        <v>5726</v>
      </c>
      <c r="C6298" s="4" t="s">
        <v>10</v>
      </c>
      <c r="D6298" s="5" t="b">
        <v>1</v>
      </c>
      <c r="E6298" s="4" t="s">
        <v>762</v>
      </c>
      <c r="F6298" s="6">
        <v>43934</v>
      </c>
      <c r="G6298" s="7">
        <v>2</v>
      </c>
      <c r="H6298" s="4"/>
      <c r="I6298" s="4" t="s">
        <v>3021</v>
      </c>
    </row>
    <row r="6299" spans="1:9" ht="38.25" x14ac:dyDescent="0.25">
      <c r="A6299" s="4" t="s">
        <v>15</v>
      </c>
      <c r="B6299" s="4" t="s">
        <v>5726</v>
      </c>
      <c r="C6299" s="4" t="s">
        <v>10</v>
      </c>
      <c r="D6299" s="5" t="b">
        <v>1</v>
      </c>
      <c r="E6299" s="4" t="s">
        <v>226</v>
      </c>
      <c r="F6299" s="6">
        <v>43934</v>
      </c>
      <c r="G6299" s="7">
        <v>1.5</v>
      </c>
      <c r="H6299" s="4"/>
      <c r="I6299" s="4" t="s">
        <v>3209</v>
      </c>
    </row>
    <row r="6300" spans="1:9" ht="25.5" x14ac:dyDescent="0.25">
      <c r="A6300" s="4" t="s">
        <v>15</v>
      </c>
      <c r="B6300" s="4" t="s">
        <v>5726</v>
      </c>
      <c r="C6300" s="4" t="s">
        <v>10</v>
      </c>
      <c r="D6300" s="5" t="b">
        <v>0</v>
      </c>
      <c r="E6300" s="4" t="s">
        <v>291</v>
      </c>
      <c r="F6300" s="6">
        <v>43934</v>
      </c>
      <c r="G6300" s="7">
        <v>0.5</v>
      </c>
      <c r="H6300" s="4"/>
      <c r="I6300" s="4" t="s">
        <v>3210</v>
      </c>
    </row>
    <row r="6301" spans="1:9" ht="25.5" x14ac:dyDescent="0.25">
      <c r="A6301" s="4" t="s">
        <v>9</v>
      </c>
      <c r="B6301" s="4" t="s">
        <v>5725</v>
      </c>
      <c r="C6301" s="4" t="s">
        <v>10</v>
      </c>
      <c r="D6301" s="5" t="b">
        <v>0</v>
      </c>
      <c r="E6301" s="4" t="s">
        <v>128</v>
      </c>
      <c r="F6301" s="6">
        <v>43934</v>
      </c>
      <c r="G6301" s="7">
        <v>1</v>
      </c>
      <c r="H6301" s="4" t="s">
        <v>12</v>
      </c>
      <c r="I6301" s="4" t="s">
        <v>3025</v>
      </c>
    </row>
    <row r="6302" spans="1:9" ht="38.25" x14ac:dyDescent="0.25">
      <c r="A6302" s="4" t="s">
        <v>48</v>
      </c>
      <c r="B6302" s="4" t="s">
        <v>5728</v>
      </c>
      <c r="C6302" s="4" t="s">
        <v>25</v>
      </c>
      <c r="D6302" s="5" t="b">
        <v>0</v>
      </c>
      <c r="E6302" s="4" t="s">
        <v>342</v>
      </c>
      <c r="F6302" s="6">
        <v>43934</v>
      </c>
      <c r="G6302" s="7">
        <v>1</v>
      </c>
      <c r="H6302" s="4" t="s">
        <v>3465</v>
      </c>
      <c r="I6302" s="4" t="s">
        <v>12</v>
      </c>
    </row>
    <row r="6303" spans="1:9" x14ac:dyDescent="0.25">
      <c r="A6303" s="4" t="s">
        <v>9</v>
      </c>
      <c r="B6303" s="4" t="s">
        <v>5725</v>
      </c>
      <c r="C6303" s="4" t="s">
        <v>10</v>
      </c>
      <c r="D6303" s="5" t="b">
        <v>0</v>
      </c>
      <c r="E6303" s="4" t="s">
        <v>101</v>
      </c>
      <c r="F6303" s="6">
        <v>43934</v>
      </c>
      <c r="G6303" s="7">
        <v>1</v>
      </c>
      <c r="H6303" s="4" t="s">
        <v>2236</v>
      </c>
      <c r="I6303" s="4" t="s">
        <v>12</v>
      </c>
    </row>
    <row r="6304" spans="1:9" ht="38.25" x14ac:dyDescent="0.25">
      <c r="A6304" s="4" t="s">
        <v>45</v>
      </c>
      <c r="B6304" s="4" t="s">
        <v>5746</v>
      </c>
      <c r="C6304" s="4" t="s">
        <v>10</v>
      </c>
      <c r="D6304" s="5" t="b">
        <v>0</v>
      </c>
      <c r="E6304" s="4" t="s">
        <v>2418</v>
      </c>
      <c r="F6304" s="6">
        <v>43934</v>
      </c>
      <c r="G6304" s="7">
        <v>1</v>
      </c>
      <c r="H6304" s="4" t="s">
        <v>12</v>
      </c>
      <c r="I6304" s="4" t="s">
        <v>2465</v>
      </c>
    </row>
    <row r="6305" spans="1:9" ht="25.5" x14ac:dyDescent="0.25">
      <c r="A6305" s="4" t="s">
        <v>48</v>
      </c>
      <c r="B6305" s="4" t="s">
        <v>5728</v>
      </c>
      <c r="C6305" s="4" t="s">
        <v>25</v>
      </c>
      <c r="D6305" s="5" t="b">
        <v>0</v>
      </c>
      <c r="E6305" s="4" t="s">
        <v>342</v>
      </c>
      <c r="F6305" s="6">
        <v>43934</v>
      </c>
      <c r="G6305" s="7">
        <v>2</v>
      </c>
      <c r="H6305" s="4" t="s">
        <v>1004</v>
      </c>
      <c r="I6305" s="4" t="s">
        <v>3466</v>
      </c>
    </row>
    <row r="6306" spans="1:9" ht="127.5" x14ac:dyDescent="0.25">
      <c r="A6306" s="4" t="s">
        <v>9</v>
      </c>
      <c r="B6306" s="4" t="s">
        <v>5725</v>
      </c>
      <c r="C6306" s="4" t="s">
        <v>10</v>
      </c>
      <c r="D6306" s="5" t="b">
        <v>0</v>
      </c>
      <c r="E6306" s="4" t="s">
        <v>128</v>
      </c>
      <c r="F6306" s="6">
        <v>43934</v>
      </c>
      <c r="G6306" s="7">
        <v>2</v>
      </c>
      <c r="H6306" s="4" t="s">
        <v>3467</v>
      </c>
      <c r="I6306" s="4" t="s">
        <v>12</v>
      </c>
    </row>
    <row r="6307" spans="1:9" ht="76.5" x14ac:dyDescent="0.25">
      <c r="A6307" s="4" t="s">
        <v>29</v>
      </c>
      <c r="B6307" s="4" t="s">
        <v>5742</v>
      </c>
      <c r="C6307" s="4" t="s">
        <v>10</v>
      </c>
      <c r="D6307" s="5" t="b">
        <v>1</v>
      </c>
      <c r="E6307" s="4" t="s">
        <v>298</v>
      </c>
      <c r="F6307" s="6">
        <v>43934</v>
      </c>
      <c r="G6307" s="7">
        <v>1</v>
      </c>
      <c r="H6307" s="4" t="s">
        <v>3468</v>
      </c>
      <c r="I6307" s="4" t="s">
        <v>3469</v>
      </c>
    </row>
    <row r="6308" spans="1:9" ht="25.5" x14ac:dyDescent="0.25">
      <c r="A6308" s="4" t="s">
        <v>48</v>
      </c>
      <c r="B6308" s="4" t="s">
        <v>5728</v>
      </c>
      <c r="C6308" s="4" t="s">
        <v>25</v>
      </c>
      <c r="D6308" s="5" t="b">
        <v>0</v>
      </c>
      <c r="E6308" s="4" t="s">
        <v>342</v>
      </c>
      <c r="F6308" s="6">
        <v>43934</v>
      </c>
      <c r="G6308" s="7">
        <v>1</v>
      </c>
      <c r="H6308" s="4" t="s">
        <v>3470</v>
      </c>
      <c r="I6308" s="4" t="s">
        <v>12</v>
      </c>
    </row>
    <row r="6309" spans="1:9" ht="331.5" x14ac:dyDescent="0.25">
      <c r="A6309" s="4" t="s">
        <v>15</v>
      </c>
      <c r="B6309" s="4" t="s">
        <v>5726</v>
      </c>
      <c r="C6309" s="4" t="s">
        <v>10</v>
      </c>
      <c r="D6309" s="5" t="b">
        <v>1</v>
      </c>
      <c r="E6309" s="4" t="s">
        <v>88</v>
      </c>
      <c r="F6309" s="6">
        <v>43934</v>
      </c>
      <c r="G6309" s="7">
        <v>4.5</v>
      </c>
      <c r="H6309" s="4"/>
      <c r="I6309" s="4" t="s">
        <v>3031</v>
      </c>
    </row>
    <row r="6310" spans="1:9" ht="51" x14ac:dyDescent="0.25">
      <c r="A6310" s="4" t="s">
        <v>29</v>
      </c>
      <c r="B6310" s="4" t="s">
        <v>5742</v>
      </c>
      <c r="C6310" s="4" t="s">
        <v>10</v>
      </c>
      <c r="D6310" s="5" t="b">
        <v>1</v>
      </c>
      <c r="E6310" s="4" t="s">
        <v>191</v>
      </c>
      <c r="F6310" s="6">
        <v>43934</v>
      </c>
      <c r="G6310" s="7">
        <v>1</v>
      </c>
      <c r="H6310" s="4" t="s">
        <v>12</v>
      </c>
      <c r="I6310" s="4" t="s">
        <v>3471</v>
      </c>
    </row>
    <row r="6311" spans="1:9" x14ac:dyDescent="0.25">
      <c r="A6311" s="4" t="s">
        <v>48</v>
      </c>
      <c r="B6311" s="4" t="s">
        <v>5728</v>
      </c>
      <c r="C6311" s="4" t="s">
        <v>10</v>
      </c>
      <c r="D6311" s="5" t="b">
        <v>0</v>
      </c>
      <c r="E6311" s="4" t="s">
        <v>360</v>
      </c>
      <c r="F6311" s="6">
        <v>43934</v>
      </c>
      <c r="G6311" s="7">
        <v>2</v>
      </c>
      <c r="H6311" s="4" t="s">
        <v>3472</v>
      </c>
      <c r="I6311" s="4" t="s">
        <v>12</v>
      </c>
    </row>
    <row r="6312" spans="1:9" ht="38.25" x14ac:dyDescent="0.25">
      <c r="A6312" s="4" t="s">
        <v>29</v>
      </c>
      <c r="B6312" s="4" t="s">
        <v>5742</v>
      </c>
      <c r="C6312" s="4" t="s">
        <v>10</v>
      </c>
      <c r="D6312" s="5" t="b">
        <v>0</v>
      </c>
      <c r="E6312" s="4" t="s">
        <v>773</v>
      </c>
      <c r="F6312" s="6">
        <v>43934</v>
      </c>
      <c r="G6312" s="7">
        <v>0.25</v>
      </c>
      <c r="H6312" s="4" t="s">
        <v>12</v>
      </c>
      <c r="I6312" s="4" t="s">
        <v>3473</v>
      </c>
    </row>
    <row r="6313" spans="1:9" ht="51" x14ac:dyDescent="0.25">
      <c r="A6313" s="4" t="s">
        <v>45</v>
      </c>
      <c r="B6313" s="4" t="s">
        <v>5746</v>
      </c>
      <c r="C6313" s="4" t="s">
        <v>10</v>
      </c>
      <c r="D6313" s="5" t="b">
        <v>0</v>
      </c>
      <c r="E6313" s="4" t="s">
        <v>2418</v>
      </c>
      <c r="F6313" s="6">
        <v>43934</v>
      </c>
      <c r="G6313" s="7">
        <v>1</v>
      </c>
      <c r="H6313" s="4" t="s">
        <v>2579</v>
      </c>
      <c r="I6313" s="4" t="s">
        <v>12</v>
      </c>
    </row>
    <row r="6314" spans="1:9" ht="63.75" x14ac:dyDescent="0.25">
      <c r="A6314" s="4" t="s">
        <v>112</v>
      </c>
      <c r="B6314" s="4" t="s">
        <v>5743</v>
      </c>
      <c r="C6314" s="4" t="s">
        <v>10</v>
      </c>
      <c r="D6314" s="5" t="b">
        <v>1</v>
      </c>
      <c r="E6314" s="4" t="s">
        <v>1007</v>
      </c>
      <c r="F6314" s="6">
        <v>43934</v>
      </c>
      <c r="G6314" s="7">
        <v>2</v>
      </c>
      <c r="H6314" s="4" t="s">
        <v>12</v>
      </c>
      <c r="I6314" s="4" t="s">
        <v>3474</v>
      </c>
    </row>
    <row r="6315" spans="1:9" ht="63.75" x14ac:dyDescent="0.25">
      <c r="A6315" s="4" t="s">
        <v>66</v>
      </c>
      <c r="B6315" s="4" t="s">
        <v>5720</v>
      </c>
      <c r="C6315" s="4" t="s">
        <v>10</v>
      </c>
      <c r="D6315" s="5" t="b">
        <v>1</v>
      </c>
      <c r="E6315" s="4" t="s">
        <v>67</v>
      </c>
      <c r="F6315" s="6">
        <v>43934</v>
      </c>
      <c r="G6315" s="7">
        <v>4</v>
      </c>
      <c r="H6315" s="4" t="s">
        <v>12</v>
      </c>
      <c r="I6315" s="4" t="s">
        <v>3475</v>
      </c>
    </row>
    <row r="6316" spans="1:9" ht="76.5" x14ac:dyDescent="0.25">
      <c r="A6316" s="4" t="s">
        <v>112</v>
      </c>
      <c r="B6316" s="4" t="s">
        <v>5743</v>
      </c>
      <c r="C6316" s="4" t="s">
        <v>10</v>
      </c>
      <c r="D6316" s="5" t="b">
        <v>1</v>
      </c>
      <c r="E6316" s="4" t="s">
        <v>113</v>
      </c>
      <c r="F6316" s="6">
        <v>43934</v>
      </c>
      <c r="G6316" s="7">
        <v>1</v>
      </c>
      <c r="H6316" s="4" t="s">
        <v>12</v>
      </c>
      <c r="I6316" s="4" t="s">
        <v>3476</v>
      </c>
    </row>
    <row r="6317" spans="1:9" x14ac:dyDescent="0.25">
      <c r="A6317" s="4" t="s">
        <v>48</v>
      </c>
      <c r="B6317" s="4" t="s">
        <v>5728</v>
      </c>
      <c r="C6317" s="4" t="s">
        <v>10</v>
      </c>
      <c r="D6317" s="5" t="b">
        <v>0</v>
      </c>
      <c r="E6317" s="4" t="s">
        <v>263</v>
      </c>
      <c r="F6317" s="6">
        <v>43934</v>
      </c>
      <c r="G6317" s="7">
        <v>8</v>
      </c>
      <c r="H6317" s="4" t="s">
        <v>3477</v>
      </c>
      <c r="I6317" s="4" t="s">
        <v>12</v>
      </c>
    </row>
    <row r="6318" spans="1:9" ht="38.25" x14ac:dyDescent="0.25">
      <c r="A6318" s="4" t="s">
        <v>9</v>
      </c>
      <c r="B6318" s="4" t="s">
        <v>5725</v>
      </c>
      <c r="C6318" s="4" t="s">
        <v>10</v>
      </c>
      <c r="D6318" s="5" t="b">
        <v>0</v>
      </c>
      <c r="E6318" s="4" t="s">
        <v>255</v>
      </c>
      <c r="F6318" s="6">
        <v>43934</v>
      </c>
      <c r="G6318" s="7">
        <v>23.75</v>
      </c>
      <c r="H6318" s="4" t="s">
        <v>3478</v>
      </c>
      <c r="I6318" s="4" t="s">
        <v>12</v>
      </c>
    </row>
    <row r="6319" spans="1:9" x14ac:dyDescent="0.25">
      <c r="A6319" s="4" t="s">
        <v>9</v>
      </c>
      <c r="B6319" s="4" t="s">
        <v>5725</v>
      </c>
      <c r="C6319" s="4" t="s">
        <v>10</v>
      </c>
      <c r="D6319" s="5" t="b">
        <v>1</v>
      </c>
      <c r="E6319" s="4" t="s">
        <v>2850</v>
      </c>
      <c r="F6319" s="6">
        <v>43935</v>
      </c>
      <c r="G6319" s="7">
        <v>2</v>
      </c>
      <c r="H6319" s="4" t="s">
        <v>12</v>
      </c>
      <c r="I6319" s="4" t="s">
        <v>12</v>
      </c>
    </row>
    <row r="6320" spans="1:9" ht="38.25" x14ac:dyDescent="0.25">
      <c r="A6320" s="4" t="s">
        <v>45</v>
      </c>
      <c r="B6320" s="4" t="s">
        <v>5746</v>
      </c>
      <c r="C6320" s="4" t="s">
        <v>10</v>
      </c>
      <c r="D6320" s="5" t="b">
        <v>0</v>
      </c>
      <c r="E6320" s="4" t="s">
        <v>1551</v>
      </c>
      <c r="F6320" s="6">
        <v>43935</v>
      </c>
      <c r="G6320" s="7">
        <v>6</v>
      </c>
      <c r="H6320" s="4" t="s">
        <v>12</v>
      </c>
      <c r="I6320" s="4" t="s">
        <v>3352</v>
      </c>
    </row>
    <row r="6321" spans="1:9" ht="63.75" x14ac:dyDescent="0.25">
      <c r="A6321" s="4" t="s">
        <v>20</v>
      </c>
      <c r="B6321" s="4" t="s">
        <v>5730</v>
      </c>
      <c r="C6321" s="4" t="s">
        <v>10</v>
      </c>
      <c r="D6321" s="5" t="b">
        <v>1</v>
      </c>
      <c r="E6321" s="4" t="s">
        <v>233</v>
      </c>
      <c r="F6321" s="6">
        <v>43935</v>
      </c>
      <c r="G6321" s="7">
        <v>1</v>
      </c>
      <c r="H6321" s="4" t="s">
        <v>12</v>
      </c>
      <c r="I6321" s="4" t="s">
        <v>3479</v>
      </c>
    </row>
    <row r="6322" spans="1:9" ht="51" x14ac:dyDescent="0.25">
      <c r="A6322" s="4" t="s">
        <v>97</v>
      </c>
      <c r="B6322" s="4" t="s">
        <v>5733</v>
      </c>
      <c r="C6322" s="4" t="s">
        <v>10</v>
      </c>
      <c r="D6322" s="5" t="b">
        <v>1</v>
      </c>
      <c r="E6322" s="4" t="s">
        <v>98</v>
      </c>
      <c r="F6322" s="6">
        <v>43935</v>
      </c>
      <c r="G6322" s="7">
        <v>3</v>
      </c>
      <c r="H6322" s="4" t="s">
        <v>12</v>
      </c>
      <c r="I6322" s="4" t="s">
        <v>3353</v>
      </c>
    </row>
    <row r="6323" spans="1:9" ht="38.25" x14ac:dyDescent="0.25">
      <c r="A6323" s="4" t="s">
        <v>48</v>
      </c>
      <c r="B6323" s="4" t="s">
        <v>5728</v>
      </c>
      <c r="C6323" s="4" t="s">
        <v>25</v>
      </c>
      <c r="D6323" s="5" t="b">
        <v>0</v>
      </c>
      <c r="E6323" s="4" t="s">
        <v>342</v>
      </c>
      <c r="F6323" s="6">
        <v>43935</v>
      </c>
      <c r="G6323" s="7">
        <v>1</v>
      </c>
      <c r="H6323" s="4" t="s">
        <v>3042</v>
      </c>
      <c r="I6323" s="4" t="s">
        <v>3354</v>
      </c>
    </row>
    <row r="6324" spans="1:9" x14ac:dyDescent="0.25">
      <c r="A6324" s="4" t="s">
        <v>48</v>
      </c>
      <c r="B6324" s="4" t="s">
        <v>5728</v>
      </c>
      <c r="C6324" s="4" t="s">
        <v>10</v>
      </c>
      <c r="D6324" s="5" t="b">
        <v>0</v>
      </c>
      <c r="E6324" s="4" t="s">
        <v>360</v>
      </c>
      <c r="F6324" s="6">
        <v>43935</v>
      </c>
      <c r="G6324" s="7">
        <v>2</v>
      </c>
      <c r="H6324" s="4" t="s">
        <v>3480</v>
      </c>
      <c r="I6324" s="4" t="s">
        <v>12</v>
      </c>
    </row>
    <row r="6325" spans="1:9" x14ac:dyDescent="0.25">
      <c r="A6325" s="4" t="s">
        <v>20</v>
      </c>
      <c r="B6325" s="4" t="s">
        <v>5730</v>
      </c>
      <c r="C6325" s="4" t="s">
        <v>10</v>
      </c>
      <c r="D6325" s="5" t="b">
        <v>0</v>
      </c>
      <c r="E6325" s="4" t="s">
        <v>300</v>
      </c>
      <c r="F6325" s="6">
        <v>43935</v>
      </c>
      <c r="G6325" s="7">
        <v>1</v>
      </c>
      <c r="H6325" s="4" t="s">
        <v>3481</v>
      </c>
      <c r="I6325" s="4" t="s">
        <v>12</v>
      </c>
    </row>
    <row r="6326" spans="1:9" ht="51" x14ac:dyDescent="0.25">
      <c r="A6326" s="4" t="s">
        <v>29</v>
      </c>
      <c r="B6326" s="4" t="s">
        <v>5742</v>
      </c>
      <c r="C6326" s="4" t="s">
        <v>10</v>
      </c>
      <c r="D6326" s="5" t="b">
        <v>0</v>
      </c>
      <c r="E6326" s="4" t="s">
        <v>353</v>
      </c>
      <c r="F6326" s="6">
        <v>43935</v>
      </c>
      <c r="G6326" s="7">
        <v>1.5</v>
      </c>
      <c r="H6326" s="4" t="s">
        <v>3357</v>
      </c>
      <c r="I6326" s="4" t="s">
        <v>12</v>
      </c>
    </row>
    <row r="6327" spans="1:9" ht="102" x14ac:dyDescent="0.25">
      <c r="A6327" s="4" t="s">
        <v>29</v>
      </c>
      <c r="B6327" s="4" t="s">
        <v>5742</v>
      </c>
      <c r="C6327" s="4" t="s">
        <v>10</v>
      </c>
      <c r="D6327" s="5" t="b">
        <v>1</v>
      </c>
      <c r="E6327" s="4" t="s">
        <v>136</v>
      </c>
      <c r="F6327" s="6">
        <v>43935</v>
      </c>
      <c r="G6327" s="7">
        <v>6.25</v>
      </c>
      <c r="H6327" s="4" t="s">
        <v>12</v>
      </c>
      <c r="I6327" s="4" t="s">
        <v>2860</v>
      </c>
    </row>
    <row r="6328" spans="1:9" ht="25.5" x14ac:dyDescent="0.25">
      <c r="A6328" s="4" t="s">
        <v>48</v>
      </c>
      <c r="B6328" s="4" t="s">
        <v>5728</v>
      </c>
      <c r="C6328" s="4" t="s">
        <v>25</v>
      </c>
      <c r="D6328" s="5" t="b">
        <v>0</v>
      </c>
      <c r="E6328" s="4" t="s">
        <v>342</v>
      </c>
      <c r="F6328" s="6">
        <v>43935</v>
      </c>
      <c r="G6328" s="7">
        <v>1</v>
      </c>
      <c r="H6328" s="4" t="s">
        <v>2861</v>
      </c>
      <c r="I6328" s="4" t="s">
        <v>2861</v>
      </c>
    </row>
    <row r="6329" spans="1:9" ht="140.25" x14ac:dyDescent="0.25">
      <c r="A6329" s="4" t="s">
        <v>45</v>
      </c>
      <c r="B6329" s="4" t="s">
        <v>5746</v>
      </c>
      <c r="C6329" s="4" t="s">
        <v>10</v>
      </c>
      <c r="D6329" s="5" t="b">
        <v>1</v>
      </c>
      <c r="E6329" s="4" t="s">
        <v>93</v>
      </c>
      <c r="F6329" s="6">
        <v>43935</v>
      </c>
      <c r="G6329" s="7">
        <v>1</v>
      </c>
      <c r="H6329" s="4" t="s">
        <v>12</v>
      </c>
      <c r="I6329" s="4" t="s">
        <v>3358</v>
      </c>
    </row>
    <row r="6330" spans="1:9" ht="76.5" x14ac:dyDescent="0.25">
      <c r="A6330" s="4" t="s">
        <v>112</v>
      </c>
      <c r="B6330" s="4" t="s">
        <v>5743</v>
      </c>
      <c r="C6330" s="4" t="s">
        <v>10</v>
      </c>
      <c r="D6330" s="5" t="b">
        <v>1</v>
      </c>
      <c r="E6330" s="4" t="s">
        <v>1164</v>
      </c>
      <c r="F6330" s="6">
        <v>43935</v>
      </c>
      <c r="G6330" s="7">
        <v>4</v>
      </c>
      <c r="H6330" s="4" t="s">
        <v>12</v>
      </c>
      <c r="I6330" s="4" t="s">
        <v>3359</v>
      </c>
    </row>
    <row r="6331" spans="1:9" ht="38.25" x14ac:dyDescent="0.25">
      <c r="A6331" s="4" t="s">
        <v>36</v>
      </c>
      <c r="B6331" s="4" t="s">
        <v>5724</v>
      </c>
      <c r="C6331" s="4" t="s">
        <v>10</v>
      </c>
      <c r="D6331" s="5" t="b">
        <v>0</v>
      </c>
      <c r="E6331" s="4" t="s">
        <v>1568</v>
      </c>
      <c r="F6331" s="6">
        <v>43935</v>
      </c>
      <c r="G6331" s="7">
        <v>0.5</v>
      </c>
      <c r="H6331" s="4"/>
      <c r="I6331" s="4" t="s">
        <v>2865</v>
      </c>
    </row>
    <row r="6332" spans="1:9" ht="38.25" x14ac:dyDescent="0.25">
      <c r="A6332" s="4" t="s">
        <v>48</v>
      </c>
      <c r="B6332" s="4" t="s">
        <v>5728</v>
      </c>
      <c r="C6332" s="4" t="s">
        <v>10</v>
      </c>
      <c r="D6332" s="5" t="b">
        <v>0</v>
      </c>
      <c r="E6332" s="4" t="s">
        <v>360</v>
      </c>
      <c r="F6332" s="6">
        <v>43935</v>
      </c>
      <c r="G6332" s="7">
        <v>2</v>
      </c>
      <c r="H6332" s="4" t="s">
        <v>3482</v>
      </c>
      <c r="I6332" s="4" t="s">
        <v>12</v>
      </c>
    </row>
    <row r="6333" spans="1:9" ht="25.5" x14ac:dyDescent="0.25">
      <c r="A6333" s="4" t="s">
        <v>48</v>
      </c>
      <c r="B6333" s="4" t="s">
        <v>5728</v>
      </c>
      <c r="C6333" s="4" t="s">
        <v>10</v>
      </c>
      <c r="D6333" s="5" t="b">
        <v>1</v>
      </c>
      <c r="E6333" s="4" t="s">
        <v>141</v>
      </c>
      <c r="F6333" s="6">
        <v>43935</v>
      </c>
      <c r="G6333" s="7">
        <v>2</v>
      </c>
      <c r="H6333" s="4" t="s">
        <v>3363</v>
      </c>
      <c r="I6333" s="4" t="s">
        <v>12</v>
      </c>
    </row>
    <row r="6334" spans="1:9" ht="63.75" x14ac:dyDescent="0.25">
      <c r="A6334" s="4" t="s">
        <v>29</v>
      </c>
      <c r="B6334" s="4" t="s">
        <v>5742</v>
      </c>
      <c r="C6334" s="4" t="s">
        <v>10</v>
      </c>
      <c r="D6334" s="5" t="b">
        <v>1</v>
      </c>
      <c r="E6334" s="4" t="s">
        <v>242</v>
      </c>
      <c r="F6334" s="6">
        <v>43935</v>
      </c>
      <c r="G6334" s="7">
        <v>3</v>
      </c>
      <c r="H6334" s="4" t="s">
        <v>12</v>
      </c>
      <c r="I6334" s="4" t="s">
        <v>3364</v>
      </c>
    </row>
    <row r="6335" spans="1:9" ht="25.5" x14ac:dyDescent="0.25">
      <c r="A6335" s="4" t="s">
        <v>29</v>
      </c>
      <c r="B6335" s="4" t="s">
        <v>5742</v>
      </c>
      <c r="C6335" s="4" t="s">
        <v>10</v>
      </c>
      <c r="D6335" s="5" t="b">
        <v>1</v>
      </c>
      <c r="E6335" s="4" t="s">
        <v>315</v>
      </c>
      <c r="F6335" s="6">
        <v>43935</v>
      </c>
      <c r="G6335" s="7">
        <v>9</v>
      </c>
      <c r="H6335" s="4" t="s">
        <v>12</v>
      </c>
      <c r="I6335" s="4" t="s">
        <v>3365</v>
      </c>
    </row>
    <row r="6336" spans="1:9" x14ac:dyDescent="0.25">
      <c r="A6336" s="4" t="s">
        <v>48</v>
      </c>
      <c r="B6336" s="4" t="s">
        <v>5728</v>
      </c>
      <c r="C6336" s="4" t="s">
        <v>25</v>
      </c>
      <c r="D6336" s="5" t="b">
        <v>0</v>
      </c>
      <c r="E6336" s="4" t="s">
        <v>342</v>
      </c>
      <c r="F6336" s="6">
        <v>43935</v>
      </c>
      <c r="G6336" s="7">
        <v>2</v>
      </c>
      <c r="H6336" s="4" t="s">
        <v>3483</v>
      </c>
      <c r="I6336" s="4" t="s">
        <v>12</v>
      </c>
    </row>
    <row r="6337" spans="1:9" ht="280.5" x14ac:dyDescent="0.25">
      <c r="A6337" s="4" t="s">
        <v>29</v>
      </c>
      <c r="B6337" s="4" t="s">
        <v>5742</v>
      </c>
      <c r="C6337" s="4" t="s">
        <v>10</v>
      </c>
      <c r="D6337" s="5" t="b">
        <v>1</v>
      </c>
      <c r="E6337" s="4" t="s">
        <v>147</v>
      </c>
      <c r="F6337" s="6">
        <v>43935</v>
      </c>
      <c r="G6337" s="7">
        <v>2.5</v>
      </c>
      <c r="H6337" s="4" t="s">
        <v>12</v>
      </c>
      <c r="I6337" s="4" t="s">
        <v>3367</v>
      </c>
    </row>
    <row r="6338" spans="1:9" ht="25.5" x14ac:dyDescent="0.25">
      <c r="A6338" s="4" t="s">
        <v>48</v>
      </c>
      <c r="B6338" s="4" t="s">
        <v>5728</v>
      </c>
      <c r="C6338" s="4" t="s">
        <v>10</v>
      </c>
      <c r="D6338" s="5" t="b">
        <v>0</v>
      </c>
      <c r="E6338" s="4" t="s">
        <v>426</v>
      </c>
      <c r="F6338" s="6">
        <v>43935</v>
      </c>
      <c r="G6338" s="7">
        <v>2</v>
      </c>
      <c r="H6338" s="4" t="s">
        <v>3368</v>
      </c>
      <c r="I6338" s="4" t="s">
        <v>3368</v>
      </c>
    </row>
    <row r="6339" spans="1:9" x14ac:dyDescent="0.25">
      <c r="A6339" s="4" t="s">
        <v>1589</v>
      </c>
      <c r="B6339" s="4" t="s">
        <v>5722</v>
      </c>
      <c r="C6339" s="4" t="s">
        <v>10</v>
      </c>
      <c r="D6339" s="5" t="b">
        <v>1</v>
      </c>
      <c r="E6339" s="4" t="s">
        <v>1590</v>
      </c>
      <c r="F6339" s="6">
        <v>43935</v>
      </c>
      <c r="G6339" s="7">
        <v>4</v>
      </c>
      <c r="H6339" s="4" t="s">
        <v>12</v>
      </c>
      <c r="I6339" s="4" t="s">
        <v>12</v>
      </c>
    </row>
    <row r="6340" spans="1:9" ht="38.25" x14ac:dyDescent="0.25">
      <c r="A6340" s="4" t="s">
        <v>45</v>
      </c>
      <c r="B6340" s="4" t="s">
        <v>5746</v>
      </c>
      <c r="C6340" s="4" t="s">
        <v>10</v>
      </c>
      <c r="D6340" s="5" t="b">
        <v>0</v>
      </c>
      <c r="E6340" s="4" t="s">
        <v>2310</v>
      </c>
      <c r="F6340" s="6">
        <v>43935</v>
      </c>
      <c r="G6340" s="7">
        <v>1</v>
      </c>
      <c r="H6340" s="4" t="s">
        <v>12</v>
      </c>
      <c r="I6340" s="4" t="s">
        <v>2465</v>
      </c>
    </row>
    <row r="6341" spans="1:9" ht="25.5" x14ac:dyDescent="0.25">
      <c r="A6341" s="4" t="s">
        <v>97</v>
      </c>
      <c r="B6341" s="4" t="s">
        <v>5733</v>
      </c>
      <c r="C6341" s="4" t="s">
        <v>10</v>
      </c>
      <c r="D6341" s="5" t="b">
        <v>1</v>
      </c>
      <c r="E6341" s="4" t="s">
        <v>98</v>
      </c>
      <c r="F6341" s="6">
        <v>43935</v>
      </c>
      <c r="G6341" s="7">
        <v>3</v>
      </c>
      <c r="H6341" s="4" t="s">
        <v>12</v>
      </c>
      <c r="I6341" s="4" t="s">
        <v>3369</v>
      </c>
    </row>
    <row r="6342" spans="1:9" ht="76.5" x14ac:dyDescent="0.25">
      <c r="A6342" s="4" t="s">
        <v>36</v>
      </c>
      <c r="B6342" s="4" t="s">
        <v>5724</v>
      </c>
      <c r="C6342" s="4" t="s">
        <v>10</v>
      </c>
      <c r="D6342" s="5" t="b">
        <v>0</v>
      </c>
      <c r="E6342" s="4" t="s">
        <v>1045</v>
      </c>
      <c r="F6342" s="6">
        <v>43935</v>
      </c>
      <c r="G6342" s="7">
        <v>0.5</v>
      </c>
      <c r="H6342" s="4" t="s">
        <v>3373</v>
      </c>
      <c r="I6342" s="4" t="s">
        <v>12</v>
      </c>
    </row>
    <row r="6343" spans="1:9" x14ac:dyDescent="0.25">
      <c r="A6343" s="4" t="s">
        <v>15</v>
      </c>
      <c r="B6343" s="4" t="s">
        <v>5726</v>
      </c>
      <c r="C6343" s="4" t="s">
        <v>10</v>
      </c>
      <c r="D6343" s="5" t="b">
        <v>1</v>
      </c>
      <c r="E6343" s="4" t="s">
        <v>150</v>
      </c>
      <c r="F6343" s="6">
        <v>43935</v>
      </c>
      <c r="G6343" s="7">
        <v>0.5</v>
      </c>
      <c r="H6343" s="4"/>
      <c r="I6343" s="4" t="s">
        <v>3149</v>
      </c>
    </row>
    <row r="6344" spans="1:9" ht="25.5" x14ac:dyDescent="0.25">
      <c r="A6344" s="4" t="s">
        <v>9</v>
      </c>
      <c r="B6344" s="4" t="s">
        <v>5725</v>
      </c>
      <c r="C6344" s="4" t="s">
        <v>10</v>
      </c>
      <c r="D6344" s="5" t="b">
        <v>0</v>
      </c>
      <c r="E6344" s="4" t="s">
        <v>237</v>
      </c>
      <c r="F6344" s="6">
        <v>43935</v>
      </c>
      <c r="G6344" s="7">
        <v>1</v>
      </c>
      <c r="H6344" s="4" t="s">
        <v>3484</v>
      </c>
      <c r="I6344" s="4" t="s">
        <v>3307</v>
      </c>
    </row>
    <row r="6345" spans="1:9" ht="25.5" x14ac:dyDescent="0.25">
      <c r="A6345" s="4" t="s">
        <v>48</v>
      </c>
      <c r="B6345" s="4" t="s">
        <v>5728</v>
      </c>
      <c r="C6345" s="4" t="s">
        <v>10</v>
      </c>
      <c r="D6345" s="5" t="b">
        <v>0</v>
      </c>
      <c r="E6345" s="4" t="s">
        <v>301</v>
      </c>
      <c r="F6345" s="6">
        <v>43935</v>
      </c>
      <c r="G6345" s="7">
        <v>1</v>
      </c>
      <c r="H6345" s="4" t="s">
        <v>3485</v>
      </c>
      <c r="I6345" s="4" t="s">
        <v>2318</v>
      </c>
    </row>
    <row r="6346" spans="1:9" x14ac:dyDescent="0.25">
      <c r="A6346" s="4" t="s">
        <v>42</v>
      </c>
      <c r="B6346" s="4" t="s">
        <v>5729</v>
      </c>
      <c r="C6346" s="4" t="s">
        <v>10</v>
      </c>
      <c r="D6346" s="5" t="b">
        <v>1</v>
      </c>
      <c r="E6346" s="4" t="s">
        <v>239</v>
      </c>
      <c r="F6346" s="6">
        <v>43935</v>
      </c>
      <c r="G6346" s="7">
        <v>1</v>
      </c>
      <c r="H6346" s="4" t="s">
        <v>12</v>
      </c>
      <c r="I6346" s="4" t="s">
        <v>12</v>
      </c>
    </row>
    <row r="6347" spans="1:9" ht="51" x14ac:dyDescent="0.25">
      <c r="A6347" s="4" t="s">
        <v>66</v>
      </c>
      <c r="B6347" s="4" t="s">
        <v>5720</v>
      </c>
      <c r="C6347" s="4" t="s">
        <v>10</v>
      </c>
      <c r="D6347" s="5" t="b">
        <v>1</v>
      </c>
      <c r="E6347" s="4" t="s">
        <v>2319</v>
      </c>
      <c r="F6347" s="6">
        <v>43935</v>
      </c>
      <c r="G6347" s="7">
        <v>6</v>
      </c>
      <c r="H6347" s="4" t="s">
        <v>12</v>
      </c>
      <c r="I6347" s="4" t="s">
        <v>3374</v>
      </c>
    </row>
    <row r="6348" spans="1:9" ht="127.5" x14ac:dyDescent="0.25">
      <c r="A6348" s="4" t="s">
        <v>45</v>
      </c>
      <c r="B6348" s="4" t="s">
        <v>5746</v>
      </c>
      <c r="C6348" s="4" t="s">
        <v>10</v>
      </c>
      <c r="D6348" s="5" t="b">
        <v>1</v>
      </c>
      <c r="E6348" s="4" t="s">
        <v>250</v>
      </c>
      <c r="F6348" s="6">
        <v>43935</v>
      </c>
      <c r="G6348" s="7">
        <v>0.5</v>
      </c>
      <c r="H6348" s="4" t="s">
        <v>12</v>
      </c>
      <c r="I6348" s="4" t="s">
        <v>3375</v>
      </c>
    </row>
    <row r="6349" spans="1:9" x14ac:dyDescent="0.25">
      <c r="A6349" s="4" t="s">
        <v>79</v>
      </c>
      <c r="B6349" s="4" t="s">
        <v>5738</v>
      </c>
      <c r="C6349" s="4" t="s">
        <v>10</v>
      </c>
      <c r="D6349" s="5" t="b">
        <v>1</v>
      </c>
      <c r="E6349" s="4" t="s">
        <v>441</v>
      </c>
      <c r="F6349" s="6">
        <v>43935</v>
      </c>
      <c r="G6349" s="7">
        <v>0.5</v>
      </c>
      <c r="H6349" s="4" t="s">
        <v>12</v>
      </c>
      <c r="I6349" s="4" t="s">
        <v>3486</v>
      </c>
    </row>
    <row r="6350" spans="1:9" ht="76.5" x14ac:dyDescent="0.25">
      <c r="A6350" s="4" t="s">
        <v>9</v>
      </c>
      <c r="B6350" s="4" t="s">
        <v>5725</v>
      </c>
      <c r="C6350" s="4" t="s">
        <v>10</v>
      </c>
      <c r="D6350" s="5" t="b">
        <v>0</v>
      </c>
      <c r="E6350" s="4" t="s">
        <v>13</v>
      </c>
      <c r="F6350" s="6">
        <v>43935</v>
      </c>
      <c r="G6350" s="7">
        <v>9</v>
      </c>
      <c r="H6350" s="4" t="s">
        <v>12</v>
      </c>
      <c r="I6350" s="4" t="s">
        <v>28</v>
      </c>
    </row>
    <row r="6351" spans="1:9" x14ac:dyDescent="0.25">
      <c r="A6351" s="4" t="s">
        <v>29</v>
      </c>
      <c r="B6351" s="4" t="s">
        <v>5742</v>
      </c>
      <c r="C6351" s="4" t="s">
        <v>10</v>
      </c>
      <c r="D6351" s="5" t="b">
        <v>0</v>
      </c>
      <c r="E6351" s="4" t="s">
        <v>449</v>
      </c>
      <c r="F6351" s="6">
        <v>43935</v>
      </c>
      <c r="G6351" s="7">
        <v>0</v>
      </c>
      <c r="H6351" s="4" t="s">
        <v>3487</v>
      </c>
      <c r="I6351" s="4" t="s">
        <v>12</v>
      </c>
    </row>
    <row r="6352" spans="1:9" ht="51" x14ac:dyDescent="0.25">
      <c r="A6352" s="4" t="s">
        <v>48</v>
      </c>
      <c r="B6352" s="4" t="s">
        <v>5728</v>
      </c>
      <c r="C6352" s="4" t="s">
        <v>25</v>
      </c>
      <c r="D6352" s="5" t="b">
        <v>0</v>
      </c>
      <c r="E6352" s="4" t="s">
        <v>342</v>
      </c>
      <c r="F6352" s="6">
        <v>43935</v>
      </c>
      <c r="G6352" s="7">
        <v>2</v>
      </c>
      <c r="H6352" s="4" t="s">
        <v>3488</v>
      </c>
      <c r="I6352" s="4" t="s">
        <v>12</v>
      </c>
    </row>
    <row r="6353" spans="1:9" x14ac:dyDescent="0.25">
      <c r="A6353" s="4" t="s">
        <v>29</v>
      </c>
      <c r="B6353" s="4" t="s">
        <v>5742</v>
      </c>
      <c r="C6353" s="4" t="s">
        <v>10</v>
      </c>
      <c r="D6353" s="5" t="b">
        <v>1</v>
      </c>
      <c r="E6353" s="4" t="s">
        <v>452</v>
      </c>
      <c r="F6353" s="6">
        <v>43935</v>
      </c>
      <c r="G6353" s="7">
        <v>0.75</v>
      </c>
      <c r="H6353" s="4" t="s">
        <v>3489</v>
      </c>
      <c r="I6353" s="4" t="s">
        <v>12</v>
      </c>
    </row>
    <row r="6354" spans="1:9" ht="25.5" x14ac:dyDescent="0.25">
      <c r="A6354" s="4" t="s">
        <v>48</v>
      </c>
      <c r="B6354" s="4" t="s">
        <v>5728</v>
      </c>
      <c r="C6354" s="4" t="s">
        <v>10</v>
      </c>
      <c r="D6354" s="5" t="b">
        <v>0</v>
      </c>
      <c r="E6354" s="4" t="s">
        <v>301</v>
      </c>
      <c r="F6354" s="6">
        <v>43935</v>
      </c>
      <c r="G6354" s="7">
        <v>2</v>
      </c>
      <c r="H6354" s="4" t="s">
        <v>3490</v>
      </c>
      <c r="I6354" s="4" t="s">
        <v>12</v>
      </c>
    </row>
    <row r="6355" spans="1:9" ht="89.25" x14ac:dyDescent="0.25">
      <c r="A6355" s="4" t="s">
        <v>36</v>
      </c>
      <c r="B6355" s="4" t="s">
        <v>5724</v>
      </c>
      <c r="C6355" s="4" t="s">
        <v>25</v>
      </c>
      <c r="D6355" s="5" t="b">
        <v>0</v>
      </c>
      <c r="E6355" s="4" t="s">
        <v>2502</v>
      </c>
      <c r="F6355" s="6">
        <v>43935</v>
      </c>
      <c r="G6355" s="7">
        <v>0</v>
      </c>
      <c r="H6355" s="4" t="s">
        <v>3491</v>
      </c>
      <c r="I6355" s="4" t="s">
        <v>12</v>
      </c>
    </row>
    <row r="6356" spans="1:9" x14ac:dyDescent="0.25">
      <c r="A6356" s="4" t="s">
        <v>48</v>
      </c>
      <c r="B6356" s="4" t="s">
        <v>5728</v>
      </c>
      <c r="C6356" s="4" t="s">
        <v>25</v>
      </c>
      <c r="D6356" s="5" t="b">
        <v>0</v>
      </c>
      <c r="E6356" s="4" t="s">
        <v>342</v>
      </c>
      <c r="F6356" s="6">
        <v>43935</v>
      </c>
      <c r="G6356" s="7">
        <v>1</v>
      </c>
      <c r="H6356" s="4" t="s">
        <v>2898</v>
      </c>
      <c r="I6356" s="4" t="s">
        <v>12</v>
      </c>
    </row>
    <row r="6357" spans="1:9" ht="38.25" x14ac:dyDescent="0.25">
      <c r="A6357" s="4" t="s">
        <v>468</v>
      </c>
      <c r="B6357" s="4" t="s">
        <v>5734</v>
      </c>
      <c r="C6357" s="4" t="s">
        <v>10</v>
      </c>
      <c r="D6357" s="5" t="b">
        <v>1</v>
      </c>
      <c r="E6357" s="4" t="s">
        <v>469</v>
      </c>
      <c r="F6357" s="6">
        <v>43935</v>
      </c>
      <c r="G6357" s="7">
        <v>3</v>
      </c>
      <c r="H6357" s="4" t="s">
        <v>3492</v>
      </c>
      <c r="I6357" s="4" t="s">
        <v>12</v>
      </c>
    </row>
    <row r="6358" spans="1:9" ht="38.25" x14ac:dyDescent="0.25">
      <c r="A6358" s="4" t="s">
        <v>39</v>
      </c>
      <c r="B6358" s="4" t="s">
        <v>5732</v>
      </c>
      <c r="C6358" s="4" t="s">
        <v>10</v>
      </c>
      <c r="D6358" s="5" t="b">
        <v>1</v>
      </c>
      <c r="E6358" s="4" t="s">
        <v>149</v>
      </c>
      <c r="F6358" s="6">
        <v>43935</v>
      </c>
      <c r="G6358" s="7">
        <v>2</v>
      </c>
      <c r="H6358" s="4" t="s">
        <v>3383</v>
      </c>
      <c r="I6358" s="4" t="s">
        <v>12</v>
      </c>
    </row>
    <row r="6359" spans="1:9" ht="38.25" x14ac:dyDescent="0.25">
      <c r="A6359" s="4" t="s">
        <v>29</v>
      </c>
      <c r="B6359" s="4" t="s">
        <v>5742</v>
      </c>
      <c r="C6359" s="4" t="s">
        <v>10</v>
      </c>
      <c r="D6359" s="5" t="b">
        <v>1</v>
      </c>
      <c r="E6359" s="4" t="s">
        <v>490</v>
      </c>
      <c r="F6359" s="6">
        <v>43935</v>
      </c>
      <c r="G6359" s="7">
        <v>2</v>
      </c>
      <c r="H6359" s="4" t="s">
        <v>3493</v>
      </c>
      <c r="I6359" s="4" t="s">
        <v>3385</v>
      </c>
    </row>
    <row r="6360" spans="1:9" ht="25.5" x14ac:dyDescent="0.25">
      <c r="A6360" s="4" t="s">
        <v>36</v>
      </c>
      <c r="B6360" s="4" t="s">
        <v>5724</v>
      </c>
      <c r="C6360" s="4" t="s">
        <v>10</v>
      </c>
      <c r="D6360" s="5" t="b">
        <v>1</v>
      </c>
      <c r="E6360" s="4" t="s">
        <v>1824</v>
      </c>
      <c r="F6360" s="6">
        <v>43935</v>
      </c>
      <c r="G6360" s="7">
        <v>1</v>
      </c>
      <c r="H6360" s="4" t="s">
        <v>12</v>
      </c>
      <c r="I6360" s="4" t="s">
        <v>3494</v>
      </c>
    </row>
    <row r="6361" spans="1:9" ht="25.5" x14ac:dyDescent="0.25">
      <c r="A6361" s="4" t="s">
        <v>9</v>
      </c>
      <c r="B6361" s="4" t="s">
        <v>5725</v>
      </c>
      <c r="C6361" s="4" t="s">
        <v>10</v>
      </c>
      <c r="D6361" s="5" t="b">
        <v>1</v>
      </c>
      <c r="E6361" s="4" t="s">
        <v>27</v>
      </c>
      <c r="F6361" s="6">
        <v>43935</v>
      </c>
      <c r="G6361" s="7">
        <v>8</v>
      </c>
      <c r="H6361" s="4" t="s">
        <v>12</v>
      </c>
      <c r="I6361" s="4" t="s">
        <v>3386</v>
      </c>
    </row>
    <row r="6362" spans="1:9" x14ac:dyDescent="0.25">
      <c r="A6362" s="4" t="s">
        <v>33</v>
      </c>
      <c r="B6362" s="4" t="s">
        <v>5721</v>
      </c>
      <c r="C6362" s="4" t="s">
        <v>10</v>
      </c>
      <c r="D6362" s="5" t="b">
        <v>1</v>
      </c>
      <c r="E6362" s="4" t="s">
        <v>34</v>
      </c>
      <c r="F6362" s="6">
        <v>43935</v>
      </c>
      <c r="G6362" s="7">
        <v>2</v>
      </c>
      <c r="H6362" s="4" t="s">
        <v>3495</v>
      </c>
      <c r="I6362" s="4" t="s">
        <v>12</v>
      </c>
    </row>
    <row r="6363" spans="1:9" ht="25.5" x14ac:dyDescent="0.25">
      <c r="A6363" s="4" t="s">
        <v>9</v>
      </c>
      <c r="B6363" s="4" t="s">
        <v>5725</v>
      </c>
      <c r="C6363" s="4" t="s">
        <v>10</v>
      </c>
      <c r="D6363" s="5" t="b">
        <v>1</v>
      </c>
      <c r="E6363" s="4" t="s">
        <v>503</v>
      </c>
      <c r="F6363" s="6">
        <v>43935</v>
      </c>
      <c r="G6363" s="7">
        <v>4</v>
      </c>
      <c r="H6363" s="4" t="s">
        <v>12</v>
      </c>
      <c r="I6363" s="4" t="s">
        <v>2910</v>
      </c>
    </row>
    <row r="6364" spans="1:9" ht="153" x14ac:dyDescent="0.25">
      <c r="A6364" s="4" t="s">
        <v>48</v>
      </c>
      <c r="B6364" s="4" t="s">
        <v>5728</v>
      </c>
      <c r="C6364" s="4" t="s">
        <v>10</v>
      </c>
      <c r="D6364" s="5" t="b">
        <v>1</v>
      </c>
      <c r="E6364" s="4" t="s">
        <v>889</v>
      </c>
      <c r="F6364" s="6">
        <v>43935</v>
      </c>
      <c r="G6364" s="7">
        <v>1</v>
      </c>
      <c r="H6364" s="4" t="s">
        <v>2555</v>
      </c>
      <c r="I6364" s="4" t="s">
        <v>12</v>
      </c>
    </row>
    <row r="6365" spans="1:9" ht="114.75" x14ac:dyDescent="0.25">
      <c r="A6365" s="4" t="s">
        <v>112</v>
      </c>
      <c r="B6365" s="4" t="s">
        <v>5743</v>
      </c>
      <c r="C6365" s="4" t="s">
        <v>10</v>
      </c>
      <c r="D6365" s="5" t="b">
        <v>1</v>
      </c>
      <c r="E6365" s="4" t="s">
        <v>204</v>
      </c>
      <c r="F6365" s="6">
        <v>43935</v>
      </c>
      <c r="G6365" s="7">
        <v>5</v>
      </c>
      <c r="H6365" s="4" t="s">
        <v>12</v>
      </c>
      <c r="I6365" s="4" t="s">
        <v>3389</v>
      </c>
    </row>
    <row r="6366" spans="1:9" ht="38.25" x14ac:dyDescent="0.25">
      <c r="A6366" s="4" t="s">
        <v>36</v>
      </c>
      <c r="B6366" s="4" t="s">
        <v>5724</v>
      </c>
      <c r="C6366" s="4" t="s">
        <v>10</v>
      </c>
      <c r="D6366" s="5" t="b">
        <v>1</v>
      </c>
      <c r="E6366" s="4" t="s">
        <v>37</v>
      </c>
      <c r="F6366" s="6">
        <v>43935</v>
      </c>
      <c r="G6366" s="7">
        <v>2</v>
      </c>
      <c r="H6366" s="4"/>
      <c r="I6366" s="4" t="s">
        <v>2914</v>
      </c>
    </row>
    <row r="6367" spans="1:9" x14ac:dyDescent="0.25">
      <c r="A6367" s="4" t="s">
        <v>186</v>
      </c>
      <c r="B6367" s="4" t="s">
        <v>5744</v>
      </c>
      <c r="C6367" s="4" t="s">
        <v>25</v>
      </c>
      <c r="D6367" s="5" t="b">
        <v>0</v>
      </c>
      <c r="E6367" s="4" t="s">
        <v>2517</v>
      </c>
      <c r="F6367" s="6">
        <v>43935</v>
      </c>
      <c r="G6367" s="7">
        <v>0.25</v>
      </c>
      <c r="H6367" s="4" t="s">
        <v>12</v>
      </c>
      <c r="I6367" s="4" t="s">
        <v>12</v>
      </c>
    </row>
    <row r="6368" spans="1:9" ht="25.5" x14ac:dyDescent="0.25">
      <c r="A6368" s="4" t="s">
        <v>48</v>
      </c>
      <c r="B6368" s="4" t="s">
        <v>5728</v>
      </c>
      <c r="C6368" s="4" t="s">
        <v>10</v>
      </c>
      <c r="D6368" s="5" t="b">
        <v>0</v>
      </c>
      <c r="E6368" s="4" t="s">
        <v>1540</v>
      </c>
      <c r="F6368" s="6">
        <v>43935</v>
      </c>
      <c r="G6368" s="7">
        <v>1</v>
      </c>
      <c r="H6368" s="4" t="s">
        <v>3496</v>
      </c>
      <c r="I6368" s="4" t="s">
        <v>3496</v>
      </c>
    </row>
    <row r="6369" spans="1:9" ht="25.5" x14ac:dyDescent="0.25">
      <c r="A6369" s="4" t="s">
        <v>42</v>
      </c>
      <c r="B6369" s="4" t="s">
        <v>5729</v>
      </c>
      <c r="C6369" s="4" t="s">
        <v>10</v>
      </c>
      <c r="D6369" s="5" t="b">
        <v>0</v>
      </c>
      <c r="E6369" s="4" t="s">
        <v>1412</v>
      </c>
      <c r="F6369" s="6">
        <v>43935</v>
      </c>
      <c r="G6369" s="7">
        <v>8</v>
      </c>
      <c r="H6369" s="4" t="s">
        <v>12</v>
      </c>
      <c r="I6369" s="4" t="s">
        <v>3415</v>
      </c>
    </row>
    <row r="6370" spans="1:9" ht="63.75" x14ac:dyDescent="0.25">
      <c r="A6370" s="4" t="s">
        <v>9</v>
      </c>
      <c r="B6370" s="4" t="s">
        <v>5725</v>
      </c>
      <c r="C6370" s="4" t="s">
        <v>10</v>
      </c>
      <c r="D6370" s="5" t="b">
        <v>1</v>
      </c>
      <c r="E6370" s="4" t="s">
        <v>1193</v>
      </c>
      <c r="F6370" s="6">
        <v>43935</v>
      </c>
      <c r="G6370" s="7">
        <v>1</v>
      </c>
      <c r="H6370" s="4" t="s">
        <v>12</v>
      </c>
      <c r="I6370" s="4" t="s">
        <v>3319</v>
      </c>
    </row>
    <row r="6371" spans="1:9" ht="38.25" x14ac:dyDescent="0.25">
      <c r="A6371" s="4" t="s">
        <v>15</v>
      </c>
      <c r="B6371" s="4" t="s">
        <v>5726</v>
      </c>
      <c r="C6371" s="4" t="s">
        <v>10</v>
      </c>
      <c r="D6371" s="5" t="b">
        <v>0</v>
      </c>
      <c r="E6371" s="4" t="s">
        <v>291</v>
      </c>
      <c r="F6371" s="6">
        <v>43935</v>
      </c>
      <c r="G6371" s="7">
        <v>0.5</v>
      </c>
      <c r="H6371" s="4"/>
      <c r="I6371" s="4" t="s">
        <v>3164</v>
      </c>
    </row>
    <row r="6372" spans="1:9" ht="38.25" x14ac:dyDescent="0.25">
      <c r="A6372" s="4" t="s">
        <v>39</v>
      </c>
      <c r="B6372" s="4" t="s">
        <v>5732</v>
      </c>
      <c r="C6372" s="4" t="s">
        <v>10</v>
      </c>
      <c r="D6372" s="5" t="b">
        <v>1</v>
      </c>
      <c r="E6372" s="4" t="s">
        <v>104</v>
      </c>
      <c r="F6372" s="6">
        <v>43935</v>
      </c>
      <c r="G6372" s="7">
        <v>1</v>
      </c>
      <c r="H6372" s="4" t="s">
        <v>12</v>
      </c>
      <c r="I6372" s="4" t="s">
        <v>3393</v>
      </c>
    </row>
    <row r="6373" spans="1:9" x14ac:dyDescent="0.25">
      <c r="A6373" s="4" t="s">
        <v>186</v>
      </c>
      <c r="B6373" s="4" t="s">
        <v>5744</v>
      </c>
      <c r="C6373" s="4" t="s">
        <v>10</v>
      </c>
      <c r="D6373" s="5" t="b">
        <v>0</v>
      </c>
      <c r="E6373" s="4" t="s">
        <v>1643</v>
      </c>
      <c r="F6373" s="6">
        <v>43935</v>
      </c>
      <c r="G6373" s="7">
        <v>1</v>
      </c>
      <c r="H6373" s="4" t="s">
        <v>12</v>
      </c>
      <c r="I6373" s="4" t="s">
        <v>12</v>
      </c>
    </row>
    <row r="6374" spans="1:9" ht="63.75" x14ac:dyDescent="0.25">
      <c r="A6374" s="4" t="s">
        <v>45</v>
      </c>
      <c r="B6374" s="4" t="s">
        <v>5746</v>
      </c>
      <c r="C6374" s="4" t="s">
        <v>10</v>
      </c>
      <c r="D6374" s="5" t="b">
        <v>0</v>
      </c>
      <c r="E6374" s="4" t="s">
        <v>106</v>
      </c>
      <c r="F6374" s="6">
        <v>43935</v>
      </c>
      <c r="G6374" s="7">
        <v>2</v>
      </c>
      <c r="H6374" s="4" t="s">
        <v>12</v>
      </c>
      <c r="I6374" s="4" t="s">
        <v>3497</v>
      </c>
    </row>
    <row r="6375" spans="1:9" x14ac:dyDescent="0.25">
      <c r="A6375" s="4" t="s">
        <v>48</v>
      </c>
      <c r="B6375" s="4" t="s">
        <v>5728</v>
      </c>
      <c r="C6375" s="4" t="s">
        <v>25</v>
      </c>
      <c r="D6375" s="5" t="b">
        <v>0</v>
      </c>
      <c r="E6375" s="4" t="s">
        <v>342</v>
      </c>
      <c r="F6375" s="6">
        <v>43935</v>
      </c>
      <c r="G6375" s="7">
        <v>1</v>
      </c>
      <c r="H6375" s="4" t="s">
        <v>3498</v>
      </c>
      <c r="I6375" s="4" t="s">
        <v>3395</v>
      </c>
    </row>
    <row r="6376" spans="1:9" x14ac:dyDescent="0.25">
      <c r="A6376" s="4" t="s">
        <v>9</v>
      </c>
      <c r="B6376" s="4" t="s">
        <v>5725</v>
      </c>
      <c r="C6376" s="4" t="s">
        <v>10</v>
      </c>
      <c r="D6376" s="5" t="b">
        <v>0</v>
      </c>
      <c r="E6376" s="4" t="s">
        <v>128</v>
      </c>
      <c r="F6376" s="6">
        <v>43935</v>
      </c>
      <c r="G6376" s="7">
        <v>1</v>
      </c>
      <c r="H6376" s="4" t="s">
        <v>2595</v>
      </c>
      <c r="I6376" s="4" t="s">
        <v>2595</v>
      </c>
    </row>
    <row r="6377" spans="1:9" ht="25.5" x14ac:dyDescent="0.25">
      <c r="A6377" s="4" t="s">
        <v>45</v>
      </c>
      <c r="B6377" s="4" t="s">
        <v>5746</v>
      </c>
      <c r="C6377" s="4" t="s">
        <v>10</v>
      </c>
      <c r="D6377" s="5" t="b">
        <v>0</v>
      </c>
      <c r="E6377" s="4" t="s">
        <v>106</v>
      </c>
      <c r="F6377" s="6">
        <v>43935</v>
      </c>
      <c r="G6377" s="7">
        <v>8</v>
      </c>
      <c r="H6377" s="4" t="s">
        <v>12</v>
      </c>
      <c r="I6377" s="4" t="s">
        <v>3396</v>
      </c>
    </row>
    <row r="6378" spans="1:9" x14ac:dyDescent="0.25">
      <c r="A6378" s="4" t="s">
        <v>186</v>
      </c>
      <c r="B6378" s="4" t="s">
        <v>5744</v>
      </c>
      <c r="C6378" s="4" t="s">
        <v>10</v>
      </c>
      <c r="D6378" s="5" t="b">
        <v>0</v>
      </c>
      <c r="E6378" s="4" t="s">
        <v>2282</v>
      </c>
      <c r="F6378" s="6">
        <v>43935</v>
      </c>
      <c r="G6378" s="7">
        <v>1</v>
      </c>
      <c r="H6378" s="4" t="s">
        <v>12</v>
      </c>
      <c r="I6378" s="4" t="s">
        <v>12</v>
      </c>
    </row>
    <row r="6379" spans="1:9" ht="25.5" x14ac:dyDescent="0.25">
      <c r="A6379" s="4" t="s">
        <v>36</v>
      </c>
      <c r="B6379" s="4" t="s">
        <v>5724</v>
      </c>
      <c r="C6379" s="4" t="s">
        <v>10</v>
      </c>
      <c r="D6379" s="5" t="b">
        <v>0</v>
      </c>
      <c r="E6379" s="4" t="s">
        <v>529</v>
      </c>
      <c r="F6379" s="6">
        <v>43935</v>
      </c>
      <c r="G6379" s="7">
        <v>0.5</v>
      </c>
      <c r="H6379" s="4" t="s">
        <v>12</v>
      </c>
      <c r="I6379" s="4" t="s">
        <v>3397</v>
      </c>
    </row>
    <row r="6380" spans="1:9" ht="38.25" x14ac:dyDescent="0.25">
      <c r="A6380" s="4" t="s">
        <v>48</v>
      </c>
      <c r="B6380" s="4" t="s">
        <v>5728</v>
      </c>
      <c r="C6380" s="4" t="s">
        <v>10</v>
      </c>
      <c r="D6380" s="5" t="b">
        <v>1</v>
      </c>
      <c r="E6380" s="4" t="s">
        <v>537</v>
      </c>
      <c r="F6380" s="6">
        <v>43935</v>
      </c>
      <c r="G6380" s="7">
        <v>0.5</v>
      </c>
      <c r="H6380" s="4" t="s">
        <v>3499</v>
      </c>
      <c r="I6380" s="4" t="s">
        <v>12</v>
      </c>
    </row>
    <row r="6381" spans="1:9" ht="38.25" x14ac:dyDescent="0.25">
      <c r="A6381" s="4" t="s">
        <v>39</v>
      </c>
      <c r="B6381" s="4" t="s">
        <v>5732</v>
      </c>
      <c r="C6381" s="4" t="s">
        <v>10</v>
      </c>
      <c r="D6381" s="5" t="b">
        <v>1</v>
      </c>
      <c r="E6381" s="4" t="s">
        <v>1650</v>
      </c>
      <c r="F6381" s="6">
        <v>43935</v>
      </c>
      <c r="G6381" s="7">
        <v>1</v>
      </c>
      <c r="H6381" s="4" t="s">
        <v>3500</v>
      </c>
      <c r="I6381" s="4" t="s">
        <v>12</v>
      </c>
    </row>
    <row r="6382" spans="1:9" ht="63.75" x14ac:dyDescent="0.25">
      <c r="A6382" s="4" t="s">
        <v>29</v>
      </c>
      <c r="B6382" s="4" t="s">
        <v>5742</v>
      </c>
      <c r="C6382" s="4" t="s">
        <v>10</v>
      </c>
      <c r="D6382" s="5" t="b">
        <v>0</v>
      </c>
      <c r="E6382" s="4" t="s">
        <v>263</v>
      </c>
      <c r="F6382" s="6">
        <v>43935</v>
      </c>
      <c r="G6382" s="7">
        <v>3.25</v>
      </c>
      <c r="H6382" s="4" t="s">
        <v>3501</v>
      </c>
      <c r="I6382" s="4" t="s">
        <v>12</v>
      </c>
    </row>
    <row r="6383" spans="1:9" ht="25.5" x14ac:dyDescent="0.25">
      <c r="A6383" s="4" t="s">
        <v>29</v>
      </c>
      <c r="B6383" s="4" t="s">
        <v>5742</v>
      </c>
      <c r="C6383" s="4" t="s">
        <v>10</v>
      </c>
      <c r="D6383" s="5" t="b">
        <v>1</v>
      </c>
      <c r="E6383" s="4" t="s">
        <v>456</v>
      </c>
      <c r="F6383" s="6">
        <v>43935</v>
      </c>
      <c r="G6383" s="7">
        <v>1.5</v>
      </c>
      <c r="H6383" s="4" t="s">
        <v>12</v>
      </c>
      <c r="I6383" s="4" t="s">
        <v>3403</v>
      </c>
    </row>
    <row r="6384" spans="1:9" ht="38.25" x14ac:dyDescent="0.25">
      <c r="A6384" s="4" t="s">
        <v>15</v>
      </c>
      <c r="B6384" s="4" t="s">
        <v>5726</v>
      </c>
      <c r="C6384" s="4" t="s">
        <v>10</v>
      </c>
      <c r="D6384" s="5" t="b">
        <v>1</v>
      </c>
      <c r="E6384" s="4" t="s">
        <v>70</v>
      </c>
      <c r="F6384" s="6">
        <v>43935</v>
      </c>
      <c r="G6384" s="7">
        <v>0.5</v>
      </c>
      <c r="H6384" s="4"/>
      <c r="I6384" s="4" t="s">
        <v>3170</v>
      </c>
    </row>
    <row r="6385" spans="1:9" ht="38.25" x14ac:dyDescent="0.25">
      <c r="A6385" s="4" t="s">
        <v>36</v>
      </c>
      <c r="B6385" s="4" t="s">
        <v>5724</v>
      </c>
      <c r="C6385" s="4" t="s">
        <v>10</v>
      </c>
      <c r="D6385" s="5" t="b">
        <v>1</v>
      </c>
      <c r="E6385" s="4" t="s">
        <v>37</v>
      </c>
      <c r="F6385" s="6">
        <v>43935</v>
      </c>
      <c r="G6385" s="7">
        <v>1</v>
      </c>
      <c r="H6385" s="4"/>
      <c r="I6385" s="4" t="s">
        <v>2935</v>
      </c>
    </row>
    <row r="6386" spans="1:9" ht="25.5" x14ac:dyDescent="0.25">
      <c r="A6386" s="4" t="s">
        <v>9</v>
      </c>
      <c r="B6386" s="4" t="s">
        <v>5725</v>
      </c>
      <c r="C6386" s="4" t="s">
        <v>10</v>
      </c>
      <c r="D6386" s="5" t="b">
        <v>0</v>
      </c>
      <c r="E6386" s="4" t="s">
        <v>1659</v>
      </c>
      <c r="F6386" s="6">
        <v>43935</v>
      </c>
      <c r="G6386" s="7">
        <v>3</v>
      </c>
      <c r="H6386" s="4" t="s">
        <v>2938</v>
      </c>
      <c r="I6386" s="4" t="s">
        <v>12</v>
      </c>
    </row>
    <row r="6387" spans="1:9" ht="25.5" x14ac:dyDescent="0.25">
      <c r="A6387" s="4" t="s">
        <v>48</v>
      </c>
      <c r="B6387" s="4" t="s">
        <v>5728</v>
      </c>
      <c r="C6387" s="4" t="s">
        <v>10</v>
      </c>
      <c r="D6387" s="5" t="b">
        <v>1</v>
      </c>
      <c r="E6387" s="4" t="s">
        <v>556</v>
      </c>
      <c r="F6387" s="6">
        <v>43935</v>
      </c>
      <c r="G6387" s="7">
        <v>0.5</v>
      </c>
      <c r="H6387" s="4" t="s">
        <v>3081</v>
      </c>
      <c r="I6387" s="4" t="s">
        <v>12</v>
      </c>
    </row>
    <row r="6388" spans="1:9" ht="25.5" x14ac:dyDescent="0.25">
      <c r="A6388" s="4" t="s">
        <v>20</v>
      </c>
      <c r="B6388" s="4" t="s">
        <v>5730</v>
      </c>
      <c r="C6388" s="4" t="s">
        <v>10</v>
      </c>
      <c r="D6388" s="5" t="b">
        <v>1</v>
      </c>
      <c r="E6388" s="4" t="s">
        <v>560</v>
      </c>
      <c r="F6388" s="6">
        <v>43935</v>
      </c>
      <c r="G6388" s="7">
        <v>3</v>
      </c>
      <c r="H6388" s="4" t="s">
        <v>12</v>
      </c>
      <c r="I6388" s="4" t="s">
        <v>3404</v>
      </c>
    </row>
    <row r="6389" spans="1:9" x14ac:dyDescent="0.25">
      <c r="A6389" s="4" t="s">
        <v>9</v>
      </c>
      <c r="B6389" s="4" t="s">
        <v>5725</v>
      </c>
      <c r="C6389" s="4" t="s">
        <v>10</v>
      </c>
      <c r="D6389" s="5" t="b">
        <v>1</v>
      </c>
      <c r="E6389" s="4" t="s">
        <v>11</v>
      </c>
      <c r="F6389" s="6">
        <v>43935</v>
      </c>
      <c r="G6389" s="7">
        <v>1</v>
      </c>
      <c r="H6389" s="4" t="s">
        <v>12</v>
      </c>
      <c r="I6389" s="4" t="s">
        <v>12</v>
      </c>
    </row>
    <row r="6390" spans="1:9" ht="38.25" x14ac:dyDescent="0.25">
      <c r="A6390" s="4" t="s">
        <v>112</v>
      </c>
      <c r="B6390" s="4" t="s">
        <v>5743</v>
      </c>
      <c r="C6390" s="4" t="s">
        <v>10</v>
      </c>
      <c r="D6390" s="5" t="b">
        <v>1</v>
      </c>
      <c r="E6390" s="4" t="s">
        <v>1662</v>
      </c>
      <c r="F6390" s="6">
        <v>43935</v>
      </c>
      <c r="G6390" s="7">
        <v>8</v>
      </c>
      <c r="H6390" s="4" t="s">
        <v>12</v>
      </c>
      <c r="I6390" s="4" t="s">
        <v>3406</v>
      </c>
    </row>
    <row r="6391" spans="1:9" ht="51" x14ac:dyDescent="0.25">
      <c r="A6391" s="4" t="s">
        <v>186</v>
      </c>
      <c r="B6391" s="4" t="s">
        <v>5744</v>
      </c>
      <c r="C6391" s="4" t="s">
        <v>10</v>
      </c>
      <c r="D6391" s="5" t="b">
        <v>0</v>
      </c>
      <c r="E6391" s="4" t="s">
        <v>564</v>
      </c>
      <c r="F6391" s="6">
        <v>43935</v>
      </c>
      <c r="G6391" s="7">
        <v>1</v>
      </c>
      <c r="H6391" s="4" t="s">
        <v>12</v>
      </c>
      <c r="I6391" s="4" t="s">
        <v>1663</v>
      </c>
    </row>
    <row r="6392" spans="1:9" ht="38.25" x14ac:dyDescent="0.25">
      <c r="A6392" s="4" t="s">
        <v>48</v>
      </c>
      <c r="B6392" s="4" t="s">
        <v>5728</v>
      </c>
      <c r="C6392" s="4" t="s">
        <v>10</v>
      </c>
      <c r="D6392" s="5" t="b">
        <v>0</v>
      </c>
      <c r="E6392" s="4" t="s">
        <v>360</v>
      </c>
      <c r="F6392" s="6">
        <v>43935</v>
      </c>
      <c r="G6392" s="7">
        <v>2</v>
      </c>
      <c r="H6392" s="4" t="s">
        <v>3502</v>
      </c>
      <c r="I6392" s="4" t="s">
        <v>12</v>
      </c>
    </row>
    <row r="6393" spans="1:9" ht="127.5" x14ac:dyDescent="0.25">
      <c r="A6393" s="4" t="s">
        <v>79</v>
      </c>
      <c r="B6393" s="4" t="s">
        <v>5738</v>
      </c>
      <c r="C6393" s="4" t="s">
        <v>10</v>
      </c>
      <c r="D6393" s="5" t="b">
        <v>1</v>
      </c>
      <c r="E6393" s="4" t="s">
        <v>175</v>
      </c>
      <c r="F6393" s="6">
        <v>43935</v>
      </c>
      <c r="G6393" s="7">
        <v>9.4499999999999993</v>
      </c>
      <c r="H6393" s="4" t="s">
        <v>3503</v>
      </c>
      <c r="I6393" s="4" t="s">
        <v>12</v>
      </c>
    </row>
    <row r="6394" spans="1:9" ht="102" x14ac:dyDescent="0.25">
      <c r="A6394" s="4" t="s">
        <v>29</v>
      </c>
      <c r="B6394" s="4" t="s">
        <v>5742</v>
      </c>
      <c r="C6394" s="4" t="s">
        <v>10</v>
      </c>
      <c r="D6394" s="5" t="b">
        <v>1</v>
      </c>
      <c r="E6394" s="4" t="s">
        <v>177</v>
      </c>
      <c r="F6394" s="6">
        <v>43935</v>
      </c>
      <c r="G6394" s="7">
        <v>4</v>
      </c>
      <c r="H6394" s="4" t="s">
        <v>12</v>
      </c>
      <c r="I6394" s="4" t="s">
        <v>3408</v>
      </c>
    </row>
    <row r="6395" spans="1:9" ht="76.5" x14ac:dyDescent="0.25">
      <c r="A6395" s="4" t="s">
        <v>29</v>
      </c>
      <c r="B6395" s="4" t="s">
        <v>5742</v>
      </c>
      <c r="C6395" s="4" t="s">
        <v>10</v>
      </c>
      <c r="D6395" s="5" t="b">
        <v>1</v>
      </c>
      <c r="E6395" s="4" t="s">
        <v>580</v>
      </c>
      <c r="F6395" s="6">
        <v>43935</v>
      </c>
      <c r="G6395" s="7">
        <v>4</v>
      </c>
      <c r="H6395" s="4" t="s">
        <v>12</v>
      </c>
      <c r="I6395" s="4" t="s">
        <v>3411</v>
      </c>
    </row>
    <row r="6396" spans="1:9" ht="25.5" x14ac:dyDescent="0.25">
      <c r="A6396" s="4" t="s">
        <v>112</v>
      </c>
      <c r="B6396" s="4" t="s">
        <v>5743</v>
      </c>
      <c r="C6396" s="4" t="s">
        <v>10</v>
      </c>
      <c r="D6396" s="5" t="b">
        <v>1</v>
      </c>
      <c r="E6396" s="4" t="s">
        <v>582</v>
      </c>
      <c r="F6396" s="6">
        <v>43935</v>
      </c>
      <c r="G6396" s="7">
        <v>1</v>
      </c>
      <c r="H6396" s="4" t="s">
        <v>3504</v>
      </c>
      <c r="I6396" s="4" t="s">
        <v>12</v>
      </c>
    </row>
    <row r="6397" spans="1:9" x14ac:dyDescent="0.25">
      <c r="A6397" s="4" t="s">
        <v>112</v>
      </c>
      <c r="B6397" s="4" t="s">
        <v>5743</v>
      </c>
      <c r="C6397" s="4" t="s">
        <v>10</v>
      </c>
      <c r="D6397" s="5" t="b">
        <v>1</v>
      </c>
      <c r="E6397" s="4" t="s">
        <v>2035</v>
      </c>
      <c r="F6397" s="6">
        <v>43935</v>
      </c>
      <c r="G6397" s="7">
        <v>1</v>
      </c>
      <c r="H6397" s="4" t="s">
        <v>12</v>
      </c>
      <c r="I6397" s="4" t="s">
        <v>12</v>
      </c>
    </row>
    <row r="6398" spans="1:9" ht="51" x14ac:dyDescent="0.25">
      <c r="A6398" s="4" t="s">
        <v>45</v>
      </c>
      <c r="B6398" s="4" t="s">
        <v>5746</v>
      </c>
      <c r="C6398" s="4" t="s">
        <v>10</v>
      </c>
      <c r="D6398" s="5" t="b">
        <v>1</v>
      </c>
      <c r="E6398" s="4" t="s">
        <v>267</v>
      </c>
      <c r="F6398" s="6">
        <v>43935</v>
      </c>
      <c r="G6398" s="7">
        <v>3</v>
      </c>
      <c r="H6398" s="4" t="s">
        <v>12</v>
      </c>
      <c r="I6398" s="4" t="s">
        <v>3413</v>
      </c>
    </row>
    <row r="6399" spans="1:9" ht="25.5" x14ac:dyDescent="0.25">
      <c r="A6399" s="4" t="s">
        <v>39</v>
      </c>
      <c r="B6399" s="4" t="s">
        <v>5732</v>
      </c>
      <c r="C6399" s="4" t="s">
        <v>10</v>
      </c>
      <c r="D6399" s="5" t="b">
        <v>1</v>
      </c>
      <c r="E6399" s="4" t="s">
        <v>108</v>
      </c>
      <c r="F6399" s="6">
        <v>43935</v>
      </c>
      <c r="G6399" s="7">
        <v>1</v>
      </c>
      <c r="H6399" s="4" t="s">
        <v>3505</v>
      </c>
      <c r="I6399" s="4" t="s">
        <v>12</v>
      </c>
    </row>
    <row r="6400" spans="1:9" ht="38.25" x14ac:dyDescent="0.25">
      <c r="A6400" s="4" t="s">
        <v>36</v>
      </c>
      <c r="B6400" s="4" t="s">
        <v>5724</v>
      </c>
      <c r="C6400" s="4" t="s">
        <v>10</v>
      </c>
      <c r="D6400" s="5" t="b">
        <v>1</v>
      </c>
      <c r="E6400" s="4" t="s">
        <v>194</v>
      </c>
      <c r="F6400" s="6">
        <v>43935</v>
      </c>
      <c r="G6400" s="7">
        <v>2</v>
      </c>
      <c r="H6400" s="4" t="s">
        <v>12</v>
      </c>
      <c r="I6400" s="4" t="s">
        <v>3416</v>
      </c>
    </row>
    <row r="6401" spans="1:9" x14ac:dyDescent="0.25">
      <c r="A6401" s="4" t="s">
        <v>42</v>
      </c>
      <c r="B6401" s="4" t="s">
        <v>5729</v>
      </c>
      <c r="C6401" s="4" t="s">
        <v>10</v>
      </c>
      <c r="D6401" s="5" t="b">
        <v>1</v>
      </c>
      <c r="E6401" s="4" t="s">
        <v>1681</v>
      </c>
      <c r="F6401" s="6">
        <v>43935</v>
      </c>
      <c r="G6401" s="7">
        <v>3.25</v>
      </c>
      <c r="H6401" s="4" t="s">
        <v>12</v>
      </c>
      <c r="I6401" s="4" t="s">
        <v>12</v>
      </c>
    </row>
    <row r="6402" spans="1:9" ht="38.25" x14ac:dyDescent="0.25">
      <c r="A6402" s="4" t="s">
        <v>39</v>
      </c>
      <c r="B6402" s="4" t="s">
        <v>5732</v>
      </c>
      <c r="C6402" s="4" t="s">
        <v>10</v>
      </c>
      <c r="D6402" s="5" t="b">
        <v>1</v>
      </c>
      <c r="E6402" s="4" t="s">
        <v>180</v>
      </c>
      <c r="F6402" s="6">
        <v>43935</v>
      </c>
      <c r="G6402" s="7">
        <v>1</v>
      </c>
      <c r="H6402" s="4" t="s">
        <v>12</v>
      </c>
      <c r="I6402" s="4" t="s">
        <v>3420</v>
      </c>
    </row>
    <row r="6403" spans="1:9" ht="38.25" x14ac:dyDescent="0.25">
      <c r="A6403" s="4" t="s">
        <v>29</v>
      </c>
      <c r="B6403" s="4" t="s">
        <v>5742</v>
      </c>
      <c r="C6403" s="4" t="s">
        <v>10</v>
      </c>
      <c r="D6403" s="5" t="b">
        <v>0</v>
      </c>
      <c r="E6403" s="4" t="s">
        <v>379</v>
      </c>
      <c r="F6403" s="6">
        <v>43935</v>
      </c>
      <c r="G6403" s="7">
        <v>1</v>
      </c>
      <c r="H6403" s="4" t="s">
        <v>3506</v>
      </c>
      <c r="I6403" s="4" t="s">
        <v>12</v>
      </c>
    </row>
    <row r="6404" spans="1:9" ht="102" x14ac:dyDescent="0.25">
      <c r="A6404" s="4" t="s">
        <v>15</v>
      </c>
      <c r="B6404" s="4" t="s">
        <v>5726</v>
      </c>
      <c r="C6404" s="4" t="s">
        <v>10</v>
      </c>
      <c r="D6404" s="5" t="b">
        <v>1</v>
      </c>
      <c r="E6404" s="4" t="s">
        <v>16</v>
      </c>
      <c r="F6404" s="6">
        <v>43935</v>
      </c>
      <c r="G6404" s="7">
        <v>2</v>
      </c>
      <c r="H6404" s="4" t="s">
        <v>12</v>
      </c>
      <c r="I6404" s="4" t="s">
        <v>2960</v>
      </c>
    </row>
    <row r="6405" spans="1:9" x14ac:dyDescent="0.25">
      <c r="A6405" s="4" t="s">
        <v>186</v>
      </c>
      <c r="B6405" s="4" t="s">
        <v>5744</v>
      </c>
      <c r="C6405" s="4" t="s">
        <v>10</v>
      </c>
      <c r="D6405" s="5" t="b">
        <v>1</v>
      </c>
      <c r="E6405" s="4" t="s">
        <v>615</v>
      </c>
      <c r="F6405" s="6">
        <v>43935</v>
      </c>
      <c r="G6405" s="7">
        <v>8</v>
      </c>
      <c r="H6405" s="4" t="s">
        <v>12</v>
      </c>
      <c r="I6405" s="4" t="s">
        <v>12</v>
      </c>
    </row>
    <row r="6406" spans="1:9" ht="76.5" x14ac:dyDescent="0.25">
      <c r="A6406" s="4" t="s">
        <v>112</v>
      </c>
      <c r="B6406" s="4" t="s">
        <v>5743</v>
      </c>
      <c r="C6406" s="4" t="s">
        <v>10</v>
      </c>
      <c r="D6406" s="5" t="b">
        <v>1</v>
      </c>
      <c r="E6406" s="4" t="s">
        <v>113</v>
      </c>
      <c r="F6406" s="6">
        <v>43935</v>
      </c>
      <c r="G6406" s="7">
        <v>2</v>
      </c>
      <c r="H6406" s="4" t="s">
        <v>12</v>
      </c>
      <c r="I6406" s="4" t="s">
        <v>3424</v>
      </c>
    </row>
    <row r="6407" spans="1:9" ht="38.25" x14ac:dyDescent="0.25">
      <c r="A6407" s="4" t="s">
        <v>20</v>
      </c>
      <c r="B6407" s="4" t="s">
        <v>5730</v>
      </c>
      <c r="C6407" s="4" t="s">
        <v>10</v>
      </c>
      <c r="D6407" s="5" t="b">
        <v>0</v>
      </c>
      <c r="E6407" s="4" t="s">
        <v>111</v>
      </c>
      <c r="F6407" s="6">
        <v>43935</v>
      </c>
      <c r="G6407" s="7">
        <v>1.5</v>
      </c>
      <c r="H6407" s="4" t="s">
        <v>3507</v>
      </c>
      <c r="I6407" s="4" t="s">
        <v>12</v>
      </c>
    </row>
    <row r="6408" spans="1:9" ht="25.5" x14ac:dyDescent="0.25">
      <c r="A6408" s="4" t="s">
        <v>45</v>
      </c>
      <c r="B6408" s="4" t="s">
        <v>5746</v>
      </c>
      <c r="C6408" s="4" t="s">
        <v>10</v>
      </c>
      <c r="D6408" s="5" t="b">
        <v>1</v>
      </c>
      <c r="E6408" s="4" t="s">
        <v>1703</v>
      </c>
      <c r="F6408" s="6">
        <v>43935</v>
      </c>
      <c r="G6408" s="7">
        <v>5</v>
      </c>
      <c r="H6408" s="4" t="s">
        <v>12</v>
      </c>
      <c r="I6408" s="4" t="s">
        <v>3427</v>
      </c>
    </row>
    <row r="6409" spans="1:9" ht="114.75" x14ac:dyDescent="0.25">
      <c r="A6409" s="4" t="s">
        <v>48</v>
      </c>
      <c r="B6409" s="4" t="s">
        <v>5728</v>
      </c>
      <c r="C6409" s="4" t="s">
        <v>10</v>
      </c>
      <c r="D6409" s="5" t="b">
        <v>1</v>
      </c>
      <c r="E6409" s="4" t="s">
        <v>49</v>
      </c>
      <c r="F6409" s="6">
        <v>43935</v>
      </c>
      <c r="G6409" s="7">
        <v>4</v>
      </c>
      <c r="H6409" s="4" t="s">
        <v>3508</v>
      </c>
      <c r="I6409" s="4" t="s">
        <v>12</v>
      </c>
    </row>
    <row r="6410" spans="1:9" x14ac:dyDescent="0.25">
      <c r="A6410" s="4" t="s">
        <v>2968</v>
      </c>
      <c r="B6410" s="4" t="s">
        <v>5723</v>
      </c>
      <c r="C6410" s="4" t="s">
        <v>10</v>
      </c>
      <c r="D6410" s="5" t="b">
        <v>0</v>
      </c>
      <c r="E6410" s="4" t="s">
        <v>2969</v>
      </c>
      <c r="F6410" s="6">
        <v>43935</v>
      </c>
      <c r="G6410" s="7">
        <v>8</v>
      </c>
      <c r="H6410" s="4" t="s">
        <v>12</v>
      </c>
      <c r="I6410" s="4" t="s">
        <v>12</v>
      </c>
    </row>
    <row r="6411" spans="1:9" ht="38.25" x14ac:dyDescent="0.25">
      <c r="A6411" s="4" t="s">
        <v>45</v>
      </c>
      <c r="B6411" s="4" t="s">
        <v>5746</v>
      </c>
      <c r="C6411" s="4" t="s">
        <v>10</v>
      </c>
      <c r="D6411" s="5" t="b">
        <v>0</v>
      </c>
      <c r="E6411" s="4" t="s">
        <v>2310</v>
      </c>
      <c r="F6411" s="6">
        <v>43935</v>
      </c>
      <c r="G6411" s="7">
        <v>1</v>
      </c>
      <c r="H6411" s="4" t="s">
        <v>12</v>
      </c>
      <c r="I6411" s="4" t="s">
        <v>2970</v>
      </c>
    </row>
    <row r="6412" spans="1:9" ht="25.5" x14ac:dyDescent="0.25">
      <c r="A6412" s="4" t="s">
        <v>9</v>
      </c>
      <c r="B6412" s="4" t="s">
        <v>5725</v>
      </c>
      <c r="C6412" s="4" t="s">
        <v>10</v>
      </c>
      <c r="D6412" s="5" t="b">
        <v>0</v>
      </c>
      <c r="E6412" s="4" t="s">
        <v>274</v>
      </c>
      <c r="F6412" s="6">
        <v>43935</v>
      </c>
      <c r="G6412" s="7">
        <v>1</v>
      </c>
      <c r="H6412" s="4" t="s">
        <v>1709</v>
      </c>
      <c r="I6412" s="4" t="s">
        <v>12</v>
      </c>
    </row>
    <row r="6413" spans="1:9" ht="102" x14ac:dyDescent="0.25">
      <c r="A6413" s="4" t="s">
        <v>20</v>
      </c>
      <c r="B6413" s="4" t="s">
        <v>5730</v>
      </c>
      <c r="C6413" s="4" t="s">
        <v>10</v>
      </c>
      <c r="D6413" s="5" t="b">
        <v>1</v>
      </c>
      <c r="E6413" s="4" t="s">
        <v>117</v>
      </c>
      <c r="F6413" s="6">
        <v>43935</v>
      </c>
      <c r="G6413" s="7">
        <v>4</v>
      </c>
      <c r="H6413" s="4" t="s">
        <v>3509</v>
      </c>
      <c r="I6413" s="4" t="s">
        <v>12</v>
      </c>
    </row>
    <row r="6414" spans="1:9" ht="51" x14ac:dyDescent="0.25">
      <c r="A6414" s="4" t="s">
        <v>79</v>
      </c>
      <c r="B6414" s="4" t="s">
        <v>5738</v>
      </c>
      <c r="C6414" s="4" t="s">
        <v>10</v>
      </c>
      <c r="D6414" s="5" t="b">
        <v>1</v>
      </c>
      <c r="E6414" s="4" t="s">
        <v>175</v>
      </c>
      <c r="F6414" s="6">
        <v>43935</v>
      </c>
      <c r="G6414" s="7">
        <v>6</v>
      </c>
      <c r="H6414" s="4" t="s">
        <v>12</v>
      </c>
      <c r="I6414" s="4" t="s">
        <v>3432</v>
      </c>
    </row>
    <row r="6415" spans="1:9" ht="25.5" x14ac:dyDescent="0.25">
      <c r="A6415" s="4" t="s">
        <v>42</v>
      </c>
      <c r="B6415" s="4" t="s">
        <v>5729</v>
      </c>
      <c r="C6415" s="4" t="s">
        <v>10</v>
      </c>
      <c r="D6415" s="5" t="b">
        <v>1</v>
      </c>
      <c r="E6415" s="4" t="s">
        <v>652</v>
      </c>
      <c r="F6415" s="6">
        <v>43935</v>
      </c>
      <c r="G6415" s="7">
        <v>6.75</v>
      </c>
      <c r="H6415" s="4" t="s">
        <v>12</v>
      </c>
      <c r="I6415" s="4" t="s">
        <v>3433</v>
      </c>
    </row>
    <row r="6416" spans="1:9" ht="38.25" x14ac:dyDescent="0.25">
      <c r="A6416" s="4" t="s">
        <v>9</v>
      </c>
      <c r="B6416" s="4" t="s">
        <v>5725</v>
      </c>
      <c r="C6416" s="4" t="s">
        <v>10</v>
      </c>
      <c r="D6416" s="5" t="b">
        <v>1</v>
      </c>
      <c r="E6416" s="4" t="s">
        <v>194</v>
      </c>
      <c r="F6416" s="6">
        <v>43935</v>
      </c>
      <c r="G6416" s="7">
        <v>3</v>
      </c>
      <c r="H6416" s="4" t="s">
        <v>3436</v>
      </c>
      <c r="I6416" s="4" t="s">
        <v>3436</v>
      </c>
    </row>
    <row r="6417" spans="1:9" x14ac:dyDescent="0.25">
      <c r="A6417" s="4" t="s">
        <v>42</v>
      </c>
      <c r="B6417" s="4" t="s">
        <v>5729</v>
      </c>
      <c r="C6417" s="4" t="s">
        <v>10</v>
      </c>
      <c r="D6417" s="5" t="b">
        <v>1</v>
      </c>
      <c r="E6417" s="4" t="s">
        <v>1711</v>
      </c>
      <c r="F6417" s="6">
        <v>43935</v>
      </c>
      <c r="G6417" s="7">
        <v>2</v>
      </c>
      <c r="H6417" s="4" t="s">
        <v>12</v>
      </c>
      <c r="I6417" s="4" t="s">
        <v>12</v>
      </c>
    </row>
    <row r="6418" spans="1:9" ht="51" x14ac:dyDescent="0.25">
      <c r="A6418" s="4" t="s">
        <v>36</v>
      </c>
      <c r="B6418" s="4" t="s">
        <v>5724</v>
      </c>
      <c r="C6418" s="4" t="s">
        <v>10</v>
      </c>
      <c r="D6418" s="5" t="b">
        <v>1</v>
      </c>
      <c r="E6418" s="4" t="s">
        <v>664</v>
      </c>
      <c r="F6418" s="6">
        <v>43935</v>
      </c>
      <c r="G6418" s="7">
        <v>0.5</v>
      </c>
      <c r="H6418" s="4"/>
      <c r="I6418" s="4" t="s">
        <v>2980</v>
      </c>
    </row>
    <row r="6419" spans="1:9" ht="102" x14ac:dyDescent="0.25">
      <c r="A6419" s="4" t="s">
        <v>186</v>
      </c>
      <c r="B6419" s="4" t="s">
        <v>5744</v>
      </c>
      <c r="C6419" s="4" t="s">
        <v>10</v>
      </c>
      <c r="D6419" s="5" t="b">
        <v>1</v>
      </c>
      <c r="E6419" s="4" t="s">
        <v>197</v>
      </c>
      <c r="F6419" s="6">
        <v>43935</v>
      </c>
      <c r="G6419" s="7">
        <v>3</v>
      </c>
      <c r="H6419" s="4" t="s">
        <v>12</v>
      </c>
      <c r="I6419" s="4" t="s">
        <v>2412</v>
      </c>
    </row>
    <row r="6420" spans="1:9" ht="38.25" x14ac:dyDescent="0.25">
      <c r="A6420" s="4" t="s">
        <v>112</v>
      </c>
      <c r="B6420" s="4" t="s">
        <v>5743</v>
      </c>
      <c r="C6420" s="4" t="s">
        <v>10</v>
      </c>
      <c r="D6420" s="5" t="b">
        <v>1</v>
      </c>
      <c r="E6420" s="4" t="s">
        <v>1043</v>
      </c>
      <c r="F6420" s="6">
        <v>43935</v>
      </c>
      <c r="G6420" s="7">
        <v>2</v>
      </c>
      <c r="H6420" s="4" t="s">
        <v>3440</v>
      </c>
      <c r="I6420" s="4" t="s">
        <v>12</v>
      </c>
    </row>
    <row r="6421" spans="1:9" ht="38.25" x14ac:dyDescent="0.25">
      <c r="A6421" s="4" t="s">
        <v>79</v>
      </c>
      <c r="B6421" s="4" t="s">
        <v>5738</v>
      </c>
      <c r="C6421" s="4" t="s">
        <v>10</v>
      </c>
      <c r="D6421" s="5" t="b">
        <v>1</v>
      </c>
      <c r="E6421" s="4" t="s">
        <v>669</v>
      </c>
      <c r="F6421" s="6">
        <v>43935</v>
      </c>
      <c r="G6421" s="7">
        <v>1</v>
      </c>
      <c r="H6421" s="4" t="s">
        <v>3510</v>
      </c>
      <c r="I6421" s="4" t="s">
        <v>3511</v>
      </c>
    </row>
    <row r="6422" spans="1:9" ht="38.25" x14ac:dyDescent="0.25">
      <c r="A6422" s="4" t="s">
        <v>48</v>
      </c>
      <c r="B6422" s="4" t="s">
        <v>5728</v>
      </c>
      <c r="C6422" s="4" t="s">
        <v>25</v>
      </c>
      <c r="D6422" s="5" t="b">
        <v>0</v>
      </c>
      <c r="E6422" s="4" t="s">
        <v>671</v>
      </c>
      <c r="F6422" s="6">
        <v>43935</v>
      </c>
      <c r="G6422" s="7">
        <v>6</v>
      </c>
      <c r="H6422" s="4" t="s">
        <v>3441</v>
      </c>
      <c r="I6422" s="4" t="s">
        <v>12</v>
      </c>
    </row>
    <row r="6423" spans="1:9" x14ac:dyDescent="0.25">
      <c r="A6423" s="4" t="s">
        <v>42</v>
      </c>
      <c r="B6423" s="4" t="s">
        <v>5729</v>
      </c>
      <c r="C6423" s="4" t="s">
        <v>10</v>
      </c>
      <c r="D6423" s="5" t="b">
        <v>1</v>
      </c>
      <c r="E6423" s="4" t="s">
        <v>239</v>
      </c>
      <c r="F6423" s="6">
        <v>43935</v>
      </c>
      <c r="G6423" s="7">
        <v>1</v>
      </c>
      <c r="H6423" s="4" t="s">
        <v>12</v>
      </c>
      <c r="I6423" s="4" t="s">
        <v>12</v>
      </c>
    </row>
    <row r="6424" spans="1:9" ht="38.25" x14ac:dyDescent="0.25">
      <c r="A6424" s="4" t="s">
        <v>45</v>
      </c>
      <c r="B6424" s="4" t="s">
        <v>5746</v>
      </c>
      <c r="C6424" s="4" t="s">
        <v>10</v>
      </c>
      <c r="D6424" s="5" t="b">
        <v>0</v>
      </c>
      <c r="E6424" s="4" t="s">
        <v>2418</v>
      </c>
      <c r="F6424" s="6">
        <v>43935</v>
      </c>
      <c r="G6424" s="7">
        <v>1</v>
      </c>
      <c r="H6424" s="4" t="s">
        <v>12</v>
      </c>
      <c r="I6424" s="4" t="s">
        <v>2465</v>
      </c>
    </row>
    <row r="6425" spans="1:9" ht="102" x14ac:dyDescent="0.25">
      <c r="A6425" s="4" t="s">
        <v>125</v>
      </c>
      <c r="B6425" s="4" t="s">
        <v>5727</v>
      </c>
      <c r="C6425" s="4" t="s">
        <v>10</v>
      </c>
      <c r="D6425" s="5" t="b">
        <v>1</v>
      </c>
      <c r="E6425" s="4" t="s">
        <v>1459</v>
      </c>
      <c r="F6425" s="6">
        <v>43935</v>
      </c>
      <c r="G6425" s="7">
        <v>2</v>
      </c>
      <c r="H6425" s="4" t="s">
        <v>2420</v>
      </c>
      <c r="I6425" s="4" t="s">
        <v>12</v>
      </c>
    </row>
    <row r="6426" spans="1:9" ht="38.25" x14ac:dyDescent="0.25">
      <c r="A6426" s="4" t="s">
        <v>39</v>
      </c>
      <c r="B6426" s="4" t="s">
        <v>5732</v>
      </c>
      <c r="C6426" s="4" t="s">
        <v>10</v>
      </c>
      <c r="D6426" s="5" t="b">
        <v>1</v>
      </c>
      <c r="E6426" s="4" t="s">
        <v>198</v>
      </c>
      <c r="F6426" s="6">
        <v>43935</v>
      </c>
      <c r="G6426" s="7">
        <v>1.5</v>
      </c>
      <c r="H6426" s="4" t="s">
        <v>3195</v>
      </c>
      <c r="I6426" s="4" t="s">
        <v>3512</v>
      </c>
    </row>
    <row r="6427" spans="1:9" x14ac:dyDescent="0.25">
      <c r="A6427" s="4" t="s">
        <v>48</v>
      </c>
      <c r="B6427" s="4" t="s">
        <v>5728</v>
      </c>
      <c r="C6427" s="4" t="s">
        <v>25</v>
      </c>
      <c r="D6427" s="5" t="b">
        <v>0</v>
      </c>
      <c r="E6427" s="4" t="s">
        <v>342</v>
      </c>
      <c r="F6427" s="6">
        <v>43935</v>
      </c>
      <c r="G6427" s="7">
        <v>2</v>
      </c>
      <c r="H6427" s="4" t="s">
        <v>3444</v>
      </c>
      <c r="I6427" s="4" t="s">
        <v>12</v>
      </c>
    </row>
    <row r="6428" spans="1:9" x14ac:dyDescent="0.25">
      <c r="A6428" s="4" t="s">
        <v>48</v>
      </c>
      <c r="B6428" s="4" t="s">
        <v>5728</v>
      </c>
      <c r="C6428" s="4" t="s">
        <v>10</v>
      </c>
      <c r="D6428" s="5" t="b">
        <v>0</v>
      </c>
      <c r="E6428" s="4" t="s">
        <v>360</v>
      </c>
      <c r="F6428" s="6">
        <v>43935</v>
      </c>
      <c r="G6428" s="7">
        <v>2</v>
      </c>
      <c r="H6428" s="4" t="s">
        <v>3445</v>
      </c>
      <c r="I6428" s="4" t="s">
        <v>12</v>
      </c>
    </row>
    <row r="6429" spans="1:9" x14ac:dyDescent="0.25">
      <c r="A6429" s="4" t="s">
        <v>112</v>
      </c>
      <c r="B6429" s="4" t="s">
        <v>5743</v>
      </c>
      <c r="C6429" s="4" t="s">
        <v>10</v>
      </c>
      <c r="D6429" s="5" t="b">
        <v>1</v>
      </c>
      <c r="E6429" s="4" t="s">
        <v>203</v>
      </c>
      <c r="F6429" s="6">
        <v>43935</v>
      </c>
      <c r="G6429" s="7">
        <v>1</v>
      </c>
      <c r="H6429" s="4" t="s">
        <v>12</v>
      </c>
      <c r="I6429" s="4" t="s">
        <v>12</v>
      </c>
    </row>
    <row r="6430" spans="1:9" x14ac:dyDescent="0.25">
      <c r="A6430" s="4" t="s">
        <v>42</v>
      </c>
      <c r="B6430" s="4" t="s">
        <v>5729</v>
      </c>
      <c r="C6430" s="4" t="s">
        <v>10</v>
      </c>
      <c r="D6430" s="5" t="b">
        <v>1</v>
      </c>
      <c r="E6430" s="4" t="s">
        <v>123</v>
      </c>
      <c r="F6430" s="6">
        <v>43935</v>
      </c>
      <c r="G6430" s="7">
        <v>1.25</v>
      </c>
      <c r="H6430" s="4" t="s">
        <v>12</v>
      </c>
      <c r="I6430" s="4" t="s">
        <v>12</v>
      </c>
    </row>
    <row r="6431" spans="1:9" ht="25.5" x14ac:dyDescent="0.25">
      <c r="A6431" s="4" t="s">
        <v>112</v>
      </c>
      <c r="B6431" s="4" t="s">
        <v>5743</v>
      </c>
      <c r="C6431" s="4" t="s">
        <v>10</v>
      </c>
      <c r="D6431" s="5" t="b">
        <v>1</v>
      </c>
      <c r="E6431" s="4" t="s">
        <v>204</v>
      </c>
      <c r="F6431" s="6">
        <v>43935</v>
      </c>
      <c r="G6431" s="7">
        <v>5</v>
      </c>
      <c r="H6431" s="4" t="s">
        <v>12</v>
      </c>
      <c r="I6431" s="4" t="s">
        <v>3446</v>
      </c>
    </row>
    <row r="6432" spans="1:9" x14ac:dyDescent="0.25">
      <c r="A6432" s="4" t="s">
        <v>42</v>
      </c>
      <c r="B6432" s="4" t="s">
        <v>5729</v>
      </c>
      <c r="C6432" s="4" t="s">
        <v>10</v>
      </c>
      <c r="D6432" s="5" t="b">
        <v>1</v>
      </c>
      <c r="E6432" s="4" t="s">
        <v>172</v>
      </c>
      <c r="F6432" s="6">
        <v>43935</v>
      </c>
      <c r="G6432" s="7">
        <v>2</v>
      </c>
      <c r="H6432" s="4" t="s">
        <v>12</v>
      </c>
      <c r="I6432" s="4" t="s">
        <v>12</v>
      </c>
    </row>
    <row r="6433" spans="1:9" ht="38.25" x14ac:dyDescent="0.25">
      <c r="A6433" s="4" t="s">
        <v>45</v>
      </c>
      <c r="B6433" s="4" t="s">
        <v>5746</v>
      </c>
      <c r="C6433" s="4" t="s">
        <v>10</v>
      </c>
      <c r="D6433" s="5" t="b">
        <v>1</v>
      </c>
      <c r="E6433" s="4" t="s">
        <v>207</v>
      </c>
      <c r="F6433" s="6">
        <v>43935</v>
      </c>
      <c r="G6433" s="7">
        <v>0.5</v>
      </c>
      <c r="H6433" s="4" t="s">
        <v>12</v>
      </c>
      <c r="I6433" s="4" t="s">
        <v>3447</v>
      </c>
    </row>
    <row r="6434" spans="1:9" ht="38.25" x14ac:dyDescent="0.25">
      <c r="A6434" s="4" t="s">
        <v>79</v>
      </c>
      <c r="B6434" s="4" t="s">
        <v>5738</v>
      </c>
      <c r="C6434" s="4" t="s">
        <v>25</v>
      </c>
      <c r="D6434" s="5" t="b">
        <v>0</v>
      </c>
      <c r="E6434" s="4" t="s">
        <v>1861</v>
      </c>
      <c r="F6434" s="6">
        <v>43935</v>
      </c>
      <c r="G6434" s="7">
        <v>4</v>
      </c>
      <c r="H6434" s="4" t="s">
        <v>3513</v>
      </c>
      <c r="I6434" s="4" t="s">
        <v>12</v>
      </c>
    </row>
    <row r="6435" spans="1:9" ht="38.25" x14ac:dyDescent="0.25">
      <c r="A6435" s="4" t="s">
        <v>48</v>
      </c>
      <c r="B6435" s="4" t="s">
        <v>5728</v>
      </c>
      <c r="C6435" s="4" t="s">
        <v>10</v>
      </c>
      <c r="D6435" s="5" t="b">
        <v>1</v>
      </c>
      <c r="E6435" s="4" t="s">
        <v>976</v>
      </c>
      <c r="F6435" s="6">
        <v>43935</v>
      </c>
      <c r="G6435" s="7">
        <v>1</v>
      </c>
      <c r="H6435" s="4" t="s">
        <v>3448</v>
      </c>
      <c r="I6435" s="4" t="s">
        <v>3449</v>
      </c>
    </row>
    <row r="6436" spans="1:9" ht="409.5" x14ac:dyDescent="0.25">
      <c r="A6436" s="4" t="s">
        <v>79</v>
      </c>
      <c r="B6436" s="4" t="s">
        <v>5738</v>
      </c>
      <c r="C6436" s="4" t="s">
        <v>10</v>
      </c>
      <c r="D6436" s="5" t="b">
        <v>1</v>
      </c>
      <c r="E6436" s="4" t="s">
        <v>315</v>
      </c>
      <c r="F6436" s="6">
        <v>43935</v>
      </c>
      <c r="G6436" s="7">
        <v>4</v>
      </c>
      <c r="H6436" s="4" t="s">
        <v>3514</v>
      </c>
      <c r="I6436" s="4" t="s">
        <v>3451</v>
      </c>
    </row>
    <row r="6437" spans="1:9" x14ac:dyDescent="0.25">
      <c r="A6437" s="4" t="s">
        <v>42</v>
      </c>
      <c r="B6437" s="4" t="s">
        <v>5729</v>
      </c>
      <c r="C6437" s="4" t="s">
        <v>10</v>
      </c>
      <c r="D6437" s="5" t="b">
        <v>1</v>
      </c>
      <c r="E6437" s="4" t="s">
        <v>239</v>
      </c>
      <c r="F6437" s="6">
        <v>43935</v>
      </c>
      <c r="G6437" s="7">
        <v>1</v>
      </c>
      <c r="H6437" s="4" t="s">
        <v>12</v>
      </c>
      <c r="I6437" s="4" t="s">
        <v>12</v>
      </c>
    </row>
    <row r="6438" spans="1:9" ht="38.25" x14ac:dyDescent="0.25">
      <c r="A6438" s="4" t="s">
        <v>39</v>
      </c>
      <c r="B6438" s="4" t="s">
        <v>5732</v>
      </c>
      <c r="C6438" s="4" t="s">
        <v>10</v>
      </c>
      <c r="D6438" s="5" t="b">
        <v>1</v>
      </c>
      <c r="E6438" s="4" t="s">
        <v>1650</v>
      </c>
      <c r="F6438" s="6">
        <v>43935</v>
      </c>
      <c r="G6438" s="7">
        <v>3</v>
      </c>
      <c r="H6438" s="4" t="s">
        <v>3515</v>
      </c>
      <c r="I6438" s="4" t="s">
        <v>12</v>
      </c>
    </row>
    <row r="6439" spans="1:9" ht="127.5" x14ac:dyDescent="0.25">
      <c r="A6439" s="4" t="s">
        <v>48</v>
      </c>
      <c r="B6439" s="4" t="s">
        <v>5728</v>
      </c>
      <c r="C6439" s="4" t="s">
        <v>55</v>
      </c>
      <c r="D6439" s="5" t="b">
        <v>1</v>
      </c>
      <c r="E6439" s="4" t="s">
        <v>56</v>
      </c>
      <c r="F6439" s="6">
        <v>43935</v>
      </c>
      <c r="G6439" s="7">
        <v>2</v>
      </c>
      <c r="H6439" s="4" t="s">
        <v>2436</v>
      </c>
      <c r="I6439" s="4" t="s">
        <v>12</v>
      </c>
    </row>
    <row r="6440" spans="1:9" ht="51" x14ac:dyDescent="0.25">
      <c r="A6440" s="4" t="s">
        <v>125</v>
      </c>
      <c r="B6440" s="4" t="s">
        <v>5727</v>
      </c>
      <c r="C6440" s="4" t="s">
        <v>10</v>
      </c>
      <c r="D6440" s="5" t="b">
        <v>1</v>
      </c>
      <c r="E6440" s="4" t="s">
        <v>1881</v>
      </c>
      <c r="F6440" s="6">
        <v>43935</v>
      </c>
      <c r="G6440" s="7">
        <v>0.5</v>
      </c>
      <c r="H6440" s="4" t="s">
        <v>3516</v>
      </c>
      <c r="I6440" s="4" t="s">
        <v>12</v>
      </c>
    </row>
    <row r="6441" spans="1:9" x14ac:dyDescent="0.25">
      <c r="A6441" s="4" t="s">
        <v>125</v>
      </c>
      <c r="B6441" s="4" t="s">
        <v>5727</v>
      </c>
      <c r="C6441" s="4" t="s">
        <v>10</v>
      </c>
      <c r="D6441" s="5" t="b">
        <v>1</v>
      </c>
      <c r="E6441" s="4" t="s">
        <v>706</v>
      </c>
      <c r="F6441" s="6">
        <v>43935</v>
      </c>
      <c r="G6441" s="7">
        <v>4</v>
      </c>
      <c r="H6441" s="4" t="s">
        <v>3517</v>
      </c>
      <c r="I6441" s="4" t="s">
        <v>12</v>
      </c>
    </row>
    <row r="6442" spans="1:9" ht="25.5" x14ac:dyDescent="0.25">
      <c r="A6442" s="4" t="s">
        <v>9</v>
      </c>
      <c r="B6442" s="4" t="s">
        <v>5725</v>
      </c>
      <c r="C6442" s="4" t="s">
        <v>10</v>
      </c>
      <c r="D6442" s="5" t="b">
        <v>1</v>
      </c>
      <c r="E6442" s="4" t="s">
        <v>1740</v>
      </c>
      <c r="F6442" s="6">
        <v>43935</v>
      </c>
      <c r="G6442" s="7">
        <v>7</v>
      </c>
      <c r="H6442" s="4" t="s">
        <v>12</v>
      </c>
      <c r="I6442" s="4" t="s">
        <v>3454</v>
      </c>
    </row>
    <row r="6443" spans="1:9" ht="38.25" x14ac:dyDescent="0.25">
      <c r="A6443" s="4" t="s">
        <v>29</v>
      </c>
      <c r="B6443" s="4" t="s">
        <v>5742</v>
      </c>
      <c r="C6443" s="4" t="s">
        <v>10</v>
      </c>
      <c r="D6443" s="5" t="b">
        <v>1</v>
      </c>
      <c r="E6443" s="4" t="s">
        <v>191</v>
      </c>
      <c r="F6443" s="6">
        <v>43935</v>
      </c>
      <c r="G6443" s="7">
        <v>1</v>
      </c>
      <c r="H6443" s="4" t="s">
        <v>3455</v>
      </c>
      <c r="I6443" s="4" t="s">
        <v>12</v>
      </c>
    </row>
    <row r="6444" spans="1:9" ht="114.75" x14ac:dyDescent="0.25">
      <c r="A6444" s="4" t="s">
        <v>29</v>
      </c>
      <c r="B6444" s="4" t="s">
        <v>5742</v>
      </c>
      <c r="C6444" s="4" t="s">
        <v>10</v>
      </c>
      <c r="D6444" s="5" t="b">
        <v>1</v>
      </c>
      <c r="E6444" s="4" t="s">
        <v>214</v>
      </c>
      <c r="F6444" s="6">
        <v>43935</v>
      </c>
      <c r="G6444" s="7">
        <v>2</v>
      </c>
      <c r="H6444" s="4" t="s">
        <v>12</v>
      </c>
      <c r="I6444" s="4" t="s">
        <v>3456</v>
      </c>
    </row>
    <row r="6445" spans="1:9" ht="51" x14ac:dyDescent="0.25">
      <c r="A6445" s="4" t="s">
        <v>15</v>
      </c>
      <c r="B6445" s="4" t="s">
        <v>5726</v>
      </c>
      <c r="C6445" s="4" t="s">
        <v>10</v>
      </c>
      <c r="D6445" s="5" t="b">
        <v>1</v>
      </c>
      <c r="E6445" s="4" t="s">
        <v>216</v>
      </c>
      <c r="F6445" s="6">
        <v>43935</v>
      </c>
      <c r="G6445" s="7">
        <v>1</v>
      </c>
      <c r="H6445" s="4"/>
      <c r="I6445" s="4" t="s">
        <v>3007</v>
      </c>
    </row>
    <row r="6446" spans="1:9" ht="38.25" x14ac:dyDescent="0.25">
      <c r="A6446" s="4" t="s">
        <v>48</v>
      </c>
      <c r="B6446" s="4" t="s">
        <v>5728</v>
      </c>
      <c r="C6446" s="4" t="s">
        <v>10</v>
      </c>
      <c r="D6446" s="5" t="b">
        <v>0</v>
      </c>
      <c r="E6446" s="4" t="s">
        <v>360</v>
      </c>
      <c r="F6446" s="6">
        <v>43935</v>
      </c>
      <c r="G6446" s="7">
        <v>2</v>
      </c>
      <c r="H6446" s="4" t="s">
        <v>1747</v>
      </c>
      <c r="I6446" s="4" t="s">
        <v>3457</v>
      </c>
    </row>
    <row r="6447" spans="1:9" ht="25.5" x14ac:dyDescent="0.25">
      <c r="A6447" s="4" t="s">
        <v>20</v>
      </c>
      <c r="B6447" s="4" t="s">
        <v>5730</v>
      </c>
      <c r="C6447" s="4" t="s">
        <v>25</v>
      </c>
      <c r="D6447" s="5" t="b">
        <v>0</v>
      </c>
      <c r="E6447" s="4" t="s">
        <v>228</v>
      </c>
      <c r="F6447" s="6">
        <v>43935</v>
      </c>
      <c r="G6447" s="7">
        <v>4</v>
      </c>
      <c r="H6447" s="4" t="s">
        <v>3518</v>
      </c>
      <c r="I6447" s="4" t="s">
        <v>12</v>
      </c>
    </row>
    <row r="6448" spans="1:9" ht="25.5" x14ac:dyDescent="0.25">
      <c r="A6448" s="4" t="s">
        <v>39</v>
      </c>
      <c r="B6448" s="4" t="s">
        <v>5732</v>
      </c>
      <c r="C6448" s="4" t="s">
        <v>10</v>
      </c>
      <c r="D6448" s="5" t="b">
        <v>1</v>
      </c>
      <c r="E6448" s="4" t="s">
        <v>735</v>
      </c>
      <c r="F6448" s="6">
        <v>43935</v>
      </c>
      <c r="G6448" s="7">
        <v>1</v>
      </c>
      <c r="H6448" s="4" t="s">
        <v>12</v>
      </c>
      <c r="I6448" s="4" t="s">
        <v>3519</v>
      </c>
    </row>
    <row r="6449" spans="1:9" ht="102" x14ac:dyDescent="0.25">
      <c r="A6449" s="4" t="s">
        <v>45</v>
      </c>
      <c r="B6449" s="4" t="s">
        <v>5746</v>
      </c>
      <c r="C6449" s="4" t="s">
        <v>10</v>
      </c>
      <c r="D6449" s="5" t="b">
        <v>1</v>
      </c>
      <c r="E6449" s="4" t="s">
        <v>284</v>
      </c>
      <c r="F6449" s="6">
        <v>43935</v>
      </c>
      <c r="G6449" s="7">
        <v>2</v>
      </c>
      <c r="H6449" s="4" t="s">
        <v>285</v>
      </c>
      <c r="I6449" s="4" t="s">
        <v>285</v>
      </c>
    </row>
    <row r="6450" spans="1:9" x14ac:dyDescent="0.25">
      <c r="A6450" s="4" t="s">
        <v>48</v>
      </c>
      <c r="B6450" s="4" t="s">
        <v>5728</v>
      </c>
      <c r="C6450" s="4" t="s">
        <v>10</v>
      </c>
      <c r="D6450" s="5" t="b">
        <v>0</v>
      </c>
      <c r="E6450" s="4" t="s">
        <v>360</v>
      </c>
      <c r="F6450" s="6">
        <v>43935</v>
      </c>
      <c r="G6450" s="7">
        <v>2</v>
      </c>
      <c r="H6450" s="4" t="s">
        <v>3459</v>
      </c>
      <c r="I6450" s="4" t="s">
        <v>12</v>
      </c>
    </row>
    <row r="6451" spans="1:9" ht="63.75" x14ac:dyDescent="0.25">
      <c r="A6451" s="4" t="s">
        <v>29</v>
      </c>
      <c r="B6451" s="4" t="s">
        <v>5742</v>
      </c>
      <c r="C6451" s="4" t="s">
        <v>10</v>
      </c>
      <c r="D6451" s="5" t="b">
        <v>1</v>
      </c>
      <c r="E6451" s="4" t="s">
        <v>743</v>
      </c>
      <c r="F6451" s="6">
        <v>43935</v>
      </c>
      <c r="G6451" s="7">
        <v>2</v>
      </c>
      <c r="H6451" s="4" t="s">
        <v>12</v>
      </c>
      <c r="I6451" s="4" t="s">
        <v>3460</v>
      </c>
    </row>
    <row r="6452" spans="1:9" x14ac:dyDescent="0.25">
      <c r="A6452" s="4" t="s">
        <v>48</v>
      </c>
      <c r="B6452" s="4" t="s">
        <v>5728</v>
      </c>
      <c r="C6452" s="4" t="s">
        <v>25</v>
      </c>
      <c r="D6452" s="5" t="b">
        <v>0</v>
      </c>
      <c r="E6452" s="4" t="s">
        <v>342</v>
      </c>
      <c r="F6452" s="6">
        <v>43935</v>
      </c>
      <c r="G6452" s="7">
        <v>1</v>
      </c>
      <c r="H6452" s="4" t="s">
        <v>3012</v>
      </c>
      <c r="I6452" s="4" t="s">
        <v>12</v>
      </c>
    </row>
    <row r="6453" spans="1:9" ht="51" x14ac:dyDescent="0.25">
      <c r="A6453" s="4" t="s">
        <v>45</v>
      </c>
      <c r="B6453" s="4" t="s">
        <v>5746</v>
      </c>
      <c r="C6453" s="4" t="s">
        <v>10</v>
      </c>
      <c r="D6453" s="5" t="b">
        <v>0</v>
      </c>
      <c r="E6453" s="4" t="s">
        <v>2418</v>
      </c>
      <c r="F6453" s="6">
        <v>43935</v>
      </c>
      <c r="G6453" s="7">
        <v>1</v>
      </c>
      <c r="H6453" s="4" t="s">
        <v>2451</v>
      </c>
      <c r="I6453" s="4" t="s">
        <v>12</v>
      </c>
    </row>
    <row r="6454" spans="1:9" ht="63.75" x14ac:dyDescent="0.25">
      <c r="A6454" s="4" t="s">
        <v>29</v>
      </c>
      <c r="B6454" s="4" t="s">
        <v>5742</v>
      </c>
      <c r="C6454" s="4" t="s">
        <v>10</v>
      </c>
      <c r="D6454" s="5" t="b">
        <v>1</v>
      </c>
      <c r="E6454" s="4" t="s">
        <v>58</v>
      </c>
      <c r="F6454" s="6">
        <v>43935</v>
      </c>
      <c r="G6454" s="7">
        <v>3</v>
      </c>
      <c r="H6454" s="4" t="s">
        <v>12</v>
      </c>
      <c r="I6454" s="4" t="s">
        <v>3520</v>
      </c>
    </row>
    <row r="6455" spans="1:9" ht="25.5" x14ac:dyDescent="0.25">
      <c r="A6455" s="4" t="s">
        <v>39</v>
      </c>
      <c r="B6455" s="4" t="s">
        <v>5732</v>
      </c>
      <c r="C6455" s="4" t="s">
        <v>10</v>
      </c>
      <c r="D6455" s="5" t="b">
        <v>1</v>
      </c>
      <c r="E6455" s="4" t="s">
        <v>83</v>
      </c>
      <c r="F6455" s="6">
        <v>43935</v>
      </c>
      <c r="G6455" s="7">
        <v>1</v>
      </c>
      <c r="H6455" s="4" t="s">
        <v>3521</v>
      </c>
      <c r="I6455" s="4" t="s">
        <v>12</v>
      </c>
    </row>
    <row r="6456" spans="1:9" ht="38.25" x14ac:dyDescent="0.25">
      <c r="A6456" s="4" t="s">
        <v>48</v>
      </c>
      <c r="B6456" s="4" t="s">
        <v>5728</v>
      </c>
      <c r="C6456" s="4" t="s">
        <v>25</v>
      </c>
      <c r="D6456" s="5" t="b">
        <v>0</v>
      </c>
      <c r="E6456" s="4" t="s">
        <v>342</v>
      </c>
      <c r="F6456" s="6">
        <v>43935</v>
      </c>
      <c r="G6456" s="7">
        <v>1</v>
      </c>
      <c r="H6456" s="4" t="s">
        <v>3522</v>
      </c>
      <c r="I6456" s="4" t="s">
        <v>12</v>
      </c>
    </row>
    <row r="6457" spans="1:9" ht="38.25" x14ac:dyDescent="0.25">
      <c r="A6457" s="4" t="s">
        <v>45</v>
      </c>
      <c r="B6457" s="4" t="s">
        <v>5746</v>
      </c>
      <c r="C6457" s="4" t="s">
        <v>10</v>
      </c>
      <c r="D6457" s="5" t="b">
        <v>0</v>
      </c>
      <c r="E6457" s="4" t="s">
        <v>2418</v>
      </c>
      <c r="F6457" s="6">
        <v>43935</v>
      </c>
      <c r="G6457" s="7">
        <v>1</v>
      </c>
      <c r="H6457" s="4" t="s">
        <v>12</v>
      </c>
      <c r="I6457" s="4" t="s">
        <v>2465</v>
      </c>
    </row>
    <row r="6458" spans="1:9" ht="25.5" x14ac:dyDescent="0.25">
      <c r="A6458" s="4" t="s">
        <v>48</v>
      </c>
      <c r="B6458" s="4" t="s">
        <v>5728</v>
      </c>
      <c r="C6458" s="4" t="s">
        <v>25</v>
      </c>
      <c r="D6458" s="5" t="b">
        <v>0</v>
      </c>
      <c r="E6458" s="4" t="s">
        <v>342</v>
      </c>
      <c r="F6458" s="6">
        <v>43935</v>
      </c>
      <c r="G6458" s="7">
        <v>2</v>
      </c>
      <c r="H6458" s="4" t="s">
        <v>1004</v>
      </c>
      <c r="I6458" s="4" t="s">
        <v>3466</v>
      </c>
    </row>
    <row r="6459" spans="1:9" ht="25.5" x14ac:dyDescent="0.25">
      <c r="A6459" s="4" t="s">
        <v>48</v>
      </c>
      <c r="B6459" s="4" t="s">
        <v>5728</v>
      </c>
      <c r="C6459" s="4" t="s">
        <v>10</v>
      </c>
      <c r="D6459" s="5" t="b">
        <v>0</v>
      </c>
      <c r="E6459" s="4" t="s">
        <v>1775</v>
      </c>
      <c r="F6459" s="6">
        <v>43935</v>
      </c>
      <c r="G6459" s="7">
        <v>5</v>
      </c>
      <c r="H6459" s="4" t="s">
        <v>3523</v>
      </c>
      <c r="I6459" s="4" t="s">
        <v>3524</v>
      </c>
    </row>
    <row r="6460" spans="1:9" ht="76.5" x14ac:dyDescent="0.25">
      <c r="A6460" s="4" t="s">
        <v>29</v>
      </c>
      <c r="B6460" s="4" t="s">
        <v>5742</v>
      </c>
      <c r="C6460" s="4" t="s">
        <v>10</v>
      </c>
      <c r="D6460" s="5" t="b">
        <v>1</v>
      </c>
      <c r="E6460" s="4" t="s">
        <v>298</v>
      </c>
      <c r="F6460" s="6">
        <v>43935</v>
      </c>
      <c r="G6460" s="7">
        <v>1</v>
      </c>
      <c r="H6460" s="4" t="s">
        <v>3468</v>
      </c>
      <c r="I6460" s="4" t="s">
        <v>3469</v>
      </c>
    </row>
    <row r="6461" spans="1:9" ht="25.5" x14ac:dyDescent="0.25">
      <c r="A6461" s="4" t="s">
        <v>48</v>
      </c>
      <c r="B6461" s="4" t="s">
        <v>5728</v>
      </c>
      <c r="C6461" s="4" t="s">
        <v>25</v>
      </c>
      <c r="D6461" s="5" t="b">
        <v>0</v>
      </c>
      <c r="E6461" s="4" t="s">
        <v>342</v>
      </c>
      <c r="F6461" s="6">
        <v>43935</v>
      </c>
      <c r="G6461" s="7">
        <v>1</v>
      </c>
      <c r="H6461" s="4" t="s">
        <v>1778</v>
      </c>
      <c r="I6461" s="4" t="s">
        <v>12</v>
      </c>
    </row>
    <row r="6462" spans="1:9" ht="331.5" x14ac:dyDescent="0.25">
      <c r="A6462" s="4" t="s">
        <v>15</v>
      </c>
      <c r="B6462" s="4" t="s">
        <v>5726</v>
      </c>
      <c r="C6462" s="4" t="s">
        <v>10</v>
      </c>
      <c r="D6462" s="5" t="b">
        <v>1</v>
      </c>
      <c r="E6462" s="4" t="s">
        <v>88</v>
      </c>
      <c r="F6462" s="6">
        <v>43935</v>
      </c>
      <c r="G6462" s="7">
        <v>1</v>
      </c>
      <c r="H6462" s="4"/>
      <c r="I6462" s="4" t="s">
        <v>3031</v>
      </c>
    </row>
    <row r="6463" spans="1:9" ht="127.5" x14ac:dyDescent="0.25">
      <c r="A6463" s="4" t="s">
        <v>112</v>
      </c>
      <c r="B6463" s="4" t="s">
        <v>5743</v>
      </c>
      <c r="C6463" s="4" t="s">
        <v>10</v>
      </c>
      <c r="D6463" s="5" t="b">
        <v>1</v>
      </c>
      <c r="E6463" s="4" t="s">
        <v>785</v>
      </c>
      <c r="F6463" s="6">
        <v>43935</v>
      </c>
      <c r="G6463" s="7">
        <v>1</v>
      </c>
      <c r="H6463" s="4" t="s">
        <v>12</v>
      </c>
      <c r="I6463" s="4" t="s">
        <v>3525</v>
      </c>
    </row>
    <row r="6464" spans="1:9" x14ac:dyDescent="0.25">
      <c r="A6464" s="4" t="s">
        <v>48</v>
      </c>
      <c r="B6464" s="4" t="s">
        <v>5728</v>
      </c>
      <c r="C6464" s="4" t="s">
        <v>10</v>
      </c>
      <c r="D6464" s="5" t="b">
        <v>0</v>
      </c>
      <c r="E6464" s="4" t="s">
        <v>360</v>
      </c>
      <c r="F6464" s="6">
        <v>43935</v>
      </c>
      <c r="G6464" s="7">
        <v>2</v>
      </c>
      <c r="H6464" s="4" t="s">
        <v>3526</v>
      </c>
      <c r="I6464" s="4" t="s">
        <v>12</v>
      </c>
    </row>
    <row r="6465" spans="1:9" ht="51" x14ac:dyDescent="0.25">
      <c r="A6465" s="4" t="s">
        <v>45</v>
      </c>
      <c r="B6465" s="4" t="s">
        <v>5746</v>
      </c>
      <c r="C6465" s="4" t="s">
        <v>10</v>
      </c>
      <c r="D6465" s="5" t="b">
        <v>0</v>
      </c>
      <c r="E6465" s="4" t="s">
        <v>2418</v>
      </c>
      <c r="F6465" s="6">
        <v>43935</v>
      </c>
      <c r="G6465" s="7">
        <v>1</v>
      </c>
      <c r="H6465" s="4" t="s">
        <v>2579</v>
      </c>
      <c r="I6465" s="4" t="s">
        <v>12</v>
      </c>
    </row>
    <row r="6466" spans="1:9" ht="63.75" x14ac:dyDescent="0.25">
      <c r="A6466" s="4" t="s">
        <v>66</v>
      </c>
      <c r="B6466" s="4" t="s">
        <v>5720</v>
      </c>
      <c r="C6466" s="4" t="s">
        <v>10</v>
      </c>
      <c r="D6466" s="5" t="b">
        <v>1</v>
      </c>
      <c r="E6466" s="4" t="s">
        <v>67</v>
      </c>
      <c r="F6466" s="6">
        <v>43935</v>
      </c>
      <c r="G6466" s="7">
        <v>4</v>
      </c>
      <c r="H6466" s="4" t="s">
        <v>12</v>
      </c>
      <c r="I6466" s="4" t="s">
        <v>3475</v>
      </c>
    </row>
    <row r="6467" spans="1:9" ht="25.5" x14ac:dyDescent="0.25">
      <c r="A6467" s="4" t="s">
        <v>15</v>
      </c>
      <c r="B6467" s="4" t="s">
        <v>5726</v>
      </c>
      <c r="C6467" s="4" t="s">
        <v>10</v>
      </c>
      <c r="D6467" s="5" t="b">
        <v>0</v>
      </c>
      <c r="E6467" s="4" t="s">
        <v>155</v>
      </c>
      <c r="F6467" s="6">
        <v>43935</v>
      </c>
      <c r="G6467" s="7">
        <v>0.5</v>
      </c>
      <c r="H6467" s="4"/>
      <c r="I6467" s="4" t="s">
        <v>3214</v>
      </c>
    </row>
    <row r="6468" spans="1:9" ht="25.5" x14ac:dyDescent="0.25">
      <c r="A6468" s="4" t="s">
        <v>79</v>
      </c>
      <c r="B6468" s="4" t="s">
        <v>5738</v>
      </c>
      <c r="C6468" s="4" t="s">
        <v>10</v>
      </c>
      <c r="D6468" s="5" t="b">
        <v>1</v>
      </c>
      <c r="E6468" s="4" t="s">
        <v>132</v>
      </c>
      <c r="F6468" s="6">
        <v>43935</v>
      </c>
      <c r="G6468" s="7">
        <v>1.5</v>
      </c>
      <c r="H6468" s="4" t="s">
        <v>3527</v>
      </c>
      <c r="I6468" s="4" t="s">
        <v>12</v>
      </c>
    </row>
    <row r="6469" spans="1:9" ht="76.5" x14ac:dyDescent="0.25">
      <c r="A6469" s="4" t="s">
        <v>112</v>
      </c>
      <c r="B6469" s="4" t="s">
        <v>5743</v>
      </c>
      <c r="C6469" s="4" t="s">
        <v>10</v>
      </c>
      <c r="D6469" s="5" t="b">
        <v>1</v>
      </c>
      <c r="E6469" s="4" t="s">
        <v>113</v>
      </c>
      <c r="F6469" s="6">
        <v>43935</v>
      </c>
      <c r="G6469" s="7">
        <v>3</v>
      </c>
      <c r="H6469" s="4" t="s">
        <v>12</v>
      </c>
      <c r="I6469" s="4" t="s">
        <v>3476</v>
      </c>
    </row>
    <row r="6470" spans="1:9" ht="63.75" x14ac:dyDescent="0.25">
      <c r="A6470" s="4" t="s">
        <v>97</v>
      </c>
      <c r="B6470" s="4" t="s">
        <v>5733</v>
      </c>
      <c r="C6470" s="4" t="s">
        <v>10</v>
      </c>
      <c r="D6470" s="5" t="b">
        <v>1</v>
      </c>
      <c r="E6470" s="4" t="s">
        <v>799</v>
      </c>
      <c r="F6470" s="6">
        <v>43935</v>
      </c>
      <c r="G6470" s="7">
        <v>3.5</v>
      </c>
      <c r="H6470" s="4" t="s">
        <v>12</v>
      </c>
      <c r="I6470" s="4" t="s">
        <v>3528</v>
      </c>
    </row>
    <row r="6471" spans="1:9" x14ac:dyDescent="0.25">
      <c r="A6471" s="4" t="s">
        <v>48</v>
      </c>
      <c r="B6471" s="4" t="s">
        <v>5728</v>
      </c>
      <c r="C6471" s="4" t="s">
        <v>10</v>
      </c>
      <c r="D6471" s="5" t="b">
        <v>0</v>
      </c>
      <c r="E6471" s="4" t="s">
        <v>263</v>
      </c>
      <c r="F6471" s="6">
        <v>43935</v>
      </c>
      <c r="G6471" s="7">
        <v>8</v>
      </c>
      <c r="H6471" s="4" t="s">
        <v>3477</v>
      </c>
      <c r="I6471" s="4" t="s">
        <v>12</v>
      </c>
    </row>
    <row r="6472" spans="1:9" x14ac:dyDescent="0.25">
      <c r="A6472" s="4" t="s">
        <v>9</v>
      </c>
      <c r="B6472" s="4" t="s">
        <v>5725</v>
      </c>
      <c r="C6472" s="4" t="s">
        <v>10</v>
      </c>
      <c r="D6472" s="5" t="b">
        <v>1</v>
      </c>
      <c r="E6472" s="4" t="s">
        <v>2850</v>
      </c>
      <c r="F6472" s="6">
        <v>43936</v>
      </c>
      <c r="G6472" s="7">
        <v>2</v>
      </c>
      <c r="H6472" s="4" t="s">
        <v>12</v>
      </c>
      <c r="I6472" s="4" t="s">
        <v>12</v>
      </c>
    </row>
    <row r="6473" spans="1:9" x14ac:dyDescent="0.25">
      <c r="A6473" s="4" t="s">
        <v>9</v>
      </c>
      <c r="B6473" s="4" t="s">
        <v>5725</v>
      </c>
      <c r="C6473" s="4" t="s">
        <v>10</v>
      </c>
      <c r="D6473" s="5" t="b">
        <v>0</v>
      </c>
      <c r="E6473" s="4" t="s">
        <v>128</v>
      </c>
      <c r="F6473" s="6">
        <v>43936</v>
      </c>
      <c r="G6473" s="7">
        <v>1</v>
      </c>
      <c r="H6473" s="4" t="s">
        <v>3529</v>
      </c>
      <c r="I6473" s="4" t="s">
        <v>12</v>
      </c>
    </row>
    <row r="6474" spans="1:9" ht="89.25" x14ac:dyDescent="0.25">
      <c r="A6474" s="4" t="s">
        <v>48</v>
      </c>
      <c r="B6474" s="4" t="s">
        <v>5728</v>
      </c>
      <c r="C6474" s="4" t="s">
        <v>10</v>
      </c>
      <c r="D6474" s="5" t="b">
        <v>0</v>
      </c>
      <c r="E6474" s="4" t="s">
        <v>131</v>
      </c>
      <c r="F6474" s="6">
        <v>43936</v>
      </c>
      <c r="G6474" s="7">
        <v>0.5</v>
      </c>
      <c r="H6474" s="4" t="s">
        <v>3530</v>
      </c>
      <c r="I6474" s="4" t="s">
        <v>12</v>
      </c>
    </row>
    <row r="6475" spans="1:9" ht="25.5" x14ac:dyDescent="0.25">
      <c r="A6475" s="4" t="s">
        <v>9</v>
      </c>
      <c r="B6475" s="4" t="s">
        <v>5725</v>
      </c>
      <c r="C6475" s="4" t="s">
        <v>10</v>
      </c>
      <c r="D6475" s="5" t="b">
        <v>0</v>
      </c>
      <c r="E6475" s="4" t="s">
        <v>274</v>
      </c>
      <c r="F6475" s="6">
        <v>43936</v>
      </c>
      <c r="G6475" s="7">
        <v>1</v>
      </c>
      <c r="H6475" s="4" t="s">
        <v>12</v>
      </c>
      <c r="I6475" s="4" t="s">
        <v>3531</v>
      </c>
    </row>
    <row r="6476" spans="1:9" ht="38.25" x14ac:dyDescent="0.25">
      <c r="A6476" s="4" t="s">
        <v>48</v>
      </c>
      <c r="B6476" s="4" t="s">
        <v>5728</v>
      </c>
      <c r="C6476" s="4" t="s">
        <v>25</v>
      </c>
      <c r="D6476" s="5" t="b">
        <v>0</v>
      </c>
      <c r="E6476" s="4" t="s">
        <v>342</v>
      </c>
      <c r="F6476" s="6">
        <v>43936</v>
      </c>
      <c r="G6476" s="7">
        <v>1</v>
      </c>
      <c r="H6476" s="4" t="s">
        <v>3042</v>
      </c>
      <c r="I6476" s="4" t="s">
        <v>3354</v>
      </c>
    </row>
    <row r="6477" spans="1:9" x14ac:dyDescent="0.25">
      <c r="A6477" s="4" t="s">
        <v>29</v>
      </c>
      <c r="B6477" s="4" t="s">
        <v>5742</v>
      </c>
      <c r="C6477" s="4" t="s">
        <v>10</v>
      </c>
      <c r="D6477" s="5" t="b">
        <v>0</v>
      </c>
      <c r="E6477" s="4" t="s">
        <v>350</v>
      </c>
      <c r="F6477" s="6">
        <v>43936</v>
      </c>
      <c r="G6477" s="7">
        <v>0.5</v>
      </c>
      <c r="H6477" s="4" t="s">
        <v>12</v>
      </c>
      <c r="I6477" s="4" t="s">
        <v>3532</v>
      </c>
    </row>
    <row r="6478" spans="1:9" ht="76.5" x14ac:dyDescent="0.25">
      <c r="A6478" s="4" t="s">
        <v>36</v>
      </c>
      <c r="B6478" s="4" t="s">
        <v>5724</v>
      </c>
      <c r="C6478" s="4" t="s">
        <v>10</v>
      </c>
      <c r="D6478" s="5" t="b">
        <v>0</v>
      </c>
      <c r="E6478" s="4" t="s">
        <v>1045</v>
      </c>
      <c r="F6478" s="6">
        <v>43936</v>
      </c>
      <c r="G6478" s="7">
        <v>0.5</v>
      </c>
      <c r="H6478" s="4" t="s">
        <v>1986</v>
      </c>
      <c r="I6478" s="4" t="s">
        <v>12</v>
      </c>
    </row>
    <row r="6479" spans="1:9" x14ac:dyDescent="0.25">
      <c r="A6479" s="4" t="s">
        <v>48</v>
      </c>
      <c r="B6479" s="4" t="s">
        <v>5728</v>
      </c>
      <c r="C6479" s="4" t="s">
        <v>10</v>
      </c>
      <c r="D6479" s="5" t="b">
        <v>0</v>
      </c>
      <c r="E6479" s="4" t="s">
        <v>360</v>
      </c>
      <c r="F6479" s="6">
        <v>43936</v>
      </c>
      <c r="G6479" s="7">
        <v>2</v>
      </c>
      <c r="H6479" s="4" t="s">
        <v>3533</v>
      </c>
      <c r="I6479" s="4" t="s">
        <v>12</v>
      </c>
    </row>
    <row r="6480" spans="1:9" ht="51" x14ac:dyDescent="0.25">
      <c r="A6480" s="4" t="s">
        <v>29</v>
      </c>
      <c r="B6480" s="4" t="s">
        <v>5742</v>
      </c>
      <c r="C6480" s="4" t="s">
        <v>10</v>
      </c>
      <c r="D6480" s="5" t="b">
        <v>1</v>
      </c>
      <c r="E6480" s="4" t="s">
        <v>313</v>
      </c>
      <c r="F6480" s="6">
        <v>43936</v>
      </c>
      <c r="G6480" s="7">
        <v>1</v>
      </c>
      <c r="H6480" s="4" t="s">
        <v>12</v>
      </c>
      <c r="I6480" s="4" t="s">
        <v>3534</v>
      </c>
    </row>
    <row r="6481" spans="1:9" x14ac:dyDescent="0.25">
      <c r="A6481" s="4" t="s">
        <v>20</v>
      </c>
      <c r="B6481" s="4" t="s">
        <v>5730</v>
      </c>
      <c r="C6481" s="4" t="s">
        <v>10</v>
      </c>
      <c r="D6481" s="5" t="b">
        <v>0</v>
      </c>
      <c r="E6481" s="4" t="s">
        <v>300</v>
      </c>
      <c r="F6481" s="6">
        <v>43936</v>
      </c>
      <c r="G6481" s="7">
        <v>1</v>
      </c>
      <c r="H6481" s="4" t="s">
        <v>3535</v>
      </c>
      <c r="I6481" s="4" t="s">
        <v>12</v>
      </c>
    </row>
    <row r="6482" spans="1:9" ht="51" x14ac:dyDescent="0.25">
      <c r="A6482" s="4" t="s">
        <v>29</v>
      </c>
      <c r="B6482" s="4" t="s">
        <v>5742</v>
      </c>
      <c r="C6482" s="4" t="s">
        <v>10</v>
      </c>
      <c r="D6482" s="5" t="b">
        <v>0</v>
      </c>
      <c r="E6482" s="4" t="s">
        <v>353</v>
      </c>
      <c r="F6482" s="6">
        <v>43936</v>
      </c>
      <c r="G6482" s="7">
        <v>0.75</v>
      </c>
      <c r="H6482" s="4" t="s">
        <v>3357</v>
      </c>
      <c r="I6482" s="4" t="s">
        <v>12</v>
      </c>
    </row>
    <row r="6483" spans="1:9" ht="102" x14ac:dyDescent="0.25">
      <c r="A6483" s="4" t="s">
        <v>29</v>
      </c>
      <c r="B6483" s="4" t="s">
        <v>5742</v>
      </c>
      <c r="C6483" s="4" t="s">
        <v>10</v>
      </c>
      <c r="D6483" s="5" t="b">
        <v>1</v>
      </c>
      <c r="E6483" s="4" t="s">
        <v>136</v>
      </c>
      <c r="F6483" s="6">
        <v>43936</v>
      </c>
      <c r="G6483" s="7">
        <v>7</v>
      </c>
      <c r="H6483" s="4" t="s">
        <v>12</v>
      </c>
      <c r="I6483" s="4" t="s">
        <v>2860</v>
      </c>
    </row>
    <row r="6484" spans="1:9" ht="25.5" x14ac:dyDescent="0.25">
      <c r="A6484" s="4" t="s">
        <v>48</v>
      </c>
      <c r="B6484" s="4" t="s">
        <v>5728</v>
      </c>
      <c r="C6484" s="4" t="s">
        <v>25</v>
      </c>
      <c r="D6484" s="5" t="b">
        <v>0</v>
      </c>
      <c r="E6484" s="4" t="s">
        <v>342</v>
      </c>
      <c r="F6484" s="6">
        <v>43936</v>
      </c>
      <c r="G6484" s="7">
        <v>1</v>
      </c>
      <c r="H6484" s="4" t="s">
        <v>2861</v>
      </c>
      <c r="I6484" s="4" t="s">
        <v>2861</v>
      </c>
    </row>
    <row r="6485" spans="1:9" ht="140.25" x14ac:dyDescent="0.25">
      <c r="A6485" s="4" t="s">
        <v>45</v>
      </c>
      <c r="B6485" s="4" t="s">
        <v>5746</v>
      </c>
      <c r="C6485" s="4" t="s">
        <v>10</v>
      </c>
      <c r="D6485" s="5" t="b">
        <v>1</v>
      </c>
      <c r="E6485" s="4" t="s">
        <v>93</v>
      </c>
      <c r="F6485" s="6">
        <v>43936</v>
      </c>
      <c r="G6485" s="7">
        <v>2</v>
      </c>
      <c r="H6485" s="4" t="s">
        <v>12</v>
      </c>
      <c r="I6485" s="4" t="s">
        <v>3358</v>
      </c>
    </row>
    <row r="6486" spans="1:9" ht="76.5" x14ac:dyDescent="0.25">
      <c r="A6486" s="4" t="s">
        <v>112</v>
      </c>
      <c r="B6486" s="4" t="s">
        <v>5743</v>
      </c>
      <c r="C6486" s="4" t="s">
        <v>10</v>
      </c>
      <c r="D6486" s="5" t="b">
        <v>1</v>
      </c>
      <c r="E6486" s="4" t="s">
        <v>1164</v>
      </c>
      <c r="F6486" s="6">
        <v>43936</v>
      </c>
      <c r="G6486" s="7">
        <v>4</v>
      </c>
      <c r="H6486" s="4" t="s">
        <v>12</v>
      </c>
      <c r="I6486" s="4" t="s">
        <v>3359</v>
      </c>
    </row>
    <row r="6487" spans="1:9" ht="38.25" x14ac:dyDescent="0.25">
      <c r="A6487" s="4" t="s">
        <v>9</v>
      </c>
      <c r="B6487" s="4" t="s">
        <v>5725</v>
      </c>
      <c r="C6487" s="4" t="s">
        <v>10</v>
      </c>
      <c r="D6487" s="5" t="b">
        <v>0</v>
      </c>
      <c r="E6487" s="4" t="s">
        <v>995</v>
      </c>
      <c r="F6487" s="6">
        <v>43936</v>
      </c>
      <c r="G6487" s="7">
        <v>1</v>
      </c>
      <c r="H6487" s="4" t="s">
        <v>12</v>
      </c>
      <c r="I6487" s="4" t="s">
        <v>3536</v>
      </c>
    </row>
    <row r="6488" spans="1:9" ht="38.25" x14ac:dyDescent="0.25">
      <c r="A6488" s="4" t="s">
        <v>36</v>
      </c>
      <c r="B6488" s="4" t="s">
        <v>5724</v>
      </c>
      <c r="C6488" s="4" t="s">
        <v>10</v>
      </c>
      <c r="D6488" s="5" t="b">
        <v>0</v>
      </c>
      <c r="E6488" s="4" t="s">
        <v>1568</v>
      </c>
      <c r="F6488" s="6">
        <v>43936</v>
      </c>
      <c r="G6488" s="7">
        <v>0.5</v>
      </c>
      <c r="H6488" s="4"/>
      <c r="I6488" s="4" t="s">
        <v>2865</v>
      </c>
    </row>
    <row r="6489" spans="1:9" ht="38.25" x14ac:dyDescent="0.25">
      <c r="A6489" s="4" t="s">
        <v>20</v>
      </c>
      <c r="B6489" s="4" t="s">
        <v>5730</v>
      </c>
      <c r="C6489" s="4" t="s">
        <v>10</v>
      </c>
      <c r="D6489" s="5" t="b">
        <v>1</v>
      </c>
      <c r="E6489" s="4" t="s">
        <v>21</v>
      </c>
      <c r="F6489" s="6">
        <v>43936</v>
      </c>
      <c r="G6489" s="7">
        <v>0.25</v>
      </c>
      <c r="H6489" s="4" t="s">
        <v>3537</v>
      </c>
      <c r="I6489" s="4" t="s">
        <v>3538</v>
      </c>
    </row>
    <row r="6490" spans="1:9" ht="25.5" x14ac:dyDescent="0.25">
      <c r="A6490" s="4" t="s">
        <v>9</v>
      </c>
      <c r="B6490" s="4" t="s">
        <v>5725</v>
      </c>
      <c r="C6490" s="4" t="s">
        <v>10</v>
      </c>
      <c r="D6490" s="5" t="b">
        <v>0</v>
      </c>
      <c r="E6490" s="4" t="s">
        <v>274</v>
      </c>
      <c r="F6490" s="6">
        <v>43936</v>
      </c>
      <c r="G6490" s="7">
        <v>1</v>
      </c>
      <c r="H6490" s="4" t="s">
        <v>2429</v>
      </c>
      <c r="I6490" s="4" t="s">
        <v>12</v>
      </c>
    </row>
    <row r="6491" spans="1:9" ht="25.5" x14ac:dyDescent="0.25">
      <c r="A6491" s="4" t="s">
        <v>29</v>
      </c>
      <c r="B6491" s="4" t="s">
        <v>5742</v>
      </c>
      <c r="C6491" s="4" t="s">
        <v>10</v>
      </c>
      <c r="D6491" s="5" t="b">
        <v>0</v>
      </c>
      <c r="E6491" s="4" t="s">
        <v>566</v>
      </c>
      <c r="F6491" s="6">
        <v>43936</v>
      </c>
      <c r="G6491" s="7">
        <v>0.5</v>
      </c>
      <c r="H6491" s="4" t="s">
        <v>12</v>
      </c>
      <c r="I6491" s="4" t="s">
        <v>3539</v>
      </c>
    </row>
    <row r="6492" spans="1:9" ht="38.25" x14ac:dyDescent="0.25">
      <c r="A6492" s="4" t="s">
        <v>48</v>
      </c>
      <c r="B6492" s="4" t="s">
        <v>5728</v>
      </c>
      <c r="C6492" s="4" t="s">
        <v>10</v>
      </c>
      <c r="D6492" s="5" t="b">
        <v>0</v>
      </c>
      <c r="E6492" s="4" t="s">
        <v>360</v>
      </c>
      <c r="F6492" s="6">
        <v>43936</v>
      </c>
      <c r="G6492" s="7">
        <v>2</v>
      </c>
      <c r="H6492" s="4" t="s">
        <v>3540</v>
      </c>
      <c r="I6492" s="4" t="s">
        <v>12</v>
      </c>
    </row>
    <row r="6493" spans="1:9" ht="25.5" x14ac:dyDescent="0.25">
      <c r="A6493" s="4" t="s">
        <v>48</v>
      </c>
      <c r="B6493" s="4" t="s">
        <v>5728</v>
      </c>
      <c r="C6493" s="4" t="s">
        <v>10</v>
      </c>
      <c r="D6493" s="5" t="b">
        <v>1</v>
      </c>
      <c r="E6493" s="4" t="s">
        <v>141</v>
      </c>
      <c r="F6493" s="6">
        <v>43936</v>
      </c>
      <c r="G6493" s="7">
        <v>1.5</v>
      </c>
      <c r="H6493" s="4" t="s">
        <v>3363</v>
      </c>
      <c r="I6493" s="4" t="s">
        <v>12</v>
      </c>
    </row>
    <row r="6494" spans="1:9" ht="63.75" x14ac:dyDescent="0.25">
      <c r="A6494" s="4" t="s">
        <v>29</v>
      </c>
      <c r="B6494" s="4" t="s">
        <v>5742</v>
      </c>
      <c r="C6494" s="4" t="s">
        <v>10</v>
      </c>
      <c r="D6494" s="5" t="b">
        <v>1</v>
      </c>
      <c r="E6494" s="4" t="s">
        <v>242</v>
      </c>
      <c r="F6494" s="6">
        <v>43936</v>
      </c>
      <c r="G6494" s="7">
        <v>6</v>
      </c>
      <c r="H6494" s="4" t="s">
        <v>12</v>
      </c>
      <c r="I6494" s="4" t="s">
        <v>3364</v>
      </c>
    </row>
    <row r="6495" spans="1:9" ht="25.5" x14ac:dyDescent="0.25">
      <c r="A6495" s="4" t="s">
        <v>29</v>
      </c>
      <c r="B6495" s="4" t="s">
        <v>5742</v>
      </c>
      <c r="C6495" s="4" t="s">
        <v>10</v>
      </c>
      <c r="D6495" s="5" t="b">
        <v>1</v>
      </c>
      <c r="E6495" s="4" t="s">
        <v>315</v>
      </c>
      <c r="F6495" s="6">
        <v>43936</v>
      </c>
      <c r="G6495" s="7">
        <v>3</v>
      </c>
      <c r="H6495" s="4" t="s">
        <v>12</v>
      </c>
      <c r="I6495" s="4" t="s">
        <v>3365</v>
      </c>
    </row>
    <row r="6496" spans="1:9" x14ac:dyDescent="0.25">
      <c r="A6496" s="4" t="s">
        <v>9</v>
      </c>
      <c r="B6496" s="4" t="s">
        <v>5725</v>
      </c>
      <c r="C6496" s="4" t="s">
        <v>10</v>
      </c>
      <c r="D6496" s="5" t="b">
        <v>0</v>
      </c>
      <c r="E6496" s="4" t="s">
        <v>841</v>
      </c>
      <c r="F6496" s="6">
        <v>43936</v>
      </c>
      <c r="G6496" s="7">
        <v>1</v>
      </c>
      <c r="H6496" s="4" t="s">
        <v>2307</v>
      </c>
      <c r="I6496" s="4" t="s">
        <v>12</v>
      </c>
    </row>
    <row r="6497" spans="1:9" x14ac:dyDescent="0.25">
      <c r="A6497" s="4" t="s">
        <v>9</v>
      </c>
      <c r="B6497" s="4" t="s">
        <v>5725</v>
      </c>
      <c r="C6497" s="4" t="s">
        <v>10</v>
      </c>
      <c r="D6497" s="5" t="b">
        <v>0</v>
      </c>
      <c r="E6497" s="4" t="s">
        <v>255</v>
      </c>
      <c r="F6497" s="6">
        <v>43936</v>
      </c>
      <c r="G6497" s="7">
        <v>1</v>
      </c>
      <c r="H6497" s="4" t="s">
        <v>3541</v>
      </c>
      <c r="I6497" s="4" t="s">
        <v>12</v>
      </c>
    </row>
    <row r="6498" spans="1:9" ht="25.5" x14ac:dyDescent="0.25">
      <c r="A6498" s="4" t="s">
        <v>48</v>
      </c>
      <c r="B6498" s="4" t="s">
        <v>5728</v>
      </c>
      <c r="C6498" s="4" t="s">
        <v>25</v>
      </c>
      <c r="D6498" s="5" t="b">
        <v>0</v>
      </c>
      <c r="E6498" s="4" t="s">
        <v>342</v>
      </c>
      <c r="F6498" s="6">
        <v>43936</v>
      </c>
      <c r="G6498" s="7">
        <v>2</v>
      </c>
      <c r="H6498" s="4" t="s">
        <v>3542</v>
      </c>
      <c r="I6498" s="4" t="s">
        <v>12</v>
      </c>
    </row>
    <row r="6499" spans="1:9" ht="280.5" x14ac:dyDescent="0.25">
      <c r="A6499" s="4" t="s">
        <v>29</v>
      </c>
      <c r="B6499" s="4" t="s">
        <v>5742</v>
      </c>
      <c r="C6499" s="4" t="s">
        <v>10</v>
      </c>
      <c r="D6499" s="5" t="b">
        <v>1</v>
      </c>
      <c r="E6499" s="4" t="s">
        <v>147</v>
      </c>
      <c r="F6499" s="6">
        <v>43936</v>
      </c>
      <c r="G6499" s="7">
        <v>1.5</v>
      </c>
      <c r="H6499" s="4" t="s">
        <v>12</v>
      </c>
      <c r="I6499" s="4" t="s">
        <v>3367</v>
      </c>
    </row>
    <row r="6500" spans="1:9" ht="76.5" x14ac:dyDescent="0.25">
      <c r="A6500" s="4" t="s">
        <v>48</v>
      </c>
      <c r="B6500" s="4" t="s">
        <v>5728</v>
      </c>
      <c r="C6500" s="4" t="s">
        <v>10</v>
      </c>
      <c r="D6500" s="5" t="b">
        <v>0</v>
      </c>
      <c r="E6500" s="4" t="s">
        <v>426</v>
      </c>
      <c r="F6500" s="6">
        <v>43936</v>
      </c>
      <c r="G6500" s="7">
        <v>3</v>
      </c>
      <c r="H6500" s="4" t="s">
        <v>3543</v>
      </c>
      <c r="I6500" s="4" t="s">
        <v>3368</v>
      </c>
    </row>
    <row r="6501" spans="1:9" x14ac:dyDescent="0.25">
      <c r="A6501" s="4" t="s">
        <v>1589</v>
      </c>
      <c r="B6501" s="4" t="s">
        <v>5722</v>
      </c>
      <c r="C6501" s="4" t="s">
        <v>10</v>
      </c>
      <c r="D6501" s="5" t="b">
        <v>1</v>
      </c>
      <c r="E6501" s="4" t="s">
        <v>1590</v>
      </c>
      <c r="F6501" s="6">
        <v>43936</v>
      </c>
      <c r="G6501" s="7">
        <v>4</v>
      </c>
      <c r="H6501" s="4" t="s">
        <v>12</v>
      </c>
      <c r="I6501" s="4" t="s">
        <v>12</v>
      </c>
    </row>
    <row r="6502" spans="1:9" ht="38.25" x14ac:dyDescent="0.25">
      <c r="A6502" s="4" t="s">
        <v>45</v>
      </c>
      <c r="B6502" s="4" t="s">
        <v>5746</v>
      </c>
      <c r="C6502" s="4" t="s">
        <v>10</v>
      </c>
      <c r="D6502" s="5" t="b">
        <v>0</v>
      </c>
      <c r="E6502" s="4" t="s">
        <v>2310</v>
      </c>
      <c r="F6502" s="6">
        <v>43936</v>
      </c>
      <c r="G6502" s="7">
        <v>1</v>
      </c>
      <c r="H6502" s="4" t="s">
        <v>12</v>
      </c>
      <c r="I6502" s="4" t="s">
        <v>2465</v>
      </c>
    </row>
    <row r="6503" spans="1:9" ht="25.5" x14ac:dyDescent="0.25">
      <c r="A6503" s="4" t="s">
        <v>97</v>
      </c>
      <c r="B6503" s="4" t="s">
        <v>5733</v>
      </c>
      <c r="C6503" s="4" t="s">
        <v>10</v>
      </c>
      <c r="D6503" s="5" t="b">
        <v>1</v>
      </c>
      <c r="E6503" s="4" t="s">
        <v>98</v>
      </c>
      <c r="F6503" s="6">
        <v>43936</v>
      </c>
      <c r="G6503" s="7">
        <v>6</v>
      </c>
      <c r="H6503" s="4" t="s">
        <v>12</v>
      </c>
      <c r="I6503" s="4" t="s">
        <v>3369</v>
      </c>
    </row>
    <row r="6504" spans="1:9" ht="25.5" x14ac:dyDescent="0.25">
      <c r="A6504" s="4" t="s">
        <v>15</v>
      </c>
      <c r="B6504" s="4" t="s">
        <v>5726</v>
      </c>
      <c r="C6504" s="4" t="s">
        <v>10</v>
      </c>
      <c r="D6504" s="5" t="b">
        <v>1</v>
      </c>
      <c r="E6504" s="4" t="s">
        <v>22</v>
      </c>
      <c r="F6504" s="6">
        <v>43936</v>
      </c>
      <c r="G6504" s="7">
        <v>2</v>
      </c>
      <c r="H6504" s="4"/>
      <c r="I6504" s="4" t="s">
        <v>2879</v>
      </c>
    </row>
    <row r="6505" spans="1:9" ht="25.5" x14ac:dyDescent="0.25">
      <c r="A6505" s="4" t="s">
        <v>9</v>
      </c>
      <c r="B6505" s="4" t="s">
        <v>5725</v>
      </c>
      <c r="C6505" s="4" t="s">
        <v>10</v>
      </c>
      <c r="D6505" s="5" t="b">
        <v>0</v>
      </c>
      <c r="E6505" s="4" t="s">
        <v>274</v>
      </c>
      <c r="F6505" s="6">
        <v>43936</v>
      </c>
      <c r="G6505" s="7">
        <v>1</v>
      </c>
      <c r="H6505" s="4" t="s">
        <v>2197</v>
      </c>
      <c r="I6505" s="4" t="s">
        <v>2197</v>
      </c>
    </row>
    <row r="6506" spans="1:9" ht="25.5" x14ac:dyDescent="0.25">
      <c r="A6506" s="4" t="s">
        <v>9</v>
      </c>
      <c r="B6506" s="4" t="s">
        <v>5725</v>
      </c>
      <c r="C6506" s="4" t="s">
        <v>10</v>
      </c>
      <c r="D6506" s="5" t="b">
        <v>0</v>
      </c>
      <c r="E6506" s="4" t="s">
        <v>237</v>
      </c>
      <c r="F6506" s="6">
        <v>43936</v>
      </c>
      <c r="G6506" s="7">
        <v>1</v>
      </c>
      <c r="H6506" s="4" t="s">
        <v>3544</v>
      </c>
      <c r="I6506" s="4" t="s">
        <v>12</v>
      </c>
    </row>
    <row r="6507" spans="1:9" ht="51" x14ac:dyDescent="0.25">
      <c r="A6507" s="4" t="s">
        <v>66</v>
      </c>
      <c r="B6507" s="4" t="s">
        <v>5720</v>
      </c>
      <c r="C6507" s="4" t="s">
        <v>10</v>
      </c>
      <c r="D6507" s="5" t="b">
        <v>1</v>
      </c>
      <c r="E6507" s="4" t="s">
        <v>2319</v>
      </c>
      <c r="F6507" s="6">
        <v>43936</v>
      </c>
      <c r="G6507" s="7">
        <v>4</v>
      </c>
      <c r="H6507" s="4" t="s">
        <v>12</v>
      </c>
      <c r="I6507" s="4" t="s">
        <v>3374</v>
      </c>
    </row>
    <row r="6508" spans="1:9" ht="127.5" x14ac:dyDescent="0.25">
      <c r="A6508" s="4" t="s">
        <v>45</v>
      </c>
      <c r="B6508" s="4" t="s">
        <v>5746</v>
      </c>
      <c r="C6508" s="4" t="s">
        <v>10</v>
      </c>
      <c r="D6508" s="5" t="b">
        <v>1</v>
      </c>
      <c r="E6508" s="4" t="s">
        <v>250</v>
      </c>
      <c r="F6508" s="6">
        <v>43936</v>
      </c>
      <c r="G6508" s="7">
        <v>0.5</v>
      </c>
      <c r="H6508" s="4" t="s">
        <v>12</v>
      </c>
      <c r="I6508" s="4" t="s">
        <v>3375</v>
      </c>
    </row>
    <row r="6509" spans="1:9" ht="51" x14ac:dyDescent="0.25">
      <c r="A6509" s="4" t="s">
        <v>29</v>
      </c>
      <c r="B6509" s="4" t="s">
        <v>5742</v>
      </c>
      <c r="C6509" s="4" t="s">
        <v>25</v>
      </c>
      <c r="D6509" s="5" t="b">
        <v>0</v>
      </c>
      <c r="E6509" s="4" t="s">
        <v>151</v>
      </c>
      <c r="F6509" s="6">
        <v>43936</v>
      </c>
      <c r="G6509" s="7">
        <v>2.5</v>
      </c>
      <c r="H6509" s="4" t="s">
        <v>3545</v>
      </c>
      <c r="I6509" s="4" t="s">
        <v>12</v>
      </c>
    </row>
    <row r="6510" spans="1:9" x14ac:dyDescent="0.25">
      <c r="A6510" s="4" t="s">
        <v>9</v>
      </c>
      <c r="B6510" s="4" t="s">
        <v>5725</v>
      </c>
      <c r="C6510" s="4" t="s">
        <v>10</v>
      </c>
      <c r="D6510" s="5" t="b">
        <v>0</v>
      </c>
      <c r="E6510" s="4" t="s">
        <v>274</v>
      </c>
      <c r="F6510" s="6">
        <v>43936</v>
      </c>
      <c r="G6510" s="7">
        <v>2</v>
      </c>
      <c r="H6510" s="4" t="s">
        <v>12</v>
      </c>
      <c r="I6510" s="4" t="s">
        <v>12</v>
      </c>
    </row>
    <row r="6511" spans="1:9" x14ac:dyDescent="0.25">
      <c r="A6511" s="4" t="s">
        <v>79</v>
      </c>
      <c r="B6511" s="4" t="s">
        <v>5738</v>
      </c>
      <c r="C6511" s="4" t="s">
        <v>10</v>
      </c>
      <c r="D6511" s="5" t="b">
        <v>1</v>
      </c>
      <c r="E6511" s="4" t="s">
        <v>441</v>
      </c>
      <c r="F6511" s="6">
        <v>43936</v>
      </c>
      <c r="G6511" s="7">
        <v>2</v>
      </c>
      <c r="H6511" s="4" t="s">
        <v>12</v>
      </c>
      <c r="I6511" s="4" t="s">
        <v>3486</v>
      </c>
    </row>
    <row r="6512" spans="1:9" ht="76.5" x14ac:dyDescent="0.25">
      <c r="A6512" s="4" t="s">
        <v>9</v>
      </c>
      <c r="B6512" s="4" t="s">
        <v>5725</v>
      </c>
      <c r="C6512" s="4" t="s">
        <v>10</v>
      </c>
      <c r="D6512" s="5" t="b">
        <v>0</v>
      </c>
      <c r="E6512" s="4" t="s">
        <v>13</v>
      </c>
      <c r="F6512" s="6">
        <v>43936</v>
      </c>
      <c r="G6512" s="7">
        <v>8</v>
      </c>
      <c r="H6512" s="4" t="s">
        <v>12</v>
      </c>
      <c r="I6512" s="4" t="s">
        <v>28</v>
      </c>
    </row>
    <row r="6513" spans="1:9" ht="25.5" x14ac:dyDescent="0.25">
      <c r="A6513" s="4" t="s">
        <v>29</v>
      </c>
      <c r="B6513" s="4" t="s">
        <v>5742</v>
      </c>
      <c r="C6513" s="4" t="s">
        <v>10</v>
      </c>
      <c r="D6513" s="5" t="b">
        <v>0</v>
      </c>
      <c r="E6513" s="4" t="s">
        <v>449</v>
      </c>
      <c r="F6513" s="6">
        <v>43936</v>
      </c>
      <c r="G6513" s="7">
        <v>1</v>
      </c>
      <c r="H6513" s="4" t="s">
        <v>3546</v>
      </c>
      <c r="I6513" s="4" t="s">
        <v>12</v>
      </c>
    </row>
    <row r="6514" spans="1:9" ht="25.5" x14ac:dyDescent="0.25">
      <c r="A6514" s="4" t="s">
        <v>48</v>
      </c>
      <c r="B6514" s="4" t="s">
        <v>5728</v>
      </c>
      <c r="C6514" s="4" t="s">
        <v>25</v>
      </c>
      <c r="D6514" s="5" t="b">
        <v>0</v>
      </c>
      <c r="E6514" s="4" t="s">
        <v>342</v>
      </c>
      <c r="F6514" s="6">
        <v>43936</v>
      </c>
      <c r="G6514" s="7">
        <v>1</v>
      </c>
      <c r="H6514" s="4" t="s">
        <v>3378</v>
      </c>
      <c r="I6514" s="4" t="s">
        <v>12</v>
      </c>
    </row>
    <row r="6515" spans="1:9" x14ac:dyDescent="0.25">
      <c r="A6515" s="4" t="s">
        <v>9</v>
      </c>
      <c r="B6515" s="4" t="s">
        <v>5725</v>
      </c>
      <c r="C6515" s="4" t="s">
        <v>10</v>
      </c>
      <c r="D6515" s="5" t="b">
        <v>0</v>
      </c>
      <c r="E6515" s="4" t="s">
        <v>255</v>
      </c>
      <c r="F6515" s="6">
        <v>43936</v>
      </c>
      <c r="G6515" s="7">
        <v>0.25</v>
      </c>
      <c r="H6515" s="4" t="s">
        <v>3547</v>
      </c>
      <c r="I6515" s="4" t="s">
        <v>12</v>
      </c>
    </row>
    <row r="6516" spans="1:9" x14ac:dyDescent="0.25">
      <c r="A6516" s="4" t="s">
        <v>29</v>
      </c>
      <c r="B6516" s="4" t="s">
        <v>5742</v>
      </c>
      <c r="C6516" s="4" t="s">
        <v>10</v>
      </c>
      <c r="D6516" s="5" t="b">
        <v>1</v>
      </c>
      <c r="E6516" s="4" t="s">
        <v>452</v>
      </c>
      <c r="F6516" s="6">
        <v>43936</v>
      </c>
      <c r="G6516" s="7">
        <v>0.75</v>
      </c>
      <c r="H6516" s="4" t="s">
        <v>3489</v>
      </c>
      <c r="I6516" s="4" t="s">
        <v>12</v>
      </c>
    </row>
    <row r="6517" spans="1:9" ht="25.5" x14ac:dyDescent="0.25">
      <c r="A6517" s="4" t="s">
        <v>48</v>
      </c>
      <c r="B6517" s="4" t="s">
        <v>5728</v>
      </c>
      <c r="C6517" s="4" t="s">
        <v>10</v>
      </c>
      <c r="D6517" s="5" t="b">
        <v>0</v>
      </c>
      <c r="E6517" s="4" t="s">
        <v>301</v>
      </c>
      <c r="F6517" s="6">
        <v>43936</v>
      </c>
      <c r="G6517" s="7">
        <v>2</v>
      </c>
      <c r="H6517" s="4" t="s">
        <v>3548</v>
      </c>
      <c r="I6517" s="4" t="s">
        <v>12</v>
      </c>
    </row>
    <row r="6518" spans="1:9" x14ac:dyDescent="0.25">
      <c r="A6518" s="4" t="s">
        <v>9</v>
      </c>
      <c r="B6518" s="4" t="s">
        <v>5725</v>
      </c>
      <c r="C6518" s="4" t="s">
        <v>10</v>
      </c>
      <c r="D6518" s="5" t="b">
        <v>0</v>
      </c>
      <c r="E6518" s="4" t="s">
        <v>854</v>
      </c>
      <c r="F6518" s="6">
        <v>43936</v>
      </c>
      <c r="G6518" s="7">
        <v>1</v>
      </c>
      <c r="H6518" s="4" t="s">
        <v>3549</v>
      </c>
      <c r="I6518" s="4" t="s">
        <v>12</v>
      </c>
    </row>
    <row r="6519" spans="1:9" ht="25.5" x14ac:dyDescent="0.25">
      <c r="A6519" s="4" t="s">
        <v>29</v>
      </c>
      <c r="B6519" s="4" t="s">
        <v>5742</v>
      </c>
      <c r="C6519" s="4" t="s">
        <v>10</v>
      </c>
      <c r="D6519" s="5" t="b">
        <v>1</v>
      </c>
      <c r="E6519" s="4" t="s">
        <v>456</v>
      </c>
      <c r="F6519" s="6">
        <v>43936</v>
      </c>
      <c r="G6519" s="7">
        <v>0.5</v>
      </c>
      <c r="H6519" s="4" t="s">
        <v>12</v>
      </c>
      <c r="I6519" s="4" t="s">
        <v>3550</v>
      </c>
    </row>
    <row r="6520" spans="1:9" x14ac:dyDescent="0.25">
      <c r="A6520" s="4" t="s">
        <v>20</v>
      </c>
      <c r="B6520" s="4" t="s">
        <v>5730</v>
      </c>
      <c r="C6520" s="4" t="s">
        <v>25</v>
      </c>
      <c r="D6520" s="5" t="b">
        <v>0</v>
      </c>
      <c r="E6520" s="4" t="s">
        <v>26</v>
      </c>
      <c r="F6520" s="6">
        <v>43936</v>
      </c>
      <c r="G6520" s="7">
        <v>1</v>
      </c>
      <c r="H6520" s="4" t="s">
        <v>3382</v>
      </c>
      <c r="I6520" s="4" t="s">
        <v>12</v>
      </c>
    </row>
    <row r="6521" spans="1:9" x14ac:dyDescent="0.25">
      <c r="A6521" s="4" t="s">
        <v>125</v>
      </c>
      <c r="B6521" s="4" t="s">
        <v>5727</v>
      </c>
      <c r="C6521" s="4" t="s">
        <v>10</v>
      </c>
      <c r="D6521" s="5" t="b">
        <v>0</v>
      </c>
      <c r="E6521" s="4" t="s">
        <v>86</v>
      </c>
      <c r="F6521" s="6">
        <v>43936</v>
      </c>
      <c r="G6521" s="7">
        <v>0.25</v>
      </c>
      <c r="H6521" s="4" t="s">
        <v>2330</v>
      </c>
      <c r="I6521" s="4" t="s">
        <v>12</v>
      </c>
    </row>
    <row r="6522" spans="1:9" x14ac:dyDescent="0.25">
      <c r="A6522" s="4" t="s">
        <v>48</v>
      </c>
      <c r="B6522" s="4" t="s">
        <v>5728</v>
      </c>
      <c r="C6522" s="4" t="s">
        <v>25</v>
      </c>
      <c r="D6522" s="5" t="b">
        <v>0</v>
      </c>
      <c r="E6522" s="4" t="s">
        <v>342</v>
      </c>
      <c r="F6522" s="6">
        <v>43936</v>
      </c>
      <c r="G6522" s="7">
        <v>1</v>
      </c>
      <c r="H6522" s="4" t="s">
        <v>2898</v>
      </c>
      <c r="I6522" s="4" t="s">
        <v>12</v>
      </c>
    </row>
    <row r="6523" spans="1:9" ht="25.5" x14ac:dyDescent="0.25">
      <c r="A6523" s="4" t="s">
        <v>29</v>
      </c>
      <c r="B6523" s="4" t="s">
        <v>5742</v>
      </c>
      <c r="C6523" s="4" t="s">
        <v>10</v>
      </c>
      <c r="D6523" s="5" t="b">
        <v>0</v>
      </c>
      <c r="E6523" s="4" t="s">
        <v>350</v>
      </c>
      <c r="F6523" s="6">
        <v>43936</v>
      </c>
      <c r="G6523" s="7">
        <v>0.5</v>
      </c>
      <c r="H6523" s="4" t="s">
        <v>12</v>
      </c>
      <c r="I6523" s="4" t="s">
        <v>3551</v>
      </c>
    </row>
    <row r="6524" spans="1:9" ht="51" x14ac:dyDescent="0.25">
      <c r="A6524" s="4" t="s">
        <v>48</v>
      </c>
      <c r="B6524" s="4" t="s">
        <v>5728</v>
      </c>
      <c r="C6524" s="4" t="s">
        <v>10</v>
      </c>
      <c r="D6524" s="5" t="b">
        <v>0</v>
      </c>
      <c r="E6524" s="4" t="s">
        <v>475</v>
      </c>
      <c r="F6524" s="6">
        <v>43936</v>
      </c>
      <c r="G6524" s="7">
        <v>2</v>
      </c>
      <c r="H6524" s="4" t="s">
        <v>3552</v>
      </c>
      <c r="I6524" s="4" t="s">
        <v>3553</v>
      </c>
    </row>
    <row r="6525" spans="1:9" ht="25.5" x14ac:dyDescent="0.25">
      <c r="A6525" s="4" t="s">
        <v>9</v>
      </c>
      <c r="B6525" s="4" t="s">
        <v>5725</v>
      </c>
      <c r="C6525" s="4" t="s">
        <v>10</v>
      </c>
      <c r="D6525" s="5" t="b">
        <v>0</v>
      </c>
      <c r="E6525" s="4" t="s">
        <v>128</v>
      </c>
      <c r="F6525" s="6">
        <v>43936</v>
      </c>
      <c r="G6525" s="7">
        <v>0.25</v>
      </c>
      <c r="H6525" s="4" t="s">
        <v>3554</v>
      </c>
      <c r="I6525" s="4" t="s">
        <v>12</v>
      </c>
    </row>
    <row r="6526" spans="1:9" ht="38.25" x14ac:dyDescent="0.25">
      <c r="A6526" s="4" t="s">
        <v>29</v>
      </c>
      <c r="B6526" s="4" t="s">
        <v>5742</v>
      </c>
      <c r="C6526" s="4" t="s">
        <v>10</v>
      </c>
      <c r="D6526" s="5" t="b">
        <v>1</v>
      </c>
      <c r="E6526" s="4" t="s">
        <v>478</v>
      </c>
      <c r="F6526" s="6">
        <v>43936</v>
      </c>
      <c r="G6526" s="7">
        <v>1.75</v>
      </c>
      <c r="H6526" s="4" t="s">
        <v>3555</v>
      </c>
      <c r="I6526" s="4" t="s">
        <v>3556</v>
      </c>
    </row>
    <row r="6527" spans="1:9" ht="38.25" x14ac:dyDescent="0.25">
      <c r="A6527" s="4" t="s">
        <v>39</v>
      </c>
      <c r="B6527" s="4" t="s">
        <v>5732</v>
      </c>
      <c r="C6527" s="4" t="s">
        <v>10</v>
      </c>
      <c r="D6527" s="5" t="b">
        <v>1</v>
      </c>
      <c r="E6527" s="4" t="s">
        <v>149</v>
      </c>
      <c r="F6527" s="6">
        <v>43936</v>
      </c>
      <c r="G6527" s="7">
        <v>1</v>
      </c>
      <c r="H6527" s="4" t="s">
        <v>3383</v>
      </c>
      <c r="I6527" s="4" t="s">
        <v>12</v>
      </c>
    </row>
    <row r="6528" spans="1:9" ht="25.5" x14ac:dyDescent="0.25">
      <c r="A6528" s="4" t="s">
        <v>29</v>
      </c>
      <c r="B6528" s="4" t="s">
        <v>5742</v>
      </c>
      <c r="C6528" s="4" t="s">
        <v>10</v>
      </c>
      <c r="D6528" s="5" t="b">
        <v>1</v>
      </c>
      <c r="E6528" s="4" t="s">
        <v>490</v>
      </c>
      <c r="F6528" s="6">
        <v>43936</v>
      </c>
      <c r="G6528" s="7">
        <v>1</v>
      </c>
      <c r="H6528" s="4" t="s">
        <v>3557</v>
      </c>
      <c r="I6528" s="4" t="s">
        <v>3385</v>
      </c>
    </row>
    <row r="6529" spans="1:9" x14ac:dyDescent="0.25">
      <c r="A6529" s="4" t="s">
        <v>42</v>
      </c>
      <c r="B6529" s="4" t="s">
        <v>5729</v>
      </c>
      <c r="C6529" s="4" t="s">
        <v>10</v>
      </c>
      <c r="D6529" s="5" t="b">
        <v>1</v>
      </c>
      <c r="E6529" s="4" t="s">
        <v>1935</v>
      </c>
      <c r="F6529" s="6">
        <v>43936</v>
      </c>
      <c r="G6529" s="7">
        <v>1</v>
      </c>
      <c r="H6529" s="4" t="s">
        <v>12</v>
      </c>
      <c r="I6529" s="4" t="s">
        <v>12</v>
      </c>
    </row>
    <row r="6530" spans="1:9" ht="25.5" x14ac:dyDescent="0.25">
      <c r="A6530" s="4" t="s">
        <v>9</v>
      </c>
      <c r="B6530" s="4" t="s">
        <v>5725</v>
      </c>
      <c r="C6530" s="4" t="s">
        <v>10</v>
      </c>
      <c r="D6530" s="5" t="b">
        <v>0</v>
      </c>
      <c r="E6530" s="4" t="s">
        <v>274</v>
      </c>
      <c r="F6530" s="6">
        <v>43936</v>
      </c>
      <c r="G6530" s="7">
        <v>1</v>
      </c>
      <c r="H6530" s="4" t="s">
        <v>1223</v>
      </c>
      <c r="I6530" s="4" t="s">
        <v>12</v>
      </c>
    </row>
    <row r="6531" spans="1:9" ht="25.5" x14ac:dyDescent="0.25">
      <c r="A6531" s="4" t="s">
        <v>9</v>
      </c>
      <c r="B6531" s="4" t="s">
        <v>5725</v>
      </c>
      <c r="C6531" s="4" t="s">
        <v>10</v>
      </c>
      <c r="D6531" s="5" t="b">
        <v>1</v>
      </c>
      <c r="E6531" s="4" t="s">
        <v>27</v>
      </c>
      <c r="F6531" s="6">
        <v>43936</v>
      </c>
      <c r="G6531" s="7">
        <v>9</v>
      </c>
      <c r="H6531" s="4" t="s">
        <v>12</v>
      </c>
      <c r="I6531" s="4" t="s">
        <v>3386</v>
      </c>
    </row>
    <row r="6532" spans="1:9" ht="25.5" x14ac:dyDescent="0.25">
      <c r="A6532" s="4" t="s">
        <v>20</v>
      </c>
      <c r="B6532" s="4" t="s">
        <v>5730</v>
      </c>
      <c r="C6532" s="4" t="s">
        <v>10</v>
      </c>
      <c r="D6532" s="5" t="b">
        <v>1</v>
      </c>
      <c r="E6532" s="4" t="s">
        <v>496</v>
      </c>
      <c r="F6532" s="6">
        <v>43936</v>
      </c>
      <c r="G6532" s="7">
        <v>1</v>
      </c>
      <c r="H6532" s="4" t="s">
        <v>3558</v>
      </c>
      <c r="I6532" s="4" t="s">
        <v>12</v>
      </c>
    </row>
    <row r="6533" spans="1:9" ht="38.25" x14ac:dyDescent="0.25">
      <c r="A6533" s="4" t="s">
        <v>29</v>
      </c>
      <c r="B6533" s="4" t="s">
        <v>5742</v>
      </c>
      <c r="C6533" s="4" t="s">
        <v>10</v>
      </c>
      <c r="D6533" s="5" t="b">
        <v>0</v>
      </c>
      <c r="E6533" s="4" t="s">
        <v>350</v>
      </c>
      <c r="F6533" s="6">
        <v>43936</v>
      </c>
      <c r="G6533" s="7">
        <v>0.5</v>
      </c>
      <c r="H6533" s="4" t="s">
        <v>12</v>
      </c>
      <c r="I6533" s="4" t="s">
        <v>3559</v>
      </c>
    </row>
    <row r="6534" spans="1:9" ht="25.5" x14ac:dyDescent="0.25">
      <c r="A6534" s="4" t="s">
        <v>33</v>
      </c>
      <c r="B6534" s="4" t="s">
        <v>5721</v>
      </c>
      <c r="C6534" s="4" t="s">
        <v>10</v>
      </c>
      <c r="D6534" s="5" t="b">
        <v>1</v>
      </c>
      <c r="E6534" s="4" t="s">
        <v>34</v>
      </c>
      <c r="F6534" s="6">
        <v>43936</v>
      </c>
      <c r="G6534" s="7">
        <v>4</v>
      </c>
      <c r="H6534" s="4" t="s">
        <v>3560</v>
      </c>
      <c r="I6534" s="4" t="s">
        <v>12</v>
      </c>
    </row>
    <row r="6535" spans="1:9" ht="25.5" x14ac:dyDescent="0.25">
      <c r="A6535" s="4" t="s">
        <v>9</v>
      </c>
      <c r="B6535" s="4" t="s">
        <v>5725</v>
      </c>
      <c r="C6535" s="4" t="s">
        <v>10</v>
      </c>
      <c r="D6535" s="5" t="b">
        <v>1</v>
      </c>
      <c r="E6535" s="4" t="s">
        <v>503</v>
      </c>
      <c r="F6535" s="6">
        <v>43936</v>
      </c>
      <c r="G6535" s="7">
        <v>4</v>
      </c>
      <c r="H6535" s="4" t="s">
        <v>12</v>
      </c>
      <c r="I6535" s="4" t="s">
        <v>2910</v>
      </c>
    </row>
    <row r="6536" spans="1:9" ht="153" x14ac:dyDescent="0.25">
      <c r="A6536" s="4" t="s">
        <v>48</v>
      </c>
      <c r="B6536" s="4" t="s">
        <v>5728</v>
      </c>
      <c r="C6536" s="4" t="s">
        <v>10</v>
      </c>
      <c r="D6536" s="5" t="b">
        <v>1</v>
      </c>
      <c r="E6536" s="4" t="s">
        <v>889</v>
      </c>
      <c r="F6536" s="6">
        <v>43936</v>
      </c>
      <c r="G6536" s="7">
        <v>1</v>
      </c>
      <c r="H6536" s="4" t="s">
        <v>2555</v>
      </c>
      <c r="I6536" s="4" t="s">
        <v>12</v>
      </c>
    </row>
    <row r="6537" spans="1:9" ht="114.75" x14ac:dyDescent="0.25">
      <c r="A6537" s="4" t="s">
        <v>112</v>
      </c>
      <c r="B6537" s="4" t="s">
        <v>5743</v>
      </c>
      <c r="C6537" s="4" t="s">
        <v>10</v>
      </c>
      <c r="D6537" s="5" t="b">
        <v>1</v>
      </c>
      <c r="E6537" s="4" t="s">
        <v>204</v>
      </c>
      <c r="F6537" s="6">
        <v>43936</v>
      </c>
      <c r="G6537" s="7">
        <v>4</v>
      </c>
      <c r="H6537" s="4" t="s">
        <v>12</v>
      </c>
      <c r="I6537" s="4" t="s">
        <v>3389</v>
      </c>
    </row>
    <row r="6538" spans="1:9" x14ac:dyDescent="0.25">
      <c r="A6538" s="4" t="s">
        <v>9</v>
      </c>
      <c r="B6538" s="4" t="s">
        <v>5725</v>
      </c>
      <c r="C6538" s="4" t="s">
        <v>10</v>
      </c>
      <c r="D6538" s="5" t="b">
        <v>0</v>
      </c>
      <c r="E6538" s="4" t="s">
        <v>255</v>
      </c>
      <c r="F6538" s="6">
        <v>43936</v>
      </c>
      <c r="G6538" s="7">
        <v>0.25</v>
      </c>
      <c r="H6538" s="4" t="s">
        <v>3561</v>
      </c>
      <c r="I6538" s="4" t="s">
        <v>12</v>
      </c>
    </row>
    <row r="6539" spans="1:9" ht="38.25" x14ac:dyDescent="0.25">
      <c r="A6539" s="4" t="s">
        <v>36</v>
      </c>
      <c r="B6539" s="4" t="s">
        <v>5724</v>
      </c>
      <c r="C6539" s="4" t="s">
        <v>10</v>
      </c>
      <c r="D6539" s="5" t="b">
        <v>1</v>
      </c>
      <c r="E6539" s="4" t="s">
        <v>37</v>
      </c>
      <c r="F6539" s="6">
        <v>43936</v>
      </c>
      <c r="G6539" s="7">
        <v>2</v>
      </c>
      <c r="H6539" s="4"/>
      <c r="I6539" s="4" t="s">
        <v>2914</v>
      </c>
    </row>
    <row r="6540" spans="1:9" x14ac:dyDescent="0.25">
      <c r="A6540" s="4" t="s">
        <v>186</v>
      </c>
      <c r="B6540" s="4" t="s">
        <v>5744</v>
      </c>
      <c r="C6540" s="4" t="s">
        <v>25</v>
      </c>
      <c r="D6540" s="5" t="b">
        <v>0</v>
      </c>
      <c r="E6540" s="4" t="s">
        <v>2517</v>
      </c>
      <c r="F6540" s="6">
        <v>43936</v>
      </c>
      <c r="G6540" s="7">
        <v>0.25</v>
      </c>
      <c r="H6540" s="4" t="s">
        <v>12</v>
      </c>
      <c r="I6540" s="4" t="s">
        <v>12</v>
      </c>
    </row>
    <row r="6541" spans="1:9" ht="51" x14ac:dyDescent="0.25">
      <c r="A6541" s="4" t="s">
        <v>9</v>
      </c>
      <c r="B6541" s="4" t="s">
        <v>5725</v>
      </c>
      <c r="C6541" s="4" t="s">
        <v>10</v>
      </c>
      <c r="D6541" s="5" t="b">
        <v>0</v>
      </c>
      <c r="E6541" s="4" t="s">
        <v>237</v>
      </c>
      <c r="F6541" s="6">
        <v>43936</v>
      </c>
      <c r="G6541" s="7">
        <v>1</v>
      </c>
      <c r="H6541" s="4" t="s">
        <v>12</v>
      </c>
      <c r="I6541" s="4" t="s">
        <v>3562</v>
      </c>
    </row>
    <row r="6542" spans="1:9" ht="38.25" x14ac:dyDescent="0.25">
      <c r="A6542" s="4" t="s">
        <v>9</v>
      </c>
      <c r="B6542" s="4" t="s">
        <v>5725</v>
      </c>
      <c r="C6542" s="4" t="s">
        <v>10</v>
      </c>
      <c r="D6542" s="5" t="b">
        <v>1</v>
      </c>
      <c r="E6542" s="4" t="s">
        <v>1193</v>
      </c>
      <c r="F6542" s="6">
        <v>43936</v>
      </c>
      <c r="G6542" s="7">
        <v>2</v>
      </c>
      <c r="H6542" s="4" t="s">
        <v>12</v>
      </c>
      <c r="I6542" s="4" t="s">
        <v>3563</v>
      </c>
    </row>
    <row r="6543" spans="1:9" ht="38.25" x14ac:dyDescent="0.25">
      <c r="A6543" s="4" t="s">
        <v>39</v>
      </c>
      <c r="B6543" s="4" t="s">
        <v>5732</v>
      </c>
      <c r="C6543" s="4" t="s">
        <v>10</v>
      </c>
      <c r="D6543" s="5" t="b">
        <v>1</v>
      </c>
      <c r="E6543" s="4" t="s">
        <v>104</v>
      </c>
      <c r="F6543" s="6">
        <v>43936</v>
      </c>
      <c r="G6543" s="7">
        <v>1</v>
      </c>
      <c r="H6543" s="4" t="s">
        <v>12</v>
      </c>
      <c r="I6543" s="4" t="s">
        <v>3393</v>
      </c>
    </row>
    <row r="6544" spans="1:9" x14ac:dyDescent="0.25">
      <c r="A6544" s="4" t="s">
        <v>186</v>
      </c>
      <c r="B6544" s="4" t="s">
        <v>5744</v>
      </c>
      <c r="C6544" s="4" t="s">
        <v>10</v>
      </c>
      <c r="D6544" s="5" t="b">
        <v>0</v>
      </c>
      <c r="E6544" s="4" t="s">
        <v>1643</v>
      </c>
      <c r="F6544" s="6">
        <v>43936</v>
      </c>
      <c r="G6544" s="7">
        <v>1</v>
      </c>
      <c r="H6544" s="4" t="s">
        <v>12</v>
      </c>
      <c r="I6544" s="4" t="s">
        <v>12</v>
      </c>
    </row>
    <row r="6545" spans="1:9" x14ac:dyDescent="0.25">
      <c r="A6545" s="4" t="s">
        <v>48</v>
      </c>
      <c r="B6545" s="4" t="s">
        <v>5728</v>
      </c>
      <c r="C6545" s="4" t="s">
        <v>25</v>
      </c>
      <c r="D6545" s="5" t="b">
        <v>0</v>
      </c>
      <c r="E6545" s="4" t="s">
        <v>342</v>
      </c>
      <c r="F6545" s="6">
        <v>43936</v>
      </c>
      <c r="G6545" s="7">
        <v>1</v>
      </c>
      <c r="H6545" s="4" t="s">
        <v>2665</v>
      </c>
      <c r="I6545" s="4" t="s">
        <v>3395</v>
      </c>
    </row>
    <row r="6546" spans="1:9" x14ac:dyDescent="0.25">
      <c r="A6546" s="4" t="s">
        <v>186</v>
      </c>
      <c r="B6546" s="4" t="s">
        <v>5744</v>
      </c>
      <c r="C6546" s="4" t="s">
        <v>10</v>
      </c>
      <c r="D6546" s="5" t="b">
        <v>0</v>
      </c>
      <c r="E6546" s="4" t="s">
        <v>2282</v>
      </c>
      <c r="F6546" s="6">
        <v>43936</v>
      </c>
      <c r="G6546" s="7">
        <v>1</v>
      </c>
      <c r="H6546" s="4" t="s">
        <v>12</v>
      </c>
      <c r="I6546" s="4" t="s">
        <v>12</v>
      </c>
    </row>
    <row r="6547" spans="1:9" ht="25.5" x14ac:dyDescent="0.25">
      <c r="A6547" s="4" t="s">
        <v>36</v>
      </c>
      <c r="B6547" s="4" t="s">
        <v>5724</v>
      </c>
      <c r="C6547" s="4" t="s">
        <v>10</v>
      </c>
      <c r="D6547" s="5" t="b">
        <v>0</v>
      </c>
      <c r="E6547" s="4" t="s">
        <v>529</v>
      </c>
      <c r="F6547" s="6">
        <v>43936</v>
      </c>
      <c r="G6547" s="7">
        <v>0.5</v>
      </c>
      <c r="H6547" s="4" t="s">
        <v>12</v>
      </c>
      <c r="I6547" s="4" t="s">
        <v>3397</v>
      </c>
    </row>
    <row r="6548" spans="1:9" x14ac:dyDescent="0.25">
      <c r="A6548" s="4" t="s">
        <v>9</v>
      </c>
      <c r="B6548" s="4" t="s">
        <v>5725</v>
      </c>
      <c r="C6548" s="4" t="s">
        <v>10</v>
      </c>
      <c r="D6548" s="5" t="b">
        <v>0</v>
      </c>
      <c r="E6548" s="4" t="s">
        <v>274</v>
      </c>
      <c r="F6548" s="6">
        <v>43936</v>
      </c>
      <c r="G6548" s="7">
        <v>1</v>
      </c>
      <c r="H6548" s="4" t="s">
        <v>3564</v>
      </c>
      <c r="I6548" s="4" t="s">
        <v>12</v>
      </c>
    </row>
    <row r="6549" spans="1:9" x14ac:dyDescent="0.25">
      <c r="A6549" s="4" t="s">
        <v>516</v>
      </c>
      <c r="B6549" s="4" t="s">
        <v>5747</v>
      </c>
      <c r="C6549" s="4" t="s">
        <v>10</v>
      </c>
      <c r="D6549" s="5" t="b">
        <v>1</v>
      </c>
      <c r="E6549" s="4" t="s">
        <v>3565</v>
      </c>
      <c r="F6549" s="6">
        <v>43936</v>
      </c>
      <c r="G6549" s="7">
        <v>1</v>
      </c>
      <c r="H6549" s="4" t="s">
        <v>12</v>
      </c>
      <c r="I6549" s="4" t="s">
        <v>12</v>
      </c>
    </row>
    <row r="6550" spans="1:9" ht="25.5" x14ac:dyDescent="0.25">
      <c r="A6550" s="4" t="s">
        <v>9</v>
      </c>
      <c r="B6550" s="4" t="s">
        <v>5725</v>
      </c>
      <c r="C6550" s="4" t="s">
        <v>10</v>
      </c>
      <c r="D6550" s="5" t="b">
        <v>0</v>
      </c>
      <c r="E6550" s="4" t="s">
        <v>1518</v>
      </c>
      <c r="F6550" s="6">
        <v>43936</v>
      </c>
      <c r="G6550" s="7">
        <v>1</v>
      </c>
      <c r="H6550" s="4" t="s">
        <v>1519</v>
      </c>
      <c r="I6550" s="4" t="s">
        <v>12</v>
      </c>
    </row>
    <row r="6551" spans="1:9" ht="25.5" x14ac:dyDescent="0.25">
      <c r="A6551" s="4" t="s">
        <v>9</v>
      </c>
      <c r="B6551" s="4" t="s">
        <v>5725</v>
      </c>
      <c r="C6551" s="4" t="s">
        <v>10</v>
      </c>
      <c r="D6551" s="5" t="b">
        <v>0</v>
      </c>
      <c r="E6551" s="4" t="s">
        <v>274</v>
      </c>
      <c r="F6551" s="6">
        <v>43936</v>
      </c>
      <c r="G6551" s="7">
        <v>1</v>
      </c>
      <c r="H6551" s="4" t="s">
        <v>12</v>
      </c>
      <c r="I6551" s="4" t="s">
        <v>0</v>
      </c>
    </row>
    <row r="6552" spans="1:9" ht="38.25" x14ac:dyDescent="0.25">
      <c r="A6552" s="4" t="s">
        <v>48</v>
      </c>
      <c r="B6552" s="4" t="s">
        <v>5728</v>
      </c>
      <c r="C6552" s="4" t="s">
        <v>10</v>
      </c>
      <c r="D6552" s="5" t="b">
        <v>1</v>
      </c>
      <c r="E6552" s="4" t="s">
        <v>537</v>
      </c>
      <c r="F6552" s="6">
        <v>43936</v>
      </c>
      <c r="G6552" s="7">
        <v>1</v>
      </c>
      <c r="H6552" s="4" t="s">
        <v>3566</v>
      </c>
      <c r="I6552" s="4" t="s">
        <v>12</v>
      </c>
    </row>
    <row r="6553" spans="1:9" x14ac:dyDescent="0.25">
      <c r="A6553" s="4" t="s">
        <v>20</v>
      </c>
      <c r="B6553" s="4" t="s">
        <v>5730</v>
      </c>
      <c r="C6553" s="4" t="s">
        <v>10</v>
      </c>
      <c r="D6553" s="5" t="b">
        <v>1</v>
      </c>
      <c r="E6553" s="4" t="s">
        <v>145</v>
      </c>
      <c r="F6553" s="6">
        <v>43936</v>
      </c>
      <c r="G6553" s="7">
        <v>1</v>
      </c>
      <c r="H6553" s="4" t="s">
        <v>3567</v>
      </c>
      <c r="I6553" s="4" t="s">
        <v>12</v>
      </c>
    </row>
    <row r="6554" spans="1:9" x14ac:dyDescent="0.25">
      <c r="A6554" s="4" t="s">
        <v>9</v>
      </c>
      <c r="B6554" s="4" t="s">
        <v>5725</v>
      </c>
      <c r="C6554" s="4" t="s">
        <v>10</v>
      </c>
      <c r="D6554" s="5" t="b">
        <v>0</v>
      </c>
      <c r="E6554" s="4" t="s">
        <v>128</v>
      </c>
      <c r="F6554" s="6">
        <v>43936</v>
      </c>
      <c r="G6554" s="7">
        <v>0.25</v>
      </c>
      <c r="H6554" s="4" t="s">
        <v>3568</v>
      </c>
      <c r="I6554" s="4" t="s">
        <v>12</v>
      </c>
    </row>
    <row r="6555" spans="1:9" ht="38.25" x14ac:dyDescent="0.25">
      <c r="A6555" s="4" t="s">
        <v>39</v>
      </c>
      <c r="B6555" s="4" t="s">
        <v>5732</v>
      </c>
      <c r="C6555" s="4" t="s">
        <v>10</v>
      </c>
      <c r="D6555" s="5" t="b">
        <v>1</v>
      </c>
      <c r="E6555" s="4" t="s">
        <v>1650</v>
      </c>
      <c r="F6555" s="6">
        <v>43936</v>
      </c>
      <c r="G6555" s="7">
        <v>2</v>
      </c>
      <c r="H6555" s="4" t="s">
        <v>3500</v>
      </c>
      <c r="I6555" s="4" t="s">
        <v>12</v>
      </c>
    </row>
    <row r="6556" spans="1:9" x14ac:dyDescent="0.25">
      <c r="A6556" s="4" t="s">
        <v>29</v>
      </c>
      <c r="B6556" s="4" t="s">
        <v>5742</v>
      </c>
      <c r="C6556" s="4" t="s">
        <v>10</v>
      </c>
      <c r="D6556" s="5" t="b">
        <v>0</v>
      </c>
      <c r="E6556" s="4" t="s">
        <v>449</v>
      </c>
      <c r="F6556" s="6">
        <v>43936</v>
      </c>
      <c r="G6556" s="7">
        <v>0.5</v>
      </c>
      <c r="H6556" s="4" t="s">
        <v>3569</v>
      </c>
      <c r="I6556" s="4" t="s">
        <v>12</v>
      </c>
    </row>
    <row r="6557" spans="1:9" ht="76.5" x14ac:dyDescent="0.25">
      <c r="A6557" s="4" t="s">
        <v>29</v>
      </c>
      <c r="B6557" s="4" t="s">
        <v>5742</v>
      </c>
      <c r="C6557" s="4" t="s">
        <v>10</v>
      </c>
      <c r="D6557" s="5" t="b">
        <v>0</v>
      </c>
      <c r="E6557" s="4" t="s">
        <v>263</v>
      </c>
      <c r="F6557" s="6">
        <v>43936</v>
      </c>
      <c r="G6557" s="7">
        <v>4</v>
      </c>
      <c r="H6557" s="4" t="s">
        <v>3570</v>
      </c>
      <c r="I6557" s="4" t="s">
        <v>12</v>
      </c>
    </row>
    <row r="6558" spans="1:9" ht="25.5" x14ac:dyDescent="0.25">
      <c r="A6558" s="4" t="s">
        <v>29</v>
      </c>
      <c r="B6558" s="4" t="s">
        <v>5742</v>
      </c>
      <c r="C6558" s="4" t="s">
        <v>10</v>
      </c>
      <c r="D6558" s="5" t="b">
        <v>1</v>
      </c>
      <c r="E6558" s="4" t="s">
        <v>456</v>
      </c>
      <c r="F6558" s="6">
        <v>43936</v>
      </c>
      <c r="G6558" s="7">
        <v>1.5</v>
      </c>
      <c r="H6558" s="4" t="s">
        <v>12</v>
      </c>
      <c r="I6558" s="4" t="s">
        <v>3403</v>
      </c>
    </row>
    <row r="6559" spans="1:9" ht="51" x14ac:dyDescent="0.25">
      <c r="A6559" s="4" t="s">
        <v>9</v>
      </c>
      <c r="B6559" s="4" t="s">
        <v>5725</v>
      </c>
      <c r="C6559" s="4" t="s">
        <v>10</v>
      </c>
      <c r="D6559" s="5" t="b">
        <v>0</v>
      </c>
      <c r="E6559" s="4" t="s">
        <v>237</v>
      </c>
      <c r="F6559" s="6">
        <v>43936</v>
      </c>
      <c r="G6559" s="7">
        <v>2.25</v>
      </c>
      <c r="H6559" s="4" t="s">
        <v>3571</v>
      </c>
      <c r="I6559" s="4" t="s">
        <v>12</v>
      </c>
    </row>
    <row r="6560" spans="1:9" ht="38.25" x14ac:dyDescent="0.25">
      <c r="A6560" s="4" t="s">
        <v>36</v>
      </c>
      <c r="B6560" s="4" t="s">
        <v>5724</v>
      </c>
      <c r="C6560" s="4" t="s">
        <v>10</v>
      </c>
      <c r="D6560" s="5" t="b">
        <v>1</v>
      </c>
      <c r="E6560" s="4" t="s">
        <v>37</v>
      </c>
      <c r="F6560" s="6">
        <v>43936</v>
      </c>
      <c r="G6560" s="7">
        <v>1</v>
      </c>
      <c r="H6560" s="4"/>
      <c r="I6560" s="4" t="s">
        <v>2935</v>
      </c>
    </row>
    <row r="6561" spans="1:9" ht="25.5" x14ac:dyDescent="0.25">
      <c r="A6561" s="4" t="s">
        <v>15</v>
      </c>
      <c r="B6561" s="4" t="s">
        <v>5726</v>
      </c>
      <c r="C6561" s="4" t="s">
        <v>10</v>
      </c>
      <c r="D6561" s="5" t="b">
        <v>1</v>
      </c>
      <c r="E6561" s="4" t="s">
        <v>72</v>
      </c>
      <c r="F6561" s="6">
        <v>43936</v>
      </c>
      <c r="G6561" s="7">
        <v>2</v>
      </c>
      <c r="H6561" s="4"/>
      <c r="I6561" s="4" t="s">
        <v>2936</v>
      </c>
    </row>
    <row r="6562" spans="1:9" ht="25.5" x14ac:dyDescent="0.25">
      <c r="A6562" s="4" t="s">
        <v>9</v>
      </c>
      <c r="B6562" s="4" t="s">
        <v>5725</v>
      </c>
      <c r="C6562" s="4" t="s">
        <v>10</v>
      </c>
      <c r="D6562" s="5" t="b">
        <v>0</v>
      </c>
      <c r="E6562" s="4" t="s">
        <v>1659</v>
      </c>
      <c r="F6562" s="6">
        <v>43936</v>
      </c>
      <c r="G6562" s="7">
        <v>3</v>
      </c>
      <c r="H6562" s="4" t="s">
        <v>2938</v>
      </c>
      <c r="I6562" s="4" t="s">
        <v>12</v>
      </c>
    </row>
    <row r="6563" spans="1:9" ht="51" x14ac:dyDescent="0.25">
      <c r="A6563" s="4" t="s">
        <v>29</v>
      </c>
      <c r="B6563" s="4" t="s">
        <v>5742</v>
      </c>
      <c r="C6563" s="4" t="s">
        <v>10</v>
      </c>
      <c r="D6563" s="5" t="b">
        <v>0</v>
      </c>
      <c r="E6563" s="4" t="s">
        <v>350</v>
      </c>
      <c r="F6563" s="6">
        <v>43936</v>
      </c>
      <c r="G6563" s="7">
        <v>1</v>
      </c>
      <c r="H6563" s="4" t="s">
        <v>12</v>
      </c>
      <c r="I6563" s="4" t="s">
        <v>3572</v>
      </c>
    </row>
    <row r="6564" spans="1:9" ht="25.5" x14ac:dyDescent="0.25">
      <c r="A6564" s="4" t="s">
        <v>20</v>
      </c>
      <c r="B6564" s="4" t="s">
        <v>5730</v>
      </c>
      <c r="C6564" s="4" t="s">
        <v>10</v>
      </c>
      <c r="D6564" s="5" t="b">
        <v>1</v>
      </c>
      <c r="E6564" s="4" t="s">
        <v>560</v>
      </c>
      <c r="F6564" s="6">
        <v>43936</v>
      </c>
      <c r="G6564" s="7">
        <v>3</v>
      </c>
      <c r="H6564" s="4" t="s">
        <v>12</v>
      </c>
      <c r="I6564" s="4" t="s">
        <v>3404</v>
      </c>
    </row>
    <row r="6565" spans="1:9" x14ac:dyDescent="0.25">
      <c r="A6565" s="4" t="s">
        <v>9</v>
      </c>
      <c r="B6565" s="4" t="s">
        <v>5725</v>
      </c>
      <c r="C6565" s="4" t="s">
        <v>10</v>
      </c>
      <c r="D6565" s="5" t="b">
        <v>0</v>
      </c>
      <c r="E6565" s="4" t="s">
        <v>274</v>
      </c>
      <c r="F6565" s="6">
        <v>43936</v>
      </c>
      <c r="G6565" s="7">
        <v>1</v>
      </c>
      <c r="H6565" s="4" t="s">
        <v>3573</v>
      </c>
      <c r="I6565" s="4" t="s">
        <v>12</v>
      </c>
    </row>
    <row r="6566" spans="1:9" x14ac:dyDescent="0.25">
      <c r="A6566" s="4" t="s">
        <v>9</v>
      </c>
      <c r="B6566" s="4" t="s">
        <v>5725</v>
      </c>
      <c r="C6566" s="4" t="s">
        <v>10</v>
      </c>
      <c r="D6566" s="5" t="b">
        <v>1</v>
      </c>
      <c r="E6566" s="4" t="s">
        <v>11</v>
      </c>
      <c r="F6566" s="6">
        <v>43936</v>
      </c>
      <c r="G6566" s="7">
        <v>3</v>
      </c>
      <c r="H6566" s="4" t="s">
        <v>12</v>
      </c>
      <c r="I6566" s="4" t="s">
        <v>12</v>
      </c>
    </row>
    <row r="6567" spans="1:9" ht="38.25" x14ac:dyDescent="0.25">
      <c r="A6567" s="4" t="s">
        <v>112</v>
      </c>
      <c r="B6567" s="4" t="s">
        <v>5743</v>
      </c>
      <c r="C6567" s="4" t="s">
        <v>10</v>
      </c>
      <c r="D6567" s="5" t="b">
        <v>1</v>
      </c>
      <c r="E6567" s="4" t="s">
        <v>1043</v>
      </c>
      <c r="F6567" s="6">
        <v>43936</v>
      </c>
      <c r="G6567" s="7">
        <v>1</v>
      </c>
      <c r="H6567" s="4" t="s">
        <v>12</v>
      </c>
      <c r="I6567" s="4" t="s">
        <v>3405</v>
      </c>
    </row>
    <row r="6568" spans="1:9" ht="38.25" x14ac:dyDescent="0.25">
      <c r="A6568" s="4" t="s">
        <v>112</v>
      </c>
      <c r="B6568" s="4" t="s">
        <v>5743</v>
      </c>
      <c r="C6568" s="4" t="s">
        <v>10</v>
      </c>
      <c r="D6568" s="5" t="b">
        <v>1</v>
      </c>
      <c r="E6568" s="4" t="s">
        <v>1662</v>
      </c>
      <c r="F6568" s="6">
        <v>43936</v>
      </c>
      <c r="G6568" s="7">
        <v>8</v>
      </c>
      <c r="H6568" s="4" t="s">
        <v>12</v>
      </c>
      <c r="I6568" s="4" t="s">
        <v>3406</v>
      </c>
    </row>
    <row r="6569" spans="1:9" ht="51" x14ac:dyDescent="0.25">
      <c r="A6569" s="4" t="s">
        <v>186</v>
      </c>
      <c r="B6569" s="4" t="s">
        <v>5744</v>
      </c>
      <c r="C6569" s="4" t="s">
        <v>10</v>
      </c>
      <c r="D6569" s="5" t="b">
        <v>0</v>
      </c>
      <c r="E6569" s="4" t="s">
        <v>564</v>
      </c>
      <c r="F6569" s="6">
        <v>43936</v>
      </c>
      <c r="G6569" s="7">
        <v>1</v>
      </c>
      <c r="H6569" s="4" t="s">
        <v>12</v>
      </c>
      <c r="I6569" s="4" t="s">
        <v>1663</v>
      </c>
    </row>
    <row r="6570" spans="1:9" x14ac:dyDescent="0.25">
      <c r="A6570" s="4" t="s">
        <v>20</v>
      </c>
      <c r="B6570" s="4" t="s">
        <v>5730</v>
      </c>
      <c r="C6570" s="4" t="s">
        <v>25</v>
      </c>
      <c r="D6570" s="5" t="b">
        <v>0</v>
      </c>
      <c r="E6570" s="4" t="s">
        <v>110</v>
      </c>
      <c r="F6570" s="6">
        <v>43936</v>
      </c>
      <c r="G6570" s="7">
        <v>1</v>
      </c>
      <c r="H6570" s="4" t="s">
        <v>3574</v>
      </c>
      <c r="I6570" s="4" t="s">
        <v>12</v>
      </c>
    </row>
    <row r="6571" spans="1:9" ht="25.5" x14ac:dyDescent="0.25">
      <c r="A6571" s="4" t="s">
        <v>48</v>
      </c>
      <c r="B6571" s="4" t="s">
        <v>5728</v>
      </c>
      <c r="C6571" s="4" t="s">
        <v>10</v>
      </c>
      <c r="D6571" s="5" t="b">
        <v>0</v>
      </c>
      <c r="E6571" s="4" t="s">
        <v>360</v>
      </c>
      <c r="F6571" s="6">
        <v>43936</v>
      </c>
      <c r="G6571" s="7">
        <v>2</v>
      </c>
      <c r="H6571" s="4" t="s">
        <v>3575</v>
      </c>
      <c r="I6571" s="4" t="s">
        <v>12</v>
      </c>
    </row>
    <row r="6572" spans="1:9" ht="25.5" x14ac:dyDescent="0.25">
      <c r="A6572" s="4" t="s">
        <v>15</v>
      </c>
      <c r="B6572" s="4" t="s">
        <v>5726</v>
      </c>
      <c r="C6572" s="4" t="s">
        <v>10</v>
      </c>
      <c r="D6572" s="5" t="b">
        <v>1</v>
      </c>
      <c r="E6572" s="4" t="s">
        <v>150</v>
      </c>
      <c r="F6572" s="6">
        <v>43936</v>
      </c>
      <c r="G6572" s="7">
        <v>0.5</v>
      </c>
      <c r="H6572" s="4"/>
      <c r="I6572" s="4" t="s">
        <v>3177</v>
      </c>
    </row>
    <row r="6573" spans="1:9" ht="89.25" x14ac:dyDescent="0.25">
      <c r="A6573" s="4" t="s">
        <v>79</v>
      </c>
      <c r="B6573" s="4" t="s">
        <v>5738</v>
      </c>
      <c r="C6573" s="4" t="s">
        <v>10</v>
      </c>
      <c r="D6573" s="5" t="b">
        <v>1</v>
      </c>
      <c r="E6573" s="4" t="s">
        <v>175</v>
      </c>
      <c r="F6573" s="6">
        <v>43936</v>
      </c>
      <c r="G6573" s="7">
        <v>4</v>
      </c>
      <c r="H6573" s="4" t="s">
        <v>2944</v>
      </c>
      <c r="I6573" s="4" t="s">
        <v>12</v>
      </c>
    </row>
    <row r="6574" spans="1:9" x14ac:dyDescent="0.25">
      <c r="A6574" s="4" t="s">
        <v>42</v>
      </c>
      <c r="B6574" s="4" t="s">
        <v>5729</v>
      </c>
      <c r="C6574" s="4" t="s">
        <v>10</v>
      </c>
      <c r="D6574" s="5" t="b">
        <v>1</v>
      </c>
      <c r="E6574" s="4" t="s">
        <v>2032</v>
      </c>
      <c r="F6574" s="6">
        <v>43936</v>
      </c>
      <c r="G6574" s="7">
        <v>2</v>
      </c>
      <c r="H6574" s="4" t="s">
        <v>12</v>
      </c>
      <c r="I6574" s="4" t="s">
        <v>12</v>
      </c>
    </row>
    <row r="6575" spans="1:9" ht="102" x14ac:dyDescent="0.25">
      <c r="A6575" s="4" t="s">
        <v>29</v>
      </c>
      <c r="B6575" s="4" t="s">
        <v>5742</v>
      </c>
      <c r="C6575" s="4" t="s">
        <v>10</v>
      </c>
      <c r="D6575" s="5" t="b">
        <v>1</v>
      </c>
      <c r="E6575" s="4" t="s">
        <v>177</v>
      </c>
      <c r="F6575" s="6">
        <v>43936</v>
      </c>
      <c r="G6575" s="7">
        <v>4</v>
      </c>
      <c r="H6575" s="4" t="s">
        <v>12</v>
      </c>
      <c r="I6575" s="4" t="s">
        <v>3408</v>
      </c>
    </row>
    <row r="6576" spans="1:9" ht="76.5" x14ac:dyDescent="0.25">
      <c r="A6576" s="4" t="s">
        <v>29</v>
      </c>
      <c r="B6576" s="4" t="s">
        <v>5742</v>
      </c>
      <c r="C6576" s="4" t="s">
        <v>10</v>
      </c>
      <c r="D6576" s="5" t="b">
        <v>1</v>
      </c>
      <c r="E6576" s="4" t="s">
        <v>580</v>
      </c>
      <c r="F6576" s="6">
        <v>43936</v>
      </c>
      <c r="G6576" s="7">
        <v>4</v>
      </c>
      <c r="H6576" s="4" t="s">
        <v>12</v>
      </c>
      <c r="I6576" s="4" t="s">
        <v>3411</v>
      </c>
    </row>
    <row r="6577" spans="1:9" ht="25.5" x14ac:dyDescent="0.25">
      <c r="A6577" s="4" t="s">
        <v>9</v>
      </c>
      <c r="B6577" s="4" t="s">
        <v>5725</v>
      </c>
      <c r="C6577" s="4" t="s">
        <v>10</v>
      </c>
      <c r="D6577" s="5" t="b">
        <v>0</v>
      </c>
      <c r="E6577" s="4" t="s">
        <v>995</v>
      </c>
      <c r="F6577" s="6">
        <v>43936</v>
      </c>
      <c r="G6577" s="7">
        <v>0.25</v>
      </c>
      <c r="H6577" s="4" t="s">
        <v>3576</v>
      </c>
      <c r="I6577" s="4" t="s">
        <v>12</v>
      </c>
    </row>
    <row r="6578" spans="1:9" ht="38.25" x14ac:dyDescent="0.25">
      <c r="A6578" s="4" t="s">
        <v>112</v>
      </c>
      <c r="B6578" s="4" t="s">
        <v>5743</v>
      </c>
      <c r="C6578" s="4" t="s">
        <v>10</v>
      </c>
      <c r="D6578" s="5" t="b">
        <v>1</v>
      </c>
      <c r="E6578" s="4" t="s">
        <v>582</v>
      </c>
      <c r="F6578" s="6">
        <v>43936</v>
      </c>
      <c r="G6578" s="7">
        <v>2</v>
      </c>
      <c r="H6578" s="4" t="s">
        <v>3577</v>
      </c>
      <c r="I6578" s="4" t="s">
        <v>12</v>
      </c>
    </row>
    <row r="6579" spans="1:9" ht="51" x14ac:dyDescent="0.25">
      <c r="A6579" s="4" t="s">
        <v>45</v>
      </c>
      <c r="B6579" s="4" t="s">
        <v>5746</v>
      </c>
      <c r="C6579" s="4" t="s">
        <v>10</v>
      </c>
      <c r="D6579" s="5" t="b">
        <v>1</v>
      </c>
      <c r="E6579" s="4" t="s">
        <v>267</v>
      </c>
      <c r="F6579" s="6">
        <v>43936</v>
      </c>
      <c r="G6579" s="7">
        <v>3</v>
      </c>
      <c r="H6579" s="4" t="s">
        <v>12</v>
      </c>
      <c r="I6579" s="4" t="s">
        <v>3413</v>
      </c>
    </row>
    <row r="6580" spans="1:9" ht="38.25" x14ac:dyDescent="0.25">
      <c r="A6580" s="4" t="s">
        <v>39</v>
      </c>
      <c r="B6580" s="4" t="s">
        <v>5732</v>
      </c>
      <c r="C6580" s="4" t="s">
        <v>10</v>
      </c>
      <c r="D6580" s="5" t="b">
        <v>1</v>
      </c>
      <c r="E6580" s="4" t="s">
        <v>108</v>
      </c>
      <c r="F6580" s="6">
        <v>43936</v>
      </c>
      <c r="G6580" s="7">
        <v>1</v>
      </c>
      <c r="H6580" s="4" t="s">
        <v>3578</v>
      </c>
      <c r="I6580" s="4" t="s">
        <v>12</v>
      </c>
    </row>
    <row r="6581" spans="1:9" ht="25.5" x14ac:dyDescent="0.25">
      <c r="A6581" s="4" t="s">
        <v>9</v>
      </c>
      <c r="B6581" s="4" t="s">
        <v>5725</v>
      </c>
      <c r="C6581" s="4" t="s">
        <v>10</v>
      </c>
      <c r="D6581" s="5" t="b">
        <v>0</v>
      </c>
      <c r="E6581" s="4" t="s">
        <v>77</v>
      </c>
      <c r="F6581" s="6">
        <v>43936</v>
      </c>
      <c r="G6581" s="7">
        <v>2</v>
      </c>
      <c r="H6581" s="4" t="s">
        <v>3579</v>
      </c>
      <c r="I6581" s="4" t="s">
        <v>12</v>
      </c>
    </row>
    <row r="6582" spans="1:9" ht="25.5" x14ac:dyDescent="0.25">
      <c r="A6582" s="4" t="s">
        <v>42</v>
      </c>
      <c r="B6582" s="4" t="s">
        <v>5729</v>
      </c>
      <c r="C6582" s="4" t="s">
        <v>10</v>
      </c>
      <c r="D6582" s="5" t="b">
        <v>0</v>
      </c>
      <c r="E6582" s="4" t="s">
        <v>1412</v>
      </c>
      <c r="F6582" s="6">
        <v>43936</v>
      </c>
      <c r="G6582" s="7">
        <v>3.5</v>
      </c>
      <c r="H6582" s="4" t="s">
        <v>12</v>
      </c>
      <c r="I6582" s="4" t="s">
        <v>3415</v>
      </c>
    </row>
    <row r="6583" spans="1:9" ht="38.25" x14ac:dyDescent="0.25">
      <c r="A6583" s="4" t="s">
        <v>36</v>
      </c>
      <c r="B6583" s="4" t="s">
        <v>5724</v>
      </c>
      <c r="C6583" s="4" t="s">
        <v>10</v>
      </c>
      <c r="D6583" s="5" t="b">
        <v>1</v>
      </c>
      <c r="E6583" s="4" t="s">
        <v>194</v>
      </c>
      <c r="F6583" s="6">
        <v>43936</v>
      </c>
      <c r="G6583" s="7">
        <v>2</v>
      </c>
      <c r="H6583" s="4" t="s">
        <v>12</v>
      </c>
      <c r="I6583" s="4" t="s">
        <v>3416</v>
      </c>
    </row>
    <row r="6584" spans="1:9" ht="102" x14ac:dyDescent="0.25">
      <c r="A6584" s="4" t="s">
        <v>48</v>
      </c>
      <c r="B6584" s="4" t="s">
        <v>5728</v>
      </c>
      <c r="C6584" s="4" t="s">
        <v>10</v>
      </c>
      <c r="D6584" s="5" t="b">
        <v>1</v>
      </c>
      <c r="E6584" s="4" t="s">
        <v>170</v>
      </c>
      <c r="F6584" s="6">
        <v>43936</v>
      </c>
      <c r="G6584" s="7">
        <v>8</v>
      </c>
      <c r="H6584" s="4" t="s">
        <v>3580</v>
      </c>
      <c r="I6584" s="4" t="s">
        <v>3419</v>
      </c>
    </row>
    <row r="6585" spans="1:9" x14ac:dyDescent="0.25">
      <c r="A6585" s="4" t="s">
        <v>42</v>
      </c>
      <c r="B6585" s="4" t="s">
        <v>5729</v>
      </c>
      <c r="C6585" s="4" t="s">
        <v>10</v>
      </c>
      <c r="D6585" s="5" t="b">
        <v>1</v>
      </c>
      <c r="E6585" s="4" t="s">
        <v>1681</v>
      </c>
      <c r="F6585" s="6">
        <v>43936</v>
      </c>
      <c r="G6585" s="7">
        <v>2.75</v>
      </c>
      <c r="H6585" s="4" t="s">
        <v>12</v>
      </c>
      <c r="I6585" s="4" t="s">
        <v>12</v>
      </c>
    </row>
    <row r="6586" spans="1:9" ht="25.5" x14ac:dyDescent="0.25">
      <c r="A6586" s="4" t="s">
        <v>9</v>
      </c>
      <c r="B6586" s="4" t="s">
        <v>5725</v>
      </c>
      <c r="C6586" s="4" t="s">
        <v>10</v>
      </c>
      <c r="D6586" s="5" t="b">
        <v>0</v>
      </c>
      <c r="E6586" s="4" t="s">
        <v>128</v>
      </c>
      <c r="F6586" s="6">
        <v>43936</v>
      </c>
      <c r="G6586" s="7">
        <v>1</v>
      </c>
      <c r="H6586" s="4" t="s">
        <v>3581</v>
      </c>
      <c r="I6586" s="4" t="s">
        <v>12</v>
      </c>
    </row>
    <row r="6587" spans="1:9" ht="38.25" x14ac:dyDescent="0.25">
      <c r="A6587" s="4" t="s">
        <v>39</v>
      </c>
      <c r="B6587" s="4" t="s">
        <v>5732</v>
      </c>
      <c r="C6587" s="4" t="s">
        <v>10</v>
      </c>
      <c r="D6587" s="5" t="b">
        <v>1</v>
      </c>
      <c r="E6587" s="4" t="s">
        <v>180</v>
      </c>
      <c r="F6587" s="6">
        <v>43936</v>
      </c>
      <c r="G6587" s="7">
        <v>1</v>
      </c>
      <c r="H6587" s="4" t="s">
        <v>12</v>
      </c>
      <c r="I6587" s="4" t="s">
        <v>3420</v>
      </c>
    </row>
    <row r="6588" spans="1:9" x14ac:dyDescent="0.25">
      <c r="A6588" s="4" t="s">
        <v>9</v>
      </c>
      <c r="B6588" s="4" t="s">
        <v>5725</v>
      </c>
      <c r="C6588" s="4" t="s">
        <v>10</v>
      </c>
      <c r="D6588" s="5" t="b">
        <v>0</v>
      </c>
      <c r="E6588" s="4" t="s">
        <v>1198</v>
      </c>
      <c r="F6588" s="6">
        <v>43936</v>
      </c>
      <c r="G6588" s="7">
        <v>1</v>
      </c>
      <c r="H6588" s="4" t="s">
        <v>3582</v>
      </c>
      <c r="I6588" s="4" t="s">
        <v>12</v>
      </c>
    </row>
    <row r="6589" spans="1:9" ht="25.5" x14ac:dyDescent="0.25">
      <c r="A6589" s="4" t="s">
        <v>39</v>
      </c>
      <c r="B6589" s="4" t="s">
        <v>5732</v>
      </c>
      <c r="C6589" s="4" t="s">
        <v>10</v>
      </c>
      <c r="D6589" s="5" t="b">
        <v>0</v>
      </c>
      <c r="E6589" s="4" t="s">
        <v>605</v>
      </c>
      <c r="F6589" s="6">
        <v>43936</v>
      </c>
      <c r="G6589" s="7">
        <v>1</v>
      </c>
      <c r="H6589" s="4" t="s">
        <v>3583</v>
      </c>
      <c r="I6589" s="4" t="s">
        <v>12</v>
      </c>
    </row>
    <row r="6590" spans="1:9" ht="102" x14ac:dyDescent="0.25">
      <c r="A6590" s="4" t="s">
        <v>15</v>
      </c>
      <c r="B6590" s="4" t="s">
        <v>5726</v>
      </c>
      <c r="C6590" s="4" t="s">
        <v>10</v>
      </c>
      <c r="D6590" s="5" t="b">
        <v>1</v>
      </c>
      <c r="E6590" s="4" t="s">
        <v>16</v>
      </c>
      <c r="F6590" s="6">
        <v>43936</v>
      </c>
      <c r="G6590" s="7">
        <v>5</v>
      </c>
      <c r="H6590" s="4" t="s">
        <v>12</v>
      </c>
      <c r="I6590" s="4" t="s">
        <v>2960</v>
      </c>
    </row>
    <row r="6591" spans="1:9" x14ac:dyDescent="0.25">
      <c r="A6591" s="4" t="s">
        <v>9</v>
      </c>
      <c r="B6591" s="4" t="s">
        <v>5725</v>
      </c>
      <c r="C6591" s="4" t="s">
        <v>10</v>
      </c>
      <c r="D6591" s="5" t="b">
        <v>0</v>
      </c>
      <c r="E6591" s="4" t="s">
        <v>128</v>
      </c>
      <c r="F6591" s="6">
        <v>43936</v>
      </c>
      <c r="G6591" s="7">
        <v>1</v>
      </c>
      <c r="H6591" s="4" t="s">
        <v>2218</v>
      </c>
      <c r="I6591" s="4" t="s">
        <v>12</v>
      </c>
    </row>
    <row r="6592" spans="1:9" x14ac:dyDescent="0.25">
      <c r="A6592" s="4" t="s">
        <v>186</v>
      </c>
      <c r="B6592" s="4" t="s">
        <v>5744</v>
      </c>
      <c r="C6592" s="4" t="s">
        <v>10</v>
      </c>
      <c r="D6592" s="5" t="b">
        <v>1</v>
      </c>
      <c r="E6592" s="4" t="s">
        <v>615</v>
      </c>
      <c r="F6592" s="6">
        <v>43936</v>
      </c>
      <c r="G6592" s="7">
        <v>7</v>
      </c>
      <c r="H6592" s="4" t="s">
        <v>12</v>
      </c>
      <c r="I6592" s="4" t="s">
        <v>12</v>
      </c>
    </row>
    <row r="6593" spans="1:9" x14ac:dyDescent="0.25">
      <c r="A6593" s="4" t="s">
        <v>9</v>
      </c>
      <c r="B6593" s="4" t="s">
        <v>5725</v>
      </c>
      <c r="C6593" s="4" t="s">
        <v>10</v>
      </c>
      <c r="D6593" s="5" t="b">
        <v>0</v>
      </c>
      <c r="E6593" s="4" t="s">
        <v>995</v>
      </c>
      <c r="F6593" s="6">
        <v>43936</v>
      </c>
      <c r="G6593" s="7">
        <v>0.25</v>
      </c>
      <c r="H6593" s="4" t="s">
        <v>3584</v>
      </c>
      <c r="I6593" s="4" t="s">
        <v>12</v>
      </c>
    </row>
    <row r="6594" spans="1:9" ht="76.5" x14ac:dyDescent="0.25">
      <c r="A6594" s="4" t="s">
        <v>112</v>
      </c>
      <c r="B6594" s="4" t="s">
        <v>5743</v>
      </c>
      <c r="C6594" s="4" t="s">
        <v>10</v>
      </c>
      <c r="D6594" s="5" t="b">
        <v>1</v>
      </c>
      <c r="E6594" s="4" t="s">
        <v>113</v>
      </c>
      <c r="F6594" s="6">
        <v>43936</v>
      </c>
      <c r="G6594" s="7">
        <v>5</v>
      </c>
      <c r="H6594" s="4" t="s">
        <v>12</v>
      </c>
      <c r="I6594" s="4" t="s">
        <v>3424</v>
      </c>
    </row>
    <row r="6595" spans="1:9" x14ac:dyDescent="0.25">
      <c r="A6595" s="4" t="s">
        <v>42</v>
      </c>
      <c r="B6595" s="4" t="s">
        <v>5729</v>
      </c>
      <c r="C6595" s="4" t="s">
        <v>10</v>
      </c>
      <c r="D6595" s="5" t="b">
        <v>1</v>
      </c>
      <c r="E6595" s="4" t="s">
        <v>271</v>
      </c>
      <c r="F6595" s="6">
        <v>43936</v>
      </c>
      <c r="G6595" s="7">
        <v>1</v>
      </c>
      <c r="H6595" s="4" t="s">
        <v>12</v>
      </c>
      <c r="I6595" s="4" t="s">
        <v>12</v>
      </c>
    </row>
    <row r="6596" spans="1:9" ht="51" x14ac:dyDescent="0.25">
      <c r="A6596" s="4" t="s">
        <v>97</v>
      </c>
      <c r="B6596" s="4" t="s">
        <v>5733</v>
      </c>
      <c r="C6596" s="4" t="s">
        <v>10</v>
      </c>
      <c r="D6596" s="5" t="b">
        <v>1</v>
      </c>
      <c r="E6596" s="4" t="s">
        <v>1695</v>
      </c>
      <c r="F6596" s="6">
        <v>43936</v>
      </c>
      <c r="G6596" s="7">
        <v>1</v>
      </c>
      <c r="H6596" s="4" t="s">
        <v>12</v>
      </c>
      <c r="I6596" s="4" t="s">
        <v>3425</v>
      </c>
    </row>
    <row r="6597" spans="1:9" ht="102" x14ac:dyDescent="0.25">
      <c r="A6597" s="4" t="s">
        <v>20</v>
      </c>
      <c r="B6597" s="4" t="s">
        <v>5730</v>
      </c>
      <c r="C6597" s="4" t="s">
        <v>10</v>
      </c>
      <c r="D6597" s="5" t="b">
        <v>0</v>
      </c>
      <c r="E6597" s="4" t="s">
        <v>111</v>
      </c>
      <c r="F6597" s="6">
        <v>43936</v>
      </c>
      <c r="G6597" s="7">
        <v>3</v>
      </c>
      <c r="H6597" s="4" t="s">
        <v>3585</v>
      </c>
      <c r="I6597" s="4" t="s">
        <v>12</v>
      </c>
    </row>
    <row r="6598" spans="1:9" ht="25.5" x14ac:dyDescent="0.25">
      <c r="A6598" s="4" t="s">
        <v>15</v>
      </c>
      <c r="B6598" s="4" t="s">
        <v>5726</v>
      </c>
      <c r="C6598" s="4" t="s">
        <v>10</v>
      </c>
      <c r="D6598" s="5" t="b">
        <v>0</v>
      </c>
      <c r="E6598" s="4" t="s">
        <v>628</v>
      </c>
      <c r="F6598" s="6">
        <v>43936</v>
      </c>
      <c r="G6598" s="7">
        <v>1.25</v>
      </c>
      <c r="H6598" s="4"/>
      <c r="I6598" s="4" t="s">
        <v>1702</v>
      </c>
    </row>
    <row r="6599" spans="1:9" ht="76.5" x14ac:dyDescent="0.25">
      <c r="A6599" s="4" t="s">
        <v>48</v>
      </c>
      <c r="B6599" s="4" t="s">
        <v>5728</v>
      </c>
      <c r="C6599" s="4" t="s">
        <v>10</v>
      </c>
      <c r="D6599" s="5" t="b">
        <v>1</v>
      </c>
      <c r="E6599" s="4" t="s">
        <v>49</v>
      </c>
      <c r="F6599" s="6">
        <v>43936</v>
      </c>
      <c r="G6599" s="7">
        <v>4</v>
      </c>
      <c r="H6599" s="4" t="s">
        <v>3586</v>
      </c>
      <c r="I6599" s="4" t="s">
        <v>12</v>
      </c>
    </row>
    <row r="6600" spans="1:9" ht="63.75" x14ac:dyDescent="0.25">
      <c r="A6600" s="4" t="s">
        <v>9</v>
      </c>
      <c r="B6600" s="4" t="s">
        <v>5725</v>
      </c>
      <c r="C6600" s="4" t="s">
        <v>10</v>
      </c>
      <c r="D6600" s="5" t="b">
        <v>0</v>
      </c>
      <c r="E6600" s="4" t="s">
        <v>854</v>
      </c>
      <c r="F6600" s="6">
        <v>43936</v>
      </c>
      <c r="G6600" s="7">
        <v>1</v>
      </c>
      <c r="H6600" s="4" t="s">
        <v>12</v>
      </c>
      <c r="I6600" s="4" t="s">
        <v>3587</v>
      </c>
    </row>
    <row r="6601" spans="1:9" ht="38.25" x14ac:dyDescent="0.25">
      <c r="A6601" s="4" t="s">
        <v>45</v>
      </c>
      <c r="B6601" s="4" t="s">
        <v>5746</v>
      </c>
      <c r="C6601" s="4" t="s">
        <v>10</v>
      </c>
      <c r="D6601" s="5" t="b">
        <v>0</v>
      </c>
      <c r="E6601" s="4" t="s">
        <v>2310</v>
      </c>
      <c r="F6601" s="6">
        <v>43936</v>
      </c>
      <c r="G6601" s="7">
        <v>1</v>
      </c>
      <c r="H6601" s="4" t="s">
        <v>12</v>
      </c>
      <c r="I6601" s="4" t="s">
        <v>2970</v>
      </c>
    </row>
    <row r="6602" spans="1:9" ht="25.5" x14ac:dyDescent="0.25">
      <c r="A6602" s="4" t="s">
        <v>15</v>
      </c>
      <c r="B6602" s="4" t="s">
        <v>5726</v>
      </c>
      <c r="C6602" s="4" t="s">
        <v>10</v>
      </c>
      <c r="D6602" s="5" t="b">
        <v>1</v>
      </c>
      <c r="E6602" s="4" t="s">
        <v>640</v>
      </c>
      <c r="F6602" s="6">
        <v>43936</v>
      </c>
      <c r="G6602" s="7">
        <v>2</v>
      </c>
      <c r="H6602" s="4" t="s">
        <v>12</v>
      </c>
      <c r="I6602" s="4" t="s">
        <v>3429</v>
      </c>
    </row>
    <row r="6603" spans="1:9" ht="76.5" x14ac:dyDescent="0.25">
      <c r="A6603" s="4" t="s">
        <v>79</v>
      </c>
      <c r="B6603" s="4" t="s">
        <v>5738</v>
      </c>
      <c r="C6603" s="4" t="s">
        <v>10</v>
      </c>
      <c r="D6603" s="5" t="b">
        <v>1</v>
      </c>
      <c r="E6603" s="4" t="s">
        <v>1861</v>
      </c>
      <c r="F6603" s="6">
        <v>43936</v>
      </c>
      <c r="G6603" s="7">
        <v>2</v>
      </c>
      <c r="H6603" s="4" t="s">
        <v>3588</v>
      </c>
      <c r="I6603" s="4" t="s">
        <v>12</v>
      </c>
    </row>
    <row r="6604" spans="1:9" ht="76.5" x14ac:dyDescent="0.25">
      <c r="A6604" s="4" t="s">
        <v>20</v>
      </c>
      <c r="B6604" s="4" t="s">
        <v>5730</v>
      </c>
      <c r="C6604" s="4" t="s">
        <v>10</v>
      </c>
      <c r="D6604" s="5" t="b">
        <v>1</v>
      </c>
      <c r="E6604" s="4" t="s">
        <v>117</v>
      </c>
      <c r="F6604" s="6">
        <v>43936</v>
      </c>
      <c r="G6604" s="7">
        <v>7</v>
      </c>
      <c r="H6604" s="4" t="s">
        <v>3589</v>
      </c>
      <c r="I6604" s="4" t="s">
        <v>12</v>
      </c>
    </row>
    <row r="6605" spans="1:9" x14ac:dyDescent="0.25">
      <c r="A6605" s="4" t="s">
        <v>97</v>
      </c>
      <c r="B6605" s="4" t="s">
        <v>5733</v>
      </c>
      <c r="C6605" s="4" t="s">
        <v>10</v>
      </c>
      <c r="D6605" s="5" t="b">
        <v>0</v>
      </c>
      <c r="E6605" s="4" t="s">
        <v>847</v>
      </c>
      <c r="F6605" s="6">
        <v>43936</v>
      </c>
      <c r="G6605" s="7">
        <v>8</v>
      </c>
      <c r="H6605" s="4" t="s">
        <v>12</v>
      </c>
      <c r="I6605" s="4" t="s">
        <v>12</v>
      </c>
    </row>
    <row r="6606" spans="1:9" ht="51" x14ac:dyDescent="0.25">
      <c r="A6606" s="4" t="s">
        <v>79</v>
      </c>
      <c r="B6606" s="4" t="s">
        <v>5738</v>
      </c>
      <c r="C6606" s="4" t="s">
        <v>10</v>
      </c>
      <c r="D6606" s="5" t="b">
        <v>1</v>
      </c>
      <c r="E6606" s="4" t="s">
        <v>175</v>
      </c>
      <c r="F6606" s="6">
        <v>43936</v>
      </c>
      <c r="G6606" s="7">
        <v>8</v>
      </c>
      <c r="H6606" s="4" t="s">
        <v>12</v>
      </c>
      <c r="I6606" s="4" t="s">
        <v>3432</v>
      </c>
    </row>
    <row r="6607" spans="1:9" x14ac:dyDescent="0.25">
      <c r="A6607" s="4" t="s">
        <v>9</v>
      </c>
      <c r="B6607" s="4" t="s">
        <v>5725</v>
      </c>
      <c r="C6607" s="4" t="s">
        <v>10</v>
      </c>
      <c r="D6607" s="5" t="b">
        <v>0</v>
      </c>
      <c r="E6607" s="4" t="s">
        <v>274</v>
      </c>
      <c r="F6607" s="6">
        <v>43936</v>
      </c>
      <c r="G6607" s="7">
        <v>1</v>
      </c>
      <c r="H6607" s="4" t="s">
        <v>12</v>
      </c>
      <c r="I6607" s="4" t="s">
        <v>3590</v>
      </c>
    </row>
    <row r="6608" spans="1:9" ht="25.5" x14ac:dyDescent="0.25">
      <c r="A6608" s="4" t="s">
        <v>9</v>
      </c>
      <c r="B6608" s="4" t="s">
        <v>5725</v>
      </c>
      <c r="C6608" s="4" t="s">
        <v>10</v>
      </c>
      <c r="D6608" s="5" t="b">
        <v>0</v>
      </c>
      <c r="E6608" s="4" t="s">
        <v>128</v>
      </c>
      <c r="F6608" s="6">
        <v>43936</v>
      </c>
      <c r="G6608" s="7">
        <v>1</v>
      </c>
      <c r="H6608" s="4" t="s">
        <v>12</v>
      </c>
      <c r="I6608" s="4" t="s">
        <v>3591</v>
      </c>
    </row>
    <row r="6609" spans="1:9" ht="25.5" x14ac:dyDescent="0.25">
      <c r="A6609" s="4" t="s">
        <v>42</v>
      </c>
      <c r="B6609" s="4" t="s">
        <v>5729</v>
      </c>
      <c r="C6609" s="4" t="s">
        <v>10</v>
      </c>
      <c r="D6609" s="5" t="b">
        <v>1</v>
      </c>
      <c r="E6609" s="4" t="s">
        <v>652</v>
      </c>
      <c r="F6609" s="6">
        <v>43936</v>
      </c>
      <c r="G6609" s="7">
        <v>5.25</v>
      </c>
      <c r="H6609" s="4" t="s">
        <v>12</v>
      </c>
      <c r="I6609" s="4" t="s">
        <v>3433</v>
      </c>
    </row>
    <row r="6610" spans="1:9" x14ac:dyDescent="0.25">
      <c r="A6610" s="4" t="s">
        <v>9</v>
      </c>
      <c r="B6610" s="4" t="s">
        <v>5725</v>
      </c>
      <c r="C6610" s="4" t="s">
        <v>10</v>
      </c>
      <c r="D6610" s="5" t="b">
        <v>0</v>
      </c>
      <c r="E6610" s="4" t="s">
        <v>128</v>
      </c>
      <c r="F6610" s="6">
        <v>43936</v>
      </c>
      <c r="G6610" s="7">
        <v>1</v>
      </c>
      <c r="H6610" s="4" t="s">
        <v>2853</v>
      </c>
      <c r="I6610" s="4" t="s">
        <v>12</v>
      </c>
    </row>
    <row r="6611" spans="1:9" x14ac:dyDescent="0.25">
      <c r="A6611" s="4" t="s">
        <v>29</v>
      </c>
      <c r="B6611" s="4" t="s">
        <v>5742</v>
      </c>
      <c r="C6611" s="4" t="s">
        <v>10</v>
      </c>
      <c r="D6611" s="5" t="b">
        <v>1</v>
      </c>
      <c r="E6611" s="4" t="s">
        <v>658</v>
      </c>
      <c r="F6611" s="6">
        <v>43936</v>
      </c>
      <c r="G6611" s="7">
        <v>0.5</v>
      </c>
      <c r="H6611" s="4" t="s">
        <v>3592</v>
      </c>
      <c r="I6611" s="4" t="s">
        <v>12</v>
      </c>
    </row>
    <row r="6612" spans="1:9" ht="38.25" x14ac:dyDescent="0.25">
      <c r="A6612" s="4" t="s">
        <v>9</v>
      </c>
      <c r="B6612" s="4" t="s">
        <v>5725</v>
      </c>
      <c r="C6612" s="4" t="s">
        <v>10</v>
      </c>
      <c r="D6612" s="5" t="b">
        <v>1</v>
      </c>
      <c r="E6612" s="4" t="s">
        <v>194</v>
      </c>
      <c r="F6612" s="6">
        <v>43936</v>
      </c>
      <c r="G6612" s="7">
        <v>5</v>
      </c>
      <c r="H6612" s="4" t="s">
        <v>3436</v>
      </c>
      <c r="I6612" s="4" t="s">
        <v>3436</v>
      </c>
    </row>
    <row r="6613" spans="1:9" x14ac:dyDescent="0.25">
      <c r="A6613" s="4" t="s">
        <v>42</v>
      </c>
      <c r="B6613" s="4" t="s">
        <v>5729</v>
      </c>
      <c r="C6613" s="4" t="s">
        <v>10</v>
      </c>
      <c r="D6613" s="5" t="b">
        <v>1</v>
      </c>
      <c r="E6613" s="4" t="s">
        <v>1711</v>
      </c>
      <c r="F6613" s="6">
        <v>43936</v>
      </c>
      <c r="G6613" s="7">
        <v>3</v>
      </c>
      <c r="H6613" s="4" t="s">
        <v>12</v>
      </c>
      <c r="I6613" s="4" t="s">
        <v>12</v>
      </c>
    </row>
    <row r="6614" spans="1:9" ht="51" x14ac:dyDescent="0.25">
      <c r="A6614" s="4" t="s">
        <v>36</v>
      </c>
      <c r="B6614" s="4" t="s">
        <v>5724</v>
      </c>
      <c r="C6614" s="4" t="s">
        <v>10</v>
      </c>
      <c r="D6614" s="5" t="b">
        <v>1</v>
      </c>
      <c r="E6614" s="4" t="s">
        <v>664</v>
      </c>
      <c r="F6614" s="6">
        <v>43936</v>
      </c>
      <c r="G6614" s="7">
        <v>0.5</v>
      </c>
      <c r="H6614" s="4"/>
      <c r="I6614" s="4" t="s">
        <v>2980</v>
      </c>
    </row>
    <row r="6615" spans="1:9" x14ac:dyDescent="0.25">
      <c r="A6615" s="4" t="s">
        <v>9</v>
      </c>
      <c r="B6615" s="4" t="s">
        <v>5725</v>
      </c>
      <c r="C6615" s="4" t="s">
        <v>10</v>
      </c>
      <c r="D6615" s="5" t="b">
        <v>0</v>
      </c>
      <c r="E6615" s="4" t="s">
        <v>854</v>
      </c>
      <c r="F6615" s="6">
        <v>43936</v>
      </c>
      <c r="G6615" s="7">
        <v>1</v>
      </c>
      <c r="H6615" s="4" t="s">
        <v>3593</v>
      </c>
      <c r="I6615" s="4" t="s">
        <v>12</v>
      </c>
    </row>
    <row r="6616" spans="1:9" ht="102" x14ac:dyDescent="0.25">
      <c r="A6616" s="4" t="s">
        <v>186</v>
      </c>
      <c r="B6616" s="4" t="s">
        <v>5744</v>
      </c>
      <c r="C6616" s="4" t="s">
        <v>10</v>
      </c>
      <c r="D6616" s="5" t="b">
        <v>1</v>
      </c>
      <c r="E6616" s="4" t="s">
        <v>197</v>
      </c>
      <c r="F6616" s="6">
        <v>43936</v>
      </c>
      <c r="G6616" s="7">
        <v>2</v>
      </c>
      <c r="H6616" s="4" t="s">
        <v>12</v>
      </c>
      <c r="I6616" s="4" t="s">
        <v>2412</v>
      </c>
    </row>
    <row r="6617" spans="1:9" ht="51" x14ac:dyDescent="0.25">
      <c r="A6617" s="4" t="s">
        <v>9</v>
      </c>
      <c r="B6617" s="4" t="s">
        <v>5725</v>
      </c>
      <c r="C6617" s="4" t="s">
        <v>10</v>
      </c>
      <c r="D6617" s="5" t="b">
        <v>0</v>
      </c>
      <c r="E6617" s="4" t="s">
        <v>128</v>
      </c>
      <c r="F6617" s="6">
        <v>43936</v>
      </c>
      <c r="G6617" s="7">
        <v>1</v>
      </c>
      <c r="H6617" s="4" t="s">
        <v>12</v>
      </c>
      <c r="I6617" s="4" t="s">
        <v>3594</v>
      </c>
    </row>
    <row r="6618" spans="1:9" ht="38.25" x14ac:dyDescent="0.25">
      <c r="A6618" s="4" t="s">
        <v>112</v>
      </c>
      <c r="B6618" s="4" t="s">
        <v>5743</v>
      </c>
      <c r="C6618" s="4" t="s">
        <v>10</v>
      </c>
      <c r="D6618" s="5" t="b">
        <v>1</v>
      </c>
      <c r="E6618" s="4" t="s">
        <v>1043</v>
      </c>
      <c r="F6618" s="6">
        <v>43936</v>
      </c>
      <c r="G6618" s="7">
        <v>2</v>
      </c>
      <c r="H6618" s="4" t="s">
        <v>3440</v>
      </c>
      <c r="I6618" s="4" t="s">
        <v>12</v>
      </c>
    </row>
    <row r="6619" spans="1:9" ht="38.25" x14ac:dyDescent="0.25">
      <c r="A6619" s="4" t="s">
        <v>29</v>
      </c>
      <c r="B6619" s="4" t="s">
        <v>5742</v>
      </c>
      <c r="C6619" s="4" t="s">
        <v>10</v>
      </c>
      <c r="D6619" s="5" t="b">
        <v>1</v>
      </c>
      <c r="E6619" s="4" t="s">
        <v>478</v>
      </c>
      <c r="F6619" s="6">
        <v>43936</v>
      </c>
      <c r="G6619" s="7">
        <v>1.5</v>
      </c>
      <c r="H6619" s="4" t="s">
        <v>12</v>
      </c>
      <c r="I6619" s="4" t="s">
        <v>3595</v>
      </c>
    </row>
    <row r="6620" spans="1:9" x14ac:dyDescent="0.25">
      <c r="A6620" s="4" t="s">
        <v>9</v>
      </c>
      <c r="B6620" s="4" t="s">
        <v>5725</v>
      </c>
      <c r="C6620" s="4" t="s">
        <v>10</v>
      </c>
      <c r="D6620" s="5" t="b">
        <v>0</v>
      </c>
      <c r="E6620" s="4" t="s">
        <v>255</v>
      </c>
      <c r="F6620" s="6">
        <v>43936</v>
      </c>
      <c r="G6620" s="7">
        <v>0.25</v>
      </c>
      <c r="H6620" s="4" t="s">
        <v>1003</v>
      </c>
      <c r="I6620" s="4" t="s">
        <v>12</v>
      </c>
    </row>
    <row r="6621" spans="1:9" ht="38.25" x14ac:dyDescent="0.25">
      <c r="A6621" s="4" t="s">
        <v>48</v>
      </c>
      <c r="B6621" s="4" t="s">
        <v>5728</v>
      </c>
      <c r="C6621" s="4" t="s">
        <v>25</v>
      </c>
      <c r="D6621" s="5" t="b">
        <v>0</v>
      </c>
      <c r="E6621" s="4" t="s">
        <v>671</v>
      </c>
      <c r="F6621" s="6">
        <v>43936</v>
      </c>
      <c r="G6621" s="7">
        <v>6</v>
      </c>
      <c r="H6621" s="4" t="s">
        <v>3441</v>
      </c>
      <c r="I6621" s="4" t="s">
        <v>12</v>
      </c>
    </row>
    <row r="6622" spans="1:9" x14ac:dyDescent="0.25">
      <c r="A6622" s="4" t="s">
        <v>42</v>
      </c>
      <c r="B6622" s="4" t="s">
        <v>5729</v>
      </c>
      <c r="C6622" s="4" t="s">
        <v>10</v>
      </c>
      <c r="D6622" s="5" t="b">
        <v>1</v>
      </c>
      <c r="E6622" s="4" t="s">
        <v>239</v>
      </c>
      <c r="F6622" s="6">
        <v>43936</v>
      </c>
      <c r="G6622" s="7">
        <v>1</v>
      </c>
      <c r="H6622" s="4" t="s">
        <v>12</v>
      </c>
      <c r="I6622" s="4" t="s">
        <v>12</v>
      </c>
    </row>
    <row r="6623" spans="1:9" x14ac:dyDescent="0.25">
      <c r="A6623" s="4" t="s">
        <v>42</v>
      </c>
      <c r="B6623" s="4" t="s">
        <v>5729</v>
      </c>
      <c r="C6623" s="4" t="s">
        <v>10</v>
      </c>
      <c r="D6623" s="5" t="b">
        <v>1</v>
      </c>
      <c r="E6623" s="4" t="s">
        <v>276</v>
      </c>
      <c r="F6623" s="6">
        <v>43936</v>
      </c>
      <c r="G6623" s="7">
        <v>4</v>
      </c>
      <c r="H6623" s="4" t="s">
        <v>12</v>
      </c>
      <c r="I6623" s="4" t="s">
        <v>3442</v>
      </c>
    </row>
    <row r="6624" spans="1:9" ht="38.25" x14ac:dyDescent="0.25">
      <c r="A6624" s="4" t="s">
        <v>45</v>
      </c>
      <c r="B6624" s="4" t="s">
        <v>5746</v>
      </c>
      <c r="C6624" s="4" t="s">
        <v>10</v>
      </c>
      <c r="D6624" s="5" t="b">
        <v>0</v>
      </c>
      <c r="E6624" s="4" t="s">
        <v>2418</v>
      </c>
      <c r="F6624" s="6">
        <v>43936</v>
      </c>
      <c r="G6624" s="7">
        <v>1</v>
      </c>
      <c r="H6624" s="4" t="s">
        <v>12</v>
      </c>
      <c r="I6624" s="4" t="s">
        <v>2465</v>
      </c>
    </row>
    <row r="6625" spans="1:9" ht="102" x14ac:dyDescent="0.25">
      <c r="A6625" s="4" t="s">
        <v>125</v>
      </c>
      <c r="B6625" s="4" t="s">
        <v>5727</v>
      </c>
      <c r="C6625" s="4" t="s">
        <v>10</v>
      </c>
      <c r="D6625" s="5" t="b">
        <v>1</v>
      </c>
      <c r="E6625" s="4" t="s">
        <v>1459</v>
      </c>
      <c r="F6625" s="6">
        <v>43936</v>
      </c>
      <c r="G6625" s="7">
        <v>2</v>
      </c>
      <c r="H6625" s="4" t="s">
        <v>2420</v>
      </c>
      <c r="I6625" s="4" t="s">
        <v>12</v>
      </c>
    </row>
    <row r="6626" spans="1:9" ht="38.25" x14ac:dyDescent="0.25">
      <c r="A6626" s="4" t="s">
        <v>9</v>
      </c>
      <c r="B6626" s="4" t="s">
        <v>5725</v>
      </c>
      <c r="C6626" s="4" t="s">
        <v>10</v>
      </c>
      <c r="D6626" s="5" t="b">
        <v>0</v>
      </c>
      <c r="E6626" s="4" t="s">
        <v>1198</v>
      </c>
      <c r="F6626" s="6">
        <v>43936</v>
      </c>
      <c r="G6626" s="7">
        <v>3</v>
      </c>
      <c r="H6626" s="4" t="s">
        <v>2225</v>
      </c>
      <c r="I6626" s="4" t="s">
        <v>12</v>
      </c>
    </row>
    <row r="6627" spans="1:9" ht="25.5" x14ac:dyDescent="0.25">
      <c r="A6627" s="4" t="s">
        <v>9</v>
      </c>
      <c r="B6627" s="4" t="s">
        <v>5725</v>
      </c>
      <c r="C6627" s="4" t="s">
        <v>10</v>
      </c>
      <c r="D6627" s="5" t="b">
        <v>0</v>
      </c>
      <c r="E6627" s="4" t="s">
        <v>854</v>
      </c>
      <c r="F6627" s="6">
        <v>43936</v>
      </c>
      <c r="G6627" s="7">
        <v>1</v>
      </c>
      <c r="H6627" s="4" t="s">
        <v>3596</v>
      </c>
      <c r="I6627" s="4" t="s">
        <v>3597</v>
      </c>
    </row>
    <row r="6628" spans="1:9" x14ac:dyDescent="0.25">
      <c r="A6628" s="4" t="s">
        <v>9</v>
      </c>
      <c r="B6628" s="4" t="s">
        <v>5725</v>
      </c>
      <c r="C6628" s="4" t="s">
        <v>10</v>
      </c>
      <c r="D6628" s="5" t="b">
        <v>0</v>
      </c>
      <c r="E6628" s="4" t="s">
        <v>128</v>
      </c>
      <c r="F6628" s="6">
        <v>43936</v>
      </c>
      <c r="G6628" s="7">
        <v>1</v>
      </c>
      <c r="H6628" s="4" t="s">
        <v>12</v>
      </c>
      <c r="I6628" s="4" t="s">
        <v>2990</v>
      </c>
    </row>
    <row r="6629" spans="1:9" ht="25.5" x14ac:dyDescent="0.25">
      <c r="A6629" s="4" t="s">
        <v>42</v>
      </c>
      <c r="B6629" s="4" t="s">
        <v>5729</v>
      </c>
      <c r="C6629" s="4" t="s">
        <v>10</v>
      </c>
      <c r="D6629" s="5" t="b">
        <v>0</v>
      </c>
      <c r="E6629" s="4" t="s">
        <v>1412</v>
      </c>
      <c r="F6629" s="6">
        <v>43936</v>
      </c>
      <c r="G6629" s="7">
        <v>6</v>
      </c>
      <c r="H6629" s="4" t="s">
        <v>12</v>
      </c>
      <c r="I6629" s="4" t="s">
        <v>3415</v>
      </c>
    </row>
    <row r="6630" spans="1:9" x14ac:dyDescent="0.25">
      <c r="A6630" s="4" t="s">
        <v>48</v>
      </c>
      <c r="B6630" s="4" t="s">
        <v>5728</v>
      </c>
      <c r="C6630" s="4" t="s">
        <v>25</v>
      </c>
      <c r="D6630" s="5" t="b">
        <v>0</v>
      </c>
      <c r="E6630" s="4" t="s">
        <v>342</v>
      </c>
      <c r="F6630" s="6">
        <v>43936</v>
      </c>
      <c r="G6630" s="7">
        <v>2</v>
      </c>
      <c r="H6630" s="4" t="s">
        <v>3444</v>
      </c>
      <c r="I6630" s="4" t="s">
        <v>12</v>
      </c>
    </row>
    <row r="6631" spans="1:9" x14ac:dyDescent="0.25">
      <c r="A6631" s="4" t="s">
        <v>48</v>
      </c>
      <c r="B6631" s="4" t="s">
        <v>5728</v>
      </c>
      <c r="C6631" s="4" t="s">
        <v>10</v>
      </c>
      <c r="D6631" s="5" t="b">
        <v>0</v>
      </c>
      <c r="E6631" s="4" t="s">
        <v>360</v>
      </c>
      <c r="F6631" s="6">
        <v>43936</v>
      </c>
      <c r="G6631" s="7">
        <v>2</v>
      </c>
      <c r="H6631" s="4" t="s">
        <v>3445</v>
      </c>
      <c r="I6631" s="4" t="s">
        <v>12</v>
      </c>
    </row>
    <row r="6632" spans="1:9" ht="25.5" x14ac:dyDescent="0.25">
      <c r="A6632" s="4" t="s">
        <v>112</v>
      </c>
      <c r="B6632" s="4" t="s">
        <v>5743</v>
      </c>
      <c r="C6632" s="4" t="s">
        <v>10</v>
      </c>
      <c r="D6632" s="5" t="b">
        <v>1</v>
      </c>
      <c r="E6632" s="4" t="s">
        <v>204</v>
      </c>
      <c r="F6632" s="6">
        <v>43936</v>
      </c>
      <c r="G6632" s="7">
        <v>4</v>
      </c>
      <c r="H6632" s="4" t="s">
        <v>12</v>
      </c>
      <c r="I6632" s="4" t="s">
        <v>3446</v>
      </c>
    </row>
    <row r="6633" spans="1:9" x14ac:dyDescent="0.25">
      <c r="A6633" s="4" t="s">
        <v>9</v>
      </c>
      <c r="B6633" s="4" t="s">
        <v>5725</v>
      </c>
      <c r="C6633" s="4" t="s">
        <v>10</v>
      </c>
      <c r="D6633" s="5" t="b">
        <v>0</v>
      </c>
      <c r="E6633" s="4" t="s">
        <v>77</v>
      </c>
      <c r="F6633" s="6">
        <v>43936</v>
      </c>
      <c r="G6633" s="7">
        <v>0.25</v>
      </c>
      <c r="H6633" s="4" t="s">
        <v>3598</v>
      </c>
      <c r="I6633" s="4" t="s">
        <v>12</v>
      </c>
    </row>
    <row r="6634" spans="1:9" x14ac:dyDescent="0.25">
      <c r="A6634" s="4" t="s">
        <v>42</v>
      </c>
      <c r="B6634" s="4" t="s">
        <v>5729</v>
      </c>
      <c r="C6634" s="4" t="s">
        <v>10</v>
      </c>
      <c r="D6634" s="5" t="b">
        <v>1</v>
      </c>
      <c r="E6634" s="4" t="s">
        <v>172</v>
      </c>
      <c r="F6634" s="6">
        <v>43936</v>
      </c>
      <c r="G6634" s="7">
        <v>3</v>
      </c>
      <c r="H6634" s="4" t="s">
        <v>12</v>
      </c>
      <c r="I6634" s="4" t="s">
        <v>12</v>
      </c>
    </row>
    <row r="6635" spans="1:9" ht="38.25" x14ac:dyDescent="0.25">
      <c r="A6635" s="4" t="s">
        <v>45</v>
      </c>
      <c r="B6635" s="4" t="s">
        <v>5746</v>
      </c>
      <c r="C6635" s="4" t="s">
        <v>10</v>
      </c>
      <c r="D6635" s="5" t="b">
        <v>1</v>
      </c>
      <c r="E6635" s="4" t="s">
        <v>207</v>
      </c>
      <c r="F6635" s="6">
        <v>43936</v>
      </c>
      <c r="G6635" s="7">
        <v>1</v>
      </c>
      <c r="H6635" s="4" t="s">
        <v>12</v>
      </c>
      <c r="I6635" s="4" t="s">
        <v>3447</v>
      </c>
    </row>
    <row r="6636" spans="1:9" ht="38.25" x14ac:dyDescent="0.25">
      <c r="A6636" s="4" t="s">
        <v>79</v>
      </c>
      <c r="B6636" s="4" t="s">
        <v>5738</v>
      </c>
      <c r="C6636" s="4" t="s">
        <v>25</v>
      </c>
      <c r="D6636" s="5" t="b">
        <v>0</v>
      </c>
      <c r="E6636" s="4" t="s">
        <v>1861</v>
      </c>
      <c r="F6636" s="6">
        <v>43936</v>
      </c>
      <c r="G6636" s="7">
        <v>4.25</v>
      </c>
      <c r="H6636" s="4" t="s">
        <v>3599</v>
      </c>
      <c r="I6636" s="4" t="s">
        <v>12</v>
      </c>
    </row>
    <row r="6637" spans="1:9" ht="25.5" x14ac:dyDescent="0.25">
      <c r="A6637" s="4" t="s">
        <v>9</v>
      </c>
      <c r="B6637" s="4" t="s">
        <v>5725</v>
      </c>
      <c r="C6637" s="4" t="s">
        <v>10</v>
      </c>
      <c r="D6637" s="5" t="b">
        <v>0</v>
      </c>
      <c r="E6637" s="4" t="s">
        <v>77</v>
      </c>
      <c r="F6637" s="6">
        <v>43936</v>
      </c>
      <c r="G6637" s="7">
        <v>1</v>
      </c>
      <c r="H6637" s="4" t="s">
        <v>3600</v>
      </c>
      <c r="I6637" s="4" t="s">
        <v>12</v>
      </c>
    </row>
    <row r="6638" spans="1:9" ht="38.25" x14ac:dyDescent="0.25">
      <c r="A6638" s="4" t="s">
        <v>48</v>
      </c>
      <c r="B6638" s="4" t="s">
        <v>5728</v>
      </c>
      <c r="C6638" s="4" t="s">
        <v>10</v>
      </c>
      <c r="D6638" s="5" t="b">
        <v>1</v>
      </c>
      <c r="E6638" s="4" t="s">
        <v>976</v>
      </c>
      <c r="F6638" s="6">
        <v>43936</v>
      </c>
      <c r="G6638" s="7">
        <v>1</v>
      </c>
      <c r="H6638" s="4" t="s">
        <v>3448</v>
      </c>
      <c r="I6638" s="4" t="s">
        <v>3449</v>
      </c>
    </row>
    <row r="6639" spans="1:9" ht="409.5" x14ac:dyDescent="0.25">
      <c r="A6639" s="4" t="s">
        <v>79</v>
      </c>
      <c r="B6639" s="4" t="s">
        <v>5738</v>
      </c>
      <c r="C6639" s="4" t="s">
        <v>10</v>
      </c>
      <c r="D6639" s="5" t="b">
        <v>1</v>
      </c>
      <c r="E6639" s="4" t="s">
        <v>315</v>
      </c>
      <c r="F6639" s="6">
        <v>43936</v>
      </c>
      <c r="G6639" s="7">
        <v>2.5</v>
      </c>
      <c r="H6639" s="4" t="s">
        <v>3601</v>
      </c>
      <c r="I6639" s="4" t="s">
        <v>3451</v>
      </c>
    </row>
    <row r="6640" spans="1:9" x14ac:dyDescent="0.25">
      <c r="A6640" s="4" t="s">
        <v>42</v>
      </c>
      <c r="B6640" s="4" t="s">
        <v>5729</v>
      </c>
      <c r="C6640" s="4" t="s">
        <v>10</v>
      </c>
      <c r="D6640" s="5" t="b">
        <v>1</v>
      </c>
      <c r="E6640" s="4" t="s">
        <v>239</v>
      </c>
      <c r="F6640" s="6">
        <v>43936</v>
      </c>
      <c r="G6640" s="7">
        <v>1</v>
      </c>
      <c r="H6640" s="4" t="s">
        <v>12</v>
      </c>
      <c r="I6640" s="4" t="s">
        <v>12</v>
      </c>
    </row>
    <row r="6641" spans="1:9" ht="38.25" x14ac:dyDescent="0.25">
      <c r="A6641" s="4" t="s">
        <v>39</v>
      </c>
      <c r="B6641" s="4" t="s">
        <v>5732</v>
      </c>
      <c r="C6641" s="4" t="s">
        <v>10</v>
      </c>
      <c r="D6641" s="5" t="b">
        <v>1</v>
      </c>
      <c r="E6641" s="4" t="s">
        <v>1650</v>
      </c>
      <c r="F6641" s="6">
        <v>43936</v>
      </c>
      <c r="G6641" s="7">
        <v>5</v>
      </c>
      <c r="H6641" s="4" t="s">
        <v>3515</v>
      </c>
      <c r="I6641" s="4" t="s">
        <v>12</v>
      </c>
    </row>
    <row r="6642" spans="1:9" ht="127.5" x14ac:dyDescent="0.25">
      <c r="A6642" s="4" t="s">
        <v>48</v>
      </c>
      <c r="B6642" s="4" t="s">
        <v>5728</v>
      </c>
      <c r="C6642" s="4" t="s">
        <v>55</v>
      </c>
      <c r="D6642" s="5" t="b">
        <v>1</v>
      </c>
      <c r="E6642" s="4" t="s">
        <v>56</v>
      </c>
      <c r="F6642" s="6">
        <v>43936</v>
      </c>
      <c r="G6642" s="7">
        <v>1</v>
      </c>
      <c r="H6642" s="4" t="s">
        <v>2436</v>
      </c>
      <c r="I6642" s="4" t="s">
        <v>12</v>
      </c>
    </row>
    <row r="6643" spans="1:9" ht="25.5" x14ac:dyDescent="0.25">
      <c r="A6643" s="4" t="s">
        <v>125</v>
      </c>
      <c r="B6643" s="4" t="s">
        <v>5727</v>
      </c>
      <c r="C6643" s="4" t="s">
        <v>10</v>
      </c>
      <c r="D6643" s="5" t="b">
        <v>1</v>
      </c>
      <c r="E6643" s="4" t="s">
        <v>706</v>
      </c>
      <c r="F6643" s="6">
        <v>43936</v>
      </c>
      <c r="G6643" s="7">
        <v>2</v>
      </c>
      <c r="H6643" s="4" t="s">
        <v>3602</v>
      </c>
      <c r="I6643" s="4" t="s">
        <v>12</v>
      </c>
    </row>
    <row r="6644" spans="1:9" ht="25.5" x14ac:dyDescent="0.25">
      <c r="A6644" s="4" t="s">
        <v>9</v>
      </c>
      <c r="B6644" s="4" t="s">
        <v>5725</v>
      </c>
      <c r="C6644" s="4" t="s">
        <v>10</v>
      </c>
      <c r="D6644" s="5" t="b">
        <v>0</v>
      </c>
      <c r="E6644" s="4" t="s">
        <v>274</v>
      </c>
      <c r="F6644" s="6">
        <v>43936</v>
      </c>
      <c r="G6644" s="7">
        <v>0.25</v>
      </c>
      <c r="H6644" s="4" t="s">
        <v>3603</v>
      </c>
      <c r="I6644" s="4" t="s">
        <v>12</v>
      </c>
    </row>
    <row r="6645" spans="1:9" ht="25.5" x14ac:dyDescent="0.25">
      <c r="A6645" s="4" t="s">
        <v>9</v>
      </c>
      <c r="B6645" s="4" t="s">
        <v>5725</v>
      </c>
      <c r="C6645" s="4" t="s">
        <v>10</v>
      </c>
      <c r="D6645" s="5" t="b">
        <v>0</v>
      </c>
      <c r="E6645" s="4" t="s">
        <v>274</v>
      </c>
      <c r="F6645" s="6">
        <v>43936</v>
      </c>
      <c r="G6645" s="7">
        <v>1</v>
      </c>
      <c r="H6645" s="4" t="s">
        <v>3003</v>
      </c>
      <c r="I6645" s="4" t="s">
        <v>12</v>
      </c>
    </row>
    <row r="6646" spans="1:9" ht="25.5" x14ac:dyDescent="0.25">
      <c r="A6646" s="4" t="s">
        <v>9</v>
      </c>
      <c r="B6646" s="4" t="s">
        <v>5725</v>
      </c>
      <c r="C6646" s="4" t="s">
        <v>10</v>
      </c>
      <c r="D6646" s="5" t="b">
        <v>1</v>
      </c>
      <c r="E6646" s="4" t="s">
        <v>1740</v>
      </c>
      <c r="F6646" s="6">
        <v>43936</v>
      </c>
      <c r="G6646" s="7">
        <v>7</v>
      </c>
      <c r="H6646" s="4" t="s">
        <v>12</v>
      </c>
      <c r="I6646" s="4" t="s">
        <v>3454</v>
      </c>
    </row>
    <row r="6647" spans="1:9" ht="89.25" x14ac:dyDescent="0.25">
      <c r="A6647" s="4" t="s">
        <v>29</v>
      </c>
      <c r="B6647" s="4" t="s">
        <v>5742</v>
      </c>
      <c r="C6647" s="4" t="s">
        <v>10</v>
      </c>
      <c r="D6647" s="5" t="b">
        <v>1</v>
      </c>
      <c r="E6647" s="4" t="s">
        <v>191</v>
      </c>
      <c r="F6647" s="6">
        <v>43936</v>
      </c>
      <c r="G6647" s="7">
        <v>4.5</v>
      </c>
      <c r="H6647" s="4" t="s">
        <v>3604</v>
      </c>
      <c r="I6647" s="4" t="s">
        <v>12</v>
      </c>
    </row>
    <row r="6648" spans="1:9" ht="51" x14ac:dyDescent="0.25">
      <c r="A6648" s="4" t="s">
        <v>15</v>
      </c>
      <c r="B6648" s="4" t="s">
        <v>5726</v>
      </c>
      <c r="C6648" s="4" t="s">
        <v>10</v>
      </c>
      <c r="D6648" s="5" t="b">
        <v>1</v>
      </c>
      <c r="E6648" s="4" t="s">
        <v>216</v>
      </c>
      <c r="F6648" s="6">
        <v>43936</v>
      </c>
      <c r="G6648" s="7">
        <v>2</v>
      </c>
      <c r="H6648" s="4"/>
      <c r="I6648" s="4" t="s">
        <v>3007</v>
      </c>
    </row>
    <row r="6649" spans="1:9" ht="38.25" x14ac:dyDescent="0.25">
      <c r="A6649" s="4" t="s">
        <v>48</v>
      </c>
      <c r="B6649" s="4" t="s">
        <v>5728</v>
      </c>
      <c r="C6649" s="4" t="s">
        <v>10</v>
      </c>
      <c r="D6649" s="5" t="b">
        <v>0</v>
      </c>
      <c r="E6649" s="4" t="s">
        <v>360</v>
      </c>
      <c r="F6649" s="6">
        <v>43936</v>
      </c>
      <c r="G6649" s="7">
        <v>2</v>
      </c>
      <c r="H6649" s="4" t="s">
        <v>1747</v>
      </c>
      <c r="I6649" s="4" t="s">
        <v>3457</v>
      </c>
    </row>
    <row r="6650" spans="1:9" ht="51" x14ac:dyDescent="0.25">
      <c r="A6650" s="4" t="s">
        <v>29</v>
      </c>
      <c r="B6650" s="4" t="s">
        <v>5742</v>
      </c>
      <c r="C6650" s="4" t="s">
        <v>10</v>
      </c>
      <c r="D6650" s="5" t="b">
        <v>0</v>
      </c>
      <c r="E6650" s="4" t="s">
        <v>350</v>
      </c>
      <c r="F6650" s="6">
        <v>43936</v>
      </c>
      <c r="G6650" s="7">
        <v>0.5</v>
      </c>
      <c r="H6650" s="4" t="s">
        <v>12</v>
      </c>
      <c r="I6650" s="4" t="s">
        <v>3605</v>
      </c>
    </row>
    <row r="6651" spans="1:9" ht="102" x14ac:dyDescent="0.25">
      <c r="A6651" s="4" t="s">
        <v>45</v>
      </c>
      <c r="B6651" s="4" t="s">
        <v>5746</v>
      </c>
      <c r="C6651" s="4" t="s">
        <v>10</v>
      </c>
      <c r="D6651" s="5" t="b">
        <v>1</v>
      </c>
      <c r="E6651" s="4" t="s">
        <v>284</v>
      </c>
      <c r="F6651" s="6">
        <v>43936</v>
      </c>
      <c r="G6651" s="7">
        <v>2</v>
      </c>
      <c r="H6651" s="4" t="s">
        <v>285</v>
      </c>
      <c r="I6651" s="4" t="s">
        <v>285</v>
      </c>
    </row>
    <row r="6652" spans="1:9" x14ac:dyDescent="0.25">
      <c r="A6652" s="4" t="s">
        <v>48</v>
      </c>
      <c r="B6652" s="4" t="s">
        <v>5728</v>
      </c>
      <c r="C6652" s="4" t="s">
        <v>10</v>
      </c>
      <c r="D6652" s="5" t="b">
        <v>0</v>
      </c>
      <c r="E6652" s="4" t="s">
        <v>360</v>
      </c>
      <c r="F6652" s="6">
        <v>43936</v>
      </c>
      <c r="G6652" s="7">
        <v>2</v>
      </c>
      <c r="H6652" s="4" t="s">
        <v>3459</v>
      </c>
      <c r="I6652" s="4" t="s">
        <v>12</v>
      </c>
    </row>
    <row r="6653" spans="1:9" ht="63.75" x14ac:dyDescent="0.25">
      <c r="A6653" s="4" t="s">
        <v>29</v>
      </c>
      <c r="B6653" s="4" t="s">
        <v>5742</v>
      </c>
      <c r="C6653" s="4" t="s">
        <v>10</v>
      </c>
      <c r="D6653" s="5" t="b">
        <v>1</v>
      </c>
      <c r="E6653" s="4" t="s">
        <v>743</v>
      </c>
      <c r="F6653" s="6">
        <v>43936</v>
      </c>
      <c r="G6653" s="7">
        <v>2</v>
      </c>
      <c r="H6653" s="4" t="s">
        <v>12</v>
      </c>
      <c r="I6653" s="4" t="s">
        <v>3460</v>
      </c>
    </row>
    <row r="6654" spans="1:9" x14ac:dyDescent="0.25">
      <c r="A6654" s="4" t="s">
        <v>48</v>
      </c>
      <c r="B6654" s="4" t="s">
        <v>5728</v>
      </c>
      <c r="C6654" s="4" t="s">
        <v>25</v>
      </c>
      <c r="D6654" s="5" t="b">
        <v>0</v>
      </c>
      <c r="E6654" s="4" t="s">
        <v>342</v>
      </c>
      <c r="F6654" s="6">
        <v>43936</v>
      </c>
      <c r="G6654" s="7">
        <v>1</v>
      </c>
      <c r="H6654" s="4" t="s">
        <v>3012</v>
      </c>
      <c r="I6654" s="4" t="s">
        <v>12</v>
      </c>
    </row>
    <row r="6655" spans="1:9" ht="51" x14ac:dyDescent="0.25">
      <c r="A6655" s="4" t="s">
        <v>45</v>
      </c>
      <c r="B6655" s="4" t="s">
        <v>5746</v>
      </c>
      <c r="C6655" s="4" t="s">
        <v>10</v>
      </c>
      <c r="D6655" s="5" t="b">
        <v>0</v>
      </c>
      <c r="E6655" s="4" t="s">
        <v>2418</v>
      </c>
      <c r="F6655" s="6">
        <v>43936</v>
      </c>
      <c r="G6655" s="7">
        <v>1</v>
      </c>
      <c r="H6655" s="4" t="s">
        <v>2451</v>
      </c>
      <c r="I6655" s="4" t="s">
        <v>12</v>
      </c>
    </row>
    <row r="6656" spans="1:9" ht="63.75" x14ac:dyDescent="0.25">
      <c r="A6656" s="4" t="s">
        <v>29</v>
      </c>
      <c r="B6656" s="4" t="s">
        <v>5742</v>
      </c>
      <c r="C6656" s="4" t="s">
        <v>10</v>
      </c>
      <c r="D6656" s="5" t="b">
        <v>1</v>
      </c>
      <c r="E6656" s="4" t="s">
        <v>58</v>
      </c>
      <c r="F6656" s="6">
        <v>43936</v>
      </c>
      <c r="G6656" s="7">
        <v>2</v>
      </c>
      <c r="H6656" s="4" t="s">
        <v>12</v>
      </c>
      <c r="I6656" s="4" t="s">
        <v>3520</v>
      </c>
    </row>
    <row r="6657" spans="1:9" ht="25.5" x14ac:dyDescent="0.25">
      <c r="A6657" s="4" t="s">
        <v>29</v>
      </c>
      <c r="B6657" s="4" t="s">
        <v>5742</v>
      </c>
      <c r="C6657" s="4" t="s">
        <v>10</v>
      </c>
      <c r="D6657" s="5" t="b">
        <v>0</v>
      </c>
      <c r="E6657" s="4" t="s">
        <v>350</v>
      </c>
      <c r="F6657" s="6">
        <v>43936</v>
      </c>
      <c r="G6657" s="7">
        <v>0.5</v>
      </c>
      <c r="H6657" s="4" t="s">
        <v>12</v>
      </c>
      <c r="I6657" s="4" t="s">
        <v>3606</v>
      </c>
    </row>
    <row r="6658" spans="1:9" x14ac:dyDescent="0.25">
      <c r="A6658" s="4" t="s">
        <v>9</v>
      </c>
      <c r="B6658" s="4" t="s">
        <v>5725</v>
      </c>
      <c r="C6658" s="4" t="s">
        <v>10</v>
      </c>
      <c r="D6658" s="5" t="b">
        <v>0</v>
      </c>
      <c r="E6658" s="4" t="s">
        <v>237</v>
      </c>
      <c r="F6658" s="6">
        <v>43936</v>
      </c>
      <c r="G6658" s="7">
        <v>0.25</v>
      </c>
      <c r="H6658" s="4" t="s">
        <v>3607</v>
      </c>
      <c r="I6658" s="4" t="s">
        <v>12</v>
      </c>
    </row>
    <row r="6659" spans="1:9" x14ac:dyDescent="0.25">
      <c r="A6659" s="4" t="s">
        <v>20</v>
      </c>
      <c r="B6659" s="4" t="s">
        <v>5730</v>
      </c>
      <c r="C6659" s="4" t="s">
        <v>10</v>
      </c>
      <c r="D6659" s="5" t="b">
        <v>1</v>
      </c>
      <c r="E6659" s="4" t="s">
        <v>124</v>
      </c>
      <c r="F6659" s="6">
        <v>43936</v>
      </c>
      <c r="G6659" s="7">
        <v>1</v>
      </c>
      <c r="H6659" s="4" t="s">
        <v>3608</v>
      </c>
      <c r="I6659" s="4" t="s">
        <v>12</v>
      </c>
    </row>
    <row r="6660" spans="1:9" ht="25.5" x14ac:dyDescent="0.25">
      <c r="A6660" s="4" t="s">
        <v>39</v>
      </c>
      <c r="B6660" s="4" t="s">
        <v>5732</v>
      </c>
      <c r="C6660" s="4" t="s">
        <v>10</v>
      </c>
      <c r="D6660" s="5" t="b">
        <v>1</v>
      </c>
      <c r="E6660" s="4" t="s">
        <v>83</v>
      </c>
      <c r="F6660" s="6">
        <v>43936</v>
      </c>
      <c r="G6660" s="7">
        <v>3</v>
      </c>
      <c r="H6660" s="4" t="s">
        <v>3609</v>
      </c>
      <c r="I6660" s="4" t="s">
        <v>12</v>
      </c>
    </row>
    <row r="6661" spans="1:9" ht="25.5" x14ac:dyDescent="0.25">
      <c r="A6661" s="4" t="s">
        <v>9</v>
      </c>
      <c r="B6661" s="4" t="s">
        <v>5725</v>
      </c>
      <c r="C6661" s="4" t="s">
        <v>10</v>
      </c>
      <c r="D6661" s="5" t="b">
        <v>0</v>
      </c>
      <c r="E6661" s="4" t="s">
        <v>237</v>
      </c>
      <c r="F6661" s="6">
        <v>43936</v>
      </c>
      <c r="G6661" s="7">
        <v>1</v>
      </c>
      <c r="H6661" s="4" t="s">
        <v>12</v>
      </c>
      <c r="I6661" s="4" t="s">
        <v>3610</v>
      </c>
    </row>
    <row r="6662" spans="1:9" ht="38.25" x14ac:dyDescent="0.25">
      <c r="A6662" s="4" t="s">
        <v>15</v>
      </c>
      <c r="B6662" s="4" t="s">
        <v>5726</v>
      </c>
      <c r="C6662" s="4" t="s">
        <v>10</v>
      </c>
      <c r="D6662" s="5" t="b">
        <v>1</v>
      </c>
      <c r="E6662" s="4" t="s">
        <v>762</v>
      </c>
      <c r="F6662" s="6">
        <v>43936</v>
      </c>
      <c r="G6662" s="7">
        <v>2</v>
      </c>
      <c r="H6662" s="4"/>
      <c r="I6662" s="4" t="s">
        <v>3021</v>
      </c>
    </row>
    <row r="6663" spans="1:9" ht="38.25" x14ac:dyDescent="0.25">
      <c r="A6663" s="4" t="s">
        <v>15</v>
      </c>
      <c r="B6663" s="4" t="s">
        <v>5726</v>
      </c>
      <c r="C6663" s="4" t="s">
        <v>10</v>
      </c>
      <c r="D6663" s="5" t="b">
        <v>1</v>
      </c>
      <c r="E6663" s="4" t="s">
        <v>226</v>
      </c>
      <c r="F6663" s="6">
        <v>43936</v>
      </c>
      <c r="G6663" s="7">
        <v>1.5</v>
      </c>
      <c r="H6663" s="4"/>
      <c r="I6663" s="4" t="s">
        <v>3209</v>
      </c>
    </row>
    <row r="6664" spans="1:9" x14ac:dyDescent="0.25">
      <c r="A6664" s="4" t="s">
        <v>79</v>
      </c>
      <c r="B6664" s="4" t="s">
        <v>5738</v>
      </c>
      <c r="C6664" s="4" t="s">
        <v>10</v>
      </c>
      <c r="D6664" s="5" t="b">
        <v>1</v>
      </c>
      <c r="E6664" s="4" t="s">
        <v>1134</v>
      </c>
      <c r="F6664" s="6">
        <v>43936</v>
      </c>
      <c r="G6664" s="7">
        <v>1.5</v>
      </c>
      <c r="H6664" s="4" t="s">
        <v>3611</v>
      </c>
      <c r="I6664" s="4" t="s">
        <v>12</v>
      </c>
    </row>
    <row r="6665" spans="1:9" ht="38.25" x14ac:dyDescent="0.25">
      <c r="A6665" s="4" t="s">
        <v>48</v>
      </c>
      <c r="B6665" s="4" t="s">
        <v>5728</v>
      </c>
      <c r="C6665" s="4" t="s">
        <v>25</v>
      </c>
      <c r="D6665" s="5" t="b">
        <v>0</v>
      </c>
      <c r="E6665" s="4" t="s">
        <v>342</v>
      </c>
      <c r="F6665" s="6">
        <v>43936</v>
      </c>
      <c r="G6665" s="7">
        <v>1</v>
      </c>
      <c r="H6665" s="4" t="s">
        <v>3612</v>
      </c>
      <c r="I6665" s="4" t="s">
        <v>12</v>
      </c>
    </row>
    <row r="6666" spans="1:9" x14ac:dyDescent="0.25">
      <c r="A6666" s="4" t="s">
        <v>9</v>
      </c>
      <c r="B6666" s="4" t="s">
        <v>5725</v>
      </c>
      <c r="C6666" s="4" t="s">
        <v>10</v>
      </c>
      <c r="D6666" s="5" t="b">
        <v>0</v>
      </c>
      <c r="E6666" s="4" t="s">
        <v>101</v>
      </c>
      <c r="F6666" s="6">
        <v>43936</v>
      </c>
      <c r="G6666" s="7">
        <v>1</v>
      </c>
      <c r="H6666" s="4" t="s">
        <v>1207</v>
      </c>
      <c r="I6666" s="4" t="s">
        <v>12</v>
      </c>
    </row>
    <row r="6667" spans="1:9" ht="51" x14ac:dyDescent="0.25">
      <c r="A6667" s="4" t="s">
        <v>48</v>
      </c>
      <c r="B6667" s="4" t="s">
        <v>5728</v>
      </c>
      <c r="C6667" s="4" t="s">
        <v>10</v>
      </c>
      <c r="D6667" s="5" t="b">
        <v>0</v>
      </c>
      <c r="E6667" s="4" t="s">
        <v>138</v>
      </c>
      <c r="F6667" s="6">
        <v>43936</v>
      </c>
      <c r="G6667" s="7">
        <v>8</v>
      </c>
      <c r="H6667" s="4" t="s">
        <v>3613</v>
      </c>
      <c r="I6667" s="4" t="s">
        <v>12</v>
      </c>
    </row>
    <row r="6668" spans="1:9" ht="38.25" x14ac:dyDescent="0.25">
      <c r="A6668" s="4" t="s">
        <v>45</v>
      </c>
      <c r="B6668" s="4" t="s">
        <v>5746</v>
      </c>
      <c r="C6668" s="4" t="s">
        <v>10</v>
      </c>
      <c r="D6668" s="5" t="b">
        <v>0</v>
      </c>
      <c r="E6668" s="4" t="s">
        <v>2418</v>
      </c>
      <c r="F6668" s="6">
        <v>43936</v>
      </c>
      <c r="G6668" s="7">
        <v>1</v>
      </c>
      <c r="H6668" s="4" t="s">
        <v>12</v>
      </c>
      <c r="I6668" s="4" t="s">
        <v>2465</v>
      </c>
    </row>
    <row r="6669" spans="1:9" ht="25.5" x14ac:dyDescent="0.25">
      <c r="A6669" s="4" t="s">
        <v>48</v>
      </c>
      <c r="B6669" s="4" t="s">
        <v>5728</v>
      </c>
      <c r="C6669" s="4" t="s">
        <v>25</v>
      </c>
      <c r="D6669" s="5" t="b">
        <v>0</v>
      </c>
      <c r="E6669" s="4" t="s">
        <v>342</v>
      </c>
      <c r="F6669" s="6">
        <v>43936</v>
      </c>
      <c r="G6669" s="7">
        <v>2</v>
      </c>
      <c r="H6669" s="4" t="s">
        <v>1004</v>
      </c>
      <c r="I6669" s="4" t="s">
        <v>3466</v>
      </c>
    </row>
    <row r="6670" spans="1:9" ht="76.5" x14ac:dyDescent="0.25">
      <c r="A6670" s="4" t="s">
        <v>29</v>
      </c>
      <c r="B6670" s="4" t="s">
        <v>5742</v>
      </c>
      <c r="C6670" s="4" t="s">
        <v>10</v>
      </c>
      <c r="D6670" s="5" t="b">
        <v>1</v>
      </c>
      <c r="E6670" s="4" t="s">
        <v>298</v>
      </c>
      <c r="F6670" s="6">
        <v>43936</v>
      </c>
      <c r="G6670" s="7">
        <v>1</v>
      </c>
      <c r="H6670" s="4" t="s">
        <v>3468</v>
      </c>
      <c r="I6670" s="4" t="s">
        <v>3469</v>
      </c>
    </row>
    <row r="6671" spans="1:9" ht="25.5" x14ac:dyDescent="0.25">
      <c r="A6671" s="4" t="s">
        <v>48</v>
      </c>
      <c r="B6671" s="4" t="s">
        <v>5728</v>
      </c>
      <c r="C6671" s="4" t="s">
        <v>25</v>
      </c>
      <c r="D6671" s="5" t="b">
        <v>0</v>
      </c>
      <c r="E6671" s="4" t="s">
        <v>342</v>
      </c>
      <c r="F6671" s="6">
        <v>43936</v>
      </c>
      <c r="G6671" s="7">
        <v>1</v>
      </c>
      <c r="H6671" s="4" t="s">
        <v>1778</v>
      </c>
      <c r="I6671" s="4" t="s">
        <v>12</v>
      </c>
    </row>
    <row r="6672" spans="1:9" ht="331.5" x14ac:dyDescent="0.25">
      <c r="A6672" s="4" t="s">
        <v>15</v>
      </c>
      <c r="B6672" s="4" t="s">
        <v>5726</v>
      </c>
      <c r="C6672" s="4" t="s">
        <v>10</v>
      </c>
      <c r="D6672" s="5" t="b">
        <v>1</v>
      </c>
      <c r="E6672" s="4" t="s">
        <v>88</v>
      </c>
      <c r="F6672" s="6">
        <v>43936</v>
      </c>
      <c r="G6672" s="7">
        <v>2.5</v>
      </c>
      <c r="H6672" s="4"/>
      <c r="I6672" s="4" t="s">
        <v>3031</v>
      </c>
    </row>
    <row r="6673" spans="1:9" ht="127.5" x14ac:dyDescent="0.25">
      <c r="A6673" s="4" t="s">
        <v>112</v>
      </c>
      <c r="B6673" s="4" t="s">
        <v>5743</v>
      </c>
      <c r="C6673" s="4" t="s">
        <v>10</v>
      </c>
      <c r="D6673" s="5" t="b">
        <v>1</v>
      </c>
      <c r="E6673" s="4" t="s">
        <v>785</v>
      </c>
      <c r="F6673" s="6">
        <v>43936</v>
      </c>
      <c r="G6673" s="7">
        <v>1</v>
      </c>
      <c r="H6673" s="4" t="s">
        <v>12</v>
      </c>
      <c r="I6673" s="4" t="s">
        <v>3525</v>
      </c>
    </row>
    <row r="6674" spans="1:9" x14ac:dyDescent="0.25">
      <c r="A6674" s="4" t="s">
        <v>48</v>
      </c>
      <c r="B6674" s="4" t="s">
        <v>5728</v>
      </c>
      <c r="C6674" s="4" t="s">
        <v>10</v>
      </c>
      <c r="D6674" s="5" t="b">
        <v>0</v>
      </c>
      <c r="E6674" s="4" t="s">
        <v>360</v>
      </c>
      <c r="F6674" s="6">
        <v>43936</v>
      </c>
      <c r="G6674" s="7">
        <v>2</v>
      </c>
      <c r="H6674" s="4" t="s">
        <v>3614</v>
      </c>
      <c r="I6674" s="4" t="s">
        <v>12</v>
      </c>
    </row>
    <row r="6675" spans="1:9" ht="51" x14ac:dyDescent="0.25">
      <c r="A6675" s="4" t="s">
        <v>45</v>
      </c>
      <c r="B6675" s="4" t="s">
        <v>5746</v>
      </c>
      <c r="C6675" s="4" t="s">
        <v>10</v>
      </c>
      <c r="D6675" s="5" t="b">
        <v>0</v>
      </c>
      <c r="E6675" s="4" t="s">
        <v>2418</v>
      </c>
      <c r="F6675" s="6">
        <v>43936</v>
      </c>
      <c r="G6675" s="7">
        <v>1</v>
      </c>
      <c r="H6675" s="4" t="s">
        <v>2579</v>
      </c>
      <c r="I6675" s="4" t="s">
        <v>12</v>
      </c>
    </row>
    <row r="6676" spans="1:9" ht="63.75" x14ac:dyDescent="0.25">
      <c r="A6676" s="4" t="s">
        <v>112</v>
      </c>
      <c r="B6676" s="4" t="s">
        <v>5743</v>
      </c>
      <c r="C6676" s="4" t="s">
        <v>10</v>
      </c>
      <c r="D6676" s="5" t="b">
        <v>1</v>
      </c>
      <c r="E6676" s="4" t="s">
        <v>1007</v>
      </c>
      <c r="F6676" s="6">
        <v>43936</v>
      </c>
      <c r="G6676" s="7">
        <v>2.5</v>
      </c>
      <c r="H6676" s="4" t="s">
        <v>12</v>
      </c>
      <c r="I6676" s="4" t="s">
        <v>3474</v>
      </c>
    </row>
    <row r="6677" spans="1:9" ht="63.75" x14ac:dyDescent="0.25">
      <c r="A6677" s="4" t="s">
        <v>66</v>
      </c>
      <c r="B6677" s="4" t="s">
        <v>5720</v>
      </c>
      <c r="C6677" s="4" t="s">
        <v>10</v>
      </c>
      <c r="D6677" s="5" t="b">
        <v>1</v>
      </c>
      <c r="E6677" s="4" t="s">
        <v>67</v>
      </c>
      <c r="F6677" s="6">
        <v>43936</v>
      </c>
      <c r="G6677" s="7">
        <v>6</v>
      </c>
      <c r="H6677" s="4" t="s">
        <v>12</v>
      </c>
      <c r="I6677" s="4" t="s">
        <v>3475</v>
      </c>
    </row>
    <row r="6678" spans="1:9" ht="76.5" x14ac:dyDescent="0.25">
      <c r="A6678" s="4" t="s">
        <v>79</v>
      </c>
      <c r="B6678" s="4" t="s">
        <v>5738</v>
      </c>
      <c r="C6678" s="4" t="s">
        <v>10</v>
      </c>
      <c r="D6678" s="5" t="b">
        <v>1</v>
      </c>
      <c r="E6678" s="4" t="s">
        <v>132</v>
      </c>
      <c r="F6678" s="6">
        <v>43936</v>
      </c>
      <c r="G6678" s="7">
        <v>2</v>
      </c>
      <c r="H6678" s="4" t="s">
        <v>3615</v>
      </c>
      <c r="I6678" s="4" t="s">
        <v>12</v>
      </c>
    </row>
    <row r="6679" spans="1:9" ht="76.5" x14ac:dyDescent="0.25">
      <c r="A6679" s="4" t="s">
        <v>112</v>
      </c>
      <c r="B6679" s="4" t="s">
        <v>5743</v>
      </c>
      <c r="C6679" s="4" t="s">
        <v>10</v>
      </c>
      <c r="D6679" s="5" t="b">
        <v>1</v>
      </c>
      <c r="E6679" s="4" t="s">
        <v>113</v>
      </c>
      <c r="F6679" s="6">
        <v>43936</v>
      </c>
      <c r="G6679" s="7">
        <v>2</v>
      </c>
      <c r="H6679" s="4" t="s">
        <v>12</v>
      </c>
      <c r="I6679" s="4" t="s">
        <v>3476</v>
      </c>
    </row>
    <row r="6680" spans="1:9" ht="63.75" x14ac:dyDescent="0.25">
      <c r="A6680" s="4" t="s">
        <v>97</v>
      </c>
      <c r="B6680" s="4" t="s">
        <v>5733</v>
      </c>
      <c r="C6680" s="4" t="s">
        <v>10</v>
      </c>
      <c r="D6680" s="5" t="b">
        <v>1</v>
      </c>
      <c r="E6680" s="4" t="s">
        <v>799</v>
      </c>
      <c r="F6680" s="6">
        <v>43936</v>
      </c>
      <c r="G6680" s="7">
        <v>3.5</v>
      </c>
      <c r="H6680" s="4" t="s">
        <v>12</v>
      </c>
      <c r="I6680" s="4" t="s">
        <v>3528</v>
      </c>
    </row>
    <row r="6681" spans="1:9" x14ac:dyDescent="0.25">
      <c r="A6681" s="4" t="s">
        <v>48</v>
      </c>
      <c r="B6681" s="4" t="s">
        <v>5728</v>
      </c>
      <c r="C6681" s="4" t="s">
        <v>10</v>
      </c>
      <c r="D6681" s="5" t="b">
        <v>0</v>
      </c>
      <c r="E6681" s="4" t="s">
        <v>263</v>
      </c>
      <c r="F6681" s="6">
        <v>43936</v>
      </c>
      <c r="G6681" s="7">
        <v>9</v>
      </c>
      <c r="H6681" s="4" t="s">
        <v>3477</v>
      </c>
      <c r="I6681" s="4" t="s">
        <v>12</v>
      </c>
    </row>
    <row r="6682" spans="1:9" ht="25.5" x14ac:dyDescent="0.25">
      <c r="A6682" s="4" t="s">
        <v>9</v>
      </c>
      <c r="B6682" s="4" t="s">
        <v>5725</v>
      </c>
      <c r="C6682" s="4" t="s">
        <v>10</v>
      </c>
      <c r="D6682" s="5" t="b">
        <v>0</v>
      </c>
      <c r="E6682" s="4" t="s">
        <v>255</v>
      </c>
      <c r="F6682" s="6">
        <v>43936</v>
      </c>
      <c r="G6682" s="7">
        <v>0.25</v>
      </c>
      <c r="H6682" s="4" t="s">
        <v>3616</v>
      </c>
      <c r="I6682" s="4" t="s">
        <v>12</v>
      </c>
    </row>
    <row r="6683" spans="1:9" x14ac:dyDescent="0.25">
      <c r="A6683" s="4" t="s">
        <v>9</v>
      </c>
      <c r="B6683" s="4" t="s">
        <v>5725</v>
      </c>
      <c r="C6683" s="4" t="s">
        <v>10</v>
      </c>
      <c r="D6683" s="5" t="b">
        <v>1</v>
      </c>
      <c r="E6683" s="4" t="s">
        <v>2850</v>
      </c>
      <c r="F6683" s="6">
        <v>43937</v>
      </c>
      <c r="G6683" s="7">
        <v>2</v>
      </c>
      <c r="H6683" s="4" t="s">
        <v>12</v>
      </c>
      <c r="I6683" s="4" t="s">
        <v>12</v>
      </c>
    </row>
    <row r="6684" spans="1:9" ht="38.25" x14ac:dyDescent="0.25">
      <c r="A6684" s="4" t="s">
        <v>45</v>
      </c>
      <c r="B6684" s="4" t="s">
        <v>5746</v>
      </c>
      <c r="C6684" s="4" t="s">
        <v>10</v>
      </c>
      <c r="D6684" s="5" t="b">
        <v>0</v>
      </c>
      <c r="E6684" s="4" t="s">
        <v>1551</v>
      </c>
      <c r="F6684" s="6">
        <v>43937</v>
      </c>
      <c r="G6684" s="7">
        <v>4</v>
      </c>
      <c r="H6684" s="4" t="s">
        <v>12</v>
      </c>
      <c r="I6684" s="4" t="s">
        <v>3352</v>
      </c>
    </row>
    <row r="6685" spans="1:9" x14ac:dyDescent="0.25">
      <c r="A6685" s="4" t="s">
        <v>9</v>
      </c>
      <c r="B6685" s="4" t="s">
        <v>5725</v>
      </c>
      <c r="C6685" s="4" t="s">
        <v>10</v>
      </c>
      <c r="D6685" s="5" t="b">
        <v>0</v>
      </c>
      <c r="E6685" s="4" t="s">
        <v>237</v>
      </c>
      <c r="F6685" s="6">
        <v>43937</v>
      </c>
      <c r="G6685" s="7">
        <v>1</v>
      </c>
      <c r="H6685" s="4" t="s">
        <v>3039</v>
      </c>
      <c r="I6685" s="4" t="s">
        <v>3040</v>
      </c>
    </row>
    <row r="6686" spans="1:9" ht="63.75" x14ac:dyDescent="0.25">
      <c r="A6686" s="4" t="s">
        <v>20</v>
      </c>
      <c r="B6686" s="4" t="s">
        <v>5730</v>
      </c>
      <c r="C6686" s="4" t="s">
        <v>10</v>
      </c>
      <c r="D6686" s="5" t="b">
        <v>1</v>
      </c>
      <c r="E6686" s="4" t="s">
        <v>233</v>
      </c>
      <c r="F6686" s="6">
        <v>43937</v>
      </c>
      <c r="G6686" s="7">
        <v>1</v>
      </c>
      <c r="H6686" s="4" t="s">
        <v>12</v>
      </c>
      <c r="I6686" s="4" t="s">
        <v>3479</v>
      </c>
    </row>
    <row r="6687" spans="1:9" x14ac:dyDescent="0.25">
      <c r="A6687" s="4" t="s">
        <v>186</v>
      </c>
      <c r="B6687" s="4" t="s">
        <v>5744</v>
      </c>
      <c r="C6687" s="4" t="s">
        <v>10</v>
      </c>
      <c r="D6687" s="5" t="b">
        <v>0</v>
      </c>
      <c r="E6687" s="4" t="s">
        <v>2282</v>
      </c>
      <c r="F6687" s="6">
        <v>43937</v>
      </c>
      <c r="G6687" s="7">
        <v>1</v>
      </c>
      <c r="H6687" s="4" t="s">
        <v>12</v>
      </c>
      <c r="I6687" s="4" t="s">
        <v>12</v>
      </c>
    </row>
    <row r="6688" spans="1:9" x14ac:dyDescent="0.25">
      <c r="A6688" s="4" t="s">
        <v>79</v>
      </c>
      <c r="B6688" s="4" t="s">
        <v>5738</v>
      </c>
      <c r="C6688" s="4" t="s">
        <v>10</v>
      </c>
      <c r="D6688" s="5" t="b">
        <v>0</v>
      </c>
      <c r="E6688" s="4" t="s">
        <v>86</v>
      </c>
      <c r="F6688" s="6">
        <v>43937</v>
      </c>
      <c r="G6688" s="7">
        <v>1.5</v>
      </c>
      <c r="H6688" s="4" t="s">
        <v>12</v>
      </c>
      <c r="I6688" s="4" t="s">
        <v>12</v>
      </c>
    </row>
    <row r="6689" spans="1:9" ht="127.5" x14ac:dyDescent="0.25">
      <c r="A6689" s="4" t="s">
        <v>48</v>
      </c>
      <c r="B6689" s="4" t="s">
        <v>5728</v>
      </c>
      <c r="C6689" s="4" t="s">
        <v>10</v>
      </c>
      <c r="D6689" s="5" t="b">
        <v>0</v>
      </c>
      <c r="E6689" s="4" t="s">
        <v>131</v>
      </c>
      <c r="F6689" s="6">
        <v>43937</v>
      </c>
      <c r="G6689" s="7">
        <v>0.5</v>
      </c>
      <c r="H6689" s="4" t="s">
        <v>3617</v>
      </c>
      <c r="I6689" s="4" t="s">
        <v>12</v>
      </c>
    </row>
    <row r="6690" spans="1:9" ht="51" x14ac:dyDescent="0.25">
      <c r="A6690" s="4" t="s">
        <v>97</v>
      </c>
      <c r="B6690" s="4" t="s">
        <v>5733</v>
      </c>
      <c r="C6690" s="4" t="s">
        <v>10</v>
      </c>
      <c r="D6690" s="5" t="b">
        <v>1</v>
      </c>
      <c r="E6690" s="4" t="s">
        <v>98</v>
      </c>
      <c r="F6690" s="6">
        <v>43937</v>
      </c>
      <c r="G6690" s="7">
        <v>3</v>
      </c>
      <c r="H6690" s="4" t="s">
        <v>12</v>
      </c>
      <c r="I6690" s="4" t="s">
        <v>3353</v>
      </c>
    </row>
    <row r="6691" spans="1:9" x14ac:dyDescent="0.25">
      <c r="A6691" s="4" t="s">
        <v>29</v>
      </c>
      <c r="B6691" s="4" t="s">
        <v>5742</v>
      </c>
      <c r="C6691" s="4" t="s">
        <v>10</v>
      </c>
      <c r="D6691" s="5" t="b">
        <v>0</v>
      </c>
      <c r="E6691" s="4" t="s">
        <v>353</v>
      </c>
      <c r="F6691" s="6">
        <v>43937</v>
      </c>
      <c r="G6691" s="7">
        <v>1.5</v>
      </c>
      <c r="H6691" s="4" t="s">
        <v>12</v>
      </c>
      <c r="I6691" s="4" t="s">
        <v>12</v>
      </c>
    </row>
    <row r="6692" spans="1:9" ht="76.5" x14ac:dyDescent="0.25">
      <c r="A6692" s="4" t="s">
        <v>36</v>
      </c>
      <c r="B6692" s="4" t="s">
        <v>5724</v>
      </c>
      <c r="C6692" s="4" t="s">
        <v>10</v>
      </c>
      <c r="D6692" s="5" t="b">
        <v>0</v>
      </c>
      <c r="E6692" s="4" t="s">
        <v>1045</v>
      </c>
      <c r="F6692" s="6">
        <v>43937</v>
      </c>
      <c r="G6692" s="7">
        <v>0.5</v>
      </c>
      <c r="H6692" s="4" t="s">
        <v>1986</v>
      </c>
      <c r="I6692" s="4" t="s">
        <v>12</v>
      </c>
    </row>
    <row r="6693" spans="1:9" x14ac:dyDescent="0.25">
      <c r="A6693" s="4" t="s">
        <v>48</v>
      </c>
      <c r="B6693" s="4" t="s">
        <v>5728</v>
      </c>
      <c r="C6693" s="4" t="s">
        <v>10</v>
      </c>
      <c r="D6693" s="5" t="b">
        <v>0</v>
      </c>
      <c r="E6693" s="4" t="s">
        <v>360</v>
      </c>
      <c r="F6693" s="6">
        <v>43937</v>
      </c>
      <c r="G6693" s="7">
        <v>2</v>
      </c>
      <c r="H6693" s="4" t="s">
        <v>3533</v>
      </c>
      <c r="I6693" s="4" t="s">
        <v>12</v>
      </c>
    </row>
    <row r="6694" spans="1:9" ht="25.5" x14ac:dyDescent="0.25">
      <c r="A6694" s="4" t="s">
        <v>15</v>
      </c>
      <c r="B6694" s="4" t="s">
        <v>5726</v>
      </c>
      <c r="C6694" s="4" t="s">
        <v>10</v>
      </c>
      <c r="D6694" s="5" t="b">
        <v>0</v>
      </c>
      <c r="E6694" s="4" t="s">
        <v>18</v>
      </c>
      <c r="F6694" s="6">
        <v>43937</v>
      </c>
      <c r="G6694" s="7">
        <v>4</v>
      </c>
      <c r="H6694" s="4" t="s">
        <v>12</v>
      </c>
      <c r="I6694" s="4" t="s">
        <v>3618</v>
      </c>
    </row>
    <row r="6695" spans="1:9" ht="51" x14ac:dyDescent="0.25">
      <c r="A6695" s="4" t="s">
        <v>9</v>
      </c>
      <c r="B6695" s="4" t="s">
        <v>5725</v>
      </c>
      <c r="C6695" s="4" t="s">
        <v>10</v>
      </c>
      <c r="D6695" s="5" t="b">
        <v>0</v>
      </c>
      <c r="E6695" s="4" t="s">
        <v>237</v>
      </c>
      <c r="F6695" s="6">
        <v>43937</v>
      </c>
      <c r="G6695" s="7">
        <v>1</v>
      </c>
      <c r="H6695" s="4" t="s">
        <v>3619</v>
      </c>
      <c r="I6695" s="4" t="s">
        <v>12</v>
      </c>
    </row>
    <row r="6696" spans="1:9" ht="25.5" x14ac:dyDescent="0.25">
      <c r="A6696" s="4" t="s">
        <v>9</v>
      </c>
      <c r="B6696" s="4" t="s">
        <v>5725</v>
      </c>
      <c r="C6696" s="4" t="s">
        <v>10</v>
      </c>
      <c r="D6696" s="5" t="b">
        <v>0</v>
      </c>
      <c r="E6696" s="4" t="s">
        <v>237</v>
      </c>
      <c r="F6696" s="6">
        <v>43937</v>
      </c>
      <c r="G6696" s="7">
        <v>2</v>
      </c>
      <c r="H6696" s="4" t="s">
        <v>3620</v>
      </c>
      <c r="I6696" s="4" t="s">
        <v>12</v>
      </c>
    </row>
    <row r="6697" spans="1:9" ht="25.5" x14ac:dyDescent="0.25">
      <c r="A6697" s="4" t="s">
        <v>29</v>
      </c>
      <c r="B6697" s="4" t="s">
        <v>5742</v>
      </c>
      <c r="C6697" s="4" t="s">
        <v>10</v>
      </c>
      <c r="D6697" s="5" t="b">
        <v>0</v>
      </c>
      <c r="E6697" s="4" t="s">
        <v>353</v>
      </c>
      <c r="F6697" s="6">
        <v>43937</v>
      </c>
      <c r="G6697" s="7">
        <v>2.25</v>
      </c>
      <c r="H6697" s="4" t="s">
        <v>3621</v>
      </c>
      <c r="I6697" s="4" t="s">
        <v>12</v>
      </c>
    </row>
    <row r="6698" spans="1:9" ht="102" x14ac:dyDescent="0.25">
      <c r="A6698" s="4" t="s">
        <v>29</v>
      </c>
      <c r="B6698" s="4" t="s">
        <v>5742</v>
      </c>
      <c r="C6698" s="4" t="s">
        <v>10</v>
      </c>
      <c r="D6698" s="5" t="b">
        <v>1</v>
      </c>
      <c r="E6698" s="4" t="s">
        <v>136</v>
      </c>
      <c r="F6698" s="6">
        <v>43937</v>
      </c>
      <c r="G6698" s="7">
        <v>7.5</v>
      </c>
      <c r="H6698" s="4" t="s">
        <v>12</v>
      </c>
      <c r="I6698" s="4" t="s">
        <v>2860</v>
      </c>
    </row>
    <row r="6699" spans="1:9" ht="25.5" x14ac:dyDescent="0.25">
      <c r="A6699" s="4" t="s">
        <v>48</v>
      </c>
      <c r="B6699" s="4" t="s">
        <v>5728</v>
      </c>
      <c r="C6699" s="4" t="s">
        <v>25</v>
      </c>
      <c r="D6699" s="5" t="b">
        <v>0</v>
      </c>
      <c r="E6699" s="4" t="s">
        <v>342</v>
      </c>
      <c r="F6699" s="6">
        <v>43937</v>
      </c>
      <c r="G6699" s="7">
        <v>1</v>
      </c>
      <c r="H6699" s="4" t="s">
        <v>2861</v>
      </c>
      <c r="I6699" s="4" t="s">
        <v>2861</v>
      </c>
    </row>
    <row r="6700" spans="1:9" ht="140.25" x14ac:dyDescent="0.25">
      <c r="A6700" s="4" t="s">
        <v>45</v>
      </c>
      <c r="B6700" s="4" t="s">
        <v>5746</v>
      </c>
      <c r="C6700" s="4" t="s">
        <v>10</v>
      </c>
      <c r="D6700" s="5" t="b">
        <v>1</v>
      </c>
      <c r="E6700" s="4" t="s">
        <v>93</v>
      </c>
      <c r="F6700" s="6">
        <v>43937</v>
      </c>
      <c r="G6700" s="7">
        <v>4</v>
      </c>
      <c r="H6700" s="4" t="s">
        <v>12</v>
      </c>
      <c r="I6700" s="4" t="s">
        <v>3358</v>
      </c>
    </row>
    <row r="6701" spans="1:9" ht="25.5" x14ac:dyDescent="0.25">
      <c r="A6701" s="4" t="s">
        <v>9</v>
      </c>
      <c r="B6701" s="4" t="s">
        <v>5725</v>
      </c>
      <c r="C6701" s="4" t="s">
        <v>10</v>
      </c>
      <c r="D6701" s="5" t="b">
        <v>0</v>
      </c>
      <c r="E6701" s="4" t="s">
        <v>128</v>
      </c>
      <c r="F6701" s="6">
        <v>43937</v>
      </c>
      <c r="G6701" s="7">
        <v>1</v>
      </c>
      <c r="H6701" s="4" t="s">
        <v>3598</v>
      </c>
      <c r="I6701" s="4" t="s">
        <v>3622</v>
      </c>
    </row>
    <row r="6702" spans="1:9" ht="76.5" x14ac:dyDescent="0.25">
      <c r="A6702" s="4" t="s">
        <v>112</v>
      </c>
      <c r="B6702" s="4" t="s">
        <v>5743</v>
      </c>
      <c r="C6702" s="4" t="s">
        <v>10</v>
      </c>
      <c r="D6702" s="5" t="b">
        <v>1</v>
      </c>
      <c r="E6702" s="4" t="s">
        <v>1164</v>
      </c>
      <c r="F6702" s="6">
        <v>43937</v>
      </c>
      <c r="G6702" s="7">
        <v>4</v>
      </c>
      <c r="H6702" s="4" t="s">
        <v>12</v>
      </c>
      <c r="I6702" s="4" t="s">
        <v>3359</v>
      </c>
    </row>
    <row r="6703" spans="1:9" ht="51" x14ac:dyDescent="0.25">
      <c r="A6703" s="4" t="s">
        <v>29</v>
      </c>
      <c r="B6703" s="4" t="s">
        <v>5742</v>
      </c>
      <c r="C6703" s="4" t="s">
        <v>10</v>
      </c>
      <c r="D6703" s="5" t="b">
        <v>0</v>
      </c>
      <c r="E6703" s="4" t="s">
        <v>350</v>
      </c>
      <c r="F6703" s="6">
        <v>43937</v>
      </c>
      <c r="G6703" s="7">
        <v>0.5</v>
      </c>
      <c r="H6703" s="4" t="s">
        <v>12</v>
      </c>
      <c r="I6703" s="4" t="s">
        <v>3623</v>
      </c>
    </row>
    <row r="6704" spans="1:9" x14ac:dyDescent="0.25">
      <c r="A6704" s="4" t="s">
        <v>36</v>
      </c>
      <c r="B6704" s="4" t="s">
        <v>5724</v>
      </c>
      <c r="C6704" s="4" t="s">
        <v>10</v>
      </c>
      <c r="D6704" s="5" t="b">
        <v>0</v>
      </c>
      <c r="E6704" s="4" t="s">
        <v>3624</v>
      </c>
      <c r="F6704" s="6">
        <v>43937</v>
      </c>
      <c r="G6704" s="7">
        <v>0.5</v>
      </c>
      <c r="H6704" s="4" t="s">
        <v>3625</v>
      </c>
      <c r="I6704" s="4" t="s">
        <v>12</v>
      </c>
    </row>
    <row r="6705" spans="1:9" ht="38.25" x14ac:dyDescent="0.25">
      <c r="A6705" s="4" t="s">
        <v>48</v>
      </c>
      <c r="B6705" s="4" t="s">
        <v>5728</v>
      </c>
      <c r="C6705" s="4" t="s">
        <v>10</v>
      </c>
      <c r="D6705" s="5" t="b">
        <v>0</v>
      </c>
      <c r="E6705" s="4" t="s">
        <v>360</v>
      </c>
      <c r="F6705" s="6">
        <v>43937</v>
      </c>
      <c r="G6705" s="7">
        <v>2</v>
      </c>
      <c r="H6705" s="4" t="s">
        <v>3626</v>
      </c>
      <c r="I6705" s="4" t="s">
        <v>12</v>
      </c>
    </row>
    <row r="6706" spans="1:9" x14ac:dyDescent="0.25">
      <c r="A6706" s="4" t="s">
        <v>9</v>
      </c>
      <c r="B6706" s="4" t="s">
        <v>5725</v>
      </c>
      <c r="C6706" s="4" t="s">
        <v>10</v>
      </c>
      <c r="D6706" s="5" t="b">
        <v>0</v>
      </c>
      <c r="E6706" s="4" t="s">
        <v>274</v>
      </c>
      <c r="F6706" s="6">
        <v>43937</v>
      </c>
      <c r="G6706" s="7">
        <v>1</v>
      </c>
      <c r="H6706" s="4" t="s">
        <v>2244</v>
      </c>
      <c r="I6706" s="4" t="s">
        <v>3627</v>
      </c>
    </row>
    <row r="6707" spans="1:9" ht="25.5" x14ac:dyDescent="0.25">
      <c r="A6707" s="4" t="s">
        <v>48</v>
      </c>
      <c r="B6707" s="4" t="s">
        <v>5728</v>
      </c>
      <c r="C6707" s="4" t="s">
        <v>10</v>
      </c>
      <c r="D6707" s="5" t="b">
        <v>1</v>
      </c>
      <c r="E6707" s="4" t="s">
        <v>141</v>
      </c>
      <c r="F6707" s="6">
        <v>43937</v>
      </c>
      <c r="G6707" s="7">
        <v>2</v>
      </c>
      <c r="H6707" s="4" t="s">
        <v>3363</v>
      </c>
      <c r="I6707" s="4" t="s">
        <v>12</v>
      </c>
    </row>
    <row r="6708" spans="1:9" x14ac:dyDescent="0.25">
      <c r="A6708" s="4" t="s">
        <v>9</v>
      </c>
      <c r="B6708" s="4" t="s">
        <v>5725</v>
      </c>
      <c r="C6708" s="4" t="s">
        <v>10</v>
      </c>
      <c r="D6708" s="5" t="b">
        <v>0</v>
      </c>
      <c r="E6708" s="4" t="s">
        <v>274</v>
      </c>
      <c r="F6708" s="6">
        <v>43937</v>
      </c>
      <c r="G6708" s="7">
        <v>1</v>
      </c>
      <c r="H6708" s="4" t="s">
        <v>3039</v>
      </c>
      <c r="I6708" s="4" t="s">
        <v>12</v>
      </c>
    </row>
    <row r="6709" spans="1:9" ht="63.75" x14ac:dyDescent="0.25">
      <c r="A6709" s="4" t="s">
        <v>29</v>
      </c>
      <c r="B6709" s="4" t="s">
        <v>5742</v>
      </c>
      <c r="C6709" s="4" t="s">
        <v>10</v>
      </c>
      <c r="D6709" s="5" t="b">
        <v>1</v>
      </c>
      <c r="E6709" s="4" t="s">
        <v>242</v>
      </c>
      <c r="F6709" s="6">
        <v>43937</v>
      </c>
      <c r="G6709" s="7">
        <v>5</v>
      </c>
      <c r="H6709" s="4" t="s">
        <v>12</v>
      </c>
      <c r="I6709" s="4" t="s">
        <v>3364</v>
      </c>
    </row>
    <row r="6710" spans="1:9" ht="25.5" x14ac:dyDescent="0.25">
      <c r="A6710" s="4" t="s">
        <v>186</v>
      </c>
      <c r="B6710" s="4" t="s">
        <v>5744</v>
      </c>
      <c r="C6710" s="4" t="s">
        <v>10</v>
      </c>
      <c r="D6710" s="5" t="b">
        <v>1</v>
      </c>
      <c r="E6710" s="4" t="s">
        <v>414</v>
      </c>
      <c r="F6710" s="6">
        <v>43937</v>
      </c>
      <c r="G6710" s="7">
        <v>1</v>
      </c>
      <c r="H6710" s="4" t="s">
        <v>12</v>
      </c>
      <c r="I6710" s="4" t="s">
        <v>2871</v>
      </c>
    </row>
    <row r="6711" spans="1:9" ht="25.5" x14ac:dyDescent="0.25">
      <c r="A6711" s="4" t="s">
        <v>29</v>
      </c>
      <c r="B6711" s="4" t="s">
        <v>5742</v>
      </c>
      <c r="C6711" s="4" t="s">
        <v>10</v>
      </c>
      <c r="D6711" s="5" t="b">
        <v>1</v>
      </c>
      <c r="E6711" s="4" t="s">
        <v>315</v>
      </c>
      <c r="F6711" s="6">
        <v>43937</v>
      </c>
      <c r="G6711" s="7">
        <v>4</v>
      </c>
      <c r="H6711" s="4" t="s">
        <v>12</v>
      </c>
      <c r="I6711" s="4" t="s">
        <v>3365</v>
      </c>
    </row>
    <row r="6712" spans="1:9" x14ac:dyDescent="0.25">
      <c r="A6712" s="4" t="s">
        <v>48</v>
      </c>
      <c r="B6712" s="4" t="s">
        <v>5728</v>
      </c>
      <c r="C6712" s="4" t="s">
        <v>25</v>
      </c>
      <c r="D6712" s="5" t="b">
        <v>0</v>
      </c>
      <c r="E6712" s="4" t="s">
        <v>342</v>
      </c>
      <c r="F6712" s="6">
        <v>43937</v>
      </c>
      <c r="G6712" s="7">
        <v>2</v>
      </c>
      <c r="H6712" s="4" t="s">
        <v>3628</v>
      </c>
      <c r="I6712" s="4" t="s">
        <v>12</v>
      </c>
    </row>
    <row r="6713" spans="1:9" ht="280.5" x14ac:dyDescent="0.25">
      <c r="A6713" s="4" t="s">
        <v>29</v>
      </c>
      <c r="B6713" s="4" t="s">
        <v>5742</v>
      </c>
      <c r="C6713" s="4" t="s">
        <v>10</v>
      </c>
      <c r="D6713" s="5" t="b">
        <v>1</v>
      </c>
      <c r="E6713" s="4" t="s">
        <v>147</v>
      </c>
      <c r="F6713" s="6">
        <v>43937</v>
      </c>
      <c r="G6713" s="7">
        <v>4</v>
      </c>
      <c r="H6713" s="4" t="s">
        <v>12</v>
      </c>
      <c r="I6713" s="4" t="s">
        <v>3367</v>
      </c>
    </row>
    <row r="6714" spans="1:9" ht="25.5" x14ac:dyDescent="0.25">
      <c r="A6714" s="4" t="s">
        <v>48</v>
      </c>
      <c r="B6714" s="4" t="s">
        <v>5728</v>
      </c>
      <c r="C6714" s="4" t="s">
        <v>10</v>
      </c>
      <c r="D6714" s="5" t="b">
        <v>0</v>
      </c>
      <c r="E6714" s="4" t="s">
        <v>426</v>
      </c>
      <c r="F6714" s="6">
        <v>43937</v>
      </c>
      <c r="G6714" s="7">
        <v>2</v>
      </c>
      <c r="H6714" s="4" t="s">
        <v>3368</v>
      </c>
      <c r="I6714" s="4" t="s">
        <v>3368</v>
      </c>
    </row>
    <row r="6715" spans="1:9" x14ac:dyDescent="0.25">
      <c r="A6715" s="4" t="s">
        <v>1589</v>
      </c>
      <c r="B6715" s="4" t="s">
        <v>5722</v>
      </c>
      <c r="C6715" s="4" t="s">
        <v>10</v>
      </c>
      <c r="D6715" s="5" t="b">
        <v>1</v>
      </c>
      <c r="E6715" s="4" t="s">
        <v>1590</v>
      </c>
      <c r="F6715" s="6">
        <v>43937</v>
      </c>
      <c r="G6715" s="7">
        <v>4</v>
      </c>
      <c r="H6715" s="4" t="s">
        <v>12</v>
      </c>
      <c r="I6715" s="4" t="s">
        <v>12</v>
      </c>
    </row>
    <row r="6716" spans="1:9" ht="38.25" x14ac:dyDescent="0.25">
      <c r="A6716" s="4" t="s">
        <v>45</v>
      </c>
      <c r="B6716" s="4" t="s">
        <v>5746</v>
      </c>
      <c r="C6716" s="4" t="s">
        <v>10</v>
      </c>
      <c r="D6716" s="5" t="b">
        <v>0</v>
      </c>
      <c r="E6716" s="4" t="s">
        <v>2310</v>
      </c>
      <c r="F6716" s="6">
        <v>43937</v>
      </c>
      <c r="G6716" s="7">
        <v>1</v>
      </c>
      <c r="H6716" s="4" t="s">
        <v>12</v>
      </c>
      <c r="I6716" s="4" t="s">
        <v>2465</v>
      </c>
    </row>
    <row r="6717" spans="1:9" ht="25.5" x14ac:dyDescent="0.25">
      <c r="A6717" s="4" t="s">
        <v>97</v>
      </c>
      <c r="B6717" s="4" t="s">
        <v>5733</v>
      </c>
      <c r="C6717" s="4" t="s">
        <v>10</v>
      </c>
      <c r="D6717" s="5" t="b">
        <v>1</v>
      </c>
      <c r="E6717" s="4" t="s">
        <v>98</v>
      </c>
      <c r="F6717" s="6">
        <v>43937</v>
      </c>
      <c r="G6717" s="7">
        <v>9</v>
      </c>
      <c r="H6717" s="4" t="s">
        <v>12</v>
      </c>
      <c r="I6717" s="4" t="s">
        <v>3369</v>
      </c>
    </row>
    <row r="6718" spans="1:9" x14ac:dyDescent="0.25">
      <c r="A6718" s="4" t="s">
        <v>29</v>
      </c>
      <c r="B6718" s="4" t="s">
        <v>5742</v>
      </c>
      <c r="C6718" s="4" t="s">
        <v>10</v>
      </c>
      <c r="D6718" s="5" t="b">
        <v>1</v>
      </c>
      <c r="E6718" s="4" t="s">
        <v>149</v>
      </c>
      <c r="F6718" s="6">
        <v>43937</v>
      </c>
      <c r="G6718" s="7">
        <v>1</v>
      </c>
      <c r="H6718" s="4" t="s">
        <v>12</v>
      </c>
      <c r="I6718" s="4" t="s">
        <v>3629</v>
      </c>
    </row>
    <row r="6719" spans="1:9" ht="38.25" x14ac:dyDescent="0.25">
      <c r="A6719" s="4" t="s">
        <v>29</v>
      </c>
      <c r="B6719" s="4" t="s">
        <v>5742</v>
      </c>
      <c r="C6719" s="4" t="s">
        <v>10</v>
      </c>
      <c r="D6719" s="5" t="b">
        <v>1</v>
      </c>
      <c r="E6719" s="4" t="s">
        <v>248</v>
      </c>
      <c r="F6719" s="6">
        <v>43937</v>
      </c>
      <c r="G6719" s="7">
        <v>1</v>
      </c>
      <c r="H6719" s="4" t="s">
        <v>12</v>
      </c>
      <c r="I6719" s="4" t="s">
        <v>3371</v>
      </c>
    </row>
    <row r="6720" spans="1:9" ht="51" x14ac:dyDescent="0.25">
      <c r="A6720" s="4" t="s">
        <v>45</v>
      </c>
      <c r="B6720" s="4" t="s">
        <v>5746</v>
      </c>
      <c r="C6720" s="4" t="s">
        <v>10</v>
      </c>
      <c r="D6720" s="5" t="b">
        <v>0</v>
      </c>
      <c r="E6720" s="4" t="s">
        <v>99</v>
      </c>
      <c r="F6720" s="6">
        <v>43937</v>
      </c>
      <c r="G6720" s="7">
        <v>5</v>
      </c>
      <c r="H6720" s="4" t="s">
        <v>12</v>
      </c>
      <c r="I6720" s="4" t="s">
        <v>3630</v>
      </c>
    </row>
    <row r="6721" spans="1:9" ht="25.5" x14ac:dyDescent="0.25">
      <c r="A6721" s="4" t="s">
        <v>9</v>
      </c>
      <c r="B6721" s="4" t="s">
        <v>5725</v>
      </c>
      <c r="C6721" s="4" t="s">
        <v>10</v>
      </c>
      <c r="D6721" s="5" t="b">
        <v>0</v>
      </c>
      <c r="E6721" s="4" t="s">
        <v>274</v>
      </c>
      <c r="F6721" s="6">
        <v>43937</v>
      </c>
      <c r="G6721" s="7">
        <v>1</v>
      </c>
      <c r="H6721" s="4" t="s">
        <v>3631</v>
      </c>
      <c r="I6721" s="4" t="s">
        <v>3632</v>
      </c>
    </row>
    <row r="6722" spans="1:9" ht="25.5" x14ac:dyDescent="0.25">
      <c r="A6722" s="4" t="s">
        <v>9</v>
      </c>
      <c r="B6722" s="4" t="s">
        <v>5725</v>
      </c>
      <c r="C6722" s="4" t="s">
        <v>10</v>
      </c>
      <c r="D6722" s="5" t="b">
        <v>0</v>
      </c>
      <c r="E6722" s="4" t="s">
        <v>274</v>
      </c>
      <c r="F6722" s="6">
        <v>43937</v>
      </c>
      <c r="G6722" s="7">
        <v>1</v>
      </c>
      <c r="H6722" s="4" t="s">
        <v>3633</v>
      </c>
      <c r="I6722" s="4" t="s">
        <v>12</v>
      </c>
    </row>
    <row r="6723" spans="1:9" ht="51" x14ac:dyDescent="0.25">
      <c r="A6723" s="4" t="s">
        <v>66</v>
      </c>
      <c r="B6723" s="4" t="s">
        <v>5720</v>
      </c>
      <c r="C6723" s="4" t="s">
        <v>10</v>
      </c>
      <c r="D6723" s="5" t="b">
        <v>1</v>
      </c>
      <c r="E6723" s="4" t="s">
        <v>2319</v>
      </c>
      <c r="F6723" s="6">
        <v>43937</v>
      </c>
      <c r="G6723" s="7">
        <v>4</v>
      </c>
      <c r="H6723" s="4" t="s">
        <v>12</v>
      </c>
      <c r="I6723" s="4" t="s">
        <v>3374</v>
      </c>
    </row>
    <row r="6724" spans="1:9" ht="127.5" x14ac:dyDescent="0.25">
      <c r="A6724" s="4" t="s">
        <v>45</v>
      </c>
      <c r="B6724" s="4" t="s">
        <v>5746</v>
      </c>
      <c r="C6724" s="4" t="s">
        <v>10</v>
      </c>
      <c r="D6724" s="5" t="b">
        <v>1</v>
      </c>
      <c r="E6724" s="4" t="s">
        <v>250</v>
      </c>
      <c r="F6724" s="6">
        <v>43937</v>
      </c>
      <c r="G6724" s="7">
        <v>0.5</v>
      </c>
      <c r="H6724" s="4" t="s">
        <v>12</v>
      </c>
      <c r="I6724" s="4" t="s">
        <v>3375</v>
      </c>
    </row>
    <row r="6725" spans="1:9" ht="38.25" x14ac:dyDescent="0.25">
      <c r="A6725" s="4" t="s">
        <v>29</v>
      </c>
      <c r="B6725" s="4" t="s">
        <v>5742</v>
      </c>
      <c r="C6725" s="4" t="s">
        <v>25</v>
      </c>
      <c r="D6725" s="5" t="b">
        <v>0</v>
      </c>
      <c r="E6725" s="4" t="s">
        <v>151</v>
      </c>
      <c r="F6725" s="6">
        <v>43937</v>
      </c>
      <c r="G6725" s="7">
        <v>3</v>
      </c>
      <c r="H6725" s="4" t="s">
        <v>3634</v>
      </c>
      <c r="I6725" s="4" t="s">
        <v>12</v>
      </c>
    </row>
    <row r="6726" spans="1:9" ht="25.5" x14ac:dyDescent="0.25">
      <c r="A6726" s="4" t="s">
        <v>29</v>
      </c>
      <c r="B6726" s="4" t="s">
        <v>5742</v>
      </c>
      <c r="C6726" s="4" t="s">
        <v>10</v>
      </c>
      <c r="D6726" s="5" t="b">
        <v>1</v>
      </c>
      <c r="E6726" s="4" t="s">
        <v>153</v>
      </c>
      <c r="F6726" s="6">
        <v>43937</v>
      </c>
      <c r="G6726" s="7">
        <v>0.25</v>
      </c>
      <c r="H6726" s="4" t="s">
        <v>12</v>
      </c>
      <c r="I6726" s="4" t="s">
        <v>3376</v>
      </c>
    </row>
    <row r="6727" spans="1:9" x14ac:dyDescent="0.25">
      <c r="A6727" s="4" t="s">
        <v>79</v>
      </c>
      <c r="B6727" s="4" t="s">
        <v>5738</v>
      </c>
      <c r="C6727" s="4" t="s">
        <v>10</v>
      </c>
      <c r="D6727" s="5" t="b">
        <v>1</v>
      </c>
      <c r="E6727" s="4" t="s">
        <v>441</v>
      </c>
      <c r="F6727" s="6">
        <v>43937</v>
      </c>
      <c r="G6727" s="7">
        <v>1.5</v>
      </c>
      <c r="H6727" s="4" t="s">
        <v>12</v>
      </c>
      <c r="I6727" s="4" t="s">
        <v>3486</v>
      </c>
    </row>
    <row r="6728" spans="1:9" ht="76.5" x14ac:dyDescent="0.25">
      <c r="A6728" s="4" t="s">
        <v>9</v>
      </c>
      <c r="B6728" s="4" t="s">
        <v>5725</v>
      </c>
      <c r="C6728" s="4" t="s">
        <v>10</v>
      </c>
      <c r="D6728" s="5" t="b">
        <v>0</v>
      </c>
      <c r="E6728" s="4" t="s">
        <v>13</v>
      </c>
      <c r="F6728" s="6">
        <v>43937</v>
      </c>
      <c r="G6728" s="7">
        <v>9</v>
      </c>
      <c r="H6728" s="4" t="s">
        <v>12</v>
      </c>
      <c r="I6728" s="4" t="s">
        <v>28</v>
      </c>
    </row>
    <row r="6729" spans="1:9" x14ac:dyDescent="0.25">
      <c r="A6729" s="4" t="s">
        <v>29</v>
      </c>
      <c r="B6729" s="4" t="s">
        <v>5742</v>
      </c>
      <c r="C6729" s="4" t="s">
        <v>10</v>
      </c>
      <c r="D6729" s="5" t="b">
        <v>0</v>
      </c>
      <c r="E6729" s="4" t="s">
        <v>449</v>
      </c>
      <c r="F6729" s="6">
        <v>43937</v>
      </c>
      <c r="G6729" s="7">
        <v>0.5</v>
      </c>
      <c r="H6729" s="4" t="s">
        <v>3635</v>
      </c>
      <c r="I6729" s="4" t="s">
        <v>12</v>
      </c>
    </row>
    <row r="6730" spans="1:9" ht="38.25" x14ac:dyDescent="0.25">
      <c r="A6730" s="4" t="s">
        <v>48</v>
      </c>
      <c r="B6730" s="4" t="s">
        <v>5728</v>
      </c>
      <c r="C6730" s="4" t="s">
        <v>25</v>
      </c>
      <c r="D6730" s="5" t="b">
        <v>0</v>
      </c>
      <c r="E6730" s="4" t="s">
        <v>342</v>
      </c>
      <c r="F6730" s="6">
        <v>43937</v>
      </c>
      <c r="G6730" s="7">
        <v>2</v>
      </c>
      <c r="H6730" s="4" t="s">
        <v>3636</v>
      </c>
      <c r="I6730" s="4" t="s">
        <v>12</v>
      </c>
    </row>
    <row r="6731" spans="1:9" x14ac:dyDescent="0.25">
      <c r="A6731" s="4" t="s">
        <v>79</v>
      </c>
      <c r="B6731" s="4" t="s">
        <v>5738</v>
      </c>
      <c r="C6731" s="4" t="s">
        <v>10</v>
      </c>
      <c r="D6731" s="5" t="b">
        <v>1</v>
      </c>
      <c r="E6731" s="4" t="s">
        <v>250</v>
      </c>
      <c r="F6731" s="6">
        <v>43937</v>
      </c>
      <c r="G6731" s="7">
        <v>1</v>
      </c>
      <c r="H6731" s="4" t="s">
        <v>12</v>
      </c>
      <c r="I6731" s="4" t="s">
        <v>12</v>
      </c>
    </row>
    <row r="6732" spans="1:9" ht="51" x14ac:dyDescent="0.25">
      <c r="A6732" s="4" t="s">
        <v>29</v>
      </c>
      <c r="B6732" s="4" t="s">
        <v>5742</v>
      </c>
      <c r="C6732" s="4" t="s">
        <v>10</v>
      </c>
      <c r="D6732" s="5" t="b">
        <v>1</v>
      </c>
      <c r="E6732" s="4" t="s">
        <v>452</v>
      </c>
      <c r="F6732" s="6">
        <v>43937</v>
      </c>
      <c r="G6732" s="7">
        <v>2.5</v>
      </c>
      <c r="H6732" s="4" t="s">
        <v>3637</v>
      </c>
      <c r="I6732" s="4" t="s">
        <v>12</v>
      </c>
    </row>
    <row r="6733" spans="1:9" ht="38.25" x14ac:dyDescent="0.25">
      <c r="A6733" s="4" t="s">
        <v>48</v>
      </c>
      <c r="B6733" s="4" t="s">
        <v>5728</v>
      </c>
      <c r="C6733" s="4" t="s">
        <v>10</v>
      </c>
      <c r="D6733" s="5" t="b">
        <v>0</v>
      </c>
      <c r="E6733" s="4" t="s">
        <v>301</v>
      </c>
      <c r="F6733" s="6">
        <v>43937</v>
      </c>
      <c r="G6733" s="7">
        <v>2</v>
      </c>
      <c r="H6733" s="4" t="s">
        <v>3638</v>
      </c>
      <c r="I6733" s="4" t="s">
        <v>12</v>
      </c>
    </row>
    <row r="6734" spans="1:9" x14ac:dyDescent="0.25">
      <c r="A6734" s="4" t="s">
        <v>42</v>
      </c>
      <c r="B6734" s="4" t="s">
        <v>5729</v>
      </c>
      <c r="C6734" s="4" t="s">
        <v>10</v>
      </c>
      <c r="D6734" s="5" t="b">
        <v>0</v>
      </c>
      <c r="E6734" s="4" t="s">
        <v>131</v>
      </c>
      <c r="F6734" s="6">
        <v>43937</v>
      </c>
      <c r="G6734" s="7">
        <v>4</v>
      </c>
      <c r="H6734" s="4" t="s">
        <v>12</v>
      </c>
      <c r="I6734" s="4" t="s">
        <v>12</v>
      </c>
    </row>
    <row r="6735" spans="1:9" x14ac:dyDescent="0.25">
      <c r="A6735" s="4" t="s">
        <v>9</v>
      </c>
      <c r="B6735" s="4" t="s">
        <v>5725</v>
      </c>
      <c r="C6735" s="4" t="s">
        <v>10</v>
      </c>
      <c r="D6735" s="5" t="b">
        <v>0</v>
      </c>
      <c r="E6735" s="4" t="s">
        <v>128</v>
      </c>
      <c r="F6735" s="6">
        <v>43937</v>
      </c>
      <c r="G6735" s="7">
        <v>4</v>
      </c>
      <c r="H6735" s="4" t="s">
        <v>3639</v>
      </c>
      <c r="I6735" s="4" t="s">
        <v>12</v>
      </c>
    </row>
    <row r="6736" spans="1:9" x14ac:dyDescent="0.25">
      <c r="A6736" s="4" t="s">
        <v>48</v>
      </c>
      <c r="B6736" s="4" t="s">
        <v>5728</v>
      </c>
      <c r="C6736" s="4" t="s">
        <v>25</v>
      </c>
      <c r="D6736" s="5" t="b">
        <v>0</v>
      </c>
      <c r="E6736" s="4" t="s">
        <v>342</v>
      </c>
      <c r="F6736" s="6">
        <v>43937</v>
      </c>
      <c r="G6736" s="7">
        <v>1</v>
      </c>
      <c r="H6736" s="4" t="s">
        <v>2898</v>
      </c>
      <c r="I6736" s="4" t="s">
        <v>12</v>
      </c>
    </row>
    <row r="6737" spans="1:9" ht="25.5" x14ac:dyDescent="0.25">
      <c r="A6737" s="4" t="s">
        <v>125</v>
      </c>
      <c r="B6737" s="4" t="s">
        <v>5727</v>
      </c>
      <c r="C6737" s="4" t="s">
        <v>10</v>
      </c>
      <c r="D6737" s="5" t="b">
        <v>0</v>
      </c>
      <c r="E6737" s="4" t="s">
        <v>1062</v>
      </c>
      <c r="F6737" s="6">
        <v>43937</v>
      </c>
      <c r="G6737" s="7">
        <v>2.5</v>
      </c>
      <c r="H6737" s="4" t="s">
        <v>3640</v>
      </c>
      <c r="I6737" s="4" t="s">
        <v>12</v>
      </c>
    </row>
    <row r="6738" spans="1:9" x14ac:dyDescent="0.25">
      <c r="A6738" s="4" t="s">
        <v>9</v>
      </c>
      <c r="B6738" s="4" t="s">
        <v>5725</v>
      </c>
      <c r="C6738" s="4" t="s">
        <v>10</v>
      </c>
      <c r="D6738" s="5" t="b">
        <v>0</v>
      </c>
      <c r="E6738" s="4" t="s">
        <v>274</v>
      </c>
      <c r="F6738" s="6">
        <v>43937</v>
      </c>
      <c r="G6738" s="7">
        <v>1</v>
      </c>
      <c r="H6738" s="4" t="s">
        <v>3039</v>
      </c>
      <c r="I6738" s="4" t="s">
        <v>3641</v>
      </c>
    </row>
    <row r="6739" spans="1:9" ht="25.5" x14ac:dyDescent="0.25">
      <c r="A6739" s="4" t="s">
        <v>9</v>
      </c>
      <c r="B6739" s="4" t="s">
        <v>5725</v>
      </c>
      <c r="C6739" s="4" t="s">
        <v>10</v>
      </c>
      <c r="D6739" s="5" t="b">
        <v>0</v>
      </c>
      <c r="E6739" s="4" t="s">
        <v>128</v>
      </c>
      <c r="F6739" s="6">
        <v>43937</v>
      </c>
      <c r="G6739" s="7">
        <v>1</v>
      </c>
      <c r="H6739" s="4" t="s">
        <v>3642</v>
      </c>
      <c r="I6739" s="4" t="s">
        <v>3642</v>
      </c>
    </row>
    <row r="6740" spans="1:9" x14ac:dyDescent="0.25">
      <c r="A6740" s="4" t="s">
        <v>9</v>
      </c>
      <c r="B6740" s="4" t="s">
        <v>5725</v>
      </c>
      <c r="C6740" s="4" t="s">
        <v>10</v>
      </c>
      <c r="D6740" s="5" t="b">
        <v>0</v>
      </c>
      <c r="E6740" s="4" t="s">
        <v>854</v>
      </c>
      <c r="F6740" s="6">
        <v>43937</v>
      </c>
      <c r="G6740" s="7">
        <v>0</v>
      </c>
      <c r="H6740" s="4" t="s">
        <v>3547</v>
      </c>
      <c r="I6740" s="4" t="s">
        <v>12</v>
      </c>
    </row>
    <row r="6741" spans="1:9" ht="38.25" x14ac:dyDescent="0.25">
      <c r="A6741" s="4" t="s">
        <v>39</v>
      </c>
      <c r="B6741" s="4" t="s">
        <v>5732</v>
      </c>
      <c r="C6741" s="4" t="s">
        <v>10</v>
      </c>
      <c r="D6741" s="5" t="b">
        <v>1</v>
      </c>
      <c r="E6741" s="4" t="s">
        <v>149</v>
      </c>
      <c r="F6741" s="6">
        <v>43937</v>
      </c>
      <c r="G6741" s="7">
        <v>1</v>
      </c>
      <c r="H6741" s="4" t="s">
        <v>3383</v>
      </c>
      <c r="I6741" s="4" t="s">
        <v>12</v>
      </c>
    </row>
    <row r="6742" spans="1:9" ht="76.5" x14ac:dyDescent="0.25">
      <c r="A6742" s="4" t="s">
        <v>9</v>
      </c>
      <c r="B6742" s="4" t="s">
        <v>5725</v>
      </c>
      <c r="C6742" s="4" t="s">
        <v>10</v>
      </c>
      <c r="D6742" s="5" t="b">
        <v>0</v>
      </c>
      <c r="E6742" s="4" t="s">
        <v>1198</v>
      </c>
      <c r="F6742" s="6">
        <v>43937</v>
      </c>
      <c r="G6742" s="7">
        <v>1.5</v>
      </c>
      <c r="H6742" s="4" t="s">
        <v>3643</v>
      </c>
      <c r="I6742" s="4" t="s">
        <v>3644</v>
      </c>
    </row>
    <row r="6743" spans="1:9" ht="38.25" x14ac:dyDescent="0.25">
      <c r="A6743" s="4" t="s">
        <v>29</v>
      </c>
      <c r="B6743" s="4" t="s">
        <v>5742</v>
      </c>
      <c r="C6743" s="4" t="s">
        <v>10</v>
      </c>
      <c r="D6743" s="5" t="b">
        <v>1</v>
      </c>
      <c r="E6743" s="4" t="s">
        <v>490</v>
      </c>
      <c r="F6743" s="6">
        <v>43937</v>
      </c>
      <c r="G6743" s="7">
        <v>2</v>
      </c>
      <c r="H6743" s="4" t="s">
        <v>3645</v>
      </c>
      <c r="I6743" s="4" t="s">
        <v>3385</v>
      </c>
    </row>
    <row r="6744" spans="1:9" ht="25.5" x14ac:dyDescent="0.25">
      <c r="A6744" s="4" t="s">
        <v>36</v>
      </c>
      <c r="B6744" s="4" t="s">
        <v>5724</v>
      </c>
      <c r="C6744" s="4" t="s">
        <v>10</v>
      </c>
      <c r="D6744" s="5" t="b">
        <v>1</v>
      </c>
      <c r="E6744" s="4" t="s">
        <v>1824</v>
      </c>
      <c r="F6744" s="6">
        <v>43937</v>
      </c>
      <c r="G6744" s="7">
        <v>1</v>
      </c>
      <c r="H6744" s="4" t="s">
        <v>12</v>
      </c>
      <c r="I6744" s="4" t="s">
        <v>3494</v>
      </c>
    </row>
    <row r="6745" spans="1:9" x14ac:dyDescent="0.25">
      <c r="A6745" s="4" t="s">
        <v>42</v>
      </c>
      <c r="B6745" s="4" t="s">
        <v>5729</v>
      </c>
      <c r="C6745" s="4" t="s">
        <v>10</v>
      </c>
      <c r="D6745" s="5" t="b">
        <v>1</v>
      </c>
      <c r="E6745" s="4" t="s">
        <v>1935</v>
      </c>
      <c r="F6745" s="6">
        <v>43937</v>
      </c>
      <c r="G6745" s="7">
        <v>1</v>
      </c>
      <c r="H6745" s="4" t="s">
        <v>12</v>
      </c>
      <c r="I6745" s="4" t="s">
        <v>12</v>
      </c>
    </row>
    <row r="6746" spans="1:9" ht="25.5" x14ac:dyDescent="0.25">
      <c r="A6746" s="4" t="s">
        <v>9</v>
      </c>
      <c r="B6746" s="4" t="s">
        <v>5725</v>
      </c>
      <c r="C6746" s="4" t="s">
        <v>10</v>
      </c>
      <c r="D6746" s="5" t="b">
        <v>1</v>
      </c>
      <c r="E6746" s="4" t="s">
        <v>27</v>
      </c>
      <c r="F6746" s="6">
        <v>43937</v>
      </c>
      <c r="G6746" s="7">
        <v>9</v>
      </c>
      <c r="H6746" s="4" t="s">
        <v>12</v>
      </c>
      <c r="I6746" s="4" t="s">
        <v>3386</v>
      </c>
    </row>
    <row r="6747" spans="1:9" x14ac:dyDescent="0.25">
      <c r="A6747" s="4" t="s">
        <v>79</v>
      </c>
      <c r="B6747" s="4" t="s">
        <v>5738</v>
      </c>
      <c r="C6747" s="4" t="s">
        <v>10</v>
      </c>
      <c r="D6747" s="5" t="b">
        <v>0</v>
      </c>
      <c r="E6747" s="4" t="s">
        <v>979</v>
      </c>
      <c r="F6747" s="6">
        <v>43937</v>
      </c>
      <c r="G6747" s="7">
        <v>2</v>
      </c>
      <c r="H6747" s="4" t="s">
        <v>12</v>
      </c>
      <c r="I6747" s="4" t="s">
        <v>12</v>
      </c>
    </row>
    <row r="6748" spans="1:9" ht="76.5" x14ac:dyDescent="0.25">
      <c r="A6748" s="4" t="s">
        <v>33</v>
      </c>
      <c r="B6748" s="4" t="s">
        <v>5721</v>
      </c>
      <c r="C6748" s="4" t="s">
        <v>10</v>
      </c>
      <c r="D6748" s="5" t="b">
        <v>1</v>
      </c>
      <c r="E6748" s="4" t="s">
        <v>34</v>
      </c>
      <c r="F6748" s="6">
        <v>43937</v>
      </c>
      <c r="G6748" s="7">
        <v>8</v>
      </c>
      <c r="H6748" s="4" t="s">
        <v>3646</v>
      </c>
      <c r="I6748" s="4" t="s">
        <v>12</v>
      </c>
    </row>
    <row r="6749" spans="1:9" ht="25.5" x14ac:dyDescent="0.25">
      <c r="A6749" s="4" t="s">
        <v>9</v>
      </c>
      <c r="B6749" s="4" t="s">
        <v>5725</v>
      </c>
      <c r="C6749" s="4" t="s">
        <v>10</v>
      </c>
      <c r="D6749" s="5" t="b">
        <v>1</v>
      </c>
      <c r="E6749" s="4" t="s">
        <v>503</v>
      </c>
      <c r="F6749" s="6">
        <v>43937</v>
      </c>
      <c r="G6749" s="7">
        <v>4</v>
      </c>
      <c r="H6749" s="4" t="s">
        <v>12</v>
      </c>
      <c r="I6749" s="4" t="s">
        <v>2910</v>
      </c>
    </row>
    <row r="6750" spans="1:9" ht="153" x14ac:dyDescent="0.25">
      <c r="A6750" s="4" t="s">
        <v>48</v>
      </c>
      <c r="B6750" s="4" t="s">
        <v>5728</v>
      </c>
      <c r="C6750" s="4" t="s">
        <v>10</v>
      </c>
      <c r="D6750" s="5" t="b">
        <v>1</v>
      </c>
      <c r="E6750" s="4" t="s">
        <v>889</v>
      </c>
      <c r="F6750" s="6">
        <v>43937</v>
      </c>
      <c r="G6750" s="7">
        <v>1</v>
      </c>
      <c r="H6750" s="4" t="s">
        <v>2555</v>
      </c>
      <c r="I6750" s="4" t="s">
        <v>12</v>
      </c>
    </row>
    <row r="6751" spans="1:9" ht="25.5" x14ac:dyDescent="0.25">
      <c r="A6751" s="4" t="s">
        <v>9</v>
      </c>
      <c r="B6751" s="4" t="s">
        <v>5725</v>
      </c>
      <c r="C6751" s="4" t="s">
        <v>10</v>
      </c>
      <c r="D6751" s="5" t="b">
        <v>0</v>
      </c>
      <c r="E6751" s="4" t="s">
        <v>77</v>
      </c>
      <c r="F6751" s="6">
        <v>43937</v>
      </c>
      <c r="G6751" s="7">
        <v>2</v>
      </c>
      <c r="H6751" s="4" t="s">
        <v>3647</v>
      </c>
      <c r="I6751" s="4" t="s">
        <v>12</v>
      </c>
    </row>
    <row r="6752" spans="1:9" ht="114.75" x14ac:dyDescent="0.25">
      <c r="A6752" s="4" t="s">
        <v>112</v>
      </c>
      <c r="B6752" s="4" t="s">
        <v>5743</v>
      </c>
      <c r="C6752" s="4" t="s">
        <v>10</v>
      </c>
      <c r="D6752" s="5" t="b">
        <v>1</v>
      </c>
      <c r="E6752" s="4" t="s">
        <v>204</v>
      </c>
      <c r="F6752" s="6">
        <v>43937</v>
      </c>
      <c r="G6752" s="7">
        <v>5</v>
      </c>
      <c r="H6752" s="4" t="s">
        <v>12</v>
      </c>
      <c r="I6752" s="4" t="s">
        <v>3389</v>
      </c>
    </row>
    <row r="6753" spans="1:9" ht="25.5" x14ac:dyDescent="0.25">
      <c r="A6753" s="4" t="s">
        <v>9</v>
      </c>
      <c r="B6753" s="4" t="s">
        <v>5725</v>
      </c>
      <c r="C6753" s="4" t="s">
        <v>10</v>
      </c>
      <c r="D6753" s="5" t="b">
        <v>0</v>
      </c>
      <c r="E6753" s="4" t="s">
        <v>128</v>
      </c>
      <c r="F6753" s="6">
        <v>43937</v>
      </c>
      <c r="G6753" s="7">
        <v>1</v>
      </c>
      <c r="H6753" s="4" t="s">
        <v>3648</v>
      </c>
      <c r="I6753" s="4" t="s">
        <v>12</v>
      </c>
    </row>
    <row r="6754" spans="1:9" x14ac:dyDescent="0.25">
      <c r="A6754" s="4" t="s">
        <v>9</v>
      </c>
      <c r="B6754" s="4" t="s">
        <v>5725</v>
      </c>
      <c r="C6754" s="4" t="s">
        <v>10</v>
      </c>
      <c r="D6754" s="5" t="b">
        <v>0</v>
      </c>
      <c r="E6754" s="4" t="s">
        <v>274</v>
      </c>
      <c r="F6754" s="6">
        <v>43937</v>
      </c>
      <c r="G6754" s="7">
        <v>2</v>
      </c>
      <c r="H6754" s="4" t="s">
        <v>3649</v>
      </c>
      <c r="I6754" s="4" t="s">
        <v>12</v>
      </c>
    </row>
    <row r="6755" spans="1:9" x14ac:dyDescent="0.25">
      <c r="A6755" s="4" t="s">
        <v>29</v>
      </c>
      <c r="B6755" s="4" t="s">
        <v>5742</v>
      </c>
      <c r="C6755" s="4" t="s">
        <v>10</v>
      </c>
      <c r="D6755" s="5" t="b">
        <v>0</v>
      </c>
      <c r="E6755" s="4" t="s">
        <v>350</v>
      </c>
      <c r="F6755" s="6">
        <v>43937</v>
      </c>
      <c r="G6755" s="7">
        <v>0.5</v>
      </c>
      <c r="H6755" s="4" t="s">
        <v>12</v>
      </c>
      <c r="I6755" s="4" t="s">
        <v>3650</v>
      </c>
    </row>
    <row r="6756" spans="1:9" ht="38.25" x14ac:dyDescent="0.25">
      <c r="A6756" s="4" t="s">
        <v>36</v>
      </c>
      <c r="B6756" s="4" t="s">
        <v>5724</v>
      </c>
      <c r="C6756" s="4" t="s">
        <v>10</v>
      </c>
      <c r="D6756" s="5" t="b">
        <v>1</v>
      </c>
      <c r="E6756" s="4" t="s">
        <v>37</v>
      </c>
      <c r="F6756" s="6">
        <v>43937</v>
      </c>
      <c r="G6756" s="7">
        <v>2</v>
      </c>
      <c r="H6756" s="4"/>
      <c r="I6756" s="4" t="s">
        <v>2914</v>
      </c>
    </row>
    <row r="6757" spans="1:9" ht="25.5" x14ac:dyDescent="0.25">
      <c r="A6757" s="4" t="s">
        <v>42</v>
      </c>
      <c r="B6757" s="4" t="s">
        <v>5729</v>
      </c>
      <c r="C6757" s="4" t="s">
        <v>10</v>
      </c>
      <c r="D6757" s="5" t="b">
        <v>0</v>
      </c>
      <c r="E6757" s="4" t="s">
        <v>1412</v>
      </c>
      <c r="F6757" s="6">
        <v>43937</v>
      </c>
      <c r="G6757" s="7">
        <v>6</v>
      </c>
      <c r="H6757" s="4" t="s">
        <v>12</v>
      </c>
      <c r="I6757" s="4" t="s">
        <v>3415</v>
      </c>
    </row>
    <row r="6758" spans="1:9" ht="63.75" x14ac:dyDescent="0.25">
      <c r="A6758" s="4" t="s">
        <v>29</v>
      </c>
      <c r="B6758" s="4" t="s">
        <v>5742</v>
      </c>
      <c r="C6758" s="4" t="s">
        <v>10</v>
      </c>
      <c r="D6758" s="5" t="b">
        <v>1</v>
      </c>
      <c r="E6758" s="4" t="s">
        <v>153</v>
      </c>
      <c r="F6758" s="6">
        <v>43937</v>
      </c>
      <c r="G6758" s="7">
        <v>0.5</v>
      </c>
      <c r="H6758" s="4" t="s">
        <v>3651</v>
      </c>
      <c r="I6758" s="4" t="s">
        <v>3392</v>
      </c>
    </row>
    <row r="6759" spans="1:9" ht="25.5" x14ac:dyDescent="0.25">
      <c r="A6759" s="4" t="s">
        <v>29</v>
      </c>
      <c r="B6759" s="4" t="s">
        <v>5742</v>
      </c>
      <c r="C6759" s="4" t="s">
        <v>10</v>
      </c>
      <c r="D6759" s="5" t="b">
        <v>0</v>
      </c>
      <c r="E6759" s="4" t="s">
        <v>381</v>
      </c>
      <c r="F6759" s="6">
        <v>43937</v>
      </c>
      <c r="G6759" s="7">
        <v>1</v>
      </c>
      <c r="H6759" s="4" t="s">
        <v>12</v>
      </c>
      <c r="I6759" s="4" t="s">
        <v>3652</v>
      </c>
    </row>
    <row r="6760" spans="1:9" x14ac:dyDescent="0.25">
      <c r="A6760" s="4" t="s">
        <v>186</v>
      </c>
      <c r="B6760" s="4" t="s">
        <v>5744</v>
      </c>
      <c r="C6760" s="4" t="s">
        <v>10</v>
      </c>
      <c r="D6760" s="5" t="b">
        <v>0</v>
      </c>
      <c r="E6760" s="4" t="s">
        <v>1643</v>
      </c>
      <c r="F6760" s="6">
        <v>43937</v>
      </c>
      <c r="G6760" s="7">
        <v>1</v>
      </c>
      <c r="H6760" s="4" t="s">
        <v>12</v>
      </c>
      <c r="I6760" s="4" t="s">
        <v>12</v>
      </c>
    </row>
    <row r="6761" spans="1:9" ht="63.75" x14ac:dyDescent="0.25">
      <c r="A6761" s="4" t="s">
        <v>45</v>
      </c>
      <c r="B6761" s="4" t="s">
        <v>5746</v>
      </c>
      <c r="C6761" s="4" t="s">
        <v>10</v>
      </c>
      <c r="D6761" s="5" t="b">
        <v>0</v>
      </c>
      <c r="E6761" s="4" t="s">
        <v>106</v>
      </c>
      <c r="F6761" s="6">
        <v>43937</v>
      </c>
      <c r="G6761" s="7">
        <v>2</v>
      </c>
      <c r="H6761" s="4" t="s">
        <v>12</v>
      </c>
      <c r="I6761" s="4" t="s">
        <v>3497</v>
      </c>
    </row>
    <row r="6762" spans="1:9" ht="25.5" x14ac:dyDescent="0.25">
      <c r="A6762" s="4" t="s">
        <v>48</v>
      </c>
      <c r="B6762" s="4" t="s">
        <v>5728</v>
      </c>
      <c r="C6762" s="4" t="s">
        <v>25</v>
      </c>
      <c r="D6762" s="5" t="b">
        <v>0</v>
      </c>
      <c r="E6762" s="4" t="s">
        <v>342</v>
      </c>
      <c r="F6762" s="6">
        <v>43937</v>
      </c>
      <c r="G6762" s="7">
        <v>1</v>
      </c>
      <c r="H6762" s="4" t="s">
        <v>3653</v>
      </c>
      <c r="I6762" s="4" t="s">
        <v>3395</v>
      </c>
    </row>
    <row r="6763" spans="1:9" ht="25.5" x14ac:dyDescent="0.25">
      <c r="A6763" s="4" t="s">
        <v>36</v>
      </c>
      <c r="B6763" s="4" t="s">
        <v>5724</v>
      </c>
      <c r="C6763" s="4" t="s">
        <v>10</v>
      </c>
      <c r="D6763" s="5" t="b">
        <v>0</v>
      </c>
      <c r="E6763" s="4" t="s">
        <v>529</v>
      </c>
      <c r="F6763" s="6">
        <v>43937</v>
      </c>
      <c r="G6763" s="7">
        <v>0.5</v>
      </c>
      <c r="H6763" s="4" t="s">
        <v>12</v>
      </c>
      <c r="I6763" s="4" t="s">
        <v>3397</v>
      </c>
    </row>
    <row r="6764" spans="1:9" ht="25.5" x14ac:dyDescent="0.25">
      <c r="A6764" s="4" t="s">
        <v>48</v>
      </c>
      <c r="B6764" s="4" t="s">
        <v>5728</v>
      </c>
      <c r="C6764" s="4" t="s">
        <v>10</v>
      </c>
      <c r="D6764" s="5" t="b">
        <v>1</v>
      </c>
      <c r="E6764" s="4" t="s">
        <v>537</v>
      </c>
      <c r="F6764" s="6">
        <v>43937</v>
      </c>
      <c r="G6764" s="7">
        <v>0.5</v>
      </c>
      <c r="H6764" s="4" t="s">
        <v>3654</v>
      </c>
      <c r="I6764" s="4" t="s">
        <v>12</v>
      </c>
    </row>
    <row r="6765" spans="1:9" ht="25.5" x14ac:dyDescent="0.25">
      <c r="A6765" s="4" t="s">
        <v>79</v>
      </c>
      <c r="B6765" s="4" t="s">
        <v>5738</v>
      </c>
      <c r="C6765" s="4" t="s">
        <v>10</v>
      </c>
      <c r="D6765" s="5" t="b">
        <v>0</v>
      </c>
      <c r="E6765" s="4" t="s">
        <v>539</v>
      </c>
      <c r="F6765" s="6">
        <v>43937</v>
      </c>
      <c r="G6765" s="7">
        <v>2</v>
      </c>
      <c r="H6765" s="4" t="s">
        <v>12</v>
      </c>
      <c r="I6765" s="4" t="s">
        <v>2356</v>
      </c>
    </row>
    <row r="6766" spans="1:9" x14ac:dyDescent="0.25">
      <c r="A6766" s="4" t="s">
        <v>9</v>
      </c>
      <c r="B6766" s="4" t="s">
        <v>5725</v>
      </c>
      <c r="C6766" s="4" t="s">
        <v>10</v>
      </c>
      <c r="D6766" s="5" t="b">
        <v>0</v>
      </c>
      <c r="E6766" s="4" t="s">
        <v>995</v>
      </c>
      <c r="F6766" s="6">
        <v>43937</v>
      </c>
      <c r="G6766" s="7">
        <v>1</v>
      </c>
      <c r="H6766" s="4" t="s">
        <v>3655</v>
      </c>
      <c r="I6766" s="4" t="s">
        <v>12</v>
      </c>
    </row>
    <row r="6767" spans="1:9" ht="38.25" x14ac:dyDescent="0.25">
      <c r="A6767" s="4" t="s">
        <v>39</v>
      </c>
      <c r="B6767" s="4" t="s">
        <v>5732</v>
      </c>
      <c r="C6767" s="4" t="s">
        <v>10</v>
      </c>
      <c r="D6767" s="5" t="b">
        <v>1</v>
      </c>
      <c r="E6767" s="4" t="s">
        <v>1650</v>
      </c>
      <c r="F6767" s="6">
        <v>43937</v>
      </c>
      <c r="G6767" s="7">
        <v>1</v>
      </c>
      <c r="H6767" s="4" t="s">
        <v>3500</v>
      </c>
      <c r="I6767" s="4" t="s">
        <v>12</v>
      </c>
    </row>
    <row r="6768" spans="1:9" ht="76.5" x14ac:dyDescent="0.25">
      <c r="A6768" s="4" t="s">
        <v>9</v>
      </c>
      <c r="B6768" s="4" t="s">
        <v>5725</v>
      </c>
      <c r="C6768" s="4" t="s">
        <v>10</v>
      </c>
      <c r="D6768" s="5" t="b">
        <v>0</v>
      </c>
      <c r="E6768" s="4" t="s">
        <v>128</v>
      </c>
      <c r="F6768" s="6">
        <v>43937</v>
      </c>
      <c r="G6768" s="7">
        <v>1.75</v>
      </c>
      <c r="H6768" s="4" t="s">
        <v>3656</v>
      </c>
      <c r="I6768" s="4" t="s">
        <v>12</v>
      </c>
    </row>
    <row r="6769" spans="1:9" ht="25.5" x14ac:dyDescent="0.25">
      <c r="A6769" s="4" t="s">
        <v>29</v>
      </c>
      <c r="B6769" s="4" t="s">
        <v>5742</v>
      </c>
      <c r="C6769" s="4" t="s">
        <v>10</v>
      </c>
      <c r="D6769" s="5" t="b">
        <v>1</v>
      </c>
      <c r="E6769" s="4" t="s">
        <v>456</v>
      </c>
      <c r="F6769" s="6">
        <v>43937</v>
      </c>
      <c r="G6769" s="7">
        <v>1.5</v>
      </c>
      <c r="H6769" s="4" t="s">
        <v>12</v>
      </c>
      <c r="I6769" s="4" t="s">
        <v>3403</v>
      </c>
    </row>
    <row r="6770" spans="1:9" ht="38.25" x14ac:dyDescent="0.25">
      <c r="A6770" s="4" t="s">
        <v>36</v>
      </c>
      <c r="B6770" s="4" t="s">
        <v>5724</v>
      </c>
      <c r="C6770" s="4" t="s">
        <v>10</v>
      </c>
      <c r="D6770" s="5" t="b">
        <v>1</v>
      </c>
      <c r="E6770" s="4" t="s">
        <v>37</v>
      </c>
      <c r="F6770" s="6">
        <v>43937</v>
      </c>
      <c r="G6770" s="7">
        <v>1</v>
      </c>
      <c r="H6770" s="4"/>
      <c r="I6770" s="4" t="s">
        <v>2935</v>
      </c>
    </row>
    <row r="6771" spans="1:9" ht="25.5" x14ac:dyDescent="0.25">
      <c r="A6771" s="4" t="s">
        <v>9</v>
      </c>
      <c r="B6771" s="4" t="s">
        <v>5725</v>
      </c>
      <c r="C6771" s="4" t="s">
        <v>10</v>
      </c>
      <c r="D6771" s="5" t="b">
        <v>0</v>
      </c>
      <c r="E6771" s="4" t="s">
        <v>1659</v>
      </c>
      <c r="F6771" s="6">
        <v>43937</v>
      </c>
      <c r="G6771" s="7">
        <v>1</v>
      </c>
      <c r="H6771" s="4" t="s">
        <v>2938</v>
      </c>
      <c r="I6771" s="4" t="s">
        <v>12</v>
      </c>
    </row>
    <row r="6772" spans="1:9" ht="25.5" x14ac:dyDescent="0.25">
      <c r="A6772" s="4" t="s">
        <v>48</v>
      </c>
      <c r="B6772" s="4" t="s">
        <v>5728</v>
      </c>
      <c r="C6772" s="4" t="s">
        <v>10</v>
      </c>
      <c r="D6772" s="5" t="b">
        <v>1</v>
      </c>
      <c r="E6772" s="4" t="s">
        <v>556</v>
      </c>
      <c r="F6772" s="6">
        <v>43937</v>
      </c>
      <c r="G6772" s="7">
        <v>0.5</v>
      </c>
      <c r="H6772" s="4" t="s">
        <v>3081</v>
      </c>
      <c r="I6772" s="4" t="s">
        <v>12</v>
      </c>
    </row>
    <row r="6773" spans="1:9" x14ac:dyDescent="0.25">
      <c r="A6773" s="4" t="s">
        <v>42</v>
      </c>
      <c r="B6773" s="4" t="s">
        <v>5729</v>
      </c>
      <c r="C6773" s="4" t="s">
        <v>10</v>
      </c>
      <c r="D6773" s="5" t="b">
        <v>1</v>
      </c>
      <c r="E6773" s="4" t="s">
        <v>172</v>
      </c>
      <c r="F6773" s="6">
        <v>43937</v>
      </c>
      <c r="G6773" s="7">
        <v>4.5</v>
      </c>
      <c r="H6773" s="4" t="s">
        <v>12</v>
      </c>
      <c r="I6773" s="4" t="s">
        <v>12</v>
      </c>
    </row>
    <row r="6774" spans="1:9" ht="114.75" x14ac:dyDescent="0.25">
      <c r="A6774" s="4" t="s">
        <v>29</v>
      </c>
      <c r="B6774" s="4" t="s">
        <v>5742</v>
      </c>
      <c r="C6774" s="4" t="s">
        <v>10</v>
      </c>
      <c r="D6774" s="5" t="b">
        <v>0</v>
      </c>
      <c r="E6774" s="4" t="s">
        <v>173</v>
      </c>
      <c r="F6774" s="6">
        <v>43937</v>
      </c>
      <c r="G6774" s="7">
        <v>1</v>
      </c>
      <c r="H6774" s="4" t="s">
        <v>12</v>
      </c>
      <c r="I6774" s="4" t="s">
        <v>3657</v>
      </c>
    </row>
    <row r="6775" spans="1:9" ht="25.5" x14ac:dyDescent="0.25">
      <c r="A6775" s="4" t="s">
        <v>20</v>
      </c>
      <c r="B6775" s="4" t="s">
        <v>5730</v>
      </c>
      <c r="C6775" s="4" t="s">
        <v>10</v>
      </c>
      <c r="D6775" s="5" t="b">
        <v>1</v>
      </c>
      <c r="E6775" s="4" t="s">
        <v>560</v>
      </c>
      <c r="F6775" s="6">
        <v>43937</v>
      </c>
      <c r="G6775" s="7">
        <v>3</v>
      </c>
      <c r="H6775" s="4" t="s">
        <v>12</v>
      </c>
      <c r="I6775" s="4" t="s">
        <v>3404</v>
      </c>
    </row>
    <row r="6776" spans="1:9" ht="25.5" x14ac:dyDescent="0.25">
      <c r="A6776" s="4" t="s">
        <v>9</v>
      </c>
      <c r="B6776" s="4" t="s">
        <v>5725</v>
      </c>
      <c r="C6776" s="4" t="s">
        <v>10</v>
      </c>
      <c r="D6776" s="5" t="b">
        <v>0</v>
      </c>
      <c r="E6776" s="4" t="s">
        <v>995</v>
      </c>
      <c r="F6776" s="6">
        <v>43937</v>
      </c>
      <c r="G6776" s="7">
        <v>1</v>
      </c>
      <c r="H6776" s="4" t="s">
        <v>3658</v>
      </c>
      <c r="I6776" s="4" t="s">
        <v>12</v>
      </c>
    </row>
    <row r="6777" spans="1:9" ht="38.25" x14ac:dyDescent="0.25">
      <c r="A6777" s="4" t="s">
        <v>112</v>
      </c>
      <c r="B6777" s="4" t="s">
        <v>5743</v>
      </c>
      <c r="C6777" s="4" t="s">
        <v>10</v>
      </c>
      <c r="D6777" s="5" t="b">
        <v>1</v>
      </c>
      <c r="E6777" s="4" t="s">
        <v>1662</v>
      </c>
      <c r="F6777" s="6">
        <v>43937</v>
      </c>
      <c r="G6777" s="7">
        <v>8</v>
      </c>
      <c r="H6777" s="4" t="s">
        <v>12</v>
      </c>
      <c r="I6777" s="4" t="s">
        <v>3406</v>
      </c>
    </row>
    <row r="6778" spans="1:9" x14ac:dyDescent="0.25">
      <c r="A6778" s="4" t="s">
        <v>29</v>
      </c>
      <c r="B6778" s="4" t="s">
        <v>5742</v>
      </c>
      <c r="C6778" s="4" t="s">
        <v>10</v>
      </c>
      <c r="D6778" s="5" t="b">
        <v>0</v>
      </c>
      <c r="E6778" s="4" t="s">
        <v>566</v>
      </c>
      <c r="F6778" s="6">
        <v>43937</v>
      </c>
      <c r="G6778" s="7">
        <v>0.5</v>
      </c>
      <c r="H6778" s="4" t="s">
        <v>12</v>
      </c>
      <c r="I6778" s="4" t="s">
        <v>3659</v>
      </c>
    </row>
    <row r="6779" spans="1:9" x14ac:dyDescent="0.25">
      <c r="A6779" s="4" t="s">
        <v>9</v>
      </c>
      <c r="B6779" s="4" t="s">
        <v>5725</v>
      </c>
      <c r="C6779" s="4" t="s">
        <v>10</v>
      </c>
      <c r="D6779" s="5" t="b">
        <v>0</v>
      </c>
      <c r="E6779" s="4" t="s">
        <v>128</v>
      </c>
      <c r="F6779" s="6">
        <v>43937</v>
      </c>
      <c r="G6779" s="7">
        <v>1</v>
      </c>
      <c r="H6779" s="4" t="s">
        <v>3547</v>
      </c>
      <c r="I6779" s="4" t="s">
        <v>12</v>
      </c>
    </row>
    <row r="6780" spans="1:9" ht="25.5" x14ac:dyDescent="0.25">
      <c r="A6780" s="4" t="s">
        <v>48</v>
      </c>
      <c r="B6780" s="4" t="s">
        <v>5728</v>
      </c>
      <c r="C6780" s="4" t="s">
        <v>10</v>
      </c>
      <c r="D6780" s="5" t="b">
        <v>0</v>
      </c>
      <c r="E6780" s="4" t="s">
        <v>360</v>
      </c>
      <c r="F6780" s="6">
        <v>43937</v>
      </c>
      <c r="G6780" s="7">
        <v>2</v>
      </c>
      <c r="H6780" s="4" t="s">
        <v>3660</v>
      </c>
      <c r="I6780" s="4" t="s">
        <v>12</v>
      </c>
    </row>
    <row r="6781" spans="1:9" ht="25.5" x14ac:dyDescent="0.25">
      <c r="A6781" s="4" t="s">
        <v>9</v>
      </c>
      <c r="B6781" s="4" t="s">
        <v>5725</v>
      </c>
      <c r="C6781" s="4" t="s">
        <v>10</v>
      </c>
      <c r="D6781" s="5" t="b">
        <v>0</v>
      </c>
      <c r="E6781" s="4" t="s">
        <v>128</v>
      </c>
      <c r="F6781" s="6">
        <v>43937</v>
      </c>
      <c r="G6781" s="7">
        <v>1</v>
      </c>
      <c r="H6781" s="4" t="s">
        <v>3661</v>
      </c>
      <c r="I6781" s="4" t="s">
        <v>3662</v>
      </c>
    </row>
    <row r="6782" spans="1:9" x14ac:dyDescent="0.25">
      <c r="A6782" s="4" t="s">
        <v>42</v>
      </c>
      <c r="B6782" s="4" t="s">
        <v>5729</v>
      </c>
      <c r="C6782" s="4" t="s">
        <v>10</v>
      </c>
      <c r="D6782" s="5" t="b">
        <v>1</v>
      </c>
      <c r="E6782" s="4" t="s">
        <v>2032</v>
      </c>
      <c r="F6782" s="6">
        <v>43937</v>
      </c>
      <c r="G6782" s="7">
        <v>2</v>
      </c>
      <c r="H6782" s="4" t="s">
        <v>12</v>
      </c>
      <c r="I6782" s="4" t="s">
        <v>12</v>
      </c>
    </row>
    <row r="6783" spans="1:9" ht="102" x14ac:dyDescent="0.25">
      <c r="A6783" s="4" t="s">
        <v>29</v>
      </c>
      <c r="B6783" s="4" t="s">
        <v>5742</v>
      </c>
      <c r="C6783" s="4" t="s">
        <v>10</v>
      </c>
      <c r="D6783" s="5" t="b">
        <v>1</v>
      </c>
      <c r="E6783" s="4" t="s">
        <v>177</v>
      </c>
      <c r="F6783" s="6">
        <v>43937</v>
      </c>
      <c r="G6783" s="7">
        <v>5</v>
      </c>
      <c r="H6783" s="4" t="s">
        <v>12</v>
      </c>
      <c r="I6783" s="4" t="s">
        <v>3408</v>
      </c>
    </row>
    <row r="6784" spans="1:9" ht="76.5" x14ac:dyDescent="0.25">
      <c r="A6784" s="4" t="s">
        <v>29</v>
      </c>
      <c r="B6784" s="4" t="s">
        <v>5742</v>
      </c>
      <c r="C6784" s="4" t="s">
        <v>10</v>
      </c>
      <c r="D6784" s="5" t="b">
        <v>1</v>
      </c>
      <c r="E6784" s="4" t="s">
        <v>580</v>
      </c>
      <c r="F6784" s="6">
        <v>43937</v>
      </c>
      <c r="G6784" s="7">
        <v>6</v>
      </c>
      <c r="H6784" s="4" t="s">
        <v>12</v>
      </c>
      <c r="I6784" s="4" t="s">
        <v>3411</v>
      </c>
    </row>
    <row r="6785" spans="1:9" ht="51" x14ac:dyDescent="0.25">
      <c r="A6785" s="4" t="s">
        <v>112</v>
      </c>
      <c r="B6785" s="4" t="s">
        <v>5743</v>
      </c>
      <c r="C6785" s="4" t="s">
        <v>10</v>
      </c>
      <c r="D6785" s="5" t="b">
        <v>1</v>
      </c>
      <c r="E6785" s="4" t="s">
        <v>582</v>
      </c>
      <c r="F6785" s="6">
        <v>43937</v>
      </c>
      <c r="G6785" s="7">
        <v>2</v>
      </c>
      <c r="H6785" s="4" t="s">
        <v>3663</v>
      </c>
      <c r="I6785" s="4" t="s">
        <v>12</v>
      </c>
    </row>
    <row r="6786" spans="1:9" ht="76.5" x14ac:dyDescent="0.25">
      <c r="A6786" s="4" t="s">
        <v>9</v>
      </c>
      <c r="B6786" s="4" t="s">
        <v>5725</v>
      </c>
      <c r="C6786" s="4" t="s">
        <v>10</v>
      </c>
      <c r="D6786" s="5" t="b">
        <v>0</v>
      </c>
      <c r="E6786" s="4" t="s">
        <v>77</v>
      </c>
      <c r="F6786" s="6">
        <v>43937</v>
      </c>
      <c r="G6786" s="7">
        <v>1.25</v>
      </c>
      <c r="H6786" s="4" t="s">
        <v>3092</v>
      </c>
      <c r="I6786" s="4" t="s">
        <v>3664</v>
      </c>
    </row>
    <row r="6787" spans="1:9" ht="255" x14ac:dyDescent="0.25">
      <c r="A6787" s="4" t="s">
        <v>39</v>
      </c>
      <c r="B6787" s="4" t="s">
        <v>5732</v>
      </c>
      <c r="C6787" s="4" t="s">
        <v>10</v>
      </c>
      <c r="D6787" s="5" t="b">
        <v>1</v>
      </c>
      <c r="E6787" s="4" t="s">
        <v>108</v>
      </c>
      <c r="F6787" s="6">
        <v>43937</v>
      </c>
      <c r="G6787" s="7">
        <v>5</v>
      </c>
      <c r="H6787" s="4" t="s">
        <v>3665</v>
      </c>
      <c r="I6787" s="4" t="s">
        <v>12</v>
      </c>
    </row>
    <row r="6788" spans="1:9" ht="38.25" x14ac:dyDescent="0.25">
      <c r="A6788" s="4" t="s">
        <v>36</v>
      </c>
      <c r="B6788" s="4" t="s">
        <v>5724</v>
      </c>
      <c r="C6788" s="4" t="s">
        <v>10</v>
      </c>
      <c r="D6788" s="5" t="b">
        <v>1</v>
      </c>
      <c r="E6788" s="4" t="s">
        <v>194</v>
      </c>
      <c r="F6788" s="6">
        <v>43937</v>
      </c>
      <c r="G6788" s="7">
        <v>2</v>
      </c>
      <c r="H6788" s="4" t="s">
        <v>12</v>
      </c>
      <c r="I6788" s="4" t="s">
        <v>3416</v>
      </c>
    </row>
    <row r="6789" spans="1:9" ht="51" x14ac:dyDescent="0.25">
      <c r="A6789" s="4" t="s">
        <v>39</v>
      </c>
      <c r="B6789" s="4" t="s">
        <v>5732</v>
      </c>
      <c r="C6789" s="4" t="s">
        <v>10</v>
      </c>
      <c r="D6789" s="5" t="b">
        <v>1</v>
      </c>
      <c r="E6789" s="4" t="s">
        <v>1650</v>
      </c>
      <c r="F6789" s="6">
        <v>43937</v>
      </c>
      <c r="G6789" s="7">
        <v>1</v>
      </c>
      <c r="H6789" s="4" t="s">
        <v>3417</v>
      </c>
      <c r="I6789" s="4" t="s">
        <v>12</v>
      </c>
    </row>
    <row r="6790" spans="1:9" x14ac:dyDescent="0.25">
      <c r="A6790" s="4" t="s">
        <v>42</v>
      </c>
      <c r="B6790" s="4" t="s">
        <v>5729</v>
      </c>
      <c r="C6790" s="4" t="s">
        <v>10</v>
      </c>
      <c r="D6790" s="5" t="b">
        <v>1</v>
      </c>
      <c r="E6790" s="4" t="s">
        <v>1681</v>
      </c>
      <c r="F6790" s="6">
        <v>43937</v>
      </c>
      <c r="G6790" s="7">
        <v>2</v>
      </c>
      <c r="H6790" s="4" t="s">
        <v>12</v>
      </c>
      <c r="I6790" s="4" t="s">
        <v>12</v>
      </c>
    </row>
    <row r="6791" spans="1:9" x14ac:dyDescent="0.25">
      <c r="A6791" s="4" t="s">
        <v>29</v>
      </c>
      <c r="B6791" s="4" t="s">
        <v>5742</v>
      </c>
      <c r="C6791" s="4" t="s">
        <v>10</v>
      </c>
      <c r="D6791" s="5" t="b">
        <v>1</v>
      </c>
      <c r="E6791" s="4" t="s">
        <v>153</v>
      </c>
      <c r="F6791" s="6">
        <v>43937</v>
      </c>
      <c r="G6791" s="7">
        <v>0.5</v>
      </c>
      <c r="H6791" s="4" t="s">
        <v>12</v>
      </c>
      <c r="I6791" s="4" t="s">
        <v>3421</v>
      </c>
    </row>
    <row r="6792" spans="1:9" ht="63.75" x14ac:dyDescent="0.25">
      <c r="A6792" s="4" t="s">
        <v>29</v>
      </c>
      <c r="B6792" s="4" t="s">
        <v>5742</v>
      </c>
      <c r="C6792" s="4" t="s">
        <v>10</v>
      </c>
      <c r="D6792" s="5" t="b">
        <v>0</v>
      </c>
      <c r="E6792" s="4" t="s">
        <v>350</v>
      </c>
      <c r="F6792" s="6">
        <v>43937</v>
      </c>
      <c r="G6792" s="7">
        <v>0.5</v>
      </c>
      <c r="H6792" s="4" t="s">
        <v>12</v>
      </c>
      <c r="I6792" s="4" t="s">
        <v>3666</v>
      </c>
    </row>
    <row r="6793" spans="1:9" ht="63.75" x14ac:dyDescent="0.25">
      <c r="A6793" s="4" t="s">
        <v>29</v>
      </c>
      <c r="B6793" s="4" t="s">
        <v>5742</v>
      </c>
      <c r="C6793" s="4" t="s">
        <v>10</v>
      </c>
      <c r="D6793" s="5" t="b">
        <v>0</v>
      </c>
      <c r="E6793" s="4" t="s">
        <v>353</v>
      </c>
      <c r="F6793" s="6">
        <v>43937</v>
      </c>
      <c r="G6793" s="7">
        <v>2</v>
      </c>
      <c r="H6793" s="4" t="s">
        <v>12</v>
      </c>
      <c r="I6793" s="4" t="s">
        <v>3422</v>
      </c>
    </row>
    <row r="6794" spans="1:9" x14ac:dyDescent="0.25">
      <c r="A6794" s="4" t="s">
        <v>29</v>
      </c>
      <c r="B6794" s="4" t="s">
        <v>5742</v>
      </c>
      <c r="C6794" s="4" t="s">
        <v>10</v>
      </c>
      <c r="D6794" s="5" t="b">
        <v>0</v>
      </c>
      <c r="E6794" s="4" t="s">
        <v>379</v>
      </c>
      <c r="F6794" s="6">
        <v>43937</v>
      </c>
      <c r="G6794" s="7">
        <v>1.25</v>
      </c>
      <c r="H6794" s="4" t="s">
        <v>3667</v>
      </c>
      <c r="I6794" s="4" t="s">
        <v>12</v>
      </c>
    </row>
    <row r="6795" spans="1:9" ht="102" x14ac:dyDescent="0.25">
      <c r="A6795" s="4" t="s">
        <v>15</v>
      </c>
      <c r="B6795" s="4" t="s">
        <v>5726</v>
      </c>
      <c r="C6795" s="4" t="s">
        <v>10</v>
      </c>
      <c r="D6795" s="5" t="b">
        <v>1</v>
      </c>
      <c r="E6795" s="4" t="s">
        <v>16</v>
      </c>
      <c r="F6795" s="6">
        <v>43937</v>
      </c>
      <c r="G6795" s="7">
        <v>4</v>
      </c>
      <c r="H6795" s="4" t="s">
        <v>12</v>
      </c>
      <c r="I6795" s="4" t="s">
        <v>2960</v>
      </c>
    </row>
    <row r="6796" spans="1:9" ht="25.5" x14ac:dyDescent="0.25">
      <c r="A6796" s="4" t="s">
        <v>125</v>
      </c>
      <c r="B6796" s="4" t="s">
        <v>5727</v>
      </c>
      <c r="C6796" s="4" t="s">
        <v>405</v>
      </c>
      <c r="D6796" s="5" t="b">
        <v>0</v>
      </c>
      <c r="E6796" s="4" t="s">
        <v>1686</v>
      </c>
      <c r="F6796" s="6">
        <v>43937</v>
      </c>
      <c r="G6796" s="7">
        <v>4</v>
      </c>
      <c r="H6796" s="4" t="s">
        <v>3668</v>
      </c>
      <c r="I6796" s="4" t="s">
        <v>12</v>
      </c>
    </row>
    <row r="6797" spans="1:9" x14ac:dyDescent="0.25">
      <c r="A6797" s="4" t="s">
        <v>186</v>
      </c>
      <c r="B6797" s="4" t="s">
        <v>5744</v>
      </c>
      <c r="C6797" s="4" t="s">
        <v>10</v>
      </c>
      <c r="D6797" s="5" t="b">
        <v>1</v>
      </c>
      <c r="E6797" s="4" t="s">
        <v>615</v>
      </c>
      <c r="F6797" s="6">
        <v>43937</v>
      </c>
      <c r="G6797" s="7">
        <v>8</v>
      </c>
      <c r="H6797" s="4" t="s">
        <v>12</v>
      </c>
      <c r="I6797" s="4" t="s">
        <v>12</v>
      </c>
    </row>
    <row r="6798" spans="1:9" ht="76.5" x14ac:dyDescent="0.25">
      <c r="A6798" s="4" t="s">
        <v>112</v>
      </c>
      <c r="B6798" s="4" t="s">
        <v>5743</v>
      </c>
      <c r="C6798" s="4" t="s">
        <v>10</v>
      </c>
      <c r="D6798" s="5" t="b">
        <v>1</v>
      </c>
      <c r="E6798" s="4" t="s">
        <v>113</v>
      </c>
      <c r="F6798" s="6">
        <v>43937</v>
      </c>
      <c r="G6798" s="7">
        <v>5</v>
      </c>
      <c r="H6798" s="4" t="s">
        <v>12</v>
      </c>
      <c r="I6798" s="4" t="s">
        <v>3424</v>
      </c>
    </row>
    <row r="6799" spans="1:9" x14ac:dyDescent="0.25">
      <c r="A6799" s="4" t="s">
        <v>42</v>
      </c>
      <c r="B6799" s="4" t="s">
        <v>5729</v>
      </c>
      <c r="C6799" s="4" t="s">
        <v>10</v>
      </c>
      <c r="D6799" s="5" t="b">
        <v>1</v>
      </c>
      <c r="E6799" s="4" t="s">
        <v>271</v>
      </c>
      <c r="F6799" s="6">
        <v>43937</v>
      </c>
      <c r="G6799" s="7">
        <v>1</v>
      </c>
      <c r="H6799" s="4" t="s">
        <v>12</v>
      </c>
      <c r="I6799" s="4" t="s">
        <v>12</v>
      </c>
    </row>
    <row r="6800" spans="1:9" ht="76.5" x14ac:dyDescent="0.25">
      <c r="A6800" s="4" t="s">
        <v>20</v>
      </c>
      <c r="B6800" s="4" t="s">
        <v>5730</v>
      </c>
      <c r="C6800" s="4" t="s">
        <v>10</v>
      </c>
      <c r="D6800" s="5" t="b">
        <v>0</v>
      </c>
      <c r="E6800" s="4" t="s">
        <v>111</v>
      </c>
      <c r="F6800" s="6">
        <v>43937</v>
      </c>
      <c r="G6800" s="7">
        <v>1.75</v>
      </c>
      <c r="H6800" s="4" t="s">
        <v>3669</v>
      </c>
      <c r="I6800" s="4" t="s">
        <v>12</v>
      </c>
    </row>
    <row r="6801" spans="1:9" x14ac:dyDescent="0.25">
      <c r="A6801" s="4" t="s">
        <v>42</v>
      </c>
      <c r="B6801" s="4" t="s">
        <v>5729</v>
      </c>
      <c r="C6801" s="4" t="s">
        <v>10</v>
      </c>
      <c r="D6801" s="5" t="b">
        <v>1</v>
      </c>
      <c r="E6801" s="4" t="s">
        <v>286</v>
      </c>
      <c r="F6801" s="6">
        <v>43937</v>
      </c>
      <c r="G6801" s="7">
        <v>1</v>
      </c>
      <c r="H6801" s="4" t="s">
        <v>12</v>
      </c>
      <c r="I6801" s="4" t="s">
        <v>12</v>
      </c>
    </row>
    <row r="6802" spans="1:9" ht="38.25" x14ac:dyDescent="0.25">
      <c r="A6802" s="4" t="s">
        <v>48</v>
      </c>
      <c r="B6802" s="4" t="s">
        <v>5728</v>
      </c>
      <c r="C6802" s="4" t="s">
        <v>10</v>
      </c>
      <c r="D6802" s="5" t="b">
        <v>1</v>
      </c>
      <c r="E6802" s="4" t="s">
        <v>49</v>
      </c>
      <c r="F6802" s="6">
        <v>43937</v>
      </c>
      <c r="G6802" s="7">
        <v>4</v>
      </c>
      <c r="H6802" s="4" t="s">
        <v>3670</v>
      </c>
      <c r="I6802" s="4" t="s">
        <v>12</v>
      </c>
    </row>
    <row r="6803" spans="1:9" x14ac:dyDescent="0.25">
      <c r="A6803" s="4" t="s">
        <v>2968</v>
      </c>
      <c r="B6803" s="4" t="s">
        <v>5723</v>
      </c>
      <c r="C6803" s="4" t="s">
        <v>10</v>
      </c>
      <c r="D6803" s="5" t="b">
        <v>0</v>
      </c>
      <c r="E6803" s="4" t="s">
        <v>2969</v>
      </c>
      <c r="F6803" s="6">
        <v>43937</v>
      </c>
      <c r="G6803" s="7">
        <v>8</v>
      </c>
      <c r="H6803" s="4" t="s">
        <v>12</v>
      </c>
      <c r="I6803" s="4" t="s">
        <v>12</v>
      </c>
    </row>
    <row r="6804" spans="1:9" x14ac:dyDescent="0.25">
      <c r="A6804" s="4" t="s">
        <v>9</v>
      </c>
      <c r="B6804" s="4" t="s">
        <v>5725</v>
      </c>
      <c r="C6804" s="4" t="s">
        <v>10</v>
      </c>
      <c r="D6804" s="5" t="b">
        <v>0</v>
      </c>
      <c r="E6804" s="4" t="s">
        <v>128</v>
      </c>
      <c r="F6804" s="6">
        <v>43937</v>
      </c>
      <c r="G6804" s="7">
        <v>0.75</v>
      </c>
      <c r="H6804" s="4" t="s">
        <v>1207</v>
      </c>
      <c r="I6804" s="4" t="s">
        <v>3671</v>
      </c>
    </row>
    <row r="6805" spans="1:9" x14ac:dyDescent="0.25">
      <c r="A6805" s="4" t="s">
        <v>66</v>
      </c>
      <c r="B6805" s="4" t="s">
        <v>5720</v>
      </c>
      <c r="C6805" s="4" t="s">
        <v>10</v>
      </c>
      <c r="D6805" s="5" t="b">
        <v>1</v>
      </c>
      <c r="E6805" s="4" t="s">
        <v>2401</v>
      </c>
      <c r="F6805" s="6">
        <v>43937</v>
      </c>
      <c r="G6805" s="7">
        <v>2</v>
      </c>
      <c r="H6805" s="4" t="s">
        <v>12</v>
      </c>
      <c r="I6805" s="4" t="s">
        <v>12</v>
      </c>
    </row>
    <row r="6806" spans="1:9" ht="38.25" x14ac:dyDescent="0.25">
      <c r="A6806" s="4" t="s">
        <v>45</v>
      </c>
      <c r="B6806" s="4" t="s">
        <v>5746</v>
      </c>
      <c r="C6806" s="4" t="s">
        <v>10</v>
      </c>
      <c r="D6806" s="5" t="b">
        <v>0</v>
      </c>
      <c r="E6806" s="4" t="s">
        <v>2310</v>
      </c>
      <c r="F6806" s="6">
        <v>43937</v>
      </c>
      <c r="G6806" s="7">
        <v>1</v>
      </c>
      <c r="H6806" s="4" t="s">
        <v>12</v>
      </c>
      <c r="I6806" s="4" t="s">
        <v>2970</v>
      </c>
    </row>
    <row r="6807" spans="1:9" ht="63.75" x14ac:dyDescent="0.25">
      <c r="A6807" s="4" t="s">
        <v>79</v>
      </c>
      <c r="B6807" s="4" t="s">
        <v>5738</v>
      </c>
      <c r="C6807" s="4" t="s">
        <v>10</v>
      </c>
      <c r="D6807" s="5" t="b">
        <v>1</v>
      </c>
      <c r="E6807" s="4" t="s">
        <v>1861</v>
      </c>
      <c r="F6807" s="6">
        <v>43937</v>
      </c>
      <c r="G6807" s="7">
        <v>2</v>
      </c>
      <c r="H6807" s="4" t="s">
        <v>3672</v>
      </c>
      <c r="I6807" s="4" t="s">
        <v>12</v>
      </c>
    </row>
    <row r="6808" spans="1:9" ht="51" x14ac:dyDescent="0.25">
      <c r="A6808" s="4" t="s">
        <v>9</v>
      </c>
      <c r="B6808" s="4" t="s">
        <v>5725</v>
      </c>
      <c r="C6808" s="4" t="s">
        <v>10</v>
      </c>
      <c r="D6808" s="5" t="b">
        <v>0</v>
      </c>
      <c r="E6808" s="4" t="s">
        <v>274</v>
      </c>
      <c r="F6808" s="6">
        <v>43937</v>
      </c>
      <c r="G6808" s="7">
        <v>1.75</v>
      </c>
      <c r="H6808" s="4" t="s">
        <v>3673</v>
      </c>
      <c r="I6808" s="4" t="s">
        <v>12</v>
      </c>
    </row>
    <row r="6809" spans="1:9" ht="89.25" x14ac:dyDescent="0.25">
      <c r="A6809" s="4" t="s">
        <v>20</v>
      </c>
      <c r="B6809" s="4" t="s">
        <v>5730</v>
      </c>
      <c r="C6809" s="4" t="s">
        <v>10</v>
      </c>
      <c r="D6809" s="5" t="b">
        <v>1</v>
      </c>
      <c r="E6809" s="4" t="s">
        <v>117</v>
      </c>
      <c r="F6809" s="6">
        <v>43937</v>
      </c>
      <c r="G6809" s="7">
        <v>6</v>
      </c>
      <c r="H6809" s="4" t="s">
        <v>3674</v>
      </c>
      <c r="I6809" s="4" t="s">
        <v>12</v>
      </c>
    </row>
    <row r="6810" spans="1:9" x14ac:dyDescent="0.25">
      <c r="A6810" s="4" t="s">
        <v>97</v>
      </c>
      <c r="B6810" s="4" t="s">
        <v>5733</v>
      </c>
      <c r="C6810" s="4" t="s">
        <v>10</v>
      </c>
      <c r="D6810" s="5" t="b">
        <v>0</v>
      </c>
      <c r="E6810" s="4" t="s">
        <v>847</v>
      </c>
      <c r="F6810" s="6">
        <v>43937</v>
      </c>
      <c r="G6810" s="7">
        <v>8</v>
      </c>
      <c r="H6810" s="4" t="s">
        <v>12</v>
      </c>
      <c r="I6810" s="4" t="s">
        <v>12</v>
      </c>
    </row>
    <row r="6811" spans="1:9" x14ac:dyDescent="0.25">
      <c r="A6811" s="4" t="s">
        <v>9</v>
      </c>
      <c r="B6811" s="4" t="s">
        <v>5725</v>
      </c>
      <c r="C6811" s="4" t="s">
        <v>10</v>
      </c>
      <c r="D6811" s="5" t="b">
        <v>0</v>
      </c>
      <c r="E6811" s="4" t="s">
        <v>274</v>
      </c>
      <c r="F6811" s="6">
        <v>43937</v>
      </c>
      <c r="G6811" s="7">
        <v>1</v>
      </c>
      <c r="H6811" s="4" t="s">
        <v>2712</v>
      </c>
      <c r="I6811" s="4" t="s">
        <v>12</v>
      </c>
    </row>
    <row r="6812" spans="1:9" ht="51" x14ac:dyDescent="0.25">
      <c r="A6812" s="4" t="s">
        <v>79</v>
      </c>
      <c r="B6812" s="4" t="s">
        <v>5738</v>
      </c>
      <c r="C6812" s="4" t="s">
        <v>10</v>
      </c>
      <c r="D6812" s="5" t="b">
        <v>1</v>
      </c>
      <c r="E6812" s="4" t="s">
        <v>175</v>
      </c>
      <c r="F6812" s="6">
        <v>43937</v>
      </c>
      <c r="G6812" s="7">
        <v>6</v>
      </c>
      <c r="H6812" s="4" t="s">
        <v>12</v>
      </c>
      <c r="I6812" s="4" t="s">
        <v>3432</v>
      </c>
    </row>
    <row r="6813" spans="1:9" ht="25.5" x14ac:dyDescent="0.25">
      <c r="A6813" s="4" t="s">
        <v>9</v>
      </c>
      <c r="B6813" s="4" t="s">
        <v>5725</v>
      </c>
      <c r="C6813" s="4" t="s">
        <v>10</v>
      </c>
      <c r="D6813" s="5" t="b">
        <v>0</v>
      </c>
      <c r="E6813" s="4" t="s">
        <v>77</v>
      </c>
      <c r="F6813" s="6">
        <v>43937</v>
      </c>
      <c r="G6813" s="7">
        <v>1</v>
      </c>
      <c r="H6813" s="4" t="s">
        <v>3675</v>
      </c>
      <c r="I6813" s="4" t="s">
        <v>12</v>
      </c>
    </row>
    <row r="6814" spans="1:9" ht="25.5" x14ac:dyDescent="0.25">
      <c r="A6814" s="4" t="s">
        <v>42</v>
      </c>
      <c r="B6814" s="4" t="s">
        <v>5729</v>
      </c>
      <c r="C6814" s="4" t="s">
        <v>10</v>
      </c>
      <c r="D6814" s="5" t="b">
        <v>1</v>
      </c>
      <c r="E6814" s="4" t="s">
        <v>652</v>
      </c>
      <c r="F6814" s="6">
        <v>43937</v>
      </c>
      <c r="G6814" s="7">
        <v>6.5</v>
      </c>
      <c r="H6814" s="4" t="s">
        <v>12</v>
      </c>
      <c r="I6814" s="4" t="s">
        <v>3433</v>
      </c>
    </row>
    <row r="6815" spans="1:9" ht="38.25" x14ac:dyDescent="0.25">
      <c r="A6815" s="4" t="s">
        <v>9</v>
      </c>
      <c r="B6815" s="4" t="s">
        <v>5725</v>
      </c>
      <c r="C6815" s="4" t="s">
        <v>10</v>
      </c>
      <c r="D6815" s="5" t="b">
        <v>1</v>
      </c>
      <c r="E6815" s="4" t="s">
        <v>194</v>
      </c>
      <c r="F6815" s="6">
        <v>43937</v>
      </c>
      <c r="G6815" s="7">
        <v>7</v>
      </c>
      <c r="H6815" s="4" t="s">
        <v>3436</v>
      </c>
      <c r="I6815" s="4" t="s">
        <v>3436</v>
      </c>
    </row>
    <row r="6816" spans="1:9" ht="25.5" x14ac:dyDescent="0.25">
      <c r="A6816" s="4" t="s">
        <v>9</v>
      </c>
      <c r="B6816" s="4" t="s">
        <v>5725</v>
      </c>
      <c r="C6816" s="4" t="s">
        <v>10</v>
      </c>
      <c r="D6816" s="5" t="b">
        <v>0</v>
      </c>
      <c r="E6816" s="4" t="s">
        <v>274</v>
      </c>
      <c r="F6816" s="6">
        <v>43937</v>
      </c>
      <c r="G6816" s="7">
        <v>1</v>
      </c>
      <c r="H6816" s="4" t="s">
        <v>12</v>
      </c>
      <c r="I6816" s="4" t="s">
        <v>3676</v>
      </c>
    </row>
    <row r="6817" spans="1:9" ht="25.5" x14ac:dyDescent="0.25">
      <c r="A6817" s="4" t="s">
        <v>9</v>
      </c>
      <c r="B6817" s="4" t="s">
        <v>5725</v>
      </c>
      <c r="C6817" s="4" t="s">
        <v>10</v>
      </c>
      <c r="D6817" s="5" t="b">
        <v>1</v>
      </c>
      <c r="E6817" s="4" t="s">
        <v>642</v>
      </c>
      <c r="F6817" s="6">
        <v>43937</v>
      </c>
      <c r="G6817" s="7">
        <v>4</v>
      </c>
      <c r="H6817" s="4" t="s">
        <v>3677</v>
      </c>
      <c r="I6817" s="4" t="s">
        <v>12</v>
      </c>
    </row>
    <row r="6818" spans="1:9" x14ac:dyDescent="0.25">
      <c r="A6818" s="4" t="s">
        <v>42</v>
      </c>
      <c r="B6818" s="4" t="s">
        <v>5729</v>
      </c>
      <c r="C6818" s="4" t="s">
        <v>10</v>
      </c>
      <c r="D6818" s="5" t="b">
        <v>1</v>
      </c>
      <c r="E6818" s="4" t="s">
        <v>1711</v>
      </c>
      <c r="F6818" s="6">
        <v>43937</v>
      </c>
      <c r="G6818" s="7">
        <v>2</v>
      </c>
      <c r="H6818" s="4" t="s">
        <v>12</v>
      </c>
      <c r="I6818" s="4" t="s">
        <v>12</v>
      </c>
    </row>
    <row r="6819" spans="1:9" ht="51" x14ac:dyDescent="0.25">
      <c r="A6819" s="4" t="s">
        <v>36</v>
      </c>
      <c r="B6819" s="4" t="s">
        <v>5724</v>
      </c>
      <c r="C6819" s="4" t="s">
        <v>10</v>
      </c>
      <c r="D6819" s="5" t="b">
        <v>1</v>
      </c>
      <c r="E6819" s="4" t="s">
        <v>664</v>
      </c>
      <c r="F6819" s="6">
        <v>43937</v>
      </c>
      <c r="G6819" s="7">
        <v>0.5</v>
      </c>
      <c r="H6819" s="4"/>
      <c r="I6819" s="4" t="s">
        <v>2980</v>
      </c>
    </row>
    <row r="6820" spans="1:9" ht="102" x14ac:dyDescent="0.25">
      <c r="A6820" s="4" t="s">
        <v>186</v>
      </c>
      <c r="B6820" s="4" t="s">
        <v>5744</v>
      </c>
      <c r="C6820" s="4" t="s">
        <v>10</v>
      </c>
      <c r="D6820" s="5" t="b">
        <v>1</v>
      </c>
      <c r="E6820" s="4" t="s">
        <v>197</v>
      </c>
      <c r="F6820" s="6">
        <v>43937</v>
      </c>
      <c r="G6820" s="7">
        <v>2</v>
      </c>
      <c r="H6820" s="4" t="s">
        <v>12</v>
      </c>
      <c r="I6820" s="4" t="s">
        <v>2412</v>
      </c>
    </row>
    <row r="6821" spans="1:9" ht="38.25" x14ac:dyDescent="0.25">
      <c r="A6821" s="4" t="s">
        <v>112</v>
      </c>
      <c r="B6821" s="4" t="s">
        <v>5743</v>
      </c>
      <c r="C6821" s="4" t="s">
        <v>10</v>
      </c>
      <c r="D6821" s="5" t="b">
        <v>1</v>
      </c>
      <c r="E6821" s="4" t="s">
        <v>1043</v>
      </c>
      <c r="F6821" s="6">
        <v>43937</v>
      </c>
      <c r="G6821" s="7">
        <v>3</v>
      </c>
      <c r="H6821" s="4" t="s">
        <v>3440</v>
      </c>
      <c r="I6821" s="4" t="s">
        <v>12</v>
      </c>
    </row>
    <row r="6822" spans="1:9" x14ac:dyDescent="0.25">
      <c r="A6822" s="4" t="s">
        <v>9</v>
      </c>
      <c r="B6822" s="4" t="s">
        <v>5725</v>
      </c>
      <c r="C6822" s="4" t="s">
        <v>10</v>
      </c>
      <c r="D6822" s="5" t="b">
        <v>0</v>
      </c>
      <c r="E6822" s="4" t="s">
        <v>854</v>
      </c>
      <c r="F6822" s="6">
        <v>43937</v>
      </c>
      <c r="G6822" s="7">
        <v>1</v>
      </c>
      <c r="H6822" s="4" t="s">
        <v>2267</v>
      </c>
      <c r="I6822" s="4" t="s">
        <v>12</v>
      </c>
    </row>
    <row r="6823" spans="1:9" ht="25.5" x14ac:dyDescent="0.25">
      <c r="A6823" s="4" t="s">
        <v>79</v>
      </c>
      <c r="B6823" s="4" t="s">
        <v>5738</v>
      </c>
      <c r="C6823" s="4" t="s">
        <v>10</v>
      </c>
      <c r="D6823" s="5" t="b">
        <v>1</v>
      </c>
      <c r="E6823" s="4" t="s">
        <v>669</v>
      </c>
      <c r="F6823" s="6">
        <v>43937</v>
      </c>
      <c r="G6823" s="7">
        <v>1</v>
      </c>
      <c r="H6823" s="4" t="s">
        <v>3678</v>
      </c>
      <c r="I6823" s="4" t="s">
        <v>3511</v>
      </c>
    </row>
    <row r="6824" spans="1:9" ht="38.25" x14ac:dyDescent="0.25">
      <c r="A6824" s="4" t="s">
        <v>48</v>
      </c>
      <c r="B6824" s="4" t="s">
        <v>5728</v>
      </c>
      <c r="C6824" s="4" t="s">
        <v>25</v>
      </c>
      <c r="D6824" s="5" t="b">
        <v>0</v>
      </c>
      <c r="E6824" s="4" t="s">
        <v>671</v>
      </c>
      <c r="F6824" s="6">
        <v>43937</v>
      </c>
      <c r="G6824" s="7">
        <v>6</v>
      </c>
      <c r="H6824" s="4" t="s">
        <v>3441</v>
      </c>
      <c r="I6824" s="4" t="s">
        <v>12</v>
      </c>
    </row>
    <row r="6825" spans="1:9" x14ac:dyDescent="0.25">
      <c r="A6825" s="4" t="s">
        <v>42</v>
      </c>
      <c r="B6825" s="4" t="s">
        <v>5729</v>
      </c>
      <c r="C6825" s="4" t="s">
        <v>10</v>
      </c>
      <c r="D6825" s="5" t="b">
        <v>1</v>
      </c>
      <c r="E6825" s="4" t="s">
        <v>276</v>
      </c>
      <c r="F6825" s="6">
        <v>43937</v>
      </c>
      <c r="G6825" s="7">
        <v>3</v>
      </c>
      <c r="H6825" s="4" t="s">
        <v>12</v>
      </c>
      <c r="I6825" s="4" t="s">
        <v>3442</v>
      </c>
    </row>
    <row r="6826" spans="1:9" ht="38.25" x14ac:dyDescent="0.25">
      <c r="A6826" s="4" t="s">
        <v>45</v>
      </c>
      <c r="B6826" s="4" t="s">
        <v>5746</v>
      </c>
      <c r="C6826" s="4" t="s">
        <v>10</v>
      </c>
      <c r="D6826" s="5" t="b">
        <v>0</v>
      </c>
      <c r="E6826" s="4" t="s">
        <v>2418</v>
      </c>
      <c r="F6826" s="6">
        <v>43937</v>
      </c>
      <c r="G6826" s="7">
        <v>1</v>
      </c>
      <c r="H6826" s="4" t="s">
        <v>12</v>
      </c>
      <c r="I6826" s="4" t="s">
        <v>2465</v>
      </c>
    </row>
    <row r="6827" spans="1:9" ht="38.25" x14ac:dyDescent="0.25">
      <c r="A6827" s="4" t="s">
        <v>9</v>
      </c>
      <c r="B6827" s="4" t="s">
        <v>5725</v>
      </c>
      <c r="C6827" s="4" t="s">
        <v>10</v>
      </c>
      <c r="D6827" s="5" t="b">
        <v>0</v>
      </c>
      <c r="E6827" s="4" t="s">
        <v>77</v>
      </c>
      <c r="F6827" s="6">
        <v>43937</v>
      </c>
      <c r="G6827" s="7">
        <v>2</v>
      </c>
      <c r="H6827" s="4" t="s">
        <v>3679</v>
      </c>
      <c r="I6827" s="4" t="s">
        <v>12</v>
      </c>
    </row>
    <row r="6828" spans="1:9" ht="102" x14ac:dyDescent="0.25">
      <c r="A6828" s="4" t="s">
        <v>125</v>
      </c>
      <c r="B6828" s="4" t="s">
        <v>5727</v>
      </c>
      <c r="C6828" s="4" t="s">
        <v>10</v>
      </c>
      <c r="D6828" s="5" t="b">
        <v>1</v>
      </c>
      <c r="E6828" s="4" t="s">
        <v>1459</v>
      </c>
      <c r="F6828" s="6">
        <v>43937</v>
      </c>
      <c r="G6828" s="7">
        <v>2</v>
      </c>
      <c r="H6828" s="4" t="s">
        <v>2420</v>
      </c>
      <c r="I6828" s="4" t="s">
        <v>12</v>
      </c>
    </row>
    <row r="6829" spans="1:9" ht="38.25" x14ac:dyDescent="0.25">
      <c r="A6829" s="4" t="s">
        <v>39</v>
      </c>
      <c r="B6829" s="4" t="s">
        <v>5732</v>
      </c>
      <c r="C6829" s="4" t="s">
        <v>10</v>
      </c>
      <c r="D6829" s="5" t="b">
        <v>1</v>
      </c>
      <c r="E6829" s="4" t="s">
        <v>198</v>
      </c>
      <c r="F6829" s="6">
        <v>43937</v>
      </c>
      <c r="G6829" s="7">
        <v>1.5</v>
      </c>
      <c r="H6829" s="4" t="s">
        <v>3680</v>
      </c>
      <c r="I6829" s="4" t="s">
        <v>3512</v>
      </c>
    </row>
    <row r="6830" spans="1:9" x14ac:dyDescent="0.25">
      <c r="A6830" s="4" t="s">
        <v>29</v>
      </c>
      <c r="B6830" s="4" t="s">
        <v>5742</v>
      </c>
      <c r="C6830" s="4" t="s">
        <v>10</v>
      </c>
      <c r="D6830" s="5" t="b">
        <v>0</v>
      </c>
      <c r="E6830" s="4" t="s">
        <v>350</v>
      </c>
      <c r="F6830" s="6">
        <v>43937</v>
      </c>
      <c r="G6830" s="7">
        <v>0.5</v>
      </c>
      <c r="H6830" s="4" t="s">
        <v>3681</v>
      </c>
      <c r="I6830" s="4" t="s">
        <v>3681</v>
      </c>
    </row>
    <row r="6831" spans="1:9" x14ac:dyDescent="0.25">
      <c r="A6831" s="4" t="s">
        <v>48</v>
      </c>
      <c r="B6831" s="4" t="s">
        <v>5728</v>
      </c>
      <c r="C6831" s="4" t="s">
        <v>25</v>
      </c>
      <c r="D6831" s="5" t="b">
        <v>0</v>
      </c>
      <c r="E6831" s="4" t="s">
        <v>342</v>
      </c>
      <c r="F6831" s="6">
        <v>43937</v>
      </c>
      <c r="G6831" s="7">
        <v>2</v>
      </c>
      <c r="H6831" s="4" t="s">
        <v>3444</v>
      </c>
      <c r="I6831" s="4" t="s">
        <v>12</v>
      </c>
    </row>
    <row r="6832" spans="1:9" x14ac:dyDescent="0.25">
      <c r="A6832" s="4" t="s">
        <v>48</v>
      </c>
      <c r="B6832" s="4" t="s">
        <v>5728</v>
      </c>
      <c r="C6832" s="4" t="s">
        <v>10</v>
      </c>
      <c r="D6832" s="5" t="b">
        <v>0</v>
      </c>
      <c r="E6832" s="4" t="s">
        <v>360</v>
      </c>
      <c r="F6832" s="6">
        <v>43937</v>
      </c>
      <c r="G6832" s="7">
        <v>2</v>
      </c>
      <c r="H6832" s="4" t="s">
        <v>3445</v>
      </c>
      <c r="I6832" s="4" t="s">
        <v>12</v>
      </c>
    </row>
    <row r="6833" spans="1:9" x14ac:dyDescent="0.25">
      <c r="A6833" s="4" t="s">
        <v>42</v>
      </c>
      <c r="B6833" s="4" t="s">
        <v>5729</v>
      </c>
      <c r="C6833" s="4" t="s">
        <v>10</v>
      </c>
      <c r="D6833" s="5" t="b">
        <v>1</v>
      </c>
      <c r="E6833" s="4" t="s">
        <v>123</v>
      </c>
      <c r="F6833" s="6">
        <v>43937</v>
      </c>
      <c r="G6833" s="7">
        <v>1.25</v>
      </c>
      <c r="H6833" s="4" t="s">
        <v>12</v>
      </c>
      <c r="I6833" s="4" t="s">
        <v>12</v>
      </c>
    </row>
    <row r="6834" spans="1:9" ht="25.5" x14ac:dyDescent="0.25">
      <c r="A6834" s="4" t="s">
        <v>112</v>
      </c>
      <c r="B6834" s="4" t="s">
        <v>5743</v>
      </c>
      <c r="C6834" s="4" t="s">
        <v>10</v>
      </c>
      <c r="D6834" s="5" t="b">
        <v>1</v>
      </c>
      <c r="E6834" s="4" t="s">
        <v>204</v>
      </c>
      <c r="F6834" s="6">
        <v>43937</v>
      </c>
      <c r="G6834" s="7">
        <v>7</v>
      </c>
      <c r="H6834" s="4" t="s">
        <v>12</v>
      </c>
      <c r="I6834" s="4" t="s">
        <v>3446</v>
      </c>
    </row>
    <row r="6835" spans="1:9" x14ac:dyDescent="0.25">
      <c r="A6835" s="4" t="s">
        <v>42</v>
      </c>
      <c r="B6835" s="4" t="s">
        <v>5729</v>
      </c>
      <c r="C6835" s="4" t="s">
        <v>10</v>
      </c>
      <c r="D6835" s="5" t="b">
        <v>1</v>
      </c>
      <c r="E6835" s="4" t="s">
        <v>172</v>
      </c>
      <c r="F6835" s="6">
        <v>43937</v>
      </c>
      <c r="G6835" s="7">
        <v>2</v>
      </c>
      <c r="H6835" s="4" t="s">
        <v>12</v>
      </c>
      <c r="I6835" s="4" t="s">
        <v>12</v>
      </c>
    </row>
    <row r="6836" spans="1:9" ht="38.25" x14ac:dyDescent="0.25">
      <c r="A6836" s="4" t="s">
        <v>45</v>
      </c>
      <c r="B6836" s="4" t="s">
        <v>5746</v>
      </c>
      <c r="C6836" s="4" t="s">
        <v>10</v>
      </c>
      <c r="D6836" s="5" t="b">
        <v>1</v>
      </c>
      <c r="E6836" s="4" t="s">
        <v>207</v>
      </c>
      <c r="F6836" s="6">
        <v>43937</v>
      </c>
      <c r="G6836" s="7">
        <v>1</v>
      </c>
      <c r="H6836" s="4" t="s">
        <v>12</v>
      </c>
      <c r="I6836" s="4" t="s">
        <v>3447</v>
      </c>
    </row>
    <row r="6837" spans="1:9" ht="25.5" x14ac:dyDescent="0.25">
      <c r="A6837" s="4" t="s">
        <v>79</v>
      </c>
      <c r="B6837" s="4" t="s">
        <v>5738</v>
      </c>
      <c r="C6837" s="4" t="s">
        <v>25</v>
      </c>
      <c r="D6837" s="5" t="b">
        <v>0</v>
      </c>
      <c r="E6837" s="4" t="s">
        <v>1861</v>
      </c>
      <c r="F6837" s="6">
        <v>43937</v>
      </c>
      <c r="G6837" s="7">
        <v>1.5</v>
      </c>
      <c r="H6837" s="4" t="s">
        <v>3682</v>
      </c>
      <c r="I6837" s="4" t="s">
        <v>12</v>
      </c>
    </row>
    <row r="6838" spans="1:9" ht="25.5" x14ac:dyDescent="0.25">
      <c r="A6838" s="4" t="s">
        <v>79</v>
      </c>
      <c r="B6838" s="4" t="s">
        <v>5738</v>
      </c>
      <c r="C6838" s="4" t="s">
        <v>10</v>
      </c>
      <c r="D6838" s="5" t="b">
        <v>1</v>
      </c>
      <c r="E6838" s="4" t="s">
        <v>695</v>
      </c>
      <c r="F6838" s="6">
        <v>43937</v>
      </c>
      <c r="G6838" s="7">
        <v>8</v>
      </c>
      <c r="H6838" s="4" t="s">
        <v>3683</v>
      </c>
      <c r="I6838" s="4" t="s">
        <v>12</v>
      </c>
    </row>
    <row r="6839" spans="1:9" ht="38.25" x14ac:dyDescent="0.25">
      <c r="A6839" s="4" t="s">
        <v>48</v>
      </c>
      <c r="B6839" s="4" t="s">
        <v>5728</v>
      </c>
      <c r="C6839" s="4" t="s">
        <v>10</v>
      </c>
      <c r="D6839" s="5" t="b">
        <v>1</v>
      </c>
      <c r="E6839" s="4" t="s">
        <v>976</v>
      </c>
      <c r="F6839" s="6">
        <v>43937</v>
      </c>
      <c r="G6839" s="7">
        <v>1</v>
      </c>
      <c r="H6839" s="4" t="s">
        <v>3448</v>
      </c>
      <c r="I6839" s="4" t="s">
        <v>3449</v>
      </c>
    </row>
    <row r="6840" spans="1:9" ht="409.5" x14ac:dyDescent="0.25">
      <c r="A6840" s="4" t="s">
        <v>79</v>
      </c>
      <c r="B6840" s="4" t="s">
        <v>5738</v>
      </c>
      <c r="C6840" s="4" t="s">
        <v>10</v>
      </c>
      <c r="D6840" s="5" t="b">
        <v>1</v>
      </c>
      <c r="E6840" s="4" t="s">
        <v>315</v>
      </c>
      <c r="F6840" s="6">
        <v>43937</v>
      </c>
      <c r="G6840" s="7">
        <v>5</v>
      </c>
      <c r="H6840" s="4" t="s">
        <v>3684</v>
      </c>
      <c r="I6840" s="4" t="s">
        <v>3451</v>
      </c>
    </row>
    <row r="6841" spans="1:9" x14ac:dyDescent="0.25">
      <c r="A6841" s="4" t="s">
        <v>42</v>
      </c>
      <c r="B6841" s="4" t="s">
        <v>5729</v>
      </c>
      <c r="C6841" s="4" t="s">
        <v>10</v>
      </c>
      <c r="D6841" s="5" t="b">
        <v>1</v>
      </c>
      <c r="E6841" s="4" t="s">
        <v>239</v>
      </c>
      <c r="F6841" s="6">
        <v>43937</v>
      </c>
      <c r="G6841" s="7">
        <v>1</v>
      </c>
      <c r="H6841" s="4" t="s">
        <v>12</v>
      </c>
      <c r="I6841" s="4" t="s">
        <v>12</v>
      </c>
    </row>
    <row r="6842" spans="1:9" ht="38.25" x14ac:dyDescent="0.25">
      <c r="A6842" s="4" t="s">
        <v>39</v>
      </c>
      <c r="B6842" s="4" t="s">
        <v>5732</v>
      </c>
      <c r="C6842" s="4" t="s">
        <v>10</v>
      </c>
      <c r="D6842" s="5" t="b">
        <v>1</v>
      </c>
      <c r="E6842" s="4" t="s">
        <v>1650</v>
      </c>
      <c r="F6842" s="6">
        <v>43937</v>
      </c>
      <c r="G6842" s="7">
        <v>1</v>
      </c>
      <c r="H6842" s="4" t="s">
        <v>3515</v>
      </c>
      <c r="I6842" s="4" t="s">
        <v>12</v>
      </c>
    </row>
    <row r="6843" spans="1:9" ht="127.5" x14ac:dyDescent="0.25">
      <c r="A6843" s="4" t="s">
        <v>48</v>
      </c>
      <c r="B6843" s="4" t="s">
        <v>5728</v>
      </c>
      <c r="C6843" s="4" t="s">
        <v>55</v>
      </c>
      <c r="D6843" s="5" t="b">
        <v>1</v>
      </c>
      <c r="E6843" s="4" t="s">
        <v>56</v>
      </c>
      <c r="F6843" s="6">
        <v>43937</v>
      </c>
      <c r="G6843" s="7">
        <v>1</v>
      </c>
      <c r="H6843" s="4" t="s">
        <v>2436</v>
      </c>
      <c r="I6843" s="4" t="s">
        <v>12</v>
      </c>
    </row>
    <row r="6844" spans="1:9" ht="25.5" x14ac:dyDescent="0.25">
      <c r="A6844" s="4" t="s">
        <v>9</v>
      </c>
      <c r="B6844" s="4" t="s">
        <v>5725</v>
      </c>
      <c r="C6844" s="4" t="s">
        <v>10</v>
      </c>
      <c r="D6844" s="5" t="b">
        <v>0</v>
      </c>
      <c r="E6844" s="4" t="s">
        <v>237</v>
      </c>
      <c r="F6844" s="6">
        <v>43937</v>
      </c>
      <c r="G6844" s="7">
        <v>1</v>
      </c>
      <c r="H6844" s="4" t="s">
        <v>3685</v>
      </c>
      <c r="I6844" s="4" t="s">
        <v>12</v>
      </c>
    </row>
    <row r="6845" spans="1:9" ht="25.5" x14ac:dyDescent="0.25">
      <c r="A6845" s="4" t="s">
        <v>125</v>
      </c>
      <c r="B6845" s="4" t="s">
        <v>5727</v>
      </c>
      <c r="C6845" s="4" t="s">
        <v>10</v>
      </c>
      <c r="D6845" s="5" t="b">
        <v>1</v>
      </c>
      <c r="E6845" s="4" t="s">
        <v>706</v>
      </c>
      <c r="F6845" s="6">
        <v>43937</v>
      </c>
      <c r="G6845" s="7">
        <v>2</v>
      </c>
      <c r="H6845" s="4" t="s">
        <v>3686</v>
      </c>
      <c r="I6845" s="4" t="s">
        <v>12</v>
      </c>
    </row>
    <row r="6846" spans="1:9" x14ac:dyDescent="0.25">
      <c r="A6846" s="4" t="s">
        <v>79</v>
      </c>
      <c r="B6846" s="4" t="s">
        <v>5738</v>
      </c>
      <c r="C6846" s="4" t="s">
        <v>10</v>
      </c>
      <c r="D6846" s="5" t="b">
        <v>0</v>
      </c>
      <c r="E6846" s="4" t="s">
        <v>1483</v>
      </c>
      <c r="F6846" s="6">
        <v>43937</v>
      </c>
      <c r="G6846" s="7">
        <v>2</v>
      </c>
      <c r="H6846" s="4" t="s">
        <v>12</v>
      </c>
      <c r="I6846" s="4" t="s">
        <v>12</v>
      </c>
    </row>
    <row r="6847" spans="1:9" ht="25.5" x14ac:dyDescent="0.25">
      <c r="A6847" s="4" t="s">
        <v>9</v>
      </c>
      <c r="B6847" s="4" t="s">
        <v>5725</v>
      </c>
      <c r="C6847" s="4" t="s">
        <v>10</v>
      </c>
      <c r="D6847" s="5" t="b">
        <v>1</v>
      </c>
      <c r="E6847" s="4" t="s">
        <v>1740</v>
      </c>
      <c r="F6847" s="6">
        <v>43937</v>
      </c>
      <c r="G6847" s="7">
        <v>7</v>
      </c>
      <c r="H6847" s="4" t="s">
        <v>12</v>
      </c>
      <c r="I6847" s="4" t="s">
        <v>3454</v>
      </c>
    </row>
    <row r="6848" spans="1:9" ht="76.5" x14ac:dyDescent="0.25">
      <c r="A6848" s="4" t="s">
        <v>29</v>
      </c>
      <c r="B6848" s="4" t="s">
        <v>5742</v>
      </c>
      <c r="C6848" s="4" t="s">
        <v>10</v>
      </c>
      <c r="D6848" s="5" t="b">
        <v>1</v>
      </c>
      <c r="E6848" s="4" t="s">
        <v>191</v>
      </c>
      <c r="F6848" s="6">
        <v>43937</v>
      </c>
      <c r="G6848" s="7">
        <v>3.5</v>
      </c>
      <c r="H6848" s="4" t="s">
        <v>3687</v>
      </c>
      <c r="I6848" s="4" t="s">
        <v>12</v>
      </c>
    </row>
    <row r="6849" spans="1:9" ht="63.75" x14ac:dyDescent="0.25">
      <c r="A6849" s="4" t="s">
        <v>20</v>
      </c>
      <c r="B6849" s="4" t="s">
        <v>5730</v>
      </c>
      <c r="C6849" s="4" t="s">
        <v>10</v>
      </c>
      <c r="D6849" s="5" t="b">
        <v>1</v>
      </c>
      <c r="E6849" s="4" t="s">
        <v>124</v>
      </c>
      <c r="F6849" s="6">
        <v>43937</v>
      </c>
      <c r="G6849" s="7">
        <v>1.5</v>
      </c>
      <c r="H6849" s="4" t="s">
        <v>3688</v>
      </c>
      <c r="I6849" s="4" t="s">
        <v>12</v>
      </c>
    </row>
    <row r="6850" spans="1:9" ht="114.75" x14ac:dyDescent="0.25">
      <c r="A6850" s="4" t="s">
        <v>29</v>
      </c>
      <c r="B6850" s="4" t="s">
        <v>5742</v>
      </c>
      <c r="C6850" s="4" t="s">
        <v>10</v>
      </c>
      <c r="D6850" s="5" t="b">
        <v>1</v>
      </c>
      <c r="E6850" s="4" t="s">
        <v>214</v>
      </c>
      <c r="F6850" s="6">
        <v>43937</v>
      </c>
      <c r="G6850" s="7">
        <v>2</v>
      </c>
      <c r="H6850" s="4" t="s">
        <v>12</v>
      </c>
      <c r="I6850" s="4" t="s">
        <v>3456</v>
      </c>
    </row>
    <row r="6851" spans="1:9" ht="51" x14ac:dyDescent="0.25">
      <c r="A6851" s="4" t="s">
        <v>15</v>
      </c>
      <c r="B6851" s="4" t="s">
        <v>5726</v>
      </c>
      <c r="C6851" s="4" t="s">
        <v>10</v>
      </c>
      <c r="D6851" s="5" t="b">
        <v>1</v>
      </c>
      <c r="E6851" s="4" t="s">
        <v>216</v>
      </c>
      <c r="F6851" s="6">
        <v>43937</v>
      </c>
      <c r="G6851" s="7">
        <v>1</v>
      </c>
      <c r="H6851" s="4"/>
      <c r="I6851" s="4" t="s">
        <v>3007</v>
      </c>
    </row>
    <row r="6852" spans="1:9" ht="38.25" x14ac:dyDescent="0.25">
      <c r="A6852" s="4" t="s">
        <v>48</v>
      </c>
      <c r="B6852" s="4" t="s">
        <v>5728</v>
      </c>
      <c r="C6852" s="4" t="s">
        <v>10</v>
      </c>
      <c r="D6852" s="5" t="b">
        <v>0</v>
      </c>
      <c r="E6852" s="4" t="s">
        <v>360</v>
      </c>
      <c r="F6852" s="6">
        <v>43937</v>
      </c>
      <c r="G6852" s="7">
        <v>2</v>
      </c>
      <c r="H6852" s="4" t="s">
        <v>1747</v>
      </c>
      <c r="I6852" s="4" t="s">
        <v>3457</v>
      </c>
    </row>
    <row r="6853" spans="1:9" ht="76.5" x14ac:dyDescent="0.25">
      <c r="A6853" s="4" t="s">
        <v>29</v>
      </c>
      <c r="B6853" s="4" t="s">
        <v>5742</v>
      </c>
      <c r="C6853" s="4" t="s">
        <v>10</v>
      </c>
      <c r="D6853" s="5" t="b">
        <v>1</v>
      </c>
      <c r="E6853" s="4" t="s">
        <v>153</v>
      </c>
      <c r="F6853" s="6">
        <v>43937</v>
      </c>
      <c r="G6853" s="7">
        <v>1</v>
      </c>
      <c r="H6853" s="4" t="s">
        <v>12</v>
      </c>
      <c r="I6853" s="4" t="s">
        <v>3689</v>
      </c>
    </row>
    <row r="6854" spans="1:9" ht="51" x14ac:dyDescent="0.25">
      <c r="A6854" s="4" t="s">
        <v>29</v>
      </c>
      <c r="B6854" s="4" t="s">
        <v>5742</v>
      </c>
      <c r="C6854" s="4" t="s">
        <v>10</v>
      </c>
      <c r="D6854" s="5" t="b">
        <v>1</v>
      </c>
      <c r="E6854" s="4" t="s">
        <v>219</v>
      </c>
      <c r="F6854" s="6">
        <v>43937</v>
      </c>
      <c r="G6854" s="7">
        <v>1</v>
      </c>
      <c r="H6854" s="4" t="s">
        <v>12</v>
      </c>
      <c r="I6854" s="4" t="s">
        <v>3458</v>
      </c>
    </row>
    <row r="6855" spans="1:9" ht="102" x14ac:dyDescent="0.25">
      <c r="A6855" s="4" t="s">
        <v>45</v>
      </c>
      <c r="B6855" s="4" t="s">
        <v>5746</v>
      </c>
      <c r="C6855" s="4" t="s">
        <v>10</v>
      </c>
      <c r="D6855" s="5" t="b">
        <v>1</v>
      </c>
      <c r="E6855" s="4" t="s">
        <v>284</v>
      </c>
      <c r="F6855" s="6">
        <v>43937</v>
      </c>
      <c r="G6855" s="7">
        <v>2</v>
      </c>
      <c r="H6855" s="4" t="s">
        <v>285</v>
      </c>
      <c r="I6855" s="4" t="s">
        <v>285</v>
      </c>
    </row>
    <row r="6856" spans="1:9" x14ac:dyDescent="0.25">
      <c r="A6856" s="4" t="s">
        <v>48</v>
      </c>
      <c r="B6856" s="4" t="s">
        <v>5728</v>
      </c>
      <c r="C6856" s="4" t="s">
        <v>10</v>
      </c>
      <c r="D6856" s="5" t="b">
        <v>0</v>
      </c>
      <c r="E6856" s="4" t="s">
        <v>360</v>
      </c>
      <c r="F6856" s="6">
        <v>43937</v>
      </c>
      <c r="G6856" s="7">
        <v>2</v>
      </c>
      <c r="H6856" s="4" t="s">
        <v>3459</v>
      </c>
      <c r="I6856" s="4" t="s">
        <v>12</v>
      </c>
    </row>
    <row r="6857" spans="1:9" ht="63.75" x14ac:dyDescent="0.25">
      <c r="A6857" s="4" t="s">
        <v>29</v>
      </c>
      <c r="B6857" s="4" t="s">
        <v>5742</v>
      </c>
      <c r="C6857" s="4" t="s">
        <v>10</v>
      </c>
      <c r="D6857" s="5" t="b">
        <v>1</v>
      </c>
      <c r="E6857" s="4" t="s">
        <v>743</v>
      </c>
      <c r="F6857" s="6">
        <v>43937</v>
      </c>
      <c r="G6857" s="7">
        <v>2</v>
      </c>
      <c r="H6857" s="4" t="s">
        <v>12</v>
      </c>
      <c r="I6857" s="4" t="s">
        <v>3460</v>
      </c>
    </row>
    <row r="6858" spans="1:9" ht="51" x14ac:dyDescent="0.25">
      <c r="A6858" s="4" t="s">
        <v>45</v>
      </c>
      <c r="B6858" s="4" t="s">
        <v>5746</v>
      </c>
      <c r="C6858" s="4" t="s">
        <v>10</v>
      </c>
      <c r="D6858" s="5" t="b">
        <v>0</v>
      </c>
      <c r="E6858" s="4" t="s">
        <v>2418</v>
      </c>
      <c r="F6858" s="6">
        <v>43937</v>
      </c>
      <c r="G6858" s="7">
        <v>1</v>
      </c>
      <c r="H6858" s="4" t="s">
        <v>2451</v>
      </c>
      <c r="I6858" s="4" t="s">
        <v>12</v>
      </c>
    </row>
    <row r="6859" spans="1:9" ht="63.75" x14ac:dyDescent="0.25">
      <c r="A6859" s="4" t="s">
        <v>29</v>
      </c>
      <c r="B6859" s="4" t="s">
        <v>5742</v>
      </c>
      <c r="C6859" s="4" t="s">
        <v>10</v>
      </c>
      <c r="D6859" s="5" t="b">
        <v>1</v>
      </c>
      <c r="E6859" s="4" t="s">
        <v>58</v>
      </c>
      <c r="F6859" s="6">
        <v>43937</v>
      </c>
      <c r="G6859" s="7">
        <v>4</v>
      </c>
      <c r="H6859" s="4" t="s">
        <v>12</v>
      </c>
      <c r="I6859" s="4" t="s">
        <v>3520</v>
      </c>
    </row>
    <row r="6860" spans="1:9" x14ac:dyDescent="0.25">
      <c r="A6860" s="4" t="s">
        <v>9</v>
      </c>
      <c r="B6860" s="4" t="s">
        <v>5725</v>
      </c>
      <c r="C6860" s="4" t="s">
        <v>10</v>
      </c>
      <c r="D6860" s="5" t="b">
        <v>0</v>
      </c>
      <c r="E6860" s="4" t="s">
        <v>128</v>
      </c>
      <c r="F6860" s="6">
        <v>43937</v>
      </c>
      <c r="G6860" s="7">
        <v>1</v>
      </c>
      <c r="H6860" s="4" t="s">
        <v>3690</v>
      </c>
      <c r="I6860" s="4" t="s">
        <v>12</v>
      </c>
    </row>
    <row r="6861" spans="1:9" x14ac:dyDescent="0.25">
      <c r="A6861" s="4" t="s">
        <v>79</v>
      </c>
      <c r="B6861" s="4" t="s">
        <v>5738</v>
      </c>
      <c r="C6861" s="4" t="s">
        <v>10</v>
      </c>
      <c r="D6861" s="5" t="b">
        <v>1</v>
      </c>
      <c r="E6861" s="4" t="s">
        <v>754</v>
      </c>
      <c r="F6861" s="6">
        <v>43937</v>
      </c>
      <c r="G6861" s="7">
        <v>1</v>
      </c>
      <c r="H6861" s="4" t="s">
        <v>3691</v>
      </c>
      <c r="I6861" s="4" t="s">
        <v>3692</v>
      </c>
    </row>
    <row r="6862" spans="1:9" ht="25.5" x14ac:dyDescent="0.25">
      <c r="A6862" s="4" t="s">
        <v>29</v>
      </c>
      <c r="B6862" s="4" t="s">
        <v>5742</v>
      </c>
      <c r="C6862" s="4" t="s">
        <v>10</v>
      </c>
      <c r="D6862" s="5" t="b">
        <v>0</v>
      </c>
      <c r="E6862" s="4" t="s">
        <v>350</v>
      </c>
      <c r="F6862" s="6">
        <v>43937</v>
      </c>
      <c r="G6862" s="7">
        <v>1</v>
      </c>
      <c r="H6862" s="4" t="s">
        <v>12</v>
      </c>
      <c r="I6862" s="4" t="s">
        <v>3693</v>
      </c>
    </row>
    <row r="6863" spans="1:9" x14ac:dyDescent="0.25">
      <c r="A6863" s="4" t="s">
        <v>20</v>
      </c>
      <c r="B6863" s="4" t="s">
        <v>5730</v>
      </c>
      <c r="C6863" s="4" t="s">
        <v>10</v>
      </c>
      <c r="D6863" s="5" t="b">
        <v>1</v>
      </c>
      <c r="E6863" s="4" t="s">
        <v>124</v>
      </c>
      <c r="F6863" s="6">
        <v>43937</v>
      </c>
      <c r="G6863" s="7">
        <v>1</v>
      </c>
      <c r="H6863" s="4" t="s">
        <v>3694</v>
      </c>
      <c r="I6863" s="4" t="s">
        <v>12</v>
      </c>
    </row>
    <row r="6864" spans="1:9" ht="25.5" x14ac:dyDescent="0.25">
      <c r="A6864" s="4" t="s">
        <v>39</v>
      </c>
      <c r="B6864" s="4" t="s">
        <v>5732</v>
      </c>
      <c r="C6864" s="4" t="s">
        <v>10</v>
      </c>
      <c r="D6864" s="5" t="b">
        <v>1</v>
      </c>
      <c r="E6864" s="4" t="s">
        <v>83</v>
      </c>
      <c r="F6864" s="6">
        <v>43937</v>
      </c>
      <c r="G6864" s="7">
        <v>2</v>
      </c>
      <c r="H6864" s="4" t="s">
        <v>3695</v>
      </c>
      <c r="I6864" s="4" t="s">
        <v>12</v>
      </c>
    </row>
    <row r="6865" spans="1:9" ht="38.25" x14ac:dyDescent="0.25">
      <c r="A6865" s="4" t="s">
        <v>15</v>
      </c>
      <c r="B6865" s="4" t="s">
        <v>5726</v>
      </c>
      <c r="C6865" s="4" t="s">
        <v>10</v>
      </c>
      <c r="D6865" s="5" t="b">
        <v>1</v>
      </c>
      <c r="E6865" s="4" t="s">
        <v>762</v>
      </c>
      <c r="F6865" s="6">
        <v>43937</v>
      </c>
      <c r="G6865" s="7">
        <v>4</v>
      </c>
      <c r="H6865" s="4"/>
      <c r="I6865" s="4" t="s">
        <v>3021</v>
      </c>
    </row>
    <row r="6866" spans="1:9" ht="89.25" x14ac:dyDescent="0.25">
      <c r="A6866" s="4" t="s">
        <v>79</v>
      </c>
      <c r="B6866" s="4" t="s">
        <v>5738</v>
      </c>
      <c r="C6866" s="4" t="s">
        <v>10</v>
      </c>
      <c r="D6866" s="5" t="b">
        <v>1</v>
      </c>
      <c r="E6866" s="4" t="s">
        <v>1134</v>
      </c>
      <c r="F6866" s="6">
        <v>43937</v>
      </c>
      <c r="G6866" s="7">
        <v>6.5</v>
      </c>
      <c r="H6866" s="4" t="s">
        <v>3696</v>
      </c>
      <c r="I6866" s="4" t="s">
        <v>12</v>
      </c>
    </row>
    <row r="6867" spans="1:9" x14ac:dyDescent="0.25">
      <c r="A6867" s="4" t="s">
        <v>9</v>
      </c>
      <c r="B6867" s="4" t="s">
        <v>5725</v>
      </c>
      <c r="C6867" s="4" t="s">
        <v>10</v>
      </c>
      <c r="D6867" s="5" t="b">
        <v>0</v>
      </c>
      <c r="E6867" s="4" t="s">
        <v>128</v>
      </c>
      <c r="F6867" s="6">
        <v>43937</v>
      </c>
      <c r="G6867" s="7">
        <v>2</v>
      </c>
      <c r="H6867" s="4" t="s">
        <v>3697</v>
      </c>
      <c r="I6867" s="4" t="s">
        <v>12</v>
      </c>
    </row>
    <row r="6868" spans="1:9" ht="38.25" x14ac:dyDescent="0.25">
      <c r="A6868" s="4" t="s">
        <v>48</v>
      </c>
      <c r="B6868" s="4" t="s">
        <v>5728</v>
      </c>
      <c r="C6868" s="4" t="s">
        <v>25</v>
      </c>
      <c r="D6868" s="5" t="b">
        <v>0</v>
      </c>
      <c r="E6868" s="4" t="s">
        <v>342</v>
      </c>
      <c r="F6868" s="6">
        <v>43937</v>
      </c>
      <c r="G6868" s="7">
        <v>1</v>
      </c>
      <c r="H6868" s="4" t="s">
        <v>3698</v>
      </c>
      <c r="I6868" s="4" t="s">
        <v>12</v>
      </c>
    </row>
    <row r="6869" spans="1:9" ht="38.25" x14ac:dyDescent="0.25">
      <c r="A6869" s="4" t="s">
        <v>45</v>
      </c>
      <c r="B6869" s="4" t="s">
        <v>5746</v>
      </c>
      <c r="C6869" s="4" t="s">
        <v>10</v>
      </c>
      <c r="D6869" s="5" t="b">
        <v>0</v>
      </c>
      <c r="E6869" s="4" t="s">
        <v>2418</v>
      </c>
      <c r="F6869" s="6">
        <v>43937</v>
      </c>
      <c r="G6869" s="7">
        <v>1</v>
      </c>
      <c r="H6869" s="4" t="s">
        <v>12</v>
      </c>
      <c r="I6869" s="4" t="s">
        <v>2465</v>
      </c>
    </row>
    <row r="6870" spans="1:9" ht="25.5" x14ac:dyDescent="0.25">
      <c r="A6870" s="4" t="s">
        <v>48</v>
      </c>
      <c r="B6870" s="4" t="s">
        <v>5728</v>
      </c>
      <c r="C6870" s="4" t="s">
        <v>25</v>
      </c>
      <c r="D6870" s="5" t="b">
        <v>0</v>
      </c>
      <c r="E6870" s="4" t="s">
        <v>342</v>
      </c>
      <c r="F6870" s="6">
        <v>43937</v>
      </c>
      <c r="G6870" s="7">
        <v>2</v>
      </c>
      <c r="H6870" s="4" t="s">
        <v>1004</v>
      </c>
      <c r="I6870" s="4" t="s">
        <v>3466</v>
      </c>
    </row>
    <row r="6871" spans="1:9" ht="25.5" x14ac:dyDescent="0.25">
      <c r="A6871" s="4" t="s">
        <v>48</v>
      </c>
      <c r="B6871" s="4" t="s">
        <v>5728</v>
      </c>
      <c r="C6871" s="4" t="s">
        <v>10</v>
      </c>
      <c r="D6871" s="5" t="b">
        <v>0</v>
      </c>
      <c r="E6871" s="4" t="s">
        <v>1775</v>
      </c>
      <c r="F6871" s="6">
        <v>43937</v>
      </c>
      <c r="G6871" s="7">
        <v>8</v>
      </c>
      <c r="H6871" s="4" t="s">
        <v>3699</v>
      </c>
      <c r="I6871" s="4" t="s">
        <v>3524</v>
      </c>
    </row>
    <row r="6872" spans="1:9" ht="89.25" x14ac:dyDescent="0.25">
      <c r="A6872" s="4" t="s">
        <v>29</v>
      </c>
      <c r="B6872" s="4" t="s">
        <v>5742</v>
      </c>
      <c r="C6872" s="4" t="s">
        <v>10</v>
      </c>
      <c r="D6872" s="5" t="b">
        <v>1</v>
      </c>
      <c r="E6872" s="4" t="s">
        <v>298</v>
      </c>
      <c r="F6872" s="6">
        <v>43937</v>
      </c>
      <c r="G6872" s="7">
        <v>2</v>
      </c>
      <c r="H6872" s="4" t="s">
        <v>3700</v>
      </c>
      <c r="I6872" s="4" t="s">
        <v>3469</v>
      </c>
    </row>
    <row r="6873" spans="1:9" ht="25.5" x14ac:dyDescent="0.25">
      <c r="A6873" s="4" t="s">
        <v>48</v>
      </c>
      <c r="B6873" s="4" t="s">
        <v>5728</v>
      </c>
      <c r="C6873" s="4" t="s">
        <v>25</v>
      </c>
      <c r="D6873" s="5" t="b">
        <v>0</v>
      </c>
      <c r="E6873" s="4" t="s">
        <v>342</v>
      </c>
      <c r="F6873" s="6">
        <v>43937</v>
      </c>
      <c r="G6873" s="7">
        <v>1</v>
      </c>
      <c r="H6873" s="4" t="s">
        <v>3030</v>
      </c>
      <c r="I6873" s="4" t="s">
        <v>12</v>
      </c>
    </row>
    <row r="6874" spans="1:9" ht="331.5" x14ac:dyDescent="0.25">
      <c r="A6874" s="4" t="s">
        <v>15</v>
      </c>
      <c r="B6874" s="4" t="s">
        <v>5726</v>
      </c>
      <c r="C6874" s="4" t="s">
        <v>10</v>
      </c>
      <c r="D6874" s="5" t="b">
        <v>1</v>
      </c>
      <c r="E6874" s="4" t="s">
        <v>88</v>
      </c>
      <c r="F6874" s="6">
        <v>43937</v>
      </c>
      <c r="G6874" s="7">
        <v>0.5</v>
      </c>
      <c r="H6874" s="4"/>
      <c r="I6874" s="4" t="s">
        <v>3031</v>
      </c>
    </row>
    <row r="6875" spans="1:9" ht="38.25" x14ac:dyDescent="0.25">
      <c r="A6875" s="4" t="s">
        <v>9</v>
      </c>
      <c r="B6875" s="4" t="s">
        <v>5725</v>
      </c>
      <c r="C6875" s="4" t="s">
        <v>10</v>
      </c>
      <c r="D6875" s="5" t="b">
        <v>0</v>
      </c>
      <c r="E6875" s="4" t="s">
        <v>274</v>
      </c>
      <c r="F6875" s="6">
        <v>43937</v>
      </c>
      <c r="G6875" s="7">
        <v>0.75</v>
      </c>
      <c r="H6875" s="4" t="s">
        <v>3701</v>
      </c>
      <c r="I6875" s="4" t="s">
        <v>12</v>
      </c>
    </row>
    <row r="6876" spans="1:9" ht="25.5" x14ac:dyDescent="0.25">
      <c r="A6876" s="4" t="s">
        <v>9</v>
      </c>
      <c r="B6876" s="4" t="s">
        <v>5725</v>
      </c>
      <c r="C6876" s="4" t="s">
        <v>10</v>
      </c>
      <c r="D6876" s="5" t="b">
        <v>0</v>
      </c>
      <c r="E6876" s="4" t="s">
        <v>995</v>
      </c>
      <c r="F6876" s="6">
        <v>43937</v>
      </c>
      <c r="G6876" s="7">
        <v>1</v>
      </c>
      <c r="H6876" s="4" t="s">
        <v>3702</v>
      </c>
      <c r="I6876" s="4" t="s">
        <v>3702</v>
      </c>
    </row>
    <row r="6877" spans="1:9" x14ac:dyDescent="0.25">
      <c r="A6877" s="4" t="s">
        <v>29</v>
      </c>
      <c r="B6877" s="4" t="s">
        <v>5742</v>
      </c>
      <c r="C6877" s="4" t="s">
        <v>10</v>
      </c>
      <c r="D6877" s="5" t="b">
        <v>0</v>
      </c>
      <c r="E6877" s="4" t="s">
        <v>353</v>
      </c>
      <c r="F6877" s="6">
        <v>43937</v>
      </c>
      <c r="G6877" s="7">
        <v>1</v>
      </c>
      <c r="H6877" s="4" t="s">
        <v>12</v>
      </c>
      <c r="I6877" s="4" t="s">
        <v>3703</v>
      </c>
    </row>
    <row r="6878" spans="1:9" ht="51" x14ac:dyDescent="0.25">
      <c r="A6878" s="4" t="s">
        <v>29</v>
      </c>
      <c r="B6878" s="4" t="s">
        <v>5742</v>
      </c>
      <c r="C6878" s="4" t="s">
        <v>10</v>
      </c>
      <c r="D6878" s="5" t="b">
        <v>1</v>
      </c>
      <c r="E6878" s="4" t="s">
        <v>191</v>
      </c>
      <c r="F6878" s="6">
        <v>43937</v>
      </c>
      <c r="G6878" s="7">
        <v>1</v>
      </c>
      <c r="H6878" s="4" t="s">
        <v>12</v>
      </c>
      <c r="I6878" s="4" t="s">
        <v>3471</v>
      </c>
    </row>
    <row r="6879" spans="1:9" x14ac:dyDescent="0.25">
      <c r="A6879" s="4" t="s">
        <v>48</v>
      </c>
      <c r="B6879" s="4" t="s">
        <v>5728</v>
      </c>
      <c r="C6879" s="4" t="s">
        <v>10</v>
      </c>
      <c r="D6879" s="5" t="b">
        <v>0</v>
      </c>
      <c r="E6879" s="4" t="s">
        <v>360</v>
      </c>
      <c r="F6879" s="6">
        <v>43937</v>
      </c>
      <c r="G6879" s="7">
        <v>2</v>
      </c>
      <c r="H6879" s="4" t="s">
        <v>3704</v>
      </c>
      <c r="I6879" s="4" t="s">
        <v>12</v>
      </c>
    </row>
    <row r="6880" spans="1:9" ht="51" x14ac:dyDescent="0.25">
      <c r="A6880" s="4" t="s">
        <v>45</v>
      </c>
      <c r="B6880" s="4" t="s">
        <v>5746</v>
      </c>
      <c r="C6880" s="4" t="s">
        <v>10</v>
      </c>
      <c r="D6880" s="5" t="b">
        <v>0</v>
      </c>
      <c r="E6880" s="4" t="s">
        <v>2418</v>
      </c>
      <c r="F6880" s="6">
        <v>43937</v>
      </c>
      <c r="G6880" s="7">
        <v>1</v>
      </c>
      <c r="H6880" s="4" t="s">
        <v>2579</v>
      </c>
      <c r="I6880" s="4" t="s">
        <v>12</v>
      </c>
    </row>
    <row r="6881" spans="1:9" ht="63.75" x14ac:dyDescent="0.25">
      <c r="A6881" s="4" t="s">
        <v>112</v>
      </c>
      <c r="B6881" s="4" t="s">
        <v>5743</v>
      </c>
      <c r="C6881" s="4" t="s">
        <v>10</v>
      </c>
      <c r="D6881" s="5" t="b">
        <v>1</v>
      </c>
      <c r="E6881" s="4" t="s">
        <v>1007</v>
      </c>
      <c r="F6881" s="6">
        <v>43937</v>
      </c>
      <c r="G6881" s="7">
        <v>3</v>
      </c>
      <c r="H6881" s="4" t="s">
        <v>12</v>
      </c>
      <c r="I6881" s="4" t="s">
        <v>3474</v>
      </c>
    </row>
    <row r="6882" spans="1:9" ht="63.75" x14ac:dyDescent="0.25">
      <c r="A6882" s="4" t="s">
        <v>66</v>
      </c>
      <c r="B6882" s="4" t="s">
        <v>5720</v>
      </c>
      <c r="C6882" s="4" t="s">
        <v>10</v>
      </c>
      <c r="D6882" s="5" t="b">
        <v>1</v>
      </c>
      <c r="E6882" s="4" t="s">
        <v>67</v>
      </c>
      <c r="F6882" s="6">
        <v>43937</v>
      </c>
      <c r="G6882" s="7">
        <v>5</v>
      </c>
      <c r="H6882" s="4" t="s">
        <v>12</v>
      </c>
      <c r="I6882" s="4" t="s">
        <v>3475</v>
      </c>
    </row>
    <row r="6883" spans="1:9" ht="76.5" x14ac:dyDescent="0.25">
      <c r="A6883" s="4" t="s">
        <v>79</v>
      </c>
      <c r="B6883" s="4" t="s">
        <v>5738</v>
      </c>
      <c r="C6883" s="4" t="s">
        <v>10</v>
      </c>
      <c r="D6883" s="5" t="b">
        <v>1</v>
      </c>
      <c r="E6883" s="4" t="s">
        <v>132</v>
      </c>
      <c r="F6883" s="6">
        <v>43937</v>
      </c>
      <c r="G6883" s="7">
        <v>5</v>
      </c>
      <c r="H6883" s="4" t="s">
        <v>3615</v>
      </c>
      <c r="I6883" s="4" t="s">
        <v>12</v>
      </c>
    </row>
    <row r="6884" spans="1:9" ht="76.5" x14ac:dyDescent="0.25">
      <c r="A6884" s="4" t="s">
        <v>112</v>
      </c>
      <c r="B6884" s="4" t="s">
        <v>5743</v>
      </c>
      <c r="C6884" s="4" t="s">
        <v>10</v>
      </c>
      <c r="D6884" s="5" t="b">
        <v>1</v>
      </c>
      <c r="E6884" s="4" t="s">
        <v>113</v>
      </c>
      <c r="F6884" s="6">
        <v>43937</v>
      </c>
      <c r="G6884" s="7">
        <v>3</v>
      </c>
      <c r="H6884" s="4" t="s">
        <v>12</v>
      </c>
      <c r="I6884" s="4" t="s">
        <v>3476</v>
      </c>
    </row>
    <row r="6885" spans="1:9" ht="63.75" x14ac:dyDescent="0.25">
      <c r="A6885" s="4" t="s">
        <v>97</v>
      </c>
      <c r="B6885" s="4" t="s">
        <v>5733</v>
      </c>
      <c r="C6885" s="4" t="s">
        <v>10</v>
      </c>
      <c r="D6885" s="5" t="b">
        <v>1</v>
      </c>
      <c r="E6885" s="4" t="s">
        <v>799</v>
      </c>
      <c r="F6885" s="6">
        <v>43937</v>
      </c>
      <c r="G6885" s="7">
        <v>2.5</v>
      </c>
      <c r="H6885" s="4" t="s">
        <v>12</v>
      </c>
      <c r="I6885" s="4" t="s">
        <v>3528</v>
      </c>
    </row>
    <row r="6886" spans="1:9" x14ac:dyDescent="0.25">
      <c r="A6886" s="4" t="s">
        <v>48</v>
      </c>
      <c r="B6886" s="4" t="s">
        <v>5728</v>
      </c>
      <c r="C6886" s="4" t="s">
        <v>10</v>
      </c>
      <c r="D6886" s="5" t="b">
        <v>0</v>
      </c>
      <c r="E6886" s="4" t="s">
        <v>263</v>
      </c>
      <c r="F6886" s="6">
        <v>43937</v>
      </c>
      <c r="G6886" s="7">
        <v>8</v>
      </c>
      <c r="H6886" s="4" t="s">
        <v>3477</v>
      </c>
      <c r="I6886" s="4" t="s">
        <v>12</v>
      </c>
    </row>
    <row r="6887" spans="1:9" x14ac:dyDescent="0.25">
      <c r="A6887" s="4" t="s">
        <v>9</v>
      </c>
      <c r="B6887" s="4" t="s">
        <v>5725</v>
      </c>
      <c r="C6887" s="4" t="s">
        <v>10</v>
      </c>
      <c r="D6887" s="5" t="b">
        <v>0</v>
      </c>
      <c r="E6887" s="4" t="s">
        <v>128</v>
      </c>
      <c r="F6887" s="6">
        <v>43937</v>
      </c>
      <c r="G6887" s="7">
        <v>1</v>
      </c>
      <c r="H6887" s="4" t="s">
        <v>12</v>
      </c>
      <c r="I6887" s="4" t="s">
        <v>3705</v>
      </c>
    </row>
    <row r="6888" spans="1:9" x14ac:dyDescent="0.25">
      <c r="A6888" s="4" t="s">
        <v>9</v>
      </c>
      <c r="B6888" s="4" t="s">
        <v>5725</v>
      </c>
      <c r="C6888" s="4" t="s">
        <v>10</v>
      </c>
      <c r="D6888" s="5" t="b">
        <v>1</v>
      </c>
      <c r="E6888" s="4" t="s">
        <v>2850</v>
      </c>
      <c r="F6888" s="6">
        <v>43938</v>
      </c>
      <c r="G6888" s="7">
        <v>2</v>
      </c>
      <c r="H6888" s="4" t="s">
        <v>12</v>
      </c>
      <c r="I6888" s="4" t="s">
        <v>12</v>
      </c>
    </row>
    <row r="6889" spans="1:9" ht="38.25" x14ac:dyDescent="0.25">
      <c r="A6889" s="4" t="s">
        <v>45</v>
      </c>
      <c r="B6889" s="4" t="s">
        <v>5746</v>
      </c>
      <c r="C6889" s="4" t="s">
        <v>10</v>
      </c>
      <c r="D6889" s="5" t="b">
        <v>0</v>
      </c>
      <c r="E6889" s="4" t="s">
        <v>1551</v>
      </c>
      <c r="F6889" s="6">
        <v>43938</v>
      </c>
      <c r="G6889" s="7">
        <v>2</v>
      </c>
      <c r="H6889" s="4" t="s">
        <v>12</v>
      </c>
      <c r="I6889" s="4" t="s">
        <v>3352</v>
      </c>
    </row>
    <row r="6890" spans="1:9" ht="63.75" x14ac:dyDescent="0.25">
      <c r="A6890" s="4" t="s">
        <v>20</v>
      </c>
      <c r="B6890" s="4" t="s">
        <v>5730</v>
      </c>
      <c r="C6890" s="4" t="s">
        <v>10</v>
      </c>
      <c r="D6890" s="5" t="b">
        <v>1</v>
      </c>
      <c r="E6890" s="4" t="s">
        <v>233</v>
      </c>
      <c r="F6890" s="6">
        <v>43938</v>
      </c>
      <c r="G6890" s="7">
        <v>1</v>
      </c>
      <c r="H6890" s="4" t="s">
        <v>12</v>
      </c>
      <c r="I6890" s="4" t="s">
        <v>3479</v>
      </c>
    </row>
    <row r="6891" spans="1:9" x14ac:dyDescent="0.25">
      <c r="A6891" s="4" t="s">
        <v>186</v>
      </c>
      <c r="B6891" s="4" t="s">
        <v>5744</v>
      </c>
      <c r="C6891" s="4" t="s">
        <v>10</v>
      </c>
      <c r="D6891" s="5" t="b">
        <v>0</v>
      </c>
      <c r="E6891" s="4" t="s">
        <v>2282</v>
      </c>
      <c r="F6891" s="6">
        <v>43938</v>
      </c>
      <c r="G6891" s="7">
        <v>1</v>
      </c>
      <c r="H6891" s="4" t="s">
        <v>12</v>
      </c>
      <c r="I6891" s="4" t="s">
        <v>12</v>
      </c>
    </row>
    <row r="6892" spans="1:9" ht="38.25" x14ac:dyDescent="0.25">
      <c r="A6892" s="4" t="s">
        <v>125</v>
      </c>
      <c r="B6892" s="4" t="s">
        <v>5727</v>
      </c>
      <c r="C6892" s="4" t="s">
        <v>10</v>
      </c>
      <c r="D6892" s="5" t="b">
        <v>1</v>
      </c>
      <c r="E6892" s="4" t="s">
        <v>338</v>
      </c>
      <c r="F6892" s="6">
        <v>43938</v>
      </c>
      <c r="G6892" s="7">
        <v>2</v>
      </c>
      <c r="H6892" s="4" t="s">
        <v>3706</v>
      </c>
      <c r="I6892" s="4" t="s">
        <v>12</v>
      </c>
    </row>
    <row r="6893" spans="1:9" ht="51" x14ac:dyDescent="0.25">
      <c r="A6893" s="4" t="s">
        <v>97</v>
      </c>
      <c r="B6893" s="4" t="s">
        <v>5733</v>
      </c>
      <c r="C6893" s="4" t="s">
        <v>10</v>
      </c>
      <c r="D6893" s="5" t="b">
        <v>1</v>
      </c>
      <c r="E6893" s="4" t="s">
        <v>98</v>
      </c>
      <c r="F6893" s="6">
        <v>43938</v>
      </c>
      <c r="G6893" s="7">
        <v>2</v>
      </c>
      <c r="H6893" s="4" t="s">
        <v>12</v>
      </c>
      <c r="I6893" s="4" t="s">
        <v>3353</v>
      </c>
    </row>
    <row r="6894" spans="1:9" ht="38.25" x14ac:dyDescent="0.25">
      <c r="A6894" s="4" t="s">
        <v>48</v>
      </c>
      <c r="B6894" s="4" t="s">
        <v>5728</v>
      </c>
      <c r="C6894" s="4" t="s">
        <v>25</v>
      </c>
      <c r="D6894" s="5" t="b">
        <v>0</v>
      </c>
      <c r="E6894" s="4" t="s">
        <v>342</v>
      </c>
      <c r="F6894" s="6">
        <v>43938</v>
      </c>
      <c r="G6894" s="7">
        <v>1</v>
      </c>
      <c r="H6894" s="4" t="s">
        <v>2284</v>
      </c>
      <c r="I6894" s="4" t="s">
        <v>3354</v>
      </c>
    </row>
    <row r="6895" spans="1:9" x14ac:dyDescent="0.25">
      <c r="A6895" s="4" t="s">
        <v>29</v>
      </c>
      <c r="B6895" s="4" t="s">
        <v>5742</v>
      </c>
      <c r="C6895" s="4" t="s">
        <v>10</v>
      </c>
      <c r="D6895" s="5" t="b">
        <v>0</v>
      </c>
      <c r="E6895" s="4" t="s">
        <v>350</v>
      </c>
      <c r="F6895" s="6">
        <v>43938</v>
      </c>
      <c r="G6895" s="7">
        <v>0.25</v>
      </c>
      <c r="H6895" s="4" t="s">
        <v>12</v>
      </c>
      <c r="I6895" s="4" t="s">
        <v>3532</v>
      </c>
    </row>
    <row r="6896" spans="1:9" ht="76.5" x14ac:dyDescent="0.25">
      <c r="A6896" s="4" t="s">
        <v>36</v>
      </c>
      <c r="B6896" s="4" t="s">
        <v>5724</v>
      </c>
      <c r="C6896" s="4" t="s">
        <v>10</v>
      </c>
      <c r="D6896" s="5" t="b">
        <v>0</v>
      </c>
      <c r="E6896" s="4" t="s">
        <v>1045</v>
      </c>
      <c r="F6896" s="6">
        <v>43938</v>
      </c>
      <c r="G6896" s="7">
        <v>0.5</v>
      </c>
      <c r="H6896" s="4" t="s">
        <v>1986</v>
      </c>
      <c r="I6896" s="4" t="s">
        <v>12</v>
      </c>
    </row>
    <row r="6897" spans="1:9" x14ac:dyDescent="0.25">
      <c r="A6897" s="4" t="s">
        <v>48</v>
      </c>
      <c r="B6897" s="4" t="s">
        <v>5728</v>
      </c>
      <c r="C6897" s="4" t="s">
        <v>10</v>
      </c>
      <c r="D6897" s="5" t="b">
        <v>0</v>
      </c>
      <c r="E6897" s="4" t="s">
        <v>360</v>
      </c>
      <c r="F6897" s="6">
        <v>43938</v>
      </c>
      <c r="G6897" s="7">
        <v>2</v>
      </c>
      <c r="H6897" s="4" t="s">
        <v>3533</v>
      </c>
      <c r="I6897" s="4" t="s">
        <v>12</v>
      </c>
    </row>
    <row r="6898" spans="1:9" ht="38.25" x14ac:dyDescent="0.25">
      <c r="A6898" s="4" t="s">
        <v>29</v>
      </c>
      <c r="B6898" s="4" t="s">
        <v>5742</v>
      </c>
      <c r="C6898" s="4" t="s">
        <v>10</v>
      </c>
      <c r="D6898" s="5" t="b">
        <v>0</v>
      </c>
      <c r="E6898" s="4" t="s">
        <v>379</v>
      </c>
      <c r="F6898" s="6">
        <v>43938</v>
      </c>
      <c r="G6898" s="7">
        <v>1.5</v>
      </c>
      <c r="H6898" s="4" t="s">
        <v>12</v>
      </c>
      <c r="I6898" s="4" t="s">
        <v>3707</v>
      </c>
    </row>
    <row r="6899" spans="1:9" x14ac:dyDescent="0.25">
      <c r="A6899" s="4" t="s">
        <v>20</v>
      </c>
      <c r="B6899" s="4" t="s">
        <v>5730</v>
      </c>
      <c r="C6899" s="4" t="s">
        <v>10</v>
      </c>
      <c r="D6899" s="5" t="b">
        <v>0</v>
      </c>
      <c r="E6899" s="4" t="s">
        <v>300</v>
      </c>
      <c r="F6899" s="6">
        <v>43938</v>
      </c>
      <c r="G6899" s="7">
        <v>1</v>
      </c>
      <c r="H6899" s="4" t="s">
        <v>3708</v>
      </c>
      <c r="I6899" s="4" t="s">
        <v>12</v>
      </c>
    </row>
    <row r="6900" spans="1:9" ht="38.25" x14ac:dyDescent="0.25">
      <c r="A6900" s="4" t="s">
        <v>29</v>
      </c>
      <c r="B6900" s="4" t="s">
        <v>5742</v>
      </c>
      <c r="C6900" s="4" t="s">
        <v>10</v>
      </c>
      <c r="D6900" s="5" t="b">
        <v>0</v>
      </c>
      <c r="E6900" s="4" t="s">
        <v>353</v>
      </c>
      <c r="F6900" s="6">
        <v>43938</v>
      </c>
      <c r="G6900" s="7">
        <v>2.25</v>
      </c>
      <c r="H6900" s="4" t="s">
        <v>3709</v>
      </c>
      <c r="I6900" s="4" t="s">
        <v>12</v>
      </c>
    </row>
    <row r="6901" spans="1:9" ht="102" x14ac:dyDescent="0.25">
      <c r="A6901" s="4" t="s">
        <v>29</v>
      </c>
      <c r="B6901" s="4" t="s">
        <v>5742</v>
      </c>
      <c r="C6901" s="4" t="s">
        <v>10</v>
      </c>
      <c r="D6901" s="5" t="b">
        <v>1</v>
      </c>
      <c r="E6901" s="4" t="s">
        <v>136</v>
      </c>
      <c r="F6901" s="6">
        <v>43938</v>
      </c>
      <c r="G6901" s="7">
        <v>6.5</v>
      </c>
      <c r="H6901" s="4" t="s">
        <v>12</v>
      </c>
      <c r="I6901" s="4" t="s">
        <v>2860</v>
      </c>
    </row>
    <row r="6902" spans="1:9" x14ac:dyDescent="0.25">
      <c r="A6902" s="4" t="s">
        <v>29</v>
      </c>
      <c r="B6902" s="4" t="s">
        <v>5742</v>
      </c>
      <c r="C6902" s="4" t="s">
        <v>10</v>
      </c>
      <c r="D6902" s="5" t="b">
        <v>0</v>
      </c>
      <c r="E6902" s="4" t="s">
        <v>381</v>
      </c>
      <c r="F6902" s="6">
        <v>43938</v>
      </c>
      <c r="G6902" s="7">
        <v>0.5</v>
      </c>
      <c r="H6902" s="4" t="s">
        <v>12</v>
      </c>
      <c r="I6902" s="4" t="s">
        <v>3710</v>
      </c>
    </row>
    <row r="6903" spans="1:9" ht="25.5" x14ac:dyDescent="0.25">
      <c r="A6903" s="4" t="s">
        <v>48</v>
      </c>
      <c r="B6903" s="4" t="s">
        <v>5728</v>
      </c>
      <c r="C6903" s="4" t="s">
        <v>25</v>
      </c>
      <c r="D6903" s="5" t="b">
        <v>0</v>
      </c>
      <c r="E6903" s="4" t="s">
        <v>342</v>
      </c>
      <c r="F6903" s="6">
        <v>43938</v>
      </c>
      <c r="G6903" s="7">
        <v>1</v>
      </c>
      <c r="H6903" s="4" t="s">
        <v>2861</v>
      </c>
      <c r="I6903" s="4" t="s">
        <v>2861</v>
      </c>
    </row>
    <row r="6904" spans="1:9" ht="140.25" x14ac:dyDescent="0.25">
      <c r="A6904" s="4" t="s">
        <v>45</v>
      </c>
      <c r="B6904" s="4" t="s">
        <v>5746</v>
      </c>
      <c r="C6904" s="4" t="s">
        <v>10</v>
      </c>
      <c r="D6904" s="5" t="b">
        <v>1</v>
      </c>
      <c r="E6904" s="4" t="s">
        <v>93</v>
      </c>
      <c r="F6904" s="6">
        <v>43938</v>
      </c>
      <c r="G6904" s="7">
        <v>3</v>
      </c>
      <c r="H6904" s="4" t="s">
        <v>12</v>
      </c>
      <c r="I6904" s="4" t="s">
        <v>3358</v>
      </c>
    </row>
    <row r="6905" spans="1:9" ht="76.5" x14ac:dyDescent="0.25">
      <c r="A6905" s="4" t="s">
        <v>112</v>
      </c>
      <c r="B6905" s="4" t="s">
        <v>5743</v>
      </c>
      <c r="C6905" s="4" t="s">
        <v>10</v>
      </c>
      <c r="D6905" s="5" t="b">
        <v>1</v>
      </c>
      <c r="E6905" s="4" t="s">
        <v>1164</v>
      </c>
      <c r="F6905" s="6">
        <v>43938</v>
      </c>
      <c r="G6905" s="7">
        <v>4</v>
      </c>
      <c r="H6905" s="4" t="s">
        <v>12</v>
      </c>
      <c r="I6905" s="4" t="s">
        <v>3359</v>
      </c>
    </row>
    <row r="6906" spans="1:9" ht="38.25" x14ac:dyDescent="0.25">
      <c r="A6906" s="4" t="s">
        <v>9</v>
      </c>
      <c r="B6906" s="4" t="s">
        <v>5725</v>
      </c>
      <c r="C6906" s="4" t="s">
        <v>10</v>
      </c>
      <c r="D6906" s="5" t="b">
        <v>0</v>
      </c>
      <c r="E6906" s="4" t="s">
        <v>995</v>
      </c>
      <c r="F6906" s="6">
        <v>43938</v>
      </c>
      <c r="G6906" s="7">
        <v>1</v>
      </c>
      <c r="H6906" s="4" t="s">
        <v>12</v>
      </c>
      <c r="I6906" s="4" t="s">
        <v>3536</v>
      </c>
    </row>
    <row r="6907" spans="1:9" ht="51" x14ac:dyDescent="0.25">
      <c r="A6907" s="4" t="s">
        <v>29</v>
      </c>
      <c r="B6907" s="4" t="s">
        <v>5742</v>
      </c>
      <c r="C6907" s="4" t="s">
        <v>10</v>
      </c>
      <c r="D6907" s="5" t="b">
        <v>0</v>
      </c>
      <c r="E6907" s="4" t="s">
        <v>350</v>
      </c>
      <c r="F6907" s="6">
        <v>43938</v>
      </c>
      <c r="G6907" s="7">
        <v>0.5</v>
      </c>
      <c r="H6907" s="4" t="s">
        <v>12</v>
      </c>
      <c r="I6907" s="4" t="s">
        <v>3623</v>
      </c>
    </row>
    <row r="6908" spans="1:9" ht="25.5" x14ac:dyDescent="0.25">
      <c r="A6908" s="4" t="s">
        <v>9</v>
      </c>
      <c r="B6908" s="4" t="s">
        <v>5725</v>
      </c>
      <c r="C6908" s="4" t="s">
        <v>10</v>
      </c>
      <c r="D6908" s="5" t="b">
        <v>0</v>
      </c>
      <c r="E6908" s="4" t="s">
        <v>274</v>
      </c>
      <c r="F6908" s="6">
        <v>43938</v>
      </c>
      <c r="G6908" s="7">
        <v>1</v>
      </c>
      <c r="H6908" s="4" t="s">
        <v>2429</v>
      </c>
      <c r="I6908" s="4" t="s">
        <v>12</v>
      </c>
    </row>
    <row r="6909" spans="1:9" ht="25.5" x14ac:dyDescent="0.25">
      <c r="A6909" s="4" t="s">
        <v>29</v>
      </c>
      <c r="B6909" s="4" t="s">
        <v>5742</v>
      </c>
      <c r="C6909" s="4" t="s">
        <v>10</v>
      </c>
      <c r="D6909" s="5" t="b">
        <v>0</v>
      </c>
      <c r="E6909" s="4" t="s">
        <v>566</v>
      </c>
      <c r="F6909" s="6">
        <v>43938</v>
      </c>
      <c r="G6909" s="7">
        <v>0.25</v>
      </c>
      <c r="H6909" s="4" t="s">
        <v>12</v>
      </c>
      <c r="I6909" s="4" t="s">
        <v>3539</v>
      </c>
    </row>
    <row r="6910" spans="1:9" ht="38.25" x14ac:dyDescent="0.25">
      <c r="A6910" s="4" t="s">
        <v>48</v>
      </c>
      <c r="B6910" s="4" t="s">
        <v>5728</v>
      </c>
      <c r="C6910" s="4" t="s">
        <v>10</v>
      </c>
      <c r="D6910" s="5" t="b">
        <v>0</v>
      </c>
      <c r="E6910" s="4" t="s">
        <v>360</v>
      </c>
      <c r="F6910" s="6">
        <v>43938</v>
      </c>
      <c r="G6910" s="7">
        <v>2</v>
      </c>
      <c r="H6910" s="4" t="s">
        <v>3540</v>
      </c>
      <c r="I6910" s="4" t="s">
        <v>12</v>
      </c>
    </row>
    <row r="6911" spans="1:9" ht="25.5" x14ac:dyDescent="0.25">
      <c r="A6911" s="4" t="s">
        <v>48</v>
      </c>
      <c r="B6911" s="4" t="s">
        <v>5728</v>
      </c>
      <c r="C6911" s="4" t="s">
        <v>10</v>
      </c>
      <c r="D6911" s="5" t="b">
        <v>1</v>
      </c>
      <c r="E6911" s="4" t="s">
        <v>141</v>
      </c>
      <c r="F6911" s="6">
        <v>43938</v>
      </c>
      <c r="G6911" s="7">
        <v>2</v>
      </c>
      <c r="H6911" s="4" t="s">
        <v>3363</v>
      </c>
      <c r="I6911" s="4" t="s">
        <v>12</v>
      </c>
    </row>
    <row r="6912" spans="1:9" ht="63.75" x14ac:dyDescent="0.25">
      <c r="A6912" s="4" t="s">
        <v>29</v>
      </c>
      <c r="B6912" s="4" t="s">
        <v>5742</v>
      </c>
      <c r="C6912" s="4" t="s">
        <v>10</v>
      </c>
      <c r="D6912" s="5" t="b">
        <v>1</v>
      </c>
      <c r="E6912" s="4" t="s">
        <v>242</v>
      </c>
      <c r="F6912" s="6">
        <v>43938</v>
      </c>
      <c r="G6912" s="7">
        <v>4.5</v>
      </c>
      <c r="H6912" s="4" t="s">
        <v>12</v>
      </c>
      <c r="I6912" s="4" t="s">
        <v>3364</v>
      </c>
    </row>
    <row r="6913" spans="1:9" ht="38.25" x14ac:dyDescent="0.25">
      <c r="A6913" s="4" t="s">
        <v>29</v>
      </c>
      <c r="B6913" s="4" t="s">
        <v>5742</v>
      </c>
      <c r="C6913" s="4" t="s">
        <v>10</v>
      </c>
      <c r="D6913" s="5" t="b">
        <v>0</v>
      </c>
      <c r="E6913" s="4" t="s">
        <v>353</v>
      </c>
      <c r="F6913" s="6">
        <v>43938</v>
      </c>
      <c r="G6913" s="7">
        <v>1.5</v>
      </c>
      <c r="H6913" s="4" t="s">
        <v>12</v>
      </c>
      <c r="I6913" s="4" t="s">
        <v>3707</v>
      </c>
    </row>
    <row r="6914" spans="1:9" x14ac:dyDescent="0.25">
      <c r="A6914" s="4" t="s">
        <v>36</v>
      </c>
      <c r="B6914" s="4" t="s">
        <v>5724</v>
      </c>
      <c r="C6914" s="4" t="s">
        <v>10</v>
      </c>
      <c r="D6914" s="5" t="b">
        <v>0</v>
      </c>
      <c r="E6914" s="4" t="s">
        <v>586</v>
      </c>
      <c r="F6914" s="6">
        <v>43938</v>
      </c>
      <c r="G6914" s="7">
        <v>1</v>
      </c>
      <c r="H6914" s="4"/>
      <c r="I6914" s="4" t="s">
        <v>3711</v>
      </c>
    </row>
    <row r="6915" spans="1:9" ht="25.5" x14ac:dyDescent="0.25">
      <c r="A6915" s="4" t="s">
        <v>186</v>
      </c>
      <c r="B6915" s="4" t="s">
        <v>5744</v>
      </c>
      <c r="C6915" s="4" t="s">
        <v>10</v>
      </c>
      <c r="D6915" s="5" t="b">
        <v>1</v>
      </c>
      <c r="E6915" s="4" t="s">
        <v>414</v>
      </c>
      <c r="F6915" s="6">
        <v>43938</v>
      </c>
      <c r="G6915" s="7">
        <v>1</v>
      </c>
      <c r="H6915" s="4" t="s">
        <v>12</v>
      </c>
      <c r="I6915" s="4" t="s">
        <v>2871</v>
      </c>
    </row>
    <row r="6916" spans="1:9" ht="25.5" x14ac:dyDescent="0.25">
      <c r="A6916" s="4" t="s">
        <v>29</v>
      </c>
      <c r="B6916" s="4" t="s">
        <v>5742</v>
      </c>
      <c r="C6916" s="4" t="s">
        <v>10</v>
      </c>
      <c r="D6916" s="5" t="b">
        <v>1</v>
      </c>
      <c r="E6916" s="4" t="s">
        <v>315</v>
      </c>
      <c r="F6916" s="6">
        <v>43938</v>
      </c>
      <c r="G6916" s="7">
        <v>5</v>
      </c>
      <c r="H6916" s="4" t="s">
        <v>12</v>
      </c>
      <c r="I6916" s="4" t="s">
        <v>3365</v>
      </c>
    </row>
    <row r="6917" spans="1:9" x14ac:dyDescent="0.25">
      <c r="A6917" s="4" t="s">
        <v>9</v>
      </c>
      <c r="B6917" s="4" t="s">
        <v>5725</v>
      </c>
      <c r="C6917" s="4" t="s">
        <v>10</v>
      </c>
      <c r="D6917" s="5" t="b">
        <v>0</v>
      </c>
      <c r="E6917" s="4" t="s">
        <v>841</v>
      </c>
      <c r="F6917" s="6">
        <v>43938</v>
      </c>
      <c r="G6917" s="7">
        <v>1</v>
      </c>
      <c r="H6917" s="4" t="s">
        <v>2307</v>
      </c>
      <c r="I6917" s="4" t="s">
        <v>12</v>
      </c>
    </row>
    <row r="6918" spans="1:9" x14ac:dyDescent="0.25">
      <c r="A6918" s="4" t="s">
        <v>9</v>
      </c>
      <c r="B6918" s="4" t="s">
        <v>5725</v>
      </c>
      <c r="C6918" s="4" t="s">
        <v>10</v>
      </c>
      <c r="D6918" s="5" t="b">
        <v>0</v>
      </c>
      <c r="E6918" s="4" t="s">
        <v>255</v>
      </c>
      <c r="F6918" s="6">
        <v>43938</v>
      </c>
      <c r="G6918" s="7">
        <v>1</v>
      </c>
      <c r="H6918" s="4" t="s">
        <v>3541</v>
      </c>
      <c r="I6918" s="4" t="s">
        <v>12</v>
      </c>
    </row>
    <row r="6919" spans="1:9" ht="25.5" x14ac:dyDescent="0.25">
      <c r="A6919" s="4" t="s">
        <v>48</v>
      </c>
      <c r="B6919" s="4" t="s">
        <v>5728</v>
      </c>
      <c r="C6919" s="4" t="s">
        <v>25</v>
      </c>
      <c r="D6919" s="5" t="b">
        <v>0</v>
      </c>
      <c r="E6919" s="4" t="s">
        <v>342</v>
      </c>
      <c r="F6919" s="6">
        <v>43938</v>
      </c>
      <c r="G6919" s="7">
        <v>2</v>
      </c>
      <c r="H6919" s="4" t="s">
        <v>3712</v>
      </c>
      <c r="I6919" s="4" t="s">
        <v>12</v>
      </c>
    </row>
    <row r="6920" spans="1:9" ht="280.5" x14ac:dyDescent="0.25">
      <c r="A6920" s="4" t="s">
        <v>29</v>
      </c>
      <c r="B6920" s="4" t="s">
        <v>5742</v>
      </c>
      <c r="C6920" s="4" t="s">
        <v>10</v>
      </c>
      <c r="D6920" s="5" t="b">
        <v>1</v>
      </c>
      <c r="E6920" s="4" t="s">
        <v>147</v>
      </c>
      <c r="F6920" s="6">
        <v>43938</v>
      </c>
      <c r="G6920" s="7">
        <v>2</v>
      </c>
      <c r="H6920" s="4" t="s">
        <v>12</v>
      </c>
      <c r="I6920" s="4" t="s">
        <v>3367</v>
      </c>
    </row>
    <row r="6921" spans="1:9" ht="25.5" x14ac:dyDescent="0.25">
      <c r="A6921" s="4" t="s">
        <v>48</v>
      </c>
      <c r="B6921" s="4" t="s">
        <v>5728</v>
      </c>
      <c r="C6921" s="4" t="s">
        <v>10</v>
      </c>
      <c r="D6921" s="5" t="b">
        <v>0</v>
      </c>
      <c r="E6921" s="4" t="s">
        <v>426</v>
      </c>
      <c r="F6921" s="6">
        <v>43938</v>
      </c>
      <c r="G6921" s="7">
        <v>2</v>
      </c>
      <c r="H6921" s="4" t="s">
        <v>3368</v>
      </c>
      <c r="I6921" s="4" t="s">
        <v>3368</v>
      </c>
    </row>
    <row r="6922" spans="1:9" x14ac:dyDescent="0.25">
      <c r="A6922" s="4" t="s">
        <v>36</v>
      </c>
      <c r="B6922" s="4" t="s">
        <v>5724</v>
      </c>
      <c r="C6922" s="4" t="s">
        <v>10</v>
      </c>
      <c r="D6922" s="5" t="b">
        <v>0</v>
      </c>
      <c r="E6922" s="4" t="s">
        <v>586</v>
      </c>
      <c r="F6922" s="6">
        <v>43938</v>
      </c>
      <c r="G6922" s="7">
        <v>1</v>
      </c>
      <c r="H6922" s="4"/>
      <c r="I6922" s="4" t="s">
        <v>12</v>
      </c>
    </row>
    <row r="6923" spans="1:9" x14ac:dyDescent="0.25">
      <c r="A6923" s="4" t="s">
        <v>1589</v>
      </c>
      <c r="B6923" s="4" t="s">
        <v>5722</v>
      </c>
      <c r="C6923" s="4" t="s">
        <v>10</v>
      </c>
      <c r="D6923" s="5" t="b">
        <v>1</v>
      </c>
      <c r="E6923" s="4" t="s">
        <v>1590</v>
      </c>
      <c r="F6923" s="6">
        <v>43938</v>
      </c>
      <c r="G6923" s="7">
        <v>4</v>
      </c>
      <c r="H6923" s="4" t="s">
        <v>12</v>
      </c>
      <c r="I6923" s="4" t="s">
        <v>12</v>
      </c>
    </row>
    <row r="6924" spans="1:9" ht="38.25" x14ac:dyDescent="0.25">
      <c r="A6924" s="4" t="s">
        <v>45</v>
      </c>
      <c r="B6924" s="4" t="s">
        <v>5746</v>
      </c>
      <c r="C6924" s="4" t="s">
        <v>10</v>
      </c>
      <c r="D6924" s="5" t="b">
        <v>0</v>
      </c>
      <c r="E6924" s="4" t="s">
        <v>2310</v>
      </c>
      <c r="F6924" s="6">
        <v>43938</v>
      </c>
      <c r="G6924" s="7">
        <v>1</v>
      </c>
      <c r="H6924" s="4" t="s">
        <v>12</v>
      </c>
      <c r="I6924" s="4" t="s">
        <v>2465</v>
      </c>
    </row>
    <row r="6925" spans="1:9" ht="25.5" x14ac:dyDescent="0.25">
      <c r="A6925" s="4" t="s">
        <v>97</v>
      </c>
      <c r="B6925" s="4" t="s">
        <v>5733</v>
      </c>
      <c r="C6925" s="4" t="s">
        <v>10</v>
      </c>
      <c r="D6925" s="5" t="b">
        <v>1</v>
      </c>
      <c r="E6925" s="4" t="s">
        <v>98</v>
      </c>
      <c r="F6925" s="6">
        <v>43938</v>
      </c>
      <c r="G6925" s="7">
        <v>3</v>
      </c>
      <c r="H6925" s="4" t="s">
        <v>12</v>
      </c>
      <c r="I6925" s="4" t="s">
        <v>3369</v>
      </c>
    </row>
    <row r="6926" spans="1:9" ht="25.5" x14ac:dyDescent="0.25">
      <c r="A6926" s="4" t="s">
        <v>36</v>
      </c>
      <c r="B6926" s="4" t="s">
        <v>5724</v>
      </c>
      <c r="C6926" s="4" t="s">
        <v>25</v>
      </c>
      <c r="D6926" s="5" t="b">
        <v>0</v>
      </c>
      <c r="E6926" s="4" t="s">
        <v>210</v>
      </c>
      <c r="F6926" s="6">
        <v>43938</v>
      </c>
      <c r="G6926" s="7">
        <v>1</v>
      </c>
      <c r="H6926" s="4" t="s">
        <v>3713</v>
      </c>
      <c r="I6926" s="4" t="s">
        <v>3713</v>
      </c>
    </row>
    <row r="6927" spans="1:9" ht="114.75" x14ac:dyDescent="0.25">
      <c r="A6927" s="4" t="s">
        <v>1589</v>
      </c>
      <c r="B6927" s="4" t="s">
        <v>5722</v>
      </c>
      <c r="C6927" s="4" t="s">
        <v>10</v>
      </c>
      <c r="D6927" s="5" t="b">
        <v>1</v>
      </c>
      <c r="E6927" s="4" t="s">
        <v>1594</v>
      </c>
      <c r="F6927" s="6">
        <v>43938</v>
      </c>
      <c r="G6927" s="7">
        <v>1.5</v>
      </c>
      <c r="H6927" s="4" t="s">
        <v>3714</v>
      </c>
      <c r="I6927" s="4" t="s">
        <v>12</v>
      </c>
    </row>
    <row r="6928" spans="1:9" x14ac:dyDescent="0.25">
      <c r="A6928" s="4" t="s">
        <v>29</v>
      </c>
      <c r="B6928" s="4" t="s">
        <v>5742</v>
      </c>
      <c r="C6928" s="4" t="s">
        <v>10</v>
      </c>
      <c r="D6928" s="5" t="b">
        <v>1</v>
      </c>
      <c r="E6928" s="4" t="s">
        <v>149</v>
      </c>
      <c r="F6928" s="6">
        <v>43938</v>
      </c>
      <c r="G6928" s="7">
        <v>2</v>
      </c>
      <c r="H6928" s="4" t="s">
        <v>12</v>
      </c>
      <c r="I6928" s="4" t="s">
        <v>3629</v>
      </c>
    </row>
    <row r="6929" spans="1:9" ht="38.25" x14ac:dyDescent="0.25">
      <c r="A6929" s="4" t="s">
        <v>29</v>
      </c>
      <c r="B6929" s="4" t="s">
        <v>5742</v>
      </c>
      <c r="C6929" s="4" t="s">
        <v>10</v>
      </c>
      <c r="D6929" s="5" t="b">
        <v>0</v>
      </c>
      <c r="E6929" s="4" t="s">
        <v>449</v>
      </c>
      <c r="F6929" s="6">
        <v>43938</v>
      </c>
      <c r="G6929" s="7">
        <v>1.5</v>
      </c>
      <c r="H6929" s="4" t="s">
        <v>12</v>
      </c>
      <c r="I6929" s="4" t="s">
        <v>3715</v>
      </c>
    </row>
    <row r="6930" spans="1:9" ht="25.5" x14ac:dyDescent="0.25">
      <c r="A6930" s="4" t="s">
        <v>15</v>
      </c>
      <c r="B6930" s="4" t="s">
        <v>5726</v>
      </c>
      <c r="C6930" s="4" t="s">
        <v>10</v>
      </c>
      <c r="D6930" s="5" t="b">
        <v>1</v>
      </c>
      <c r="E6930" s="4" t="s">
        <v>22</v>
      </c>
      <c r="F6930" s="6">
        <v>43938</v>
      </c>
      <c r="G6930" s="7">
        <v>2</v>
      </c>
      <c r="H6930" s="4"/>
      <c r="I6930" s="4" t="s">
        <v>2879</v>
      </c>
    </row>
    <row r="6931" spans="1:9" ht="38.25" x14ac:dyDescent="0.25">
      <c r="A6931" s="4" t="s">
        <v>29</v>
      </c>
      <c r="B6931" s="4" t="s">
        <v>5742</v>
      </c>
      <c r="C6931" s="4" t="s">
        <v>10</v>
      </c>
      <c r="D6931" s="5" t="b">
        <v>0</v>
      </c>
      <c r="E6931" s="4" t="s">
        <v>353</v>
      </c>
      <c r="F6931" s="6">
        <v>43938</v>
      </c>
      <c r="G6931" s="7">
        <v>1.5</v>
      </c>
      <c r="H6931" s="4" t="s">
        <v>12</v>
      </c>
      <c r="I6931" s="4" t="s">
        <v>3707</v>
      </c>
    </row>
    <row r="6932" spans="1:9" ht="25.5" x14ac:dyDescent="0.25">
      <c r="A6932" s="4" t="s">
        <v>9</v>
      </c>
      <c r="B6932" s="4" t="s">
        <v>5725</v>
      </c>
      <c r="C6932" s="4" t="s">
        <v>10</v>
      </c>
      <c r="D6932" s="5" t="b">
        <v>0</v>
      </c>
      <c r="E6932" s="4" t="s">
        <v>274</v>
      </c>
      <c r="F6932" s="6">
        <v>43938</v>
      </c>
      <c r="G6932" s="7">
        <v>1</v>
      </c>
      <c r="H6932" s="4" t="s">
        <v>2197</v>
      </c>
      <c r="I6932" s="4" t="s">
        <v>2197</v>
      </c>
    </row>
    <row r="6933" spans="1:9" ht="51" x14ac:dyDescent="0.25">
      <c r="A6933" s="4" t="s">
        <v>45</v>
      </c>
      <c r="B6933" s="4" t="s">
        <v>5746</v>
      </c>
      <c r="C6933" s="4" t="s">
        <v>10</v>
      </c>
      <c r="D6933" s="5" t="b">
        <v>0</v>
      </c>
      <c r="E6933" s="4" t="s">
        <v>99</v>
      </c>
      <c r="F6933" s="6">
        <v>43938</v>
      </c>
      <c r="G6933" s="7">
        <v>0.5</v>
      </c>
      <c r="H6933" s="4" t="s">
        <v>12</v>
      </c>
      <c r="I6933" s="4" t="s">
        <v>3630</v>
      </c>
    </row>
    <row r="6934" spans="1:9" x14ac:dyDescent="0.25">
      <c r="A6934" s="4" t="s">
        <v>36</v>
      </c>
      <c r="B6934" s="4" t="s">
        <v>5724</v>
      </c>
      <c r="C6934" s="4" t="s">
        <v>10</v>
      </c>
      <c r="D6934" s="5" t="b">
        <v>0</v>
      </c>
      <c r="E6934" s="4" t="s">
        <v>586</v>
      </c>
      <c r="F6934" s="6">
        <v>43938</v>
      </c>
      <c r="G6934" s="7">
        <v>1</v>
      </c>
      <c r="H6934" s="4"/>
      <c r="I6934" s="4" t="s">
        <v>3716</v>
      </c>
    </row>
    <row r="6935" spans="1:9" ht="25.5" x14ac:dyDescent="0.25">
      <c r="A6935" s="4" t="s">
        <v>9</v>
      </c>
      <c r="B6935" s="4" t="s">
        <v>5725</v>
      </c>
      <c r="C6935" s="4" t="s">
        <v>10</v>
      </c>
      <c r="D6935" s="5" t="b">
        <v>0</v>
      </c>
      <c r="E6935" s="4" t="s">
        <v>237</v>
      </c>
      <c r="F6935" s="6">
        <v>43938</v>
      </c>
      <c r="G6935" s="7">
        <v>1</v>
      </c>
      <c r="H6935" s="4" t="s">
        <v>3544</v>
      </c>
      <c r="I6935" s="4" t="s">
        <v>12</v>
      </c>
    </row>
    <row r="6936" spans="1:9" x14ac:dyDescent="0.25">
      <c r="A6936" s="4" t="s">
        <v>42</v>
      </c>
      <c r="B6936" s="4" t="s">
        <v>5729</v>
      </c>
      <c r="C6936" s="4" t="s">
        <v>10</v>
      </c>
      <c r="D6936" s="5" t="b">
        <v>1</v>
      </c>
      <c r="E6936" s="4" t="s">
        <v>239</v>
      </c>
      <c r="F6936" s="6">
        <v>43938</v>
      </c>
      <c r="G6936" s="7">
        <v>1.5</v>
      </c>
      <c r="H6936" s="4" t="s">
        <v>12</v>
      </c>
      <c r="I6936" s="4" t="s">
        <v>12</v>
      </c>
    </row>
    <row r="6937" spans="1:9" ht="51" x14ac:dyDescent="0.25">
      <c r="A6937" s="4" t="s">
        <v>66</v>
      </c>
      <c r="B6937" s="4" t="s">
        <v>5720</v>
      </c>
      <c r="C6937" s="4" t="s">
        <v>10</v>
      </c>
      <c r="D6937" s="5" t="b">
        <v>1</v>
      </c>
      <c r="E6937" s="4" t="s">
        <v>2319</v>
      </c>
      <c r="F6937" s="6">
        <v>43938</v>
      </c>
      <c r="G6937" s="7">
        <v>4</v>
      </c>
      <c r="H6937" s="4" t="s">
        <v>12</v>
      </c>
      <c r="I6937" s="4" t="s">
        <v>3374</v>
      </c>
    </row>
    <row r="6938" spans="1:9" ht="127.5" x14ac:dyDescent="0.25">
      <c r="A6938" s="4" t="s">
        <v>45</v>
      </c>
      <c r="B6938" s="4" t="s">
        <v>5746</v>
      </c>
      <c r="C6938" s="4" t="s">
        <v>10</v>
      </c>
      <c r="D6938" s="5" t="b">
        <v>1</v>
      </c>
      <c r="E6938" s="4" t="s">
        <v>250</v>
      </c>
      <c r="F6938" s="6">
        <v>43938</v>
      </c>
      <c r="G6938" s="7">
        <v>0.5</v>
      </c>
      <c r="H6938" s="4" t="s">
        <v>12</v>
      </c>
      <c r="I6938" s="4" t="s">
        <v>3375</v>
      </c>
    </row>
    <row r="6939" spans="1:9" x14ac:dyDescent="0.25">
      <c r="A6939" s="4" t="s">
        <v>9</v>
      </c>
      <c r="B6939" s="4" t="s">
        <v>5725</v>
      </c>
      <c r="C6939" s="4" t="s">
        <v>10</v>
      </c>
      <c r="D6939" s="5" t="b">
        <v>0</v>
      </c>
      <c r="E6939" s="4" t="s">
        <v>274</v>
      </c>
      <c r="F6939" s="6">
        <v>43938</v>
      </c>
      <c r="G6939" s="7">
        <v>5</v>
      </c>
      <c r="H6939" s="4" t="s">
        <v>12</v>
      </c>
      <c r="I6939" s="4" t="s">
        <v>12</v>
      </c>
    </row>
    <row r="6940" spans="1:9" x14ac:dyDescent="0.25">
      <c r="A6940" s="4" t="s">
        <v>79</v>
      </c>
      <c r="B6940" s="4" t="s">
        <v>5738</v>
      </c>
      <c r="C6940" s="4" t="s">
        <v>10</v>
      </c>
      <c r="D6940" s="5" t="b">
        <v>1</v>
      </c>
      <c r="E6940" s="4" t="s">
        <v>441</v>
      </c>
      <c r="F6940" s="6">
        <v>43938</v>
      </c>
      <c r="G6940" s="7">
        <v>6.5</v>
      </c>
      <c r="H6940" s="4" t="s">
        <v>12</v>
      </c>
      <c r="I6940" s="4" t="s">
        <v>3486</v>
      </c>
    </row>
    <row r="6941" spans="1:9" ht="76.5" x14ac:dyDescent="0.25">
      <c r="A6941" s="4" t="s">
        <v>9</v>
      </c>
      <c r="B6941" s="4" t="s">
        <v>5725</v>
      </c>
      <c r="C6941" s="4" t="s">
        <v>10</v>
      </c>
      <c r="D6941" s="5" t="b">
        <v>0</v>
      </c>
      <c r="E6941" s="4" t="s">
        <v>13</v>
      </c>
      <c r="F6941" s="6">
        <v>43938</v>
      </c>
      <c r="G6941" s="7">
        <v>9</v>
      </c>
      <c r="H6941" s="4" t="s">
        <v>12</v>
      </c>
      <c r="I6941" s="4" t="s">
        <v>28</v>
      </c>
    </row>
    <row r="6942" spans="1:9" ht="25.5" x14ac:dyDescent="0.25">
      <c r="A6942" s="4" t="s">
        <v>29</v>
      </c>
      <c r="B6942" s="4" t="s">
        <v>5742</v>
      </c>
      <c r="C6942" s="4" t="s">
        <v>10</v>
      </c>
      <c r="D6942" s="5" t="b">
        <v>0</v>
      </c>
      <c r="E6942" s="4" t="s">
        <v>353</v>
      </c>
      <c r="F6942" s="6">
        <v>43938</v>
      </c>
      <c r="G6942" s="7">
        <v>1.5</v>
      </c>
      <c r="H6942" s="4" t="s">
        <v>12</v>
      </c>
      <c r="I6942" s="4" t="s">
        <v>3717</v>
      </c>
    </row>
    <row r="6943" spans="1:9" x14ac:dyDescent="0.25">
      <c r="A6943" s="4" t="s">
        <v>29</v>
      </c>
      <c r="B6943" s="4" t="s">
        <v>5742</v>
      </c>
      <c r="C6943" s="4" t="s">
        <v>10</v>
      </c>
      <c r="D6943" s="5" t="b">
        <v>0</v>
      </c>
      <c r="E6943" s="4" t="s">
        <v>449</v>
      </c>
      <c r="F6943" s="6">
        <v>43938</v>
      </c>
      <c r="G6943" s="7">
        <v>1</v>
      </c>
      <c r="H6943" s="4" t="s">
        <v>3718</v>
      </c>
      <c r="I6943" s="4" t="s">
        <v>12</v>
      </c>
    </row>
    <row r="6944" spans="1:9" x14ac:dyDescent="0.25">
      <c r="A6944" s="4" t="s">
        <v>9</v>
      </c>
      <c r="B6944" s="4" t="s">
        <v>5725</v>
      </c>
      <c r="C6944" s="4" t="s">
        <v>10</v>
      </c>
      <c r="D6944" s="5" t="b">
        <v>0</v>
      </c>
      <c r="E6944" s="4" t="s">
        <v>255</v>
      </c>
      <c r="F6944" s="6">
        <v>43938</v>
      </c>
      <c r="G6944" s="7">
        <v>0.25</v>
      </c>
      <c r="H6944" s="4" t="s">
        <v>3547</v>
      </c>
      <c r="I6944" s="4" t="s">
        <v>12</v>
      </c>
    </row>
    <row r="6945" spans="1:9" x14ac:dyDescent="0.25">
      <c r="A6945" s="4" t="s">
        <v>79</v>
      </c>
      <c r="B6945" s="4" t="s">
        <v>5738</v>
      </c>
      <c r="C6945" s="4" t="s">
        <v>10</v>
      </c>
      <c r="D6945" s="5" t="b">
        <v>1</v>
      </c>
      <c r="E6945" s="4" t="s">
        <v>250</v>
      </c>
      <c r="F6945" s="6">
        <v>43938</v>
      </c>
      <c r="G6945" s="7">
        <v>1</v>
      </c>
      <c r="H6945" s="4" t="s">
        <v>12</v>
      </c>
      <c r="I6945" s="4" t="s">
        <v>12</v>
      </c>
    </row>
    <row r="6946" spans="1:9" ht="76.5" x14ac:dyDescent="0.25">
      <c r="A6946" s="4" t="s">
        <v>29</v>
      </c>
      <c r="B6946" s="4" t="s">
        <v>5742</v>
      </c>
      <c r="C6946" s="4" t="s">
        <v>10</v>
      </c>
      <c r="D6946" s="5" t="b">
        <v>1</v>
      </c>
      <c r="E6946" s="4" t="s">
        <v>452</v>
      </c>
      <c r="F6946" s="6">
        <v>43938</v>
      </c>
      <c r="G6946" s="7">
        <v>5.5</v>
      </c>
      <c r="H6946" s="4" t="s">
        <v>3719</v>
      </c>
      <c r="I6946" s="4" t="s">
        <v>12</v>
      </c>
    </row>
    <row r="6947" spans="1:9" x14ac:dyDescent="0.25">
      <c r="A6947" s="4" t="s">
        <v>9</v>
      </c>
      <c r="B6947" s="4" t="s">
        <v>5725</v>
      </c>
      <c r="C6947" s="4" t="s">
        <v>10</v>
      </c>
      <c r="D6947" s="5" t="b">
        <v>0</v>
      </c>
      <c r="E6947" s="4" t="s">
        <v>854</v>
      </c>
      <c r="F6947" s="6">
        <v>43938</v>
      </c>
      <c r="G6947" s="7">
        <v>1</v>
      </c>
      <c r="H6947" s="4" t="s">
        <v>3549</v>
      </c>
      <c r="I6947" s="4" t="s">
        <v>12</v>
      </c>
    </row>
    <row r="6948" spans="1:9" x14ac:dyDescent="0.25">
      <c r="A6948" s="4" t="s">
        <v>42</v>
      </c>
      <c r="B6948" s="4" t="s">
        <v>5729</v>
      </c>
      <c r="C6948" s="4" t="s">
        <v>10</v>
      </c>
      <c r="D6948" s="5" t="b">
        <v>0</v>
      </c>
      <c r="E6948" s="4" t="s">
        <v>131</v>
      </c>
      <c r="F6948" s="6">
        <v>43938</v>
      </c>
      <c r="G6948" s="7">
        <v>2</v>
      </c>
      <c r="H6948" s="4" t="s">
        <v>12</v>
      </c>
      <c r="I6948" s="4" t="s">
        <v>12</v>
      </c>
    </row>
    <row r="6949" spans="1:9" ht="25.5" x14ac:dyDescent="0.25">
      <c r="A6949" s="4" t="s">
        <v>29</v>
      </c>
      <c r="B6949" s="4" t="s">
        <v>5742</v>
      </c>
      <c r="C6949" s="4" t="s">
        <v>10</v>
      </c>
      <c r="D6949" s="5" t="b">
        <v>1</v>
      </c>
      <c r="E6949" s="4" t="s">
        <v>456</v>
      </c>
      <c r="F6949" s="6">
        <v>43938</v>
      </c>
      <c r="G6949" s="7">
        <v>1.5</v>
      </c>
      <c r="H6949" s="4" t="s">
        <v>12</v>
      </c>
      <c r="I6949" s="4" t="s">
        <v>3550</v>
      </c>
    </row>
    <row r="6950" spans="1:9" x14ac:dyDescent="0.25">
      <c r="A6950" s="4" t="s">
        <v>20</v>
      </c>
      <c r="B6950" s="4" t="s">
        <v>5730</v>
      </c>
      <c r="C6950" s="4" t="s">
        <v>25</v>
      </c>
      <c r="D6950" s="5" t="b">
        <v>0</v>
      </c>
      <c r="E6950" s="4" t="s">
        <v>26</v>
      </c>
      <c r="F6950" s="6">
        <v>43938</v>
      </c>
      <c r="G6950" s="7">
        <v>1</v>
      </c>
      <c r="H6950" s="4" t="s">
        <v>3382</v>
      </c>
      <c r="I6950" s="4" t="s">
        <v>12</v>
      </c>
    </row>
    <row r="6951" spans="1:9" x14ac:dyDescent="0.25">
      <c r="A6951" s="4" t="s">
        <v>125</v>
      </c>
      <c r="B6951" s="4" t="s">
        <v>5727</v>
      </c>
      <c r="C6951" s="4" t="s">
        <v>10</v>
      </c>
      <c r="D6951" s="5" t="b">
        <v>0</v>
      </c>
      <c r="E6951" s="4" t="s">
        <v>86</v>
      </c>
      <c r="F6951" s="6">
        <v>43938</v>
      </c>
      <c r="G6951" s="7">
        <v>0.25</v>
      </c>
      <c r="H6951" s="4" t="s">
        <v>2330</v>
      </c>
      <c r="I6951" s="4" t="s">
        <v>12</v>
      </c>
    </row>
    <row r="6952" spans="1:9" x14ac:dyDescent="0.25">
      <c r="A6952" s="4" t="s">
        <v>42</v>
      </c>
      <c r="B6952" s="4" t="s">
        <v>5729</v>
      </c>
      <c r="C6952" s="4" t="s">
        <v>10</v>
      </c>
      <c r="D6952" s="5" t="b">
        <v>1</v>
      </c>
      <c r="E6952" s="4" t="s">
        <v>286</v>
      </c>
      <c r="F6952" s="6">
        <v>43938</v>
      </c>
      <c r="G6952" s="7">
        <v>1</v>
      </c>
      <c r="H6952" s="4" t="s">
        <v>12</v>
      </c>
      <c r="I6952" s="4" t="s">
        <v>12</v>
      </c>
    </row>
    <row r="6953" spans="1:9" x14ac:dyDescent="0.25">
      <c r="A6953" s="4" t="s">
        <v>48</v>
      </c>
      <c r="B6953" s="4" t="s">
        <v>5728</v>
      </c>
      <c r="C6953" s="4" t="s">
        <v>25</v>
      </c>
      <c r="D6953" s="5" t="b">
        <v>0</v>
      </c>
      <c r="E6953" s="4" t="s">
        <v>342</v>
      </c>
      <c r="F6953" s="6">
        <v>43938</v>
      </c>
      <c r="G6953" s="7">
        <v>1</v>
      </c>
      <c r="H6953" s="4" t="s">
        <v>2898</v>
      </c>
      <c r="I6953" s="4" t="s">
        <v>12</v>
      </c>
    </row>
    <row r="6954" spans="1:9" ht="25.5" x14ac:dyDescent="0.25">
      <c r="A6954" s="4" t="s">
        <v>29</v>
      </c>
      <c r="B6954" s="4" t="s">
        <v>5742</v>
      </c>
      <c r="C6954" s="4" t="s">
        <v>10</v>
      </c>
      <c r="D6954" s="5" t="b">
        <v>0</v>
      </c>
      <c r="E6954" s="4" t="s">
        <v>350</v>
      </c>
      <c r="F6954" s="6">
        <v>43938</v>
      </c>
      <c r="G6954" s="7">
        <v>0.25</v>
      </c>
      <c r="H6954" s="4" t="s">
        <v>12</v>
      </c>
      <c r="I6954" s="4" t="s">
        <v>3551</v>
      </c>
    </row>
    <row r="6955" spans="1:9" ht="38.25" x14ac:dyDescent="0.25">
      <c r="A6955" s="4" t="s">
        <v>36</v>
      </c>
      <c r="B6955" s="4" t="s">
        <v>5724</v>
      </c>
      <c r="C6955" s="4" t="s">
        <v>10</v>
      </c>
      <c r="D6955" s="5" t="b">
        <v>1</v>
      </c>
      <c r="E6955" s="4" t="s">
        <v>465</v>
      </c>
      <c r="F6955" s="6">
        <v>43938</v>
      </c>
      <c r="G6955" s="7">
        <v>1</v>
      </c>
      <c r="H6955" s="4"/>
      <c r="I6955" s="4" t="s">
        <v>3720</v>
      </c>
    </row>
    <row r="6956" spans="1:9" ht="25.5" x14ac:dyDescent="0.25">
      <c r="A6956" s="4" t="s">
        <v>9</v>
      </c>
      <c r="B6956" s="4" t="s">
        <v>5725</v>
      </c>
      <c r="C6956" s="4" t="s">
        <v>10</v>
      </c>
      <c r="D6956" s="5" t="b">
        <v>0</v>
      </c>
      <c r="E6956" s="4" t="s">
        <v>128</v>
      </c>
      <c r="F6956" s="6">
        <v>43938</v>
      </c>
      <c r="G6956" s="7">
        <v>0.25</v>
      </c>
      <c r="H6956" s="4" t="s">
        <v>3554</v>
      </c>
      <c r="I6956" s="4" t="s">
        <v>12</v>
      </c>
    </row>
    <row r="6957" spans="1:9" x14ac:dyDescent="0.25">
      <c r="A6957" s="4" t="s">
        <v>36</v>
      </c>
      <c r="B6957" s="4" t="s">
        <v>5724</v>
      </c>
      <c r="C6957" s="4" t="s">
        <v>10</v>
      </c>
      <c r="D6957" s="5" t="b">
        <v>0</v>
      </c>
      <c r="E6957" s="4" t="s">
        <v>3721</v>
      </c>
      <c r="F6957" s="6">
        <v>43938</v>
      </c>
      <c r="G6957" s="7">
        <v>1</v>
      </c>
      <c r="H6957" s="4" t="s">
        <v>12</v>
      </c>
      <c r="I6957" s="4" t="s">
        <v>3722</v>
      </c>
    </row>
    <row r="6958" spans="1:9" ht="38.25" x14ac:dyDescent="0.25">
      <c r="A6958" s="4" t="s">
        <v>29</v>
      </c>
      <c r="B6958" s="4" t="s">
        <v>5742</v>
      </c>
      <c r="C6958" s="4" t="s">
        <v>55</v>
      </c>
      <c r="D6958" s="5" t="b">
        <v>0</v>
      </c>
      <c r="E6958" s="4" t="s">
        <v>379</v>
      </c>
      <c r="F6958" s="6">
        <v>43938</v>
      </c>
      <c r="G6958" s="7">
        <v>1.5</v>
      </c>
      <c r="H6958" s="4" t="s">
        <v>12</v>
      </c>
      <c r="I6958" s="4" t="s">
        <v>3723</v>
      </c>
    </row>
    <row r="6959" spans="1:9" ht="38.25" x14ac:dyDescent="0.25">
      <c r="A6959" s="4" t="s">
        <v>39</v>
      </c>
      <c r="B6959" s="4" t="s">
        <v>5732</v>
      </c>
      <c r="C6959" s="4" t="s">
        <v>10</v>
      </c>
      <c r="D6959" s="5" t="b">
        <v>1</v>
      </c>
      <c r="E6959" s="4" t="s">
        <v>149</v>
      </c>
      <c r="F6959" s="6">
        <v>43938</v>
      </c>
      <c r="G6959" s="7">
        <v>3</v>
      </c>
      <c r="H6959" s="4" t="s">
        <v>3383</v>
      </c>
      <c r="I6959" s="4" t="s">
        <v>12</v>
      </c>
    </row>
    <row r="6960" spans="1:9" ht="25.5" x14ac:dyDescent="0.25">
      <c r="A6960" s="4" t="s">
        <v>36</v>
      </c>
      <c r="B6960" s="4" t="s">
        <v>5724</v>
      </c>
      <c r="C6960" s="4" t="s">
        <v>10</v>
      </c>
      <c r="D6960" s="5" t="b">
        <v>1</v>
      </c>
      <c r="E6960" s="4" t="s">
        <v>1824</v>
      </c>
      <c r="F6960" s="6">
        <v>43938</v>
      </c>
      <c r="G6960" s="7">
        <v>1</v>
      </c>
      <c r="H6960" s="4" t="s">
        <v>12</v>
      </c>
      <c r="I6960" s="4" t="s">
        <v>3494</v>
      </c>
    </row>
    <row r="6961" spans="1:9" ht="25.5" x14ac:dyDescent="0.25">
      <c r="A6961" s="4" t="s">
        <v>9</v>
      </c>
      <c r="B6961" s="4" t="s">
        <v>5725</v>
      </c>
      <c r="C6961" s="4" t="s">
        <v>10</v>
      </c>
      <c r="D6961" s="5" t="b">
        <v>0</v>
      </c>
      <c r="E6961" s="4" t="s">
        <v>274</v>
      </c>
      <c r="F6961" s="6">
        <v>43938</v>
      </c>
      <c r="G6961" s="7">
        <v>1</v>
      </c>
      <c r="H6961" s="4" t="s">
        <v>1223</v>
      </c>
      <c r="I6961" s="4" t="s">
        <v>12</v>
      </c>
    </row>
    <row r="6962" spans="1:9" ht="25.5" x14ac:dyDescent="0.25">
      <c r="A6962" s="4" t="s">
        <v>9</v>
      </c>
      <c r="B6962" s="4" t="s">
        <v>5725</v>
      </c>
      <c r="C6962" s="4" t="s">
        <v>10</v>
      </c>
      <c r="D6962" s="5" t="b">
        <v>1</v>
      </c>
      <c r="E6962" s="4" t="s">
        <v>27</v>
      </c>
      <c r="F6962" s="6">
        <v>43938</v>
      </c>
      <c r="G6962" s="7">
        <v>8</v>
      </c>
      <c r="H6962" s="4" t="s">
        <v>12</v>
      </c>
      <c r="I6962" s="4" t="s">
        <v>3386</v>
      </c>
    </row>
    <row r="6963" spans="1:9" ht="38.25" x14ac:dyDescent="0.25">
      <c r="A6963" s="4" t="s">
        <v>29</v>
      </c>
      <c r="B6963" s="4" t="s">
        <v>5742</v>
      </c>
      <c r="C6963" s="4" t="s">
        <v>10</v>
      </c>
      <c r="D6963" s="5" t="b">
        <v>0</v>
      </c>
      <c r="E6963" s="4" t="s">
        <v>353</v>
      </c>
      <c r="F6963" s="6">
        <v>43938</v>
      </c>
      <c r="G6963" s="7">
        <v>1.5</v>
      </c>
      <c r="H6963" s="4" t="s">
        <v>12</v>
      </c>
      <c r="I6963" s="4" t="s">
        <v>3707</v>
      </c>
    </row>
    <row r="6964" spans="1:9" ht="76.5" x14ac:dyDescent="0.25">
      <c r="A6964" s="4" t="s">
        <v>33</v>
      </c>
      <c r="B6964" s="4" t="s">
        <v>5721</v>
      </c>
      <c r="C6964" s="4" t="s">
        <v>10</v>
      </c>
      <c r="D6964" s="5" t="b">
        <v>1</v>
      </c>
      <c r="E6964" s="4" t="s">
        <v>34</v>
      </c>
      <c r="F6964" s="6">
        <v>43938</v>
      </c>
      <c r="G6964" s="7">
        <v>8</v>
      </c>
      <c r="H6964" s="4" t="s">
        <v>3724</v>
      </c>
      <c r="I6964" s="4" t="s">
        <v>12</v>
      </c>
    </row>
    <row r="6965" spans="1:9" ht="25.5" x14ac:dyDescent="0.25">
      <c r="A6965" s="4" t="s">
        <v>9</v>
      </c>
      <c r="B6965" s="4" t="s">
        <v>5725</v>
      </c>
      <c r="C6965" s="4" t="s">
        <v>10</v>
      </c>
      <c r="D6965" s="5" t="b">
        <v>1</v>
      </c>
      <c r="E6965" s="4" t="s">
        <v>503</v>
      </c>
      <c r="F6965" s="6">
        <v>43938</v>
      </c>
      <c r="G6965" s="7">
        <v>4</v>
      </c>
      <c r="H6965" s="4" t="s">
        <v>12</v>
      </c>
      <c r="I6965" s="4" t="s">
        <v>2910</v>
      </c>
    </row>
    <row r="6966" spans="1:9" ht="153" x14ac:dyDescent="0.25">
      <c r="A6966" s="4" t="s">
        <v>48</v>
      </c>
      <c r="B6966" s="4" t="s">
        <v>5728</v>
      </c>
      <c r="C6966" s="4" t="s">
        <v>10</v>
      </c>
      <c r="D6966" s="5" t="b">
        <v>1</v>
      </c>
      <c r="E6966" s="4" t="s">
        <v>889</v>
      </c>
      <c r="F6966" s="6">
        <v>43938</v>
      </c>
      <c r="G6966" s="7">
        <v>1</v>
      </c>
      <c r="H6966" s="4" t="s">
        <v>2555</v>
      </c>
      <c r="I6966" s="4" t="s">
        <v>12</v>
      </c>
    </row>
    <row r="6967" spans="1:9" ht="114.75" x14ac:dyDescent="0.25">
      <c r="A6967" s="4" t="s">
        <v>112</v>
      </c>
      <c r="B6967" s="4" t="s">
        <v>5743</v>
      </c>
      <c r="C6967" s="4" t="s">
        <v>10</v>
      </c>
      <c r="D6967" s="5" t="b">
        <v>1</v>
      </c>
      <c r="E6967" s="4" t="s">
        <v>204</v>
      </c>
      <c r="F6967" s="6">
        <v>43938</v>
      </c>
      <c r="G6967" s="7">
        <v>5</v>
      </c>
      <c r="H6967" s="4" t="s">
        <v>12</v>
      </c>
      <c r="I6967" s="4" t="s">
        <v>3389</v>
      </c>
    </row>
    <row r="6968" spans="1:9" ht="25.5" x14ac:dyDescent="0.25">
      <c r="A6968" s="4" t="s">
        <v>36</v>
      </c>
      <c r="B6968" s="4" t="s">
        <v>5724</v>
      </c>
      <c r="C6968" s="4" t="s">
        <v>10</v>
      </c>
      <c r="D6968" s="5" t="b">
        <v>0</v>
      </c>
      <c r="E6968" s="4" t="s">
        <v>534</v>
      </c>
      <c r="F6968" s="6">
        <v>43938</v>
      </c>
      <c r="G6968" s="7">
        <v>1</v>
      </c>
      <c r="H6968" s="4"/>
      <c r="I6968" s="4" t="s">
        <v>3725</v>
      </c>
    </row>
    <row r="6969" spans="1:9" x14ac:dyDescent="0.25">
      <c r="A6969" s="4" t="s">
        <v>29</v>
      </c>
      <c r="B6969" s="4" t="s">
        <v>5742</v>
      </c>
      <c r="C6969" s="4" t="s">
        <v>10</v>
      </c>
      <c r="D6969" s="5" t="b">
        <v>0</v>
      </c>
      <c r="E6969" s="4" t="s">
        <v>350</v>
      </c>
      <c r="F6969" s="6">
        <v>43938</v>
      </c>
      <c r="G6969" s="7">
        <v>0.5</v>
      </c>
      <c r="H6969" s="4" t="s">
        <v>12</v>
      </c>
      <c r="I6969" s="4" t="s">
        <v>3650</v>
      </c>
    </row>
    <row r="6970" spans="1:9" x14ac:dyDescent="0.25">
      <c r="A6970" s="4" t="s">
        <v>9</v>
      </c>
      <c r="B6970" s="4" t="s">
        <v>5725</v>
      </c>
      <c r="C6970" s="4" t="s">
        <v>10</v>
      </c>
      <c r="D6970" s="5" t="b">
        <v>0</v>
      </c>
      <c r="E6970" s="4" t="s">
        <v>255</v>
      </c>
      <c r="F6970" s="6">
        <v>43938</v>
      </c>
      <c r="G6970" s="7">
        <v>0.25</v>
      </c>
      <c r="H6970" s="4" t="s">
        <v>3561</v>
      </c>
      <c r="I6970" s="4" t="s">
        <v>12</v>
      </c>
    </row>
    <row r="6971" spans="1:9" ht="38.25" x14ac:dyDescent="0.25">
      <c r="A6971" s="4" t="s">
        <v>36</v>
      </c>
      <c r="B6971" s="4" t="s">
        <v>5724</v>
      </c>
      <c r="C6971" s="4" t="s">
        <v>10</v>
      </c>
      <c r="D6971" s="5" t="b">
        <v>1</v>
      </c>
      <c r="E6971" s="4" t="s">
        <v>37</v>
      </c>
      <c r="F6971" s="6">
        <v>43938</v>
      </c>
      <c r="G6971" s="7">
        <v>2</v>
      </c>
      <c r="H6971" s="4"/>
      <c r="I6971" s="4" t="s">
        <v>2914</v>
      </c>
    </row>
    <row r="6972" spans="1:9" ht="51" x14ac:dyDescent="0.25">
      <c r="A6972" s="4" t="s">
        <v>9</v>
      </c>
      <c r="B6972" s="4" t="s">
        <v>5725</v>
      </c>
      <c r="C6972" s="4" t="s">
        <v>10</v>
      </c>
      <c r="D6972" s="5" t="b">
        <v>0</v>
      </c>
      <c r="E6972" s="4" t="s">
        <v>237</v>
      </c>
      <c r="F6972" s="6">
        <v>43938</v>
      </c>
      <c r="G6972" s="7">
        <v>1</v>
      </c>
      <c r="H6972" s="4" t="s">
        <v>12</v>
      </c>
      <c r="I6972" s="4" t="s">
        <v>3562</v>
      </c>
    </row>
    <row r="6973" spans="1:9" ht="38.25" x14ac:dyDescent="0.25">
      <c r="A6973" s="4" t="s">
        <v>9</v>
      </c>
      <c r="B6973" s="4" t="s">
        <v>5725</v>
      </c>
      <c r="C6973" s="4" t="s">
        <v>10</v>
      </c>
      <c r="D6973" s="5" t="b">
        <v>1</v>
      </c>
      <c r="E6973" s="4" t="s">
        <v>1193</v>
      </c>
      <c r="F6973" s="6">
        <v>43938</v>
      </c>
      <c r="G6973" s="7">
        <v>2</v>
      </c>
      <c r="H6973" s="4" t="s">
        <v>12</v>
      </c>
      <c r="I6973" s="4" t="s">
        <v>3563</v>
      </c>
    </row>
    <row r="6974" spans="1:9" ht="38.25" x14ac:dyDescent="0.25">
      <c r="A6974" s="4" t="s">
        <v>39</v>
      </c>
      <c r="B6974" s="4" t="s">
        <v>5732</v>
      </c>
      <c r="C6974" s="4" t="s">
        <v>10</v>
      </c>
      <c r="D6974" s="5" t="b">
        <v>1</v>
      </c>
      <c r="E6974" s="4" t="s">
        <v>104</v>
      </c>
      <c r="F6974" s="6">
        <v>43938</v>
      </c>
      <c r="G6974" s="7">
        <v>1</v>
      </c>
      <c r="H6974" s="4" t="s">
        <v>12</v>
      </c>
      <c r="I6974" s="4" t="s">
        <v>3393</v>
      </c>
    </row>
    <row r="6975" spans="1:9" x14ac:dyDescent="0.25">
      <c r="A6975" s="4" t="s">
        <v>186</v>
      </c>
      <c r="B6975" s="4" t="s">
        <v>5744</v>
      </c>
      <c r="C6975" s="4" t="s">
        <v>10</v>
      </c>
      <c r="D6975" s="5" t="b">
        <v>0</v>
      </c>
      <c r="E6975" s="4" t="s">
        <v>1643</v>
      </c>
      <c r="F6975" s="6">
        <v>43938</v>
      </c>
      <c r="G6975" s="7">
        <v>1</v>
      </c>
      <c r="H6975" s="4" t="s">
        <v>12</v>
      </c>
      <c r="I6975" s="4" t="s">
        <v>12</v>
      </c>
    </row>
    <row r="6976" spans="1:9" ht="38.25" x14ac:dyDescent="0.25">
      <c r="A6976" s="4" t="s">
        <v>48</v>
      </c>
      <c r="B6976" s="4" t="s">
        <v>5728</v>
      </c>
      <c r="C6976" s="4" t="s">
        <v>25</v>
      </c>
      <c r="D6976" s="5" t="b">
        <v>0</v>
      </c>
      <c r="E6976" s="4" t="s">
        <v>342</v>
      </c>
      <c r="F6976" s="6">
        <v>43938</v>
      </c>
      <c r="G6976" s="7">
        <v>1</v>
      </c>
      <c r="H6976" s="4" t="s">
        <v>3726</v>
      </c>
      <c r="I6976" s="4" t="s">
        <v>3395</v>
      </c>
    </row>
    <row r="6977" spans="1:9" x14ac:dyDescent="0.25">
      <c r="A6977" s="4" t="s">
        <v>36</v>
      </c>
      <c r="B6977" s="4" t="s">
        <v>5724</v>
      </c>
      <c r="C6977" s="4" t="s">
        <v>10</v>
      </c>
      <c r="D6977" s="5" t="b">
        <v>0</v>
      </c>
      <c r="E6977" s="4" t="s">
        <v>488</v>
      </c>
      <c r="F6977" s="6">
        <v>43938</v>
      </c>
      <c r="G6977" s="7">
        <v>1</v>
      </c>
      <c r="H6977" s="4"/>
      <c r="I6977" s="4" t="s">
        <v>3727</v>
      </c>
    </row>
    <row r="6978" spans="1:9" ht="25.5" x14ac:dyDescent="0.25">
      <c r="A6978" s="4" t="s">
        <v>36</v>
      </c>
      <c r="B6978" s="4" t="s">
        <v>5724</v>
      </c>
      <c r="C6978" s="4" t="s">
        <v>10</v>
      </c>
      <c r="D6978" s="5" t="b">
        <v>0</v>
      </c>
      <c r="E6978" s="4" t="s">
        <v>529</v>
      </c>
      <c r="F6978" s="6">
        <v>43938</v>
      </c>
      <c r="G6978" s="7">
        <v>0.5</v>
      </c>
      <c r="H6978" s="4" t="s">
        <v>12</v>
      </c>
      <c r="I6978" s="4" t="s">
        <v>3397</v>
      </c>
    </row>
    <row r="6979" spans="1:9" x14ac:dyDescent="0.25">
      <c r="A6979" s="4" t="s">
        <v>9</v>
      </c>
      <c r="B6979" s="4" t="s">
        <v>5725</v>
      </c>
      <c r="C6979" s="4" t="s">
        <v>10</v>
      </c>
      <c r="D6979" s="5" t="b">
        <v>0</v>
      </c>
      <c r="E6979" s="4" t="s">
        <v>274</v>
      </c>
      <c r="F6979" s="6">
        <v>43938</v>
      </c>
      <c r="G6979" s="7">
        <v>1</v>
      </c>
      <c r="H6979" s="4" t="s">
        <v>3564</v>
      </c>
      <c r="I6979" s="4" t="s">
        <v>12</v>
      </c>
    </row>
    <row r="6980" spans="1:9" x14ac:dyDescent="0.25">
      <c r="A6980" s="4" t="s">
        <v>36</v>
      </c>
      <c r="B6980" s="4" t="s">
        <v>5724</v>
      </c>
      <c r="C6980" s="4" t="s">
        <v>10</v>
      </c>
      <c r="D6980" s="5" t="b">
        <v>0</v>
      </c>
      <c r="E6980" s="4" t="s">
        <v>534</v>
      </c>
      <c r="F6980" s="6">
        <v>43938</v>
      </c>
      <c r="G6980" s="7">
        <v>1</v>
      </c>
      <c r="H6980" s="4"/>
      <c r="I6980" s="4" t="s">
        <v>3711</v>
      </c>
    </row>
    <row r="6981" spans="1:9" x14ac:dyDescent="0.25">
      <c r="A6981" s="4" t="s">
        <v>36</v>
      </c>
      <c r="B6981" s="4" t="s">
        <v>5724</v>
      </c>
      <c r="C6981" s="4" t="s">
        <v>10</v>
      </c>
      <c r="D6981" s="5" t="b">
        <v>0</v>
      </c>
      <c r="E6981" s="4" t="s">
        <v>586</v>
      </c>
      <c r="F6981" s="6">
        <v>43938</v>
      </c>
      <c r="G6981" s="7">
        <v>1</v>
      </c>
      <c r="H6981" s="4"/>
      <c r="I6981" s="4" t="s">
        <v>3728</v>
      </c>
    </row>
    <row r="6982" spans="1:9" ht="25.5" x14ac:dyDescent="0.25">
      <c r="A6982" s="4" t="s">
        <v>9</v>
      </c>
      <c r="B6982" s="4" t="s">
        <v>5725</v>
      </c>
      <c r="C6982" s="4" t="s">
        <v>10</v>
      </c>
      <c r="D6982" s="5" t="b">
        <v>0</v>
      </c>
      <c r="E6982" s="4" t="s">
        <v>1518</v>
      </c>
      <c r="F6982" s="6">
        <v>43938</v>
      </c>
      <c r="G6982" s="7">
        <v>1</v>
      </c>
      <c r="H6982" s="4" t="s">
        <v>1519</v>
      </c>
      <c r="I6982" s="4" t="s">
        <v>12</v>
      </c>
    </row>
    <row r="6983" spans="1:9" ht="25.5" x14ac:dyDescent="0.25">
      <c r="A6983" s="4" t="s">
        <v>9</v>
      </c>
      <c r="B6983" s="4" t="s">
        <v>5725</v>
      </c>
      <c r="C6983" s="4" t="s">
        <v>10</v>
      </c>
      <c r="D6983" s="5" t="b">
        <v>0</v>
      </c>
      <c r="E6983" s="4" t="s">
        <v>274</v>
      </c>
      <c r="F6983" s="6">
        <v>43938</v>
      </c>
      <c r="G6983" s="7">
        <v>1</v>
      </c>
      <c r="H6983" s="4" t="s">
        <v>12</v>
      </c>
      <c r="I6983" s="4" t="s">
        <v>0</v>
      </c>
    </row>
    <row r="6984" spans="1:9" ht="25.5" x14ac:dyDescent="0.25">
      <c r="A6984" s="4" t="s">
        <v>48</v>
      </c>
      <c r="B6984" s="4" t="s">
        <v>5728</v>
      </c>
      <c r="C6984" s="4" t="s">
        <v>10</v>
      </c>
      <c r="D6984" s="5" t="b">
        <v>1</v>
      </c>
      <c r="E6984" s="4" t="s">
        <v>537</v>
      </c>
      <c r="F6984" s="6">
        <v>43938</v>
      </c>
      <c r="G6984" s="7">
        <v>1</v>
      </c>
      <c r="H6984" s="4" t="s">
        <v>3729</v>
      </c>
      <c r="I6984" s="4" t="s">
        <v>12</v>
      </c>
    </row>
    <row r="6985" spans="1:9" ht="38.25" x14ac:dyDescent="0.25">
      <c r="A6985" s="4" t="s">
        <v>29</v>
      </c>
      <c r="B6985" s="4" t="s">
        <v>5742</v>
      </c>
      <c r="C6985" s="4" t="s">
        <v>10</v>
      </c>
      <c r="D6985" s="5" t="b">
        <v>0</v>
      </c>
      <c r="E6985" s="4" t="s">
        <v>353</v>
      </c>
      <c r="F6985" s="6">
        <v>43938</v>
      </c>
      <c r="G6985" s="7">
        <v>1.5</v>
      </c>
      <c r="H6985" s="4" t="s">
        <v>12</v>
      </c>
      <c r="I6985" s="4" t="s">
        <v>3730</v>
      </c>
    </row>
    <row r="6986" spans="1:9" x14ac:dyDescent="0.25">
      <c r="A6986" s="4" t="s">
        <v>20</v>
      </c>
      <c r="B6986" s="4" t="s">
        <v>5730</v>
      </c>
      <c r="C6986" s="4" t="s">
        <v>10</v>
      </c>
      <c r="D6986" s="5" t="b">
        <v>1</v>
      </c>
      <c r="E6986" s="4" t="s">
        <v>145</v>
      </c>
      <c r="F6986" s="6">
        <v>43938</v>
      </c>
      <c r="G6986" s="7">
        <v>0.5</v>
      </c>
      <c r="H6986" s="4" t="s">
        <v>3400</v>
      </c>
      <c r="I6986" s="4" t="s">
        <v>12</v>
      </c>
    </row>
    <row r="6987" spans="1:9" x14ac:dyDescent="0.25">
      <c r="A6987" s="4" t="s">
        <v>9</v>
      </c>
      <c r="B6987" s="4" t="s">
        <v>5725</v>
      </c>
      <c r="C6987" s="4" t="s">
        <v>10</v>
      </c>
      <c r="D6987" s="5" t="b">
        <v>0</v>
      </c>
      <c r="E6987" s="4" t="s">
        <v>128</v>
      </c>
      <c r="F6987" s="6">
        <v>43938</v>
      </c>
      <c r="G6987" s="7">
        <v>0.25</v>
      </c>
      <c r="H6987" s="4" t="s">
        <v>3568</v>
      </c>
      <c r="I6987" s="4" t="s">
        <v>12</v>
      </c>
    </row>
    <row r="6988" spans="1:9" ht="38.25" x14ac:dyDescent="0.25">
      <c r="A6988" s="4" t="s">
        <v>29</v>
      </c>
      <c r="B6988" s="4" t="s">
        <v>5742</v>
      </c>
      <c r="C6988" s="4" t="s">
        <v>10</v>
      </c>
      <c r="D6988" s="5" t="b">
        <v>0</v>
      </c>
      <c r="E6988" s="4" t="s">
        <v>353</v>
      </c>
      <c r="F6988" s="6">
        <v>43938</v>
      </c>
      <c r="G6988" s="7">
        <v>1.5</v>
      </c>
      <c r="H6988" s="4" t="s">
        <v>12</v>
      </c>
      <c r="I6988" s="4" t="s">
        <v>3707</v>
      </c>
    </row>
    <row r="6989" spans="1:9" x14ac:dyDescent="0.25">
      <c r="A6989" s="4" t="s">
        <v>36</v>
      </c>
      <c r="B6989" s="4" t="s">
        <v>5724</v>
      </c>
      <c r="C6989" s="4" t="s">
        <v>10</v>
      </c>
      <c r="D6989" s="5" t="b">
        <v>0</v>
      </c>
      <c r="E6989" s="4" t="s">
        <v>586</v>
      </c>
      <c r="F6989" s="6">
        <v>43938</v>
      </c>
      <c r="G6989" s="7">
        <v>1</v>
      </c>
      <c r="H6989" s="4"/>
      <c r="I6989" s="4" t="s">
        <v>3731</v>
      </c>
    </row>
    <row r="6990" spans="1:9" ht="38.25" x14ac:dyDescent="0.25">
      <c r="A6990" s="4" t="s">
        <v>39</v>
      </c>
      <c r="B6990" s="4" t="s">
        <v>5732</v>
      </c>
      <c r="C6990" s="4" t="s">
        <v>10</v>
      </c>
      <c r="D6990" s="5" t="b">
        <v>1</v>
      </c>
      <c r="E6990" s="4" t="s">
        <v>1650</v>
      </c>
      <c r="F6990" s="6">
        <v>43938</v>
      </c>
      <c r="G6990" s="7">
        <v>1</v>
      </c>
      <c r="H6990" s="4" t="s">
        <v>3500</v>
      </c>
      <c r="I6990" s="4" t="s">
        <v>12</v>
      </c>
    </row>
    <row r="6991" spans="1:9" x14ac:dyDescent="0.25">
      <c r="A6991" s="4" t="s">
        <v>29</v>
      </c>
      <c r="B6991" s="4" t="s">
        <v>5742</v>
      </c>
      <c r="C6991" s="4" t="s">
        <v>10</v>
      </c>
      <c r="D6991" s="5" t="b">
        <v>0</v>
      </c>
      <c r="E6991" s="4" t="s">
        <v>449</v>
      </c>
      <c r="F6991" s="6">
        <v>43938</v>
      </c>
      <c r="G6991" s="7">
        <v>0.25</v>
      </c>
      <c r="H6991" s="4" t="s">
        <v>3732</v>
      </c>
      <c r="I6991" s="4" t="s">
        <v>12</v>
      </c>
    </row>
    <row r="6992" spans="1:9" x14ac:dyDescent="0.25">
      <c r="A6992" s="4" t="s">
        <v>29</v>
      </c>
      <c r="B6992" s="4" t="s">
        <v>5742</v>
      </c>
      <c r="C6992" s="4" t="s">
        <v>10</v>
      </c>
      <c r="D6992" s="5" t="b">
        <v>0</v>
      </c>
      <c r="E6992" s="4" t="s">
        <v>263</v>
      </c>
      <c r="F6992" s="6">
        <v>43938</v>
      </c>
      <c r="G6992" s="7">
        <v>0.25</v>
      </c>
      <c r="H6992" s="4" t="s">
        <v>3733</v>
      </c>
      <c r="I6992" s="4" t="s">
        <v>12</v>
      </c>
    </row>
    <row r="6993" spans="1:9" ht="25.5" x14ac:dyDescent="0.25">
      <c r="A6993" s="4" t="s">
        <v>29</v>
      </c>
      <c r="B6993" s="4" t="s">
        <v>5742</v>
      </c>
      <c r="C6993" s="4" t="s">
        <v>10</v>
      </c>
      <c r="D6993" s="5" t="b">
        <v>1</v>
      </c>
      <c r="E6993" s="4" t="s">
        <v>456</v>
      </c>
      <c r="F6993" s="6">
        <v>43938</v>
      </c>
      <c r="G6993" s="7">
        <v>1.5</v>
      </c>
      <c r="H6993" s="4" t="s">
        <v>12</v>
      </c>
      <c r="I6993" s="4" t="s">
        <v>3403</v>
      </c>
    </row>
    <row r="6994" spans="1:9" ht="25.5" x14ac:dyDescent="0.25">
      <c r="A6994" s="4" t="s">
        <v>9</v>
      </c>
      <c r="B6994" s="4" t="s">
        <v>5725</v>
      </c>
      <c r="C6994" s="4" t="s">
        <v>10</v>
      </c>
      <c r="D6994" s="5" t="b">
        <v>0</v>
      </c>
      <c r="E6994" s="4" t="s">
        <v>237</v>
      </c>
      <c r="F6994" s="6">
        <v>43938</v>
      </c>
      <c r="G6994" s="7">
        <v>1</v>
      </c>
      <c r="H6994" s="4" t="s">
        <v>2934</v>
      </c>
      <c r="I6994" s="4" t="s">
        <v>12</v>
      </c>
    </row>
    <row r="6995" spans="1:9" ht="38.25" x14ac:dyDescent="0.25">
      <c r="A6995" s="4" t="s">
        <v>36</v>
      </c>
      <c r="B6995" s="4" t="s">
        <v>5724</v>
      </c>
      <c r="C6995" s="4" t="s">
        <v>10</v>
      </c>
      <c r="D6995" s="5" t="b">
        <v>1</v>
      </c>
      <c r="E6995" s="4" t="s">
        <v>37</v>
      </c>
      <c r="F6995" s="6">
        <v>43938</v>
      </c>
      <c r="G6995" s="7">
        <v>1</v>
      </c>
      <c r="H6995" s="4"/>
      <c r="I6995" s="4" t="s">
        <v>2935</v>
      </c>
    </row>
    <row r="6996" spans="1:9" ht="25.5" x14ac:dyDescent="0.25">
      <c r="A6996" s="4" t="s">
        <v>15</v>
      </c>
      <c r="B6996" s="4" t="s">
        <v>5726</v>
      </c>
      <c r="C6996" s="4" t="s">
        <v>10</v>
      </c>
      <c r="D6996" s="5" t="b">
        <v>1</v>
      </c>
      <c r="E6996" s="4" t="s">
        <v>72</v>
      </c>
      <c r="F6996" s="6">
        <v>43938</v>
      </c>
      <c r="G6996" s="7">
        <v>1.5</v>
      </c>
      <c r="H6996" s="4"/>
      <c r="I6996" s="4" t="s">
        <v>2936</v>
      </c>
    </row>
    <row r="6997" spans="1:9" ht="25.5" x14ac:dyDescent="0.25">
      <c r="A6997" s="4" t="s">
        <v>9</v>
      </c>
      <c r="B6997" s="4" t="s">
        <v>5725</v>
      </c>
      <c r="C6997" s="4" t="s">
        <v>10</v>
      </c>
      <c r="D6997" s="5" t="b">
        <v>0</v>
      </c>
      <c r="E6997" s="4" t="s">
        <v>1659</v>
      </c>
      <c r="F6997" s="6">
        <v>43938</v>
      </c>
      <c r="G6997" s="7">
        <v>1</v>
      </c>
      <c r="H6997" s="4" t="s">
        <v>2938</v>
      </c>
      <c r="I6997" s="4" t="s">
        <v>12</v>
      </c>
    </row>
    <row r="6998" spans="1:9" ht="51" x14ac:dyDescent="0.25">
      <c r="A6998" s="4" t="s">
        <v>29</v>
      </c>
      <c r="B6998" s="4" t="s">
        <v>5742</v>
      </c>
      <c r="C6998" s="4" t="s">
        <v>10</v>
      </c>
      <c r="D6998" s="5" t="b">
        <v>0</v>
      </c>
      <c r="E6998" s="4" t="s">
        <v>350</v>
      </c>
      <c r="F6998" s="6">
        <v>43938</v>
      </c>
      <c r="G6998" s="7">
        <v>0.25</v>
      </c>
      <c r="H6998" s="4" t="s">
        <v>12</v>
      </c>
      <c r="I6998" s="4" t="s">
        <v>3572</v>
      </c>
    </row>
    <row r="6999" spans="1:9" x14ac:dyDescent="0.25">
      <c r="A6999" s="4" t="s">
        <v>42</v>
      </c>
      <c r="B6999" s="4" t="s">
        <v>5729</v>
      </c>
      <c r="C6999" s="4" t="s">
        <v>10</v>
      </c>
      <c r="D6999" s="5" t="b">
        <v>1</v>
      </c>
      <c r="E6999" s="4" t="s">
        <v>172</v>
      </c>
      <c r="F6999" s="6">
        <v>43938</v>
      </c>
      <c r="G6999" s="7">
        <v>3</v>
      </c>
      <c r="H6999" s="4" t="s">
        <v>12</v>
      </c>
      <c r="I6999" s="4" t="s">
        <v>12</v>
      </c>
    </row>
    <row r="7000" spans="1:9" ht="114.75" x14ac:dyDescent="0.25">
      <c r="A7000" s="4" t="s">
        <v>29</v>
      </c>
      <c r="B7000" s="4" t="s">
        <v>5742</v>
      </c>
      <c r="C7000" s="4" t="s">
        <v>10</v>
      </c>
      <c r="D7000" s="5" t="b">
        <v>0</v>
      </c>
      <c r="E7000" s="4" t="s">
        <v>173</v>
      </c>
      <c r="F7000" s="6">
        <v>43938</v>
      </c>
      <c r="G7000" s="7">
        <v>3</v>
      </c>
      <c r="H7000" s="4" t="s">
        <v>12</v>
      </c>
      <c r="I7000" s="4" t="s">
        <v>3657</v>
      </c>
    </row>
    <row r="7001" spans="1:9" ht="25.5" x14ac:dyDescent="0.25">
      <c r="A7001" s="4" t="s">
        <v>20</v>
      </c>
      <c r="B7001" s="4" t="s">
        <v>5730</v>
      </c>
      <c r="C7001" s="4" t="s">
        <v>10</v>
      </c>
      <c r="D7001" s="5" t="b">
        <v>1</v>
      </c>
      <c r="E7001" s="4" t="s">
        <v>560</v>
      </c>
      <c r="F7001" s="6">
        <v>43938</v>
      </c>
      <c r="G7001" s="7">
        <v>3</v>
      </c>
      <c r="H7001" s="4" t="s">
        <v>12</v>
      </c>
      <c r="I7001" s="4" t="s">
        <v>3404</v>
      </c>
    </row>
    <row r="7002" spans="1:9" x14ac:dyDescent="0.25">
      <c r="A7002" s="4" t="s">
        <v>9</v>
      </c>
      <c r="B7002" s="4" t="s">
        <v>5725</v>
      </c>
      <c r="C7002" s="4" t="s">
        <v>10</v>
      </c>
      <c r="D7002" s="5" t="b">
        <v>0</v>
      </c>
      <c r="E7002" s="4" t="s">
        <v>274</v>
      </c>
      <c r="F7002" s="6">
        <v>43938</v>
      </c>
      <c r="G7002" s="7">
        <v>1</v>
      </c>
      <c r="H7002" s="4" t="s">
        <v>2939</v>
      </c>
      <c r="I7002" s="4" t="s">
        <v>12</v>
      </c>
    </row>
    <row r="7003" spans="1:9" x14ac:dyDescent="0.25">
      <c r="A7003" s="4" t="s">
        <v>9</v>
      </c>
      <c r="B7003" s="4" t="s">
        <v>5725</v>
      </c>
      <c r="C7003" s="4" t="s">
        <v>10</v>
      </c>
      <c r="D7003" s="5" t="b">
        <v>1</v>
      </c>
      <c r="E7003" s="4" t="s">
        <v>11</v>
      </c>
      <c r="F7003" s="6">
        <v>43938</v>
      </c>
      <c r="G7003" s="7">
        <v>3</v>
      </c>
      <c r="H7003" s="4" t="s">
        <v>12</v>
      </c>
      <c r="I7003" s="4" t="s">
        <v>12</v>
      </c>
    </row>
    <row r="7004" spans="1:9" ht="38.25" x14ac:dyDescent="0.25">
      <c r="A7004" s="4" t="s">
        <v>112</v>
      </c>
      <c r="B7004" s="4" t="s">
        <v>5743</v>
      </c>
      <c r="C7004" s="4" t="s">
        <v>10</v>
      </c>
      <c r="D7004" s="5" t="b">
        <v>1</v>
      </c>
      <c r="E7004" s="4" t="s">
        <v>1662</v>
      </c>
      <c r="F7004" s="6">
        <v>43938</v>
      </c>
      <c r="G7004" s="7">
        <v>8</v>
      </c>
      <c r="H7004" s="4" t="s">
        <v>12</v>
      </c>
      <c r="I7004" s="4" t="s">
        <v>3406</v>
      </c>
    </row>
    <row r="7005" spans="1:9" x14ac:dyDescent="0.25">
      <c r="A7005" s="4" t="s">
        <v>29</v>
      </c>
      <c r="B7005" s="4" t="s">
        <v>5742</v>
      </c>
      <c r="C7005" s="4" t="s">
        <v>10</v>
      </c>
      <c r="D7005" s="5" t="b">
        <v>0</v>
      </c>
      <c r="E7005" s="4" t="s">
        <v>566</v>
      </c>
      <c r="F7005" s="6">
        <v>43938</v>
      </c>
      <c r="G7005" s="7">
        <v>0.5</v>
      </c>
      <c r="H7005" s="4" t="s">
        <v>12</v>
      </c>
      <c r="I7005" s="4" t="s">
        <v>3659</v>
      </c>
    </row>
    <row r="7006" spans="1:9" ht="38.25" x14ac:dyDescent="0.25">
      <c r="A7006" s="4" t="s">
        <v>48</v>
      </c>
      <c r="B7006" s="4" t="s">
        <v>5728</v>
      </c>
      <c r="C7006" s="4" t="s">
        <v>10</v>
      </c>
      <c r="D7006" s="5" t="b">
        <v>0</v>
      </c>
      <c r="E7006" s="4" t="s">
        <v>360</v>
      </c>
      <c r="F7006" s="6">
        <v>43938</v>
      </c>
      <c r="G7006" s="7">
        <v>2</v>
      </c>
      <c r="H7006" s="4" t="s">
        <v>3734</v>
      </c>
      <c r="I7006" s="4" t="s">
        <v>12</v>
      </c>
    </row>
    <row r="7007" spans="1:9" ht="102" x14ac:dyDescent="0.25">
      <c r="A7007" s="4" t="s">
        <v>29</v>
      </c>
      <c r="B7007" s="4" t="s">
        <v>5742</v>
      </c>
      <c r="C7007" s="4" t="s">
        <v>10</v>
      </c>
      <c r="D7007" s="5" t="b">
        <v>1</v>
      </c>
      <c r="E7007" s="4" t="s">
        <v>177</v>
      </c>
      <c r="F7007" s="6">
        <v>43938</v>
      </c>
      <c r="G7007" s="7">
        <v>1.5</v>
      </c>
      <c r="H7007" s="4" t="s">
        <v>12</v>
      </c>
      <c r="I7007" s="4" t="s">
        <v>3408</v>
      </c>
    </row>
    <row r="7008" spans="1:9" ht="76.5" x14ac:dyDescent="0.25">
      <c r="A7008" s="4" t="s">
        <v>29</v>
      </c>
      <c r="B7008" s="4" t="s">
        <v>5742</v>
      </c>
      <c r="C7008" s="4" t="s">
        <v>10</v>
      </c>
      <c r="D7008" s="5" t="b">
        <v>1</v>
      </c>
      <c r="E7008" s="4" t="s">
        <v>580</v>
      </c>
      <c r="F7008" s="6">
        <v>43938</v>
      </c>
      <c r="G7008" s="7">
        <v>2.5</v>
      </c>
      <c r="H7008" s="4" t="s">
        <v>12</v>
      </c>
      <c r="I7008" s="4" t="s">
        <v>3411</v>
      </c>
    </row>
    <row r="7009" spans="1:9" ht="25.5" x14ac:dyDescent="0.25">
      <c r="A7009" s="4" t="s">
        <v>9</v>
      </c>
      <c r="B7009" s="4" t="s">
        <v>5725</v>
      </c>
      <c r="C7009" s="4" t="s">
        <v>10</v>
      </c>
      <c r="D7009" s="5" t="b">
        <v>0</v>
      </c>
      <c r="E7009" s="4" t="s">
        <v>995</v>
      </c>
      <c r="F7009" s="6">
        <v>43938</v>
      </c>
      <c r="G7009" s="7">
        <v>0.25</v>
      </c>
      <c r="H7009" s="4" t="s">
        <v>3576</v>
      </c>
      <c r="I7009" s="4" t="s">
        <v>12</v>
      </c>
    </row>
    <row r="7010" spans="1:9" x14ac:dyDescent="0.25">
      <c r="A7010" s="4" t="s">
        <v>112</v>
      </c>
      <c r="B7010" s="4" t="s">
        <v>5743</v>
      </c>
      <c r="C7010" s="4" t="s">
        <v>10</v>
      </c>
      <c r="D7010" s="5" t="b">
        <v>1</v>
      </c>
      <c r="E7010" s="4" t="s">
        <v>582</v>
      </c>
      <c r="F7010" s="6">
        <v>43938</v>
      </c>
      <c r="G7010" s="7">
        <v>1</v>
      </c>
      <c r="H7010" s="4" t="s">
        <v>3735</v>
      </c>
      <c r="I7010" s="4" t="s">
        <v>12</v>
      </c>
    </row>
    <row r="7011" spans="1:9" ht="38.25" x14ac:dyDescent="0.25">
      <c r="A7011" s="4" t="s">
        <v>29</v>
      </c>
      <c r="B7011" s="4" t="s">
        <v>5742</v>
      </c>
      <c r="C7011" s="4" t="s">
        <v>10</v>
      </c>
      <c r="D7011" s="5" t="b">
        <v>0</v>
      </c>
      <c r="E7011" s="4" t="s">
        <v>353</v>
      </c>
      <c r="F7011" s="6">
        <v>43938</v>
      </c>
      <c r="G7011" s="7">
        <v>1.5</v>
      </c>
      <c r="H7011" s="4" t="s">
        <v>3736</v>
      </c>
      <c r="I7011" s="4" t="s">
        <v>3737</v>
      </c>
    </row>
    <row r="7012" spans="1:9" ht="51" x14ac:dyDescent="0.25">
      <c r="A7012" s="4" t="s">
        <v>45</v>
      </c>
      <c r="B7012" s="4" t="s">
        <v>5746</v>
      </c>
      <c r="C7012" s="4" t="s">
        <v>10</v>
      </c>
      <c r="D7012" s="5" t="b">
        <v>1</v>
      </c>
      <c r="E7012" s="4" t="s">
        <v>267</v>
      </c>
      <c r="F7012" s="6">
        <v>43938</v>
      </c>
      <c r="G7012" s="7">
        <v>3</v>
      </c>
      <c r="H7012" s="4" t="s">
        <v>12</v>
      </c>
      <c r="I7012" s="4" t="s">
        <v>3413</v>
      </c>
    </row>
    <row r="7013" spans="1:9" ht="25.5" x14ac:dyDescent="0.25">
      <c r="A7013" s="4" t="s">
        <v>9</v>
      </c>
      <c r="B7013" s="4" t="s">
        <v>5725</v>
      </c>
      <c r="C7013" s="4" t="s">
        <v>10</v>
      </c>
      <c r="D7013" s="5" t="b">
        <v>0</v>
      </c>
      <c r="E7013" s="4" t="s">
        <v>77</v>
      </c>
      <c r="F7013" s="6">
        <v>43938</v>
      </c>
      <c r="G7013" s="7">
        <v>2</v>
      </c>
      <c r="H7013" s="4" t="s">
        <v>3738</v>
      </c>
      <c r="I7013" s="4" t="s">
        <v>12</v>
      </c>
    </row>
    <row r="7014" spans="1:9" ht="25.5" x14ac:dyDescent="0.25">
      <c r="A7014" s="4" t="s">
        <v>36</v>
      </c>
      <c r="B7014" s="4" t="s">
        <v>5724</v>
      </c>
      <c r="C7014" s="4" t="s">
        <v>10</v>
      </c>
      <c r="D7014" s="5" t="b">
        <v>0</v>
      </c>
      <c r="E7014" s="4" t="s">
        <v>1045</v>
      </c>
      <c r="F7014" s="6">
        <v>43938</v>
      </c>
      <c r="G7014" s="7">
        <v>0.5</v>
      </c>
      <c r="H7014" s="4" t="s">
        <v>2636</v>
      </c>
      <c r="I7014" s="4" t="s">
        <v>12</v>
      </c>
    </row>
    <row r="7015" spans="1:9" ht="38.25" x14ac:dyDescent="0.25">
      <c r="A7015" s="4" t="s">
        <v>36</v>
      </c>
      <c r="B7015" s="4" t="s">
        <v>5724</v>
      </c>
      <c r="C7015" s="4" t="s">
        <v>10</v>
      </c>
      <c r="D7015" s="5" t="b">
        <v>1</v>
      </c>
      <c r="E7015" s="4" t="s">
        <v>194</v>
      </c>
      <c r="F7015" s="6">
        <v>43938</v>
      </c>
      <c r="G7015" s="7">
        <v>2</v>
      </c>
      <c r="H7015" s="4" t="s">
        <v>12</v>
      </c>
      <c r="I7015" s="4" t="s">
        <v>3416</v>
      </c>
    </row>
    <row r="7016" spans="1:9" ht="102" x14ac:dyDescent="0.25">
      <c r="A7016" s="4" t="s">
        <v>48</v>
      </c>
      <c r="B7016" s="4" t="s">
        <v>5728</v>
      </c>
      <c r="C7016" s="4" t="s">
        <v>10</v>
      </c>
      <c r="D7016" s="5" t="b">
        <v>1</v>
      </c>
      <c r="E7016" s="4" t="s">
        <v>170</v>
      </c>
      <c r="F7016" s="6">
        <v>43938</v>
      </c>
      <c r="G7016" s="7">
        <v>8</v>
      </c>
      <c r="H7016" s="4" t="s">
        <v>3739</v>
      </c>
      <c r="I7016" s="4" t="s">
        <v>3419</v>
      </c>
    </row>
    <row r="7017" spans="1:9" ht="25.5" x14ac:dyDescent="0.25">
      <c r="A7017" s="4" t="s">
        <v>9</v>
      </c>
      <c r="B7017" s="4" t="s">
        <v>5725</v>
      </c>
      <c r="C7017" s="4" t="s">
        <v>10</v>
      </c>
      <c r="D7017" s="5" t="b">
        <v>0</v>
      </c>
      <c r="E7017" s="4" t="s">
        <v>128</v>
      </c>
      <c r="F7017" s="6">
        <v>43938</v>
      </c>
      <c r="G7017" s="7">
        <v>2</v>
      </c>
      <c r="H7017" s="4" t="s">
        <v>3740</v>
      </c>
      <c r="I7017" s="4" t="s">
        <v>12</v>
      </c>
    </row>
    <row r="7018" spans="1:9" x14ac:dyDescent="0.25">
      <c r="A7018" s="4" t="s">
        <v>42</v>
      </c>
      <c r="B7018" s="4" t="s">
        <v>5729</v>
      </c>
      <c r="C7018" s="4" t="s">
        <v>10</v>
      </c>
      <c r="D7018" s="5" t="b">
        <v>1</v>
      </c>
      <c r="E7018" s="4" t="s">
        <v>1681</v>
      </c>
      <c r="F7018" s="6">
        <v>43938</v>
      </c>
      <c r="G7018" s="7">
        <v>2.25</v>
      </c>
      <c r="H7018" s="4" t="s">
        <v>12</v>
      </c>
      <c r="I7018" s="4" t="s">
        <v>12</v>
      </c>
    </row>
    <row r="7019" spans="1:9" ht="25.5" x14ac:dyDescent="0.25">
      <c r="A7019" s="4" t="s">
        <v>9</v>
      </c>
      <c r="B7019" s="4" t="s">
        <v>5725</v>
      </c>
      <c r="C7019" s="4" t="s">
        <v>10</v>
      </c>
      <c r="D7019" s="5" t="b">
        <v>0</v>
      </c>
      <c r="E7019" s="4" t="s">
        <v>128</v>
      </c>
      <c r="F7019" s="6">
        <v>43938</v>
      </c>
      <c r="G7019" s="7">
        <v>1</v>
      </c>
      <c r="H7019" s="4" t="s">
        <v>3581</v>
      </c>
      <c r="I7019" s="4" t="s">
        <v>12</v>
      </c>
    </row>
    <row r="7020" spans="1:9" ht="63.75" x14ac:dyDescent="0.25">
      <c r="A7020" s="4" t="s">
        <v>29</v>
      </c>
      <c r="B7020" s="4" t="s">
        <v>5742</v>
      </c>
      <c r="C7020" s="4" t="s">
        <v>10</v>
      </c>
      <c r="D7020" s="5" t="b">
        <v>0</v>
      </c>
      <c r="E7020" s="4" t="s">
        <v>350</v>
      </c>
      <c r="F7020" s="6">
        <v>43938</v>
      </c>
      <c r="G7020" s="7">
        <v>0.5</v>
      </c>
      <c r="H7020" s="4" t="s">
        <v>12</v>
      </c>
      <c r="I7020" s="4" t="s">
        <v>3666</v>
      </c>
    </row>
    <row r="7021" spans="1:9" x14ac:dyDescent="0.25">
      <c r="A7021" s="4" t="s">
        <v>29</v>
      </c>
      <c r="B7021" s="4" t="s">
        <v>5742</v>
      </c>
      <c r="C7021" s="4" t="s">
        <v>10</v>
      </c>
      <c r="D7021" s="5" t="b">
        <v>0</v>
      </c>
      <c r="E7021" s="4" t="s">
        <v>379</v>
      </c>
      <c r="F7021" s="6">
        <v>43938</v>
      </c>
      <c r="G7021" s="7">
        <v>0.5</v>
      </c>
      <c r="H7021" s="4" t="s">
        <v>3741</v>
      </c>
      <c r="I7021" s="4" t="s">
        <v>12</v>
      </c>
    </row>
    <row r="7022" spans="1:9" ht="102" x14ac:dyDescent="0.25">
      <c r="A7022" s="4" t="s">
        <v>15</v>
      </c>
      <c r="B7022" s="4" t="s">
        <v>5726</v>
      </c>
      <c r="C7022" s="4" t="s">
        <v>10</v>
      </c>
      <c r="D7022" s="5" t="b">
        <v>1</v>
      </c>
      <c r="E7022" s="4" t="s">
        <v>16</v>
      </c>
      <c r="F7022" s="6">
        <v>43938</v>
      </c>
      <c r="G7022" s="7">
        <v>1</v>
      </c>
      <c r="H7022" s="4" t="s">
        <v>12</v>
      </c>
      <c r="I7022" s="4" t="s">
        <v>2960</v>
      </c>
    </row>
    <row r="7023" spans="1:9" x14ac:dyDescent="0.25">
      <c r="A7023" s="4" t="s">
        <v>9</v>
      </c>
      <c r="B7023" s="4" t="s">
        <v>5725</v>
      </c>
      <c r="C7023" s="4" t="s">
        <v>10</v>
      </c>
      <c r="D7023" s="5" t="b">
        <v>0</v>
      </c>
      <c r="E7023" s="4" t="s">
        <v>128</v>
      </c>
      <c r="F7023" s="6">
        <v>43938</v>
      </c>
      <c r="G7023" s="7">
        <v>1</v>
      </c>
      <c r="H7023" s="4" t="s">
        <v>2218</v>
      </c>
      <c r="I7023" s="4" t="s">
        <v>12</v>
      </c>
    </row>
    <row r="7024" spans="1:9" ht="25.5" x14ac:dyDescent="0.25">
      <c r="A7024" s="4" t="s">
        <v>112</v>
      </c>
      <c r="B7024" s="4" t="s">
        <v>5743</v>
      </c>
      <c r="C7024" s="4" t="s">
        <v>10</v>
      </c>
      <c r="D7024" s="5" t="b">
        <v>0</v>
      </c>
      <c r="E7024" s="4" t="s">
        <v>1689</v>
      </c>
      <c r="F7024" s="6">
        <v>43938</v>
      </c>
      <c r="G7024" s="7">
        <v>1</v>
      </c>
      <c r="H7024" s="4" t="s">
        <v>3742</v>
      </c>
      <c r="I7024" s="4" t="s">
        <v>12</v>
      </c>
    </row>
    <row r="7025" spans="1:9" x14ac:dyDescent="0.25">
      <c r="A7025" s="4" t="s">
        <v>186</v>
      </c>
      <c r="B7025" s="4" t="s">
        <v>5744</v>
      </c>
      <c r="C7025" s="4" t="s">
        <v>10</v>
      </c>
      <c r="D7025" s="5" t="b">
        <v>1</v>
      </c>
      <c r="E7025" s="4" t="s">
        <v>615</v>
      </c>
      <c r="F7025" s="6">
        <v>43938</v>
      </c>
      <c r="G7025" s="7">
        <v>4</v>
      </c>
      <c r="H7025" s="4" t="s">
        <v>12</v>
      </c>
      <c r="I7025" s="4" t="s">
        <v>12</v>
      </c>
    </row>
    <row r="7026" spans="1:9" ht="38.25" x14ac:dyDescent="0.25">
      <c r="A7026" s="4" t="s">
        <v>29</v>
      </c>
      <c r="B7026" s="4" t="s">
        <v>5742</v>
      </c>
      <c r="C7026" s="4" t="s">
        <v>10</v>
      </c>
      <c r="D7026" s="5" t="b">
        <v>0</v>
      </c>
      <c r="E7026" s="4" t="s">
        <v>353</v>
      </c>
      <c r="F7026" s="6">
        <v>43938</v>
      </c>
      <c r="G7026" s="7">
        <v>1.5</v>
      </c>
      <c r="H7026" s="4" t="s">
        <v>3743</v>
      </c>
      <c r="I7026" s="4" t="s">
        <v>3744</v>
      </c>
    </row>
    <row r="7027" spans="1:9" x14ac:dyDescent="0.25">
      <c r="A7027" s="4" t="s">
        <v>9</v>
      </c>
      <c r="B7027" s="4" t="s">
        <v>5725</v>
      </c>
      <c r="C7027" s="4" t="s">
        <v>10</v>
      </c>
      <c r="D7027" s="5" t="b">
        <v>0</v>
      </c>
      <c r="E7027" s="4" t="s">
        <v>995</v>
      </c>
      <c r="F7027" s="6">
        <v>43938</v>
      </c>
      <c r="G7027" s="7">
        <v>0.25</v>
      </c>
      <c r="H7027" s="4" t="s">
        <v>3584</v>
      </c>
      <c r="I7027" s="4" t="s">
        <v>12</v>
      </c>
    </row>
    <row r="7028" spans="1:9" x14ac:dyDescent="0.25">
      <c r="A7028" s="4" t="s">
        <v>36</v>
      </c>
      <c r="B7028" s="4" t="s">
        <v>5724</v>
      </c>
      <c r="C7028" s="4" t="s">
        <v>25</v>
      </c>
      <c r="D7028" s="5" t="b">
        <v>0</v>
      </c>
      <c r="E7028" s="4" t="s">
        <v>2502</v>
      </c>
      <c r="F7028" s="6">
        <v>43938</v>
      </c>
      <c r="G7028" s="7">
        <v>1</v>
      </c>
      <c r="H7028" s="4" t="s">
        <v>12</v>
      </c>
      <c r="I7028" s="4" t="s">
        <v>12</v>
      </c>
    </row>
    <row r="7029" spans="1:9" ht="76.5" x14ac:dyDescent="0.25">
      <c r="A7029" s="4" t="s">
        <v>112</v>
      </c>
      <c r="B7029" s="4" t="s">
        <v>5743</v>
      </c>
      <c r="C7029" s="4" t="s">
        <v>10</v>
      </c>
      <c r="D7029" s="5" t="b">
        <v>1</v>
      </c>
      <c r="E7029" s="4" t="s">
        <v>113</v>
      </c>
      <c r="F7029" s="6">
        <v>43938</v>
      </c>
      <c r="G7029" s="7">
        <v>5</v>
      </c>
      <c r="H7029" s="4" t="s">
        <v>12</v>
      </c>
      <c r="I7029" s="4" t="s">
        <v>3424</v>
      </c>
    </row>
    <row r="7030" spans="1:9" x14ac:dyDescent="0.25">
      <c r="A7030" s="4" t="s">
        <v>42</v>
      </c>
      <c r="B7030" s="4" t="s">
        <v>5729</v>
      </c>
      <c r="C7030" s="4" t="s">
        <v>10</v>
      </c>
      <c r="D7030" s="5" t="b">
        <v>1</v>
      </c>
      <c r="E7030" s="4" t="s">
        <v>271</v>
      </c>
      <c r="F7030" s="6">
        <v>43938</v>
      </c>
      <c r="G7030" s="7">
        <v>1</v>
      </c>
      <c r="H7030" s="4" t="s">
        <v>12</v>
      </c>
      <c r="I7030" s="4" t="s">
        <v>12</v>
      </c>
    </row>
    <row r="7031" spans="1:9" x14ac:dyDescent="0.25">
      <c r="A7031" s="4" t="s">
        <v>20</v>
      </c>
      <c r="B7031" s="4" t="s">
        <v>5730</v>
      </c>
      <c r="C7031" s="4" t="s">
        <v>10</v>
      </c>
      <c r="D7031" s="5" t="b">
        <v>0</v>
      </c>
      <c r="E7031" s="4" t="s">
        <v>111</v>
      </c>
      <c r="F7031" s="6">
        <v>43938</v>
      </c>
      <c r="G7031" s="7">
        <v>1</v>
      </c>
      <c r="H7031" s="4" t="s">
        <v>3745</v>
      </c>
      <c r="I7031" s="4" t="s">
        <v>12</v>
      </c>
    </row>
    <row r="7032" spans="1:9" ht="25.5" x14ac:dyDescent="0.25">
      <c r="A7032" s="4" t="s">
        <v>15</v>
      </c>
      <c r="B7032" s="4" t="s">
        <v>5726</v>
      </c>
      <c r="C7032" s="4" t="s">
        <v>10</v>
      </c>
      <c r="D7032" s="5" t="b">
        <v>0</v>
      </c>
      <c r="E7032" s="4" t="s">
        <v>628</v>
      </c>
      <c r="F7032" s="6">
        <v>43938</v>
      </c>
      <c r="G7032" s="7">
        <v>1</v>
      </c>
      <c r="H7032" s="4"/>
      <c r="I7032" s="4" t="s">
        <v>1702</v>
      </c>
    </row>
    <row r="7033" spans="1:9" ht="25.5" x14ac:dyDescent="0.25">
      <c r="A7033" s="4" t="s">
        <v>45</v>
      </c>
      <c r="B7033" s="4" t="s">
        <v>5746</v>
      </c>
      <c r="C7033" s="4" t="s">
        <v>10</v>
      </c>
      <c r="D7033" s="5" t="b">
        <v>1</v>
      </c>
      <c r="E7033" s="4" t="s">
        <v>1703</v>
      </c>
      <c r="F7033" s="6">
        <v>43938</v>
      </c>
      <c r="G7033" s="7">
        <v>2</v>
      </c>
      <c r="H7033" s="4" t="s">
        <v>12</v>
      </c>
      <c r="I7033" s="4" t="s">
        <v>3427</v>
      </c>
    </row>
    <row r="7034" spans="1:9" ht="140.25" x14ac:dyDescent="0.25">
      <c r="A7034" s="4" t="s">
        <v>48</v>
      </c>
      <c r="B7034" s="4" t="s">
        <v>5728</v>
      </c>
      <c r="C7034" s="4" t="s">
        <v>10</v>
      </c>
      <c r="D7034" s="5" t="b">
        <v>1</v>
      </c>
      <c r="E7034" s="4" t="s">
        <v>49</v>
      </c>
      <c r="F7034" s="6">
        <v>43938</v>
      </c>
      <c r="G7034" s="7">
        <v>5</v>
      </c>
      <c r="H7034" s="4" t="s">
        <v>3746</v>
      </c>
      <c r="I7034" s="4" t="s">
        <v>12</v>
      </c>
    </row>
    <row r="7035" spans="1:9" x14ac:dyDescent="0.25">
      <c r="A7035" s="4" t="s">
        <v>2968</v>
      </c>
      <c r="B7035" s="4" t="s">
        <v>5723</v>
      </c>
      <c r="C7035" s="4" t="s">
        <v>10</v>
      </c>
      <c r="D7035" s="5" t="b">
        <v>0</v>
      </c>
      <c r="E7035" s="4" t="s">
        <v>2969</v>
      </c>
      <c r="F7035" s="6">
        <v>43938</v>
      </c>
      <c r="G7035" s="7">
        <v>4</v>
      </c>
      <c r="H7035" s="4" t="s">
        <v>12</v>
      </c>
      <c r="I7035" s="4" t="s">
        <v>12</v>
      </c>
    </row>
    <row r="7036" spans="1:9" ht="63.75" x14ac:dyDescent="0.25">
      <c r="A7036" s="4" t="s">
        <v>9</v>
      </c>
      <c r="B7036" s="4" t="s">
        <v>5725</v>
      </c>
      <c r="C7036" s="4" t="s">
        <v>10</v>
      </c>
      <c r="D7036" s="5" t="b">
        <v>0</v>
      </c>
      <c r="E7036" s="4" t="s">
        <v>854</v>
      </c>
      <c r="F7036" s="6">
        <v>43938</v>
      </c>
      <c r="G7036" s="7">
        <v>1</v>
      </c>
      <c r="H7036" s="4" t="s">
        <v>12</v>
      </c>
      <c r="I7036" s="4" t="s">
        <v>3587</v>
      </c>
    </row>
    <row r="7037" spans="1:9" x14ac:dyDescent="0.25">
      <c r="A7037" s="4" t="s">
        <v>66</v>
      </c>
      <c r="B7037" s="4" t="s">
        <v>5720</v>
      </c>
      <c r="C7037" s="4" t="s">
        <v>10</v>
      </c>
      <c r="D7037" s="5" t="b">
        <v>1</v>
      </c>
      <c r="E7037" s="4" t="s">
        <v>2401</v>
      </c>
      <c r="F7037" s="6">
        <v>43938</v>
      </c>
      <c r="G7037" s="7">
        <v>5</v>
      </c>
      <c r="H7037" s="4" t="s">
        <v>12</v>
      </c>
      <c r="I7037" s="4" t="s">
        <v>12</v>
      </c>
    </row>
    <row r="7038" spans="1:9" ht="38.25" x14ac:dyDescent="0.25">
      <c r="A7038" s="4" t="s">
        <v>45</v>
      </c>
      <c r="B7038" s="4" t="s">
        <v>5746</v>
      </c>
      <c r="C7038" s="4" t="s">
        <v>10</v>
      </c>
      <c r="D7038" s="5" t="b">
        <v>0</v>
      </c>
      <c r="E7038" s="4" t="s">
        <v>2310</v>
      </c>
      <c r="F7038" s="6">
        <v>43938</v>
      </c>
      <c r="G7038" s="7">
        <v>1</v>
      </c>
      <c r="H7038" s="4" t="s">
        <v>12</v>
      </c>
      <c r="I7038" s="4" t="s">
        <v>2970</v>
      </c>
    </row>
    <row r="7039" spans="1:9" ht="25.5" x14ac:dyDescent="0.25">
      <c r="A7039" s="4" t="s">
        <v>15</v>
      </c>
      <c r="B7039" s="4" t="s">
        <v>5726</v>
      </c>
      <c r="C7039" s="4" t="s">
        <v>10</v>
      </c>
      <c r="D7039" s="5" t="b">
        <v>1</v>
      </c>
      <c r="E7039" s="4" t="s">
        <v>640</v>
      </c>
      <c r="F7039" s="6">
        <v>43938</v>
      </c>
      <c r="G7039" s="7">
        <v>2</v>
      </c>
      <c r="H7039" s="4" t="s">
        <v>12</v>
      </c>
      <c r="I7039" s="4" t="s">
        <v>3429</v>
      </c>
    </row>
    <row r="7040" spans="1:9" ht="76.5" x14ac:dyDescent="0.25">
      <c r="A7040" s="4" t="s">
        <v>79</v>
      </c>
      <c r="B7040" s="4" t="s">
        <v>5738</v>
      </c>
      <c r="C7040" s="4" t="s">
        <v>10</v>
      </c>
      <c r="D7040" s="5" t="b">
        <v>1</v>
      </c>
      <c r="E7040" s="4" t="s">
        <v>1861</v>
      </c>
      <c r="F7040" s="6">
        <v>43938</v>
      </c>
      <c r="G7040" s="7">
        <v>6</v>
      </c>
      <c r="H7040" s="4" t="s">
        <v>3747</v>
      </c>
      <c r="I7040" s="4" t="s">
        <v>12</v>
      </c>
    </row>
    <row r="7041" spans="1:9" ht="25.5" x14ac:dyDescent="0.25">
      <c r="A7041" s="4" t="s">
        <v>36</v>
      </c>
      <c r="B7041" s="4" t="s">
        <v>5724</v>
      </c>
      <c r="C7041" s="4" t="s">
        <v>10</v>
      </c>
      <c r="D7041" s="5" t="b">
        <v>0</v>
      </c>
      <c r="E7041" s="4" t="s">
        <v>586</v>
      </c>
      <c r="F7041" s="6">
        <v>43938</v>
      </c>
      <c r="G7041" s="7">
        <v>1</v>
      </c>
      <c r="H7041" s="4"/>
      <c r="I7041" s="4" t="s">
        <v>3748</v>
      </c>
    </row>
    <row r="7042" spans="1:9" ht="89.25" x14ac:dyDescent="0.25">
      <c r="A7042" s="4" t="s">
        <v>20</v>
      </c>
      <c r="B7042" s="4" t="s">
        <v>5730</v>
      </c>
      <c r="C7042" s="4" t="s">
        <v>10</v>
      </c>
      <c r="D7042" s="5" t="b">
        <v>1</v>
      </c>
      <c r="E7042" s="4" t="s">
        <v>117</v>
      </c>
      <c r="F7042" s="6">
        <v>43938</v>
      </c>
      <c r="G7042" s="7">
        <v>4</v>
      </c>
      <c r="H7042" s="4" t="s">
        <v>3749</v>
      </c>
      <c r="I7042" s="4" t="s">
        <v>12</v>
      </c>
    </row>
    <row r="7043" spans="1:9" x14ac:dyDescent="0.25">
      <c r="A7043" s="4" t="s">
        <v>36</v>
      </c>
      <c r="B7043" s="4" t="s">
        <v>5724</v>
      </c>
      <c r="C7043" s="4" t="s">
        <v>10</v>
      </c>
      <c r="D7043" s="5" t="b">
        <v>0</v>
      </c>
      <c r="E7043" s="4" t="s">
        <v>586</v>
      </c>
      <c r="F7043" s="6">
        <v>43938</v>
      </c>
      <c r="G7043" s="7">
        <v>1</v>
      </c>
      <c r="H7043" s="4"/>
      <c r="I7043" s="4" t="s">
        <v>3750</v>
      </c>
    </row>
    <row r="7044" spans="1:9" x14ac:dyDescent="0.25">
      <c r="A7044" s="4" t="s">
        <v>97</v>
      </c>
      <c r="B7044" s="4" t="s">
        <v>5733</v>
      </c>
      <c r="C7044" s="4" t="s">
        <v>10</v>
      </c>
      <c r="D7044" s="5" t="b">
        <v>0</v>
      </c>
      <c r="E7044" s="4" t="s">
        <v>847</v>
      </c>
      <c r="F7044" s="6">
        <v>43938</v>
      </c>
      <c r="G7044" s="7">
        <v>8</v>
      </c>
      <c r="H7044" s="4" t="s">
        <v>12</v>
      </c>
      <c r="I7044" s="4" t="s">
        <v>12</v>
      </c>
    </row>
    <row r="7045" spans="1:9" ht="25.5" x14ac:dyDescent="0.25">
      <c r="A7045" s="4" t="s">
        <v>29</v>
      </c>
      <c r="B7045" s="4" t="s">
        <v>5742</v>
      </c>
      <c r="C7045" s="4" t="s">
        <v>10</v>
      </c>
      <c r="D7045" s="5" t="b">
        <v>0</v>
      </c>
      <c r="E7045" s="4" t="s">
        <v>379</v>
      </c>
      <c r="F7045" s="6">
        <v>43938</v>
      </c>
      <c r="G7045" s="7">
        <v>1.5</v>
      </c>
      <c r="H7045" s="4" t="s">
        <v>3751</v>
      </c>
      <c r="I7045" s="4" t="s">
        <v>3752</v>
      </c>
    </row>
    <row r="7046" spans="1:9" ht="38.25" x14ac:dyDescent="0.25">
      <c r="A7046" s="4" t="s">
        <v>29</v>
      </c>
      <c r="B7046" s="4" t="s">
        <v>5742</v>
      </c>
      <c r="C7046" s="4" t="s">
        <v>10</v>
      </c>
      <c r="D7046" s="5" t="b">
        <v>0</v>
      </c>
      <c r="E7046" s="4" t="s">
        <v>449</v>
      </c>
      <c r="F7046" s="6">
        <v>43938</v>
      </c>
      <c r="G7046" s="7">
        <v>1.5</v>
      </c>
      <c r="H7046" s="4" t="s">
        <v>12</v>
      </c>
      <c r="I7046" s="4" t="s">
        <v>3753</v>
      </c>
    </row>
    <row r="7047" spans="1:9" ht="51" x14ac:dyDescent="0.25">
      <c r="A7047" s="4" t="s">
        <v>79</v>
      </c>
      <c r="B7047" s="4" t="s">
        <v>5738</v>
      </c>
      <c r="C7047" s="4" t="s">
        <v>10</v>
      </c>
      <c r="D7047" s="5" t="b">
        <v>1</v>
      </c>
      <c r="E7047" s="4" t="s">
        <v>175</v>
      </c>
      <c r="F7047" s="6">
        <v>43938</v>
      </c>
      <c r="G7047" s="7">
        <v>8</v>
      </c>
      <c r="H7047" s="4" t="s">
        <v>12</v>
      </c>
      <c r="I7047" s="4" t="s">
        <v>3432</v>
      </c>
    </row>
    <row r="7048" spans="1:9" x14ac:dyDescent="0.25">
      <c r="A7048" s="4" t="s">
        <v>9</v>
      </c>
      <c r="B7048" s="4" t="s">
        <v>5725</v>
      </c>
      <c r="C7048" s="4" t="s">
        <v>10</v>
      </c>
      <c r="D7048" s="5" t="b">
        <v>0</v>
      </c>
      <c r="E7048" s="4" t="s">
        <v>274</v>
      </c>
      <c r="F7048" s="6">
        <v>43938</v>
      </c>
      <c r="G7048" s="7">
        <v>1</v>
      </c>
      <c r="H7048" s="4" t="s">
        <v>12</v>
      </c>
      <c r="I7048" s="4" t="s">
        <v>3590</v>
      </c>
    </row>
    <row r="7049" spans="1:9" ht="25.5" x14ac:dyDescent="0.25">
      <c r="A7049" s="4" t="s">
        <v>9</v>
      </c>
      <c r="B7049" s="4" t="s">
        <v>5725</v>
      </c>
      <c r="C7049" s="4" t="s">
        <v>10</v>
      </c>
      <c r="D7049" s="5" t="b">
        <v>0</v>
      </c>
      <c r="E7049" s="4" t="s">
        <v>128</v>
      </c>
      <c r="F7049" s="6">
        <v>43938</v>
      </c>
      <c r="G7049" s="7">
        <v>1</v>
      </c>
      <c r="H7049" s="4" t="s">
        <v>12</v>
      </c>
      <c r="I7049" s="4" t="s">
        <v>3591</v>
      </c>
    </row>
    <row r="7050" spans="1:9" ht="25.5" x14ac:dyDescent="0.25">
      <c r="A7050" s="4" t="s">
        <v>42</v>
      </c>
      <c r="B7050" s="4" t="s">
        <v>5729</v>
      </c>
      <c r="C7050" s="4" t="s">
        <v>10</v>
      </c>
      <c r="D7050" s="5" t="b">
        <v>1</v>
      </c>
      <c r="E7050" s="4" t="s">
        <v>652</v>
      </c>
      <c r="F7050" s="6">
        <v>43938</v>
      </c>
      <c r="G7050" s="7">
        <v>4.25</v>
      </c>
      <c r="H7050" s="4" t="s">
        <v>12</v>
      </c>
      <c r="I7050" s="4" t="s">
        <v>3433</v>
      </c>
    </row>
    <row r="7051" spans="1:9" x14ac:dyDescent="0.25">
      <c r="A7051" s="4" t="s">
        <v>9</v>
      </c>
      <c r="B7051" s="4" t="s">
        <v>5725</v>
      </c>
      <c r="C7051" s="4" t="s">
        <v>10</v>
      </c>
      <c r="D7051" s="5" t="b">
        <v>0</v>
      </c>
      <c r="E7051" s="4" t="s">
        <v>128</v>
      </c>
      <c r="F7051" s="6">
        <v>43938</v>
      </c>
      <c r="G7051" s="7">
        <v>1</v>
      </c>
      <c r="H7051" s="4" t="s">
        <v>2853</v>
      </c>
      <c r="I7051" s="4" t="s">
        <v>12</v>
      </c>
    </row>
    <row r="7052" spans="1:9" ht="76.5" x14ac:dyDescent="0.25">
      <c r="A7052" s="4" t="s">
        <v>29</v>
      </c>
      <c r="B7052" s="4" t="s">
        <v>5742</v>
      </c>
      <c r="C7052" s="4" t="s">
        <v>10</v>
      </c>
      <c r="D7052" s="5" t="b">
        <v>1</v>
      </c>
      <c r="E7052" s="4" t="s">
        <v>658</v>
      </c>
      <c r="F7052" s="6">
        <v>43938</v>
      </c>
      <c r="G7052" s="7">
        <v>1</v>
      </c>
      <c r="H7052" s="4" t="s">
        <v>3754</v>
      </c>
      <c r="I7052" s="4" t="s">
        <v>12</v>
      </c>
    </row>
    <row r="7053" spans="1:9" ht="38.25" x14ac:dyDescent="0.25">
      <c r="A7053" s="4" t="s">
        <v>9</v>
      </c>
      <c r="B7053" s="4" t="s">
        <v>5725</v>
      </c>
      <c r="C7053" s="4" t="s">
        <v>10</v>
      </c>
      <c r="D7053" s="5" t="b">
        <v>1</v>
      </c>
      <c r="E7053" s="4" t="s">
        <v>194</v>
      </c>
      <c r="F7053" s="6">
        <v>43938</v>
      </c>
      <c r="G7053" s="7">
        <v>2</v>
      </c>
      <c r="H7053" s="4" t="s">
        <v>3436</v>
      </c>
      <c r="I7053" s="4" t="s">
        <v>3436</v>
      </c>
    </row>
    <row r="7054" spans="1:9" x14ac:dyDescent="0.25">
      <c r="A7054" s="4" t="s">
        <v>9</v>
      </c>
      <c r="B7054" s="4" t="s">
        <v>5725</v>
      </c>
      <c r="C7054" s="4" t="s">
        <v>10</v>
      </c>
      <c r="D7054" s="5" t="b">
        <v>1</v>
      </c>
      <c r="E7054" s="4" t="s">
        <v>642</v>
      </c>
      <c r="F7054" s="6">
        <v>43938</v>
      </c>
      <c r="G7054" s="7">
        <v>1</v>
      </c>
      <c r="H7054" s="4" t="s">
        <v>3755</v>
      </c>
      <c r="I7054" s="4" t="s">
        <v>12</v>
      </c>
    </row>
    <row r="7055" spans="1:9" x14ac:dyDescent="0.25">
      <c r="A7055" s="4" t="s">
        <v>42</v>
      </c>
      <c r="B7055" s="4" t="s">
        <v>5729</v>
      </c>
      <c r="C7055" s="4" t="s">
        <v>10</v>
      </c>
      <c r="D7055" s="5" t="b">
        <v>1</v>
      </c>
      <c r="E7055" s="4" t="s">
        <v>1711</v>
      </c>
      <c r="F7055" s="6">
        <v>43938</v>
      </c>
      <c r="G7055" s="7">
        <v>2</v>
      </c>
      <c r="H7055" s="4" t="s">
        <v>12</v>
      </c>
      <c r="I7055" s="4" t="s">
        <v>12</v>
      </c>
    </row>
    <row r="7056" spans="1:9" ht="51" x14ac:dyDescent="0.25">
      <c r="A7056" s="4" t="s">
        <v>36</v>
      </c>
      <c r="B7056" s="4" t="s">
        <v>5724</v>
      </c>
      <c r="C7056" s="4" t="s">
        <v>10</v>
      </c>
      <c r="D7056" s="5" t="b">
        <v>1</v>
      </c>
      <c r="E7056" s="4" t="s">
        <v>664</v>
      </c>
      <c r="F7056" s="6">
        <v>43938</v>
      </c>
      <c r="G7056" s="7">
        <v>0.5</v>
      </c>
      <c r="H7056" s="4"/>
      <c r="I7056" s="4" t="s">
        <v>2980</v>
      </c>
    </row>
    <row r="7057" spans="1:9" ht="25.5" x14ac:dyDescent="0.25">
      <c r="A7057" s="4" t="s">
        <v>36</v>
      </c>
      <c r="B7057" s="4" t="s">
        <v>5724</v>
      </c>
      <c r="C7057" s="4" t="s">
        <v>10</v>
      </c>
      <c r="D7057" s="5" t="b">
        <v>0</v>
      </c>
      <c r="E7057" s="4" t="s">
        <v>534</v>
      </c>
      <c r="F7057" s="6">
        <v>43938</v>
      </c>
      <c r="G7057" s="7">
        <v>1</v>
      </c>
      <c r="H7057" s="4"/>
      <c r="I7057" s="4" t="s">
        <v>3756</v>
      </c>
    </row>
    <row r="7058" spans="1:9" ht="25.5" x14ac:dyDescent="0.25">
      <c r="A7058" s="4" t="s">
        <v>9</v>
      </c>
      <c r="B7058" s="4" t="s">
        <v>5725</v>
      </c>
      <c r="C7058" s="4" t="s">
        <v>10</v>
      </c>
      <c r="D7058" s="5" t="b">
        <v>0</v>
      </c>
      <c r="E7058" s="4" t="s">
        <v>854</v>
      </c>
      <c r="F7058" s="6">
        <v>43938</v>
      </c>
      <c r="G7058" s="7">
        <v>1</v>
      </c>
      <c r="H7058" s="4" t="s">
        <v>3757</v>
      </c>
      <c r="I7058" s="4" t="s">
        <v>12</v>
      </c>
    </row>
    <row r="7059" spans="1:9" ht="102" x14ac:dyDescent="0.25">
      <c r="A7059" s="4" t="s">
        <v>186</v>
      </c>
      <c r="B7059" s="4" t="s">
        <v>5744</v>
      </c>
      <c r="C7059" s="4" t="s">
        <v>10</v>
      </c>
      <c r="D7059" s="5" t="b">
        <v>1</v>
      </c>
      <c r="E7059" s="4" t="s">
        <v>197</v>
      </c>
      <c r="F7059" s="6">
        <v>43938</v>
      </c>
      <c r="G7059" s="7">
        <v>1</v>
      </c>
      <c r="H7059" s="4" t="s">
        <v>12</v>
      </c>
      <c r="I7059" s="4" t="s">
        <v>2412</v>
      </c>
    </row>
    <row r="7060" spans="1:9" ht="51" x14ac:dyDescent="0.25">
      <c r="A7060" s="4" t="s">
        <v>9</v>
      </c>
      <c r="B7060" s="4" t="s">
        <v>5725</v>
      </c>
      <c r="C7060" s="4" t="s">
        <v>10</v>
      </c>
      <c r="D7060" s="5" t="b">
        <v>0</v>
      </c>
      <c r="E7060" s="4" t="s">
        <v>128</v>
      </c>
      <c r="F7060" s="6">
        <v>43938</v>
      </c>
      <c r="G7060" s="7">
        <v>1</v>
      </c>
      <c r="H7060" s="4" t="s">
        <v>12</v>
      </c>
      <c r="I7060" s="4" t="s">
        <v>3594</v>
      </c>
    </row>
    <row r="7061" spans="1:9" ht="38.25" x14ac:dyDescent="0.25">
      <c r="A7061" s="4" t="s">
        <v>112</v>
      </c>
      <c r="B7061" s="4" t="s">
        <v>5743</v>
      </c>
      <c r="C7061" s="4" t="s">
        <v>10</v>
      </c>
      <c r="D7061" s="5" t="b">
        <v>1</v>
      </c>
      <c r="E7061" s="4" t="s">
        <v>1043</v>
      </c>
      <c r="F7061" s="6">
        <v>43938</v>
      </c>
      <c r="G7061" s="7">
        <v>2</v>
      </c>
      <c r="H7061" s="4" t="s">
        <v>3440</v>
      </c>
      <c r="I7061" s="4" t="s">
        <v>12</v>
      </c>
    </row>
    <row r="7062" spans="1:9" ht="25.5" x14ac:dyDescent="0.25">
      <c r="A7062" s="4" t="s">
        <v>42</v>
      </c>
      <c r="B7062" s="4" t="s">
        <v>5729</v>
      </c>
      <c r="C7062" s="4" t="s">
        <v>10</v>
      </c>
      <c r="D7062" s="5" t="b">
        <v>0</v>
      </c>
      <c r="E7062" s="4" t="s">
        <v>1216</v>
      </c>
      <c r="F7062" s="6">
        <v>43938</v>
      </c>
      <c r="G7062" s="7">
        <v>1.5</v>
      </c>
      <c r="H7062" s="4" t="s">
        <v>12</v>
      </c>
      <c r="I7062" s="4" t="s">
        <v>3415</v>
      </c>
    </row>
    <row r="7063" spans="1:9" x14ac:dyDescent="0.25">
      <c r="A7063" s="4" t="s">
        <v>9</v>
      </c>
      <c r="B7063" s="4" t="s">
        <v>5725</v>
      </c>
      <c r="C7063" s="4" t="s">
        <v>10</v>
      </c>
      <c r="D7063" s="5" t="b">
        <v>0</v>
      </c>
      <c r="E7063" s="4" t="s">
        <v>255</v>
      </c>
      <c r="F7063" s="6">
        <v>43938</v>
      </c>
      <c r="G7063" s="7">
        <v>0.25</v>
      </c>
      <c r="H7063" s="4" t="s">
        <v>1003</v>
      </c>
      <c r="I7063" s="4" t="s">
        <v>12</v>
      </c>
    </row>
    <row r="7064" spans="1:9" ht="38.25" x14ac:dyDescent="0.25">
      <c r="A7064" s="4" t="s">
        <v>48</v>
      </c>
      <c r="B7064" s="4" t="s">
        <v>5728</v>
      </c>
      <c r="C7064" s="4" t="s">
        <v>25</v>
      </c>
      <c r="D7064" s="5" t="b">
        <v>0</v>
      </c>
      <c r="E7064" s="4" t="s">
        <v>671</v>
      </c>
      <c r="F7064" s="6">
        <v>43938</v>
      </c>
      <c r="G7064" s="7">
        <v>5</v>
      </c>
      <c r="H7064" s="4" t="s">
        <v>3441</v>
      </c>
      <c r="I7064" s="4" t="s">
        <v>12</v>
      </c>
    </row>
    <row r="7065" spans="1:9" x14ac:dyDescent="0.25">
      <c r="A7065" s="4" t="s">
        <v>42</v>
      </c>
      <c r="B7065" s="4" t="s">
        <v>5729</v>
      </c>
      <c r="C7065" s="4" t="s">
        <v>10</v>
      </c>
      <c r="D7065" s="5" t="b">
        <v>1</v>
      </c>
      <c r="E7065" s="4" t="s">
        <v>276</v>
      </c>
      <c r="F7065" s="6">
        <v>43938</v>
      </c>
      <c r="G7065" s="7">
        <v>3</v>
      </c>
      <c r="H7065" s="4" t="s">
        <v>12</v>
      </c>
      <c r="I7065" s="4" t="s">
        <v>3442</v>
      </c>
    </row>
    <row r="7066" spans="1:9" ht="38.25" x14ac:dyDescent="0.25">
      <c r="A7066" s="4" t="s">
        <v>45</v>
      </c>
      <c r="B7066" s="4" t="s">
        <v>5746</v>
      </c>
      <c r="C7066" s="4" t="s">
        <v>10</v>
      </c>
      <c r="D7066" s="5" t="b">
        <v>0</v>
      </c>
      <c r="E7066" s="4" t="s">
        <v>2418</v>
      </c>
      <c r="F7066" s="6">
        <v>43938</v>
      </c>
      <c r="G7066" s="7">
        <v>1</v>
      </c>
      <c r="H7066" s="4" t="s">
        <v>12</v>
      </c>
      <c r="I7066" s="4" t="s">
        <v>2465</v>
      </c>
    </row>
    <row r="7067" spans="1:9" ht="102" x14ac:dyDescent="0.25">
      <c r="A7067" s="4" t="s">
        <v>125</v>
      </c>
      <c r="B7067" s="4" t="s">
        <v>5727</v>
      </c>
      <c r="C7067" s="4" t="s">
        <v>10</v>
      </c>
      <c r="D7067" s="5" t="b">
        <v>1</v>
      </c>
      <c r="E7067" s="4" t="s">
        <v>1459</v>
      </c>
      <c r="F7067" s="6">
        <v>43938</v>
      </c>
      <c r="G7067" s="7">
        <v>1</v>
      </c>
      <c r="H7067" s="4" t="s">
        <v>2420</v>
      </c>
      <c r="I7067" s="4" t="s">
        <v>12</v>
      </c>
    </row>
    <row r="7068" spans="1:9" ht="38.25" x14ac:dyDescent="0.25">
      <c r="A7068" s="4" t="s">
        <v>9</v>
      </c>
      <c r="B7068" s="4" t="s">
        <v>5725</v>
      </c>
      <c r="C7068" s="4" t="s">
        <v>10</v>
      </c>
      <c r="D7068" s="5" t="b">
        <v>0</v>
      </c>
      <c r="E7068" s="4" t="s">
        <v>1198</v>
      </c>
      <c r="F7068" s="6">
        <v>43938</v>
      </c>
      <c r="G7068" s="7">
        <v>4</v>
      </c>
      <c r="H7068" s="4" t="s">
        <v>2225</v>
      </c>
      <c r="I7068" s="4" t="s">
        <v>12</v>
      </c>
    </row>
    <row r="7069" spans="1:9" x14ac:dyDescent="0.25">
      <c r="A7069" s="4" t="s">
        <v>36</v>
      </c>
      <c r="B7069" s="4" t="s">
        <v>5724</v>
      </c>
      <c r="C7069" s="4" t="s">
        <v>10</v>
      </c>
      <c r="D7069" s="5" t="b">
        <v>0</v>
      </c>
      <c r="E7069" s="4" t="s">
        <v>773</v>
      </c>
      <c r="F7069" s="6">
        <v>43938</v>
      </c>
      <c r="G7069" s="7">
        <v>1</v>
      </c>
      <c r="H7069" s="4" t="s">
        <v>12</v>
      </c>
      <c r="I7069" s="4" t="s">
        <v>3758</v>
      </c>
    </row>
    <row r="7070" spans="1:9" ht="25.5" x14ac:dyDescent="0.25">
      <c r="A7070" s="4" t="s">
        <v>9</v>
      </c>
      <c r="B7070" s="4" t="s">
        <v>5725</v>
      </c>
      <c r="C7070" s="4" t="s">
        <v>10</v>
      </c>
      <c r="D7070" s="5" t="b">
        <v>0</v>
      </c>
      <c r="E7070" s="4" t="s">
        <v>854</v>
      </c>
      <c r="F7070" s="6">
        <v>43938</v>
      </c>
      <c r="G7070" s="7">
        <v>1</v>
      </c>
      <c r="H7070" s="4" t="s">
        <v>3759</v>
      </c>
      <c r="I7070" s="4" t="s">
        <v>3597</v>
      </c>
    </row>
    <row r="7071" spans="1:9" ht="38.25" x14ac:dyDescent="0.25">
      <c r="A7071" s="4" t="s">
        <v>39</v>
      </c>
      <c r="B7071" s="4" t="s">
        <v>5732</v>
      </c>
      <c r="C7071" s="4" t="s">
        <v>10</v>
      </c>
      <c r="D7071" s="5" t="b">
        <v>1</v>
      </c>
      <c r="E7071" s="4" t="s">
        <v>198</v>
      </c>
      <c r="F7071" s="6">
        <v>43938</v>
      </c>
      <c r="G7071" s="7">
        <v>1.5</v>
      </c>
      <c r="H7071" s="4" t="s">
        <v>2717</v>
      </c>
      <c r="I7071" s="4" t="s">
        <v>3512</v>
      </c>
    </row>
    <row r="7072" spans="1:9" x14ac:dyDescent="0.25">
      <c r="A7072" s="4" t="s">
        <v>20</v>
      </c>
      <c r="B7072" s="4" t="s">
        <v>5730</v>
      </c>
      <c r="C7072" s="4" t="s">
        <v>25</v>
      </c>
      <c r="D7072" s="5" t="b">
        <v>0</v>
      </c>
      <c r="E7072" s="4" t="s">
        <v>110</v>
      </c>
      <c r="F7072" s="6">
        <v>43938</v>
      </c>
      <c r="G7072" s="7">
        <v>1</v>
      </c>
      <c r="H7072" s="4" t="s">
        <v>3760</v>
      </c>
      <c r="I7072" s="4" t="s">
        <v>12</v>
      </c>
    </row>
    <row r="7073" spans="1:9" ht="191.25" x14ac:dyDescent="0.25">
      <c r="A7073" s="4" t="s">
        <v>29</v>
      </c>
      <c r="B7073" s="4" t="s">
        <v>5742</v>
      </c>
      <c r="C7073" s="4" t="s">
        <v>10</v>
      </c>
      <c r="D7073" s="5" t="b">
        <v>1</v>
      </c>
      <c r="E7073" s="4" t="s">
        <v>167</v>
      </c>
      <c r="F7073" s="6">
        <v>43938</v>
      </c>
      <c r="G7073" s="7">
        <v>3.5</v>
      </c>
      <c r="H7073" s="4" t="s">
        <v>12</v>
      </c>
      <c r="I7073" s="4" t="s">
        <v>3761</v>
      </c>
    </row>
    <row r="7074" spans="1:9" x14ac:dyDescent="0.25">
      <c r="A7074" s="4" t="s">
        <v>9</v>
      </c>
      <c r="B7074" s="4" t="s">
        <v>5725</v>
      </c>
      <c r="C7074" s="4" t="s">
        <v>10</v>
      </c>
      <c r="D7074" s="5" t="b">
        <v>0</v>
      </c>
      <c r="E7074" s="4" t="s">
        <v>128</v>
      </c>
      <c r="F7074" s="6">
        <v>43938</v>
      </c>
      <c r="G7074" s="7">
        <v>1</v>
      </c>
      <c r="H7074" s="4" t="s">
        <v>12</v>
      </c>
      <c r="I7074" s="4" t="s">
        <v>2990</v>
      </c>
    </row>
    <row r="7075" spans="1:9" x14ac:dyDescent="0.25">
      <c r="A7075" s="4" t="s">
        <v>48</v>
      </c>
      <c r="B7075" s="4" t="s">
        <v>5728</v>
      </c>
      <c r="C7075" s="4" t="s">
        <v>25</v>
      </c>
      <c r="D7075" s="5" t="b">
        <v>0</v>
      </c>
      <c r="E7075" s="4" t="s">
        <v>342</v>
      </c>
      <c r="F7075" s="6">
        <v>43938</v>
      </c>
      <c r="G7075" s="7">
        <v>2</v>
      </c>
      <c r="H7075" s="4" t="s">
        <v>3444</v>
      </c>
      <c r="I7075" s="4" t="s">
        <v>12</v>
      </c>
    </row>
    <row r="7076" spans="1:9" x14ac:dyDescent="0.25">
      <c r="A7076" s="4" t="s">
        <v>48</v>
      </c>
      <c r="B7076" s="4" t="s">
        <v>5728</v>
      </c>
      <c r="C7076" s="4" t="s">
        <v>10</v>
      </c>
      <c r="D7076" s="5" t="b">
        <v>0</v>
      </c>
      <c r="E7076" s="4" t="s">
        <v>360</v>
      </c>
      <c r="F7076" s="6">
        <v>43938</v>
      </c>
      <c r="G7076" s="7">
        <v>2</v>
      </c>
      <c r="H7076" s="4" t="s">
        <v>3445</v>
      </c>
      <c r="I7076" s="4" t="s">
        <v>12</v>
      </c>
    </row>
    <row r="7077" spans="1:9" x14ac:dyDescent="0.25">
      <c r="A7077" s="4" t="s">
        <v>42</v>
      </c>
      <c r="B7077" s="4" t="s">
        <v>5729</v>
      </c>
      <c r="C7077" s="4" t="s">
        <v>10</v>
      </c>
      <c r="D7077" s="5" t="b">
        <v>1</v>
      </c>
      <c r="E7077" s="4" t="s">
        <v>123</v>
      </c>
      <c r="F7077" s="6">
        <v>43938</v>
      </c>
      <c r="G7077" s="7">
        <v>2</v>
      </c>
      <c r="H7077" s="4" t="s">
        <v>12</v>
      </c>
      <c r="I7077" s="4" t="s">
        <v>12</v>
      </c>
    </row>
    <row r="7078" spans="1:9" ht="25.5" x14ac:dyDescent="0.25">
      <c r="A7078" s="4" t="s">
        <v>112</v>
      </c>
      <c r="B7078" s="4" t="s">
        <v>5743</v>
      </c>
      <c r="C7078" s="4" t="s">
        <v>10</v>
      </c>
      <c r="D7078" s="5" t="b">
        <v>1</v>
      </c>
      <c r="E7078" s="4" t="s">
        <v>204</v>
      </c>
      <c r="F7078" s="6">
        <v>43938</v>
      </c>
      <c r="G7078" s="7">
        <v>1</v>
      </c>
      <c r="H7078" s="4" t="s">
        <v>12</v>
      </c>
      <c r="I7078" s="4" t="s">
        <v>3446</v>
      </c>
    </row>
    <row r="7079" spans="1:9" x14ac:dyDescent="0.25">
      <c r="A7079" s="4" t="s">
        <v>9</v>
      </c>
      <c r="B7079" s="4" t="s">
        <v>5725</v>
      </c>
      <c r="C7079" s="4" t="s">
        <v>10</v>
      </c>
      <c r="D7079" s="5" t="b">
        <v>0</v>
      </c>
      <c r="E7079" s="4" t="s">
        <v>77</v>
      </c>
      <c r="F7079" s="6">
        <v>43938</v>
      </c>
      <c r="G7079" s="7">
        <v>0.25</v>
      </c>
      <c r="H7079" s="4" t="s">
        <v>3598</v>
      </c>
      <c r="I7079" s="4" t="s">
        <v>12</v>
      </c>
    </row>
    <row r="7080" spans="1:9" x14ac:dyDescent="0.25">
      <c r="A7080" s="4" t="s">
        <v>42</v>
      </c>
      <c r="B7080" s="4" t="s">
        <v>5729</v>
      </c>
      <c r="C7080" s="4" t="s">
        <v>10</v>
      </c>
      <c r="D7080" s="5" t="b">
        <v>1</v>
      </c>
      <c r="E7080" s="4" t="s">
        <v>172</v>
      </c>
      <c r="F7080" s="6">
        <v>43938</v>
      </c>
      <c r="G7080" s="7">
        <v>3</v>
      </c>
      <c r="H7080" s="4" t="s">
        <v>12</v>
      </c>
      <c r="I7080" s="4" t="s">
        <v>12</v>
      </c>
    </row>
    <row r="7081" spans="1:9" ht="38.25" x14ac:dyDescent="0.25">
      <c r="A7081" s="4" t="s">
        <v>45</v>
      </c>
      <c r="B7081" s="4" t="s">
        <v>5746</v>
      </c>
      <c r="C7081" s="4" t="s">
        <v>10</v>
      </c>
      <c r="D7081" s="5" t="b">
        <v>1</v>
      </c>
      <c r="E7081" s="4" t="s">
        <v>207</v>
      </c>
      <c r="F7081" s="6">
        <v>43938</v>
      </c>
      <c r="G7081" s="7">
        <v>0.5</v>
      </c>
      <c r="H7081" s="4" t="s">
        <v>12</v>
      </c>
      <c r="I7081" s="4" t="s">
        <v>3447</v>
      </c>
    </row>
    <row r="7082" spans="1:9" x14ac:dyDescent="0.25">
      <c r="A7082" s="4" t="s">
        <v>79</v>
      </c>
      <c r="B7082" s="4" t="s">
        <v>5738</v>
      </c>
      <c r="C7082" s="4" t="s">
        <v>25</v>
      </c>
      <c r="D7082" s="5" t="b">
        <v>0</v>
      </c>
      <c r="E7082" s="4" t="s">
        <v>1861</v>
      </c>
      <c r="F7082" s="6">
        <v>43938</v>
      </c>
      <c r="G7082" s="7">
        <v>4</v>
      </c>
      <c r="H7082" s="4" t="s">
        <v>3762</v>
      </c>
      <c r="I7082" s="4" t="s">
        <v>12</v>
      </c>
    </row>
    <row r="7083" spans="1:9" x14ac:dyDescent="0.25">
      <c r="A7083" s="4" t="s">
        <v>36</v>
      </c>
      <c r="B7083" s="4" t="s">
        <v>5724</v>
      </c>
      <c r="C7083" s="4" t="s">
        <v>10</v>
      </c>
      <c r="D7083" s="5" t="b">
        <v>0</v>
      </c>
      <c r="E7083" s="4" t="s">
        <v>3763</v>
      </c>
      <c r="F7083" s="6">
        <v>43938</v>
      </c>
      <c r="G7083" s="7">
        <v>1</v>
      </c>
      <c r="H7083" s="4" t="s">
        <v>12</v>
      </c>
      <c r="I7083" s="4" t="s">
        <v>12</v>
      </c>
    </row>
    <row r="7084" spans="1:9" ht="25.5" x14ac:dyDescent="0.25">
      <c r="A7084" s="4" t="s">
        <v>9</v>
      </c>
      <c r="B7084" s="4" t="s">
        <v>5725</v>
      </c>
      <c r="C7084" s="4" t="s">
        <v>10</v>
      </c>
      <c r="D7084" s="5" t="b">
        <v>0</v>
      </c>
      <c r="E7084" s="4" t="s">
        <v>77</v>
      </c>
      <c r="F7084" s="6">
        <v>43938</v>
      </c>
      <c r="G7084" s="7">
        <v>1</v>
      </c>
      <c r="H7084" s="4" t="s">
        <v>3600</v>
      </c>
      <c r="I7084" s="4" t="s">
        <v>12</v>
      </c>
    </row>
    <row r="7085" spans="1:9" ht="38.25" x14ac:dyDescent="0.25">
      <c r="A7085" s="4" t="s">
        <v>29</v>
      </c>
      <c r="B7085" s="4" t="s">
        <v>5742</v>
      </c>
      <c r="C7085" s="4" t="s">
        <v>10</v>
      </c>
      <c r="D7085" s="5" t="b">
        <v>0</v>
      </c>
      <c r="E7085" s="4" t="s">
        <v>449</v>
      </c>
      <c r="F7085" s="6">
        <v>43938</v>
      </c>
      <c r="G7085" s="7">
        <v>1.5</v>
      </c>
      <c r="H7085" s="4" t="s">
        <v>12</v>
      </c>
      <c r="I7085" s="4" t="s">
        <v>3707</v>
      </c>
    </row>
    <row r="7086" spans="1:9" ht="25.5" x14ac:dyDescent="0.25">
      <c r="A7086" s="4" t="s">
        <v>79</v>
      </c>
      <c r="B7086" s="4" t="s">
        <v>5738</v>
      </c>
      <c r="C7086" s="4" t="s">
        <v>10</v>
      </c>
      <c r="D7086" s="5" t="b">
        <v>1</v>
      </c>
      <c r="E7086" s="4" t="s">
        <v>695</v>
      </c>
      <c r="F7086" s="6">
        <v>43938</v>
      </c>
      <c r="G7086" s="7">
        <v>8</v>
      </c>
      <c r="H7086" s="4" t="s">
        <v>3683</v>
      </c>
      <c r="I7086" s="4" t="s">
        <v>12</v>
      </c>
    </row>
    <row r="7087" spans="1:9" ht="38.25" x14ac:dyDescent="0.25">
      <c r="A7087" s="4" t="s">
        <v>48</v>
      </c>
      <c r="B7087" s="4" t="s">
        <v>5728</v>
      </c>
      <c r="C7087" s="4" t="s">
        <v>10</v>
      </c>
      <c r="D7087" s="5" t="b">
        <v>1</v>
      </c>
      <c r="E7087" s="4" t="s">
        <v>976</v>
      </c>
      <c r="F7087" s="6">
        <v>43938</v>
      </c>
      <c r="G7087" s="7">
        <v>1</v>
      </c>
      <c r="H7087" s="4" t="s">
        <v>3448</v>
      </c>
      <c r="I7087" s="4" t="s">
        <v>3449</v>
      </c>
    </row>
    <row r="7088" spans="1:9" ht="409.5" x14ac:dyDescent="0.25">
      <c r="A7088" s="4" t="s">
        <v>79</v>
      </c>
      <c r="B7088" s="4" t="s">
        <v>5738</v>
      </c>
      <c r="C7088" s="4" t="s">
        <v>10</v>
      </c>
      <c r="D7088" s="5" t="b">
        <v>1</v>
      </c>
      <c r="E7088" s="4" t="s">
        <v>315</v>
      </c>
      <c r="F7088" s="6">
        <v>43938</v>
      </c>
      <c r="G7088" s="7">
        <v>6.75</v>
      </c>
      <c r="H7088" s="4" t="s">
        <v>3764</v>
      </c>
      <c r="I7088" s="4" t="s">
        <v>3451</v>
      </c>
    </row>
    <row r="7089" spans="1:9" x14ac:dyDescent="0.25">
      <c r="A7089" s="4" t="s">
        <v>42</v>
      </c>
      <c r="B7089" s="4" t="s">
        <v>5729</v>
      </c>
      <c r="C7089" s="4" t="s">
        <v>10</v>
      </c>
      <c r="D7089" s="5" t="b">
        <v>1</v>
      </c>
      <c r="E7089" s="4" t="s">
        <v>239</v>
      </c>
      <c r="F7089" s="6">
        <v>43938</v>
      </c>
      <c r="G7089" s="7">
        <v>2</v>
      </c>
      <c r="H7089" s="4" t="s">
        <v>12</v>
      </c>
      <c r="I7089" s="4" t="s">
        <v>12</v>
      </c>
    </row>
    <row r="7090" spans="1:9" ht="38.25" x14ac:dyDescent="0.25">
      <c r="A7090" s="4" t="s">
        <v>125</v>
      </c>
      <c r="B7090" s="4" t="s">
        <v>5727</v>
      </c>
      <c r="C7090" s="4" t="s">
        <v>10</v>
      </c>
      <c r="D7090" s="5" t="b">
        <v>1</v>
      </c>
      <c r="E7090" s="4" t="s">
        <v>1881</v>
      </c>
      <c r="F7090" s="6">
        <v>43938</v>
      </c>
      <c r="G7090" s="7">
        <v>0.5</v>
      </c>
      <c r="H7090" s="4" t="s">
        <v>3765</v>
      </c>
      <c r="I7090" s="4" t="s">
        <v>12</v>
      </c>
    </row>
    <row r="7091" spans="1:9" ht="25.5" x14ac:dyDescent="0.25">
      <c r="A7091" s="4" t="s">
        <v>125</v>
      </c>
      <c r="B7091" s="4" t="s">
        <v>5727</v>
      </c>
      <c r="C7091" s="4" t="s">
        <v>10</v>
      </c>
      <c r="D7091" s="5" t="b">
        <v>1</v>
      </c>
      <c r="E7091" s="4" t="s">
        <v>706</v>
      </c>
      <c r="F7091" s="6">
        <v>43938</v>
      </c>
      <c r="G7091" s="7">
        <v>3</v>
      </c>
      <c r="H7091" s="4" t="s">
        <v>3766</v>
      </c>
      <c r="I7091" s="4" t="s">
        <v>12</v>
      </c>
    </row>
    <row r="7092" spans="1:9" ht="25.5" x14ac:dyDescent="0.25">
      <c r="A7092" s="4" t="s">
        <v>9</v>
      </c>
      <c r="B7092" s="4" t="s">
        <v>5725</v>
      </c>
      <c r="C7092" s="4" t="s">
        <v>10</v>
      </c>
      <c r="D7092" s="5" t="b">
        <v>0</v>
      </c>
      <c r="E7092" s="4" t="s">
        <v>274</v>
      </c>
      <c r="F7092" s="6">
        <v>43938</v>
      </c>
      <c r="G7092" s="7">
        <v>0.25</v>
      </c>
      <c r="H7092" s="4" t="s">
        <v>3767</v>
      </c>
      <c r="I7092" s="4" t="s">
        <v>12</v>
      </c>
    </row>
    <row r="7093" spans="1:9" ht="25.5" x14ac:dyDescent="0.25">
      <c r="A7093" s="4" t="s">
        <v>9</v>
      </c>
      <c r="B7093" s="4" t="s">
        <v>5725</v>
      </c>
      <c r="C7093" s="4" t="s">
        <v>10</v>
      </c>
      <c r="D7093" s="5" t="b">
        <v>0</v>
      </c>
      <c r="E7093" s="4" t="s">
        <v>274</v>
      </c>
      <c r="F7093" s="6">
        <v>43938</v>
      </c>
      <c r="G7093" s="7">
        <v>1</v>
      </c>
      <c r="H7093" s="4" t="s">
        <v>3003</v>
      </c>
      <c r="I7093" s="4" t="s">
        <v>12</v>
      </c>
    </row>
    <row r="7094" spans="1:9" x14ac:dyDescent="0.25">
      <c r="A7094" s="4" t="s">
        <v>36</v>
      </c>
      <c r="B7094" s="4" t="s">
        <v>5724</v>
      </c>
      <c r="C7094" s="4" t="s">
        <v>10</v>
      </c>
      <c r="D7094" s="5" t="b">
        <v>0</v>
      </c>
      <c r="E7094" s="4" t="s">
        <v>912</v>
      </c>
      <c r="F7094" s="6">
        <v>43938</v>
      </c>
      <c r="G7094" s="7">
        <v>1</v>
      </c>
      <c r="H7094" s="4" t="s">
        <v>12</v>
      </c>
      <c r="I7094" s="4" t="s">
        <v>3768</v>
      </c>
    </row>
    <row r="7095" spans="1:9" ht="51" x14ac:dyDescent="0.25">
      <c r="A7095" s="4" t="s">
        <v>36</v>
      </c>
      <c r="B7095" s="4" t="s">
        <v>5724</v>
      </c>
      <c r="C7095" s="4" t="s">
        <v>10</v>
      </c>
      <c r="D7095" s="5" t="b">
        <v>0</v>
      </c>
      <c r="E7095" s="4" t="s">
        <v>3769</v>
      </c>
      <c r="F7095" s="6">
        <v>43938</v>
      </c>
      <c r="G7095" s="7">
        <v>1</v>
      </c>
      <c r="H7095" s="4" t="s">
        <v>12</v>
      </c>
      <c r="I7095" s="4" t="s">
        <v>3770</v>
      </c>
    </row>
    <row r="7096" spans="1:9" ht="89.25" x14ac:dyDescent="0.25">
      <c r="A7096" s="4" t="s">
        <v>29</v>
      </c>
      <c r="B7096" s="4" t="s">
        <v>5742</v>
      </c>
      <c r="C7096" s="4" t="s">
        <v>10</v>
      </c>
      <c r="D7096" s="5" t="b">
        <v>1</v>
      </c>
      <c r="E7096" s="4" t="s">
        <v>191</v>
      </c>
      <c r="F7096" s="6">
        <v>43938</v>
      </c>
      <c r="G7096" s="7">
        <v>4</v>
      </c>
      <c r="H7096" s="4" t="s">
        <v>3771</v>
      </c>
      <c r="I7096" s="4" t="s">
        <v>12</v>
      </c>
    </row>
    <row r="7097" spans="1:9" ht="38.25" x14ac:dyDescent="0.25">
      <c r="A7097" s="4" t="s">
        <v>48</v>
      </c>
      <c r="B7097" s="4" t="s">
        <v>5728</v>
      </c>
      <c r="C7097" s="4" t="s">
        <v>10</v>
      </c>
      <c r="D7097" s="5" t="b">
        <v>0</v>
      </c>
      <c r="E7097" s="4" t="s">
        <v>360</v>
      </c>
      <c r="F7097" s="6">
        <v>43938</v>
      </c>
      <c r="G7097" s="7">
        <v>2</v>
      </c>
      <c r="H7097" s="4" t="s">
        <v>1747</v>
      </c>
      <c r="I7097" s="4" t="s">
        <v>3457</v>
      </c>
    </row>
    <row r="7098" spans="1:9" ht="51" x14ac:dyDescent="0.25">
      <c r="A7098" s="4" t="s">
        <v>29</v>
      </c>
      <c r="B7098" s="4" t="s">
        <v>5742</v>
      </c>
      <c r="C7098" s="4" t="s">
        <v>10</v>
      </c>
      <c r="D7098" s="5" t="b">
        <v>0</v>
      </c>
      <c r="E7098" s="4" t="s">
        <v>350</v>
      </c>
      <c r="F7098" s="6">
        <v>43938</v>
      </c>
      <c r="G7098" s="7">
        <v>0.25</v>
      </c>
      <c r="H7098" s="4" t="s">
        <v>12</v>
      </c>
      <c r="I7098" s="4" t="s">
        <v>3605</v>
      </c>
    </row>
    <row r="7099" spans="1:9" ht="76.5" x14ac:dyDescent="0.25">
      <c r="A7099" s="4" t="s">
        <v>29</v>
      </c>
      <c r="B7099" s="4" t="s">
        <v>5742</v>
      </c>
      <c r="C7099" s="4" t="s">
        <v>10</v>
      </c>
      <c r="D7099" s="5" t="b">
        <v>1</v>
      </c>
      <c r="E7099" s="4" t="s">
        <v>153</v>
      </c>
      <c r="F7099" s="6">
        <v>43938</v>
      </c>
      <c r="G7099" s="7">
        <v>1.5</v>
      </c>
      <c r="H7099" s="4" t="s">
        <v>12</v>
      </c>
      <c r="I7099" s="4" t="s">
        <v>3689</v>
      </c>
    </row>
    <row r="7100" spans="1:9" ht="51" x14ac:dyDescent="0.25">
      <c r="A7100" s="4" t="s">
        <v>29</v>
      </c>
      <c r="B7100" s="4" t="s">
        <v>5742</v>
      </c>
      <c r="C7100" s="4" t="s">
        <v>10</v>
      </c>
      <c r="D7100" s="5" t="b">
        <v>1</v>
      </c>
      <c r="E7100" s="4" t="s">
        <v>219</v>
      </c>
      <c r="F7100" s="6">
        <v>43938</v>
      </c>
      <c r="G7100" s="7">
        <v>2</v>
      </c>
      <c r="H7100" s="4" t="s">
        <v>12</v>
      </c>
      <c r="I7100" s="4" t="s">
        <v>3458</v>
      </c>
    </row>
    <row r="7101" spans="1:9" ht="102" x14ac:dyDescent="0.25">
      <c r="A7101" s="4" t="s">
        <v>45</v>
      </c>
      <c r="B7101" s="4" t="s">
        <v>5746</v>
      </c>
      <c r="C7101" s="4" t="s">
        <v>10</v>
      </c>
      <c r="D7101" s="5" t="b">
        <v>1</v>
      </c>
      <c r="E7101" s="4" t="s">
        <v>284</v>
      </c>
      <c r="F7101" s="6">
        <v>43938</v>
      </c>
      <c r="G7101" s="7">
        <v>2</v>
      </c>
      <c r="H7101" s="4" t="s">
        <v>285</v>
      </c>
      <c r="I7101" s="4" t="s">
        <v>285</v>
      </c>
    </row>
    <row r="7102" spans="1:9" ht="38.25" x14ac:dyDescent="0.25">
      <c r="A7102" s="4" t="s">
        <v>36</v>
      </c>
      <c r="B7102" s="4" t="s">
        <v>5724</v>
      </c>
      <c r="C7102" s="4" t="s">
        <v>10</v>
      </c>
      <c r="D7102" s="5" t="b">
        <v>0</v>
      </c>
      <c r="E7102" s="4" t="s">
        <v>488</v>
      </c>
      <c r="F7102" s="6">
        <v>43938</v>
      </c>
      <c r="G7102" s="7">
        <v>1</v>
      </c>
      <c r="H7102" s="4"/>
      <c r="I7102" s="4" t="s">
        <v>3772</v>
      </c>
    </row>
    <row r="7103" spans="1:9" x14ac:dyDescent="0.25">
      <c r="A7103" s="4" t="s">
        <v>48</v>
      </c>
      <c r="B7103" s="4" t="s">
        <v>5728</v>
      </c>
      <c r="C7103" s="4" t="s">
        <v>10</v>
      </c>
      <c r="D7103" s="5" t="b">
        <v>0</v>
      </c>
      <c r="E7103" s="4" t="s">
        <v>360</v>
      </c>
      <c r="F7103" s="6">
        <v>43938</v>
      </c>
      <c r="G7103" s="7">
        <v>2</v>
      </c>
      <c r="H7103" s="4" t="s">
        <v>3459</v>
      </c>
      <c r="I7103" s="4" t="s">
        <v>12</v>
      </c>
    </row>
    <row r="7104" spans="1:9" ht="63.75" x14ac:dyDescent="0.25">
      <c r="A7104" s="4" t="s">
        <v>29</v>
      </c>
      <c r="B7104" s="4" t="s">
        <v>5742</v>
      </c>
      <c r="C7104" s="4" t="s">
        <v>10</v>
      </c>
      <c r="D7104" s="5" t="b">
        <v>1</v>
      </c>
      <c r="E7104" s="4" t="s">
        <v>743</v>
      </c>
      <c r="F7104" s="6">
        <v>43938</v>
      </c>
      <c r="G7104" s="7">
        <v>4</v>
      </c>
      <c r="H7104" s="4" t="s">
        <v>12</v>
      </c>
      <c r="I7104" s="4" t="s">
        <v>3460</v>
      </c>
    </row>
    <row r="7105" spans="1:9" x14ac:dyDescent="0.25">
      <c r="A7105" s="4" t="s">
        <v>48</v>
      </c>
      <c r="B7105" s="4" t="s">
        <v>5728</v>
      </c>
      <c r="C7105" s="4" t="s">
        <v>25</v>
      </c>
      <c r="D7105" s="5" t="b">
        <v>0</v>
      </c>
      <c r="E7105" s="4" t="s">
        <v>342</v>
      </c>
      <c r="F7105" s="6">
        <v>43938</v>
      </c>
      <c r="G7105" s="7">
        <v>1</v>
      </c>
      <c r="H7105" s="4" t="s">
        <v>3012</v>
      </c>
      <c r="I7105" s="4" t="s">
        <v>12</v>
      </c>
    </row>
    <row r="7106" spans="1:9" ht="51" x14ac:dyDescent="0.25">
      <c r="A7106" s="4" t="s">
        <v>45</v>
      </c>
      <c r="B7106" s="4" t="s">
        <v>5746</v>
      </c>
      <c r="C7106" s="4" t="s">
        <v>10</v>
      </c>
      <c r="D7106" s="5" t="b">
        <v>0</v>
      </c>
      <c r="E7106" s="4" t="s">
        <v>2418</v>
      </c>
      <c r="F7106" s="6">
        <v>43938</v>
      </c>
      <c r="G7106" s="7">
        <v>1</v>
      </c>
      <c r="H7106" s="4" t="s">
        <v>2451</v>
      </c>
      <c r="I7106" s="4" t="s">
        <v>12</v>
      </c>
    </row>
    <row r="7107" spans="1:9" x14ac:dyDescent="0.25">
      <c r="A7107" s="4" t="s">
        <v>9</v>
      </c>
      <c r="B7107" s="4" t="s">
        <v>5725</v>
      </c>
      <c r="C7107" s="4" t="s">
        <v>10</v>
      </c>
      <c r="D7107" s="5" t="b">
        <v>0</v>
      </c>
      <c r="E7107" s="4" t="s">
        <v>237</v>
      </c>
      <c r="F7107" s="6">
        <v>43938</v>
      </c>
      <c r="G7107" s="7">
        <v>0.25</v>
      </c>
      <c r="H7107" s="4" t="s">
        <v>3607</v>
      </c>
      <c r="I7107" s="4" t="s">
        <v>12</v>
      </c>
    </row>
    <row r="7108" spans="1:9" x14ac:dyDescent="0.25">
      <c r="A7108" s="4" t="s">
        <v>36</v>
      </c>
      <c r="B7108" s="4" t="s">
        <v>5724</v>
      </c>
      <c r="C7108" s="4" t="s">
        <v>10</v>
      </c>
      <c r="D7108" s="5" t="b">
        <v>0</v>
      </c>
      <c r="E7108" s="4" t="s">
        <v>586</v>
      </c>
      <c r="F7108" s="6">
        <v>43938</v>
      </c>
      <c r="G7108" s="7">
        <v>1</v>
      </c>
      <c r="H7108" s="4"/>
      <c r="I7108" s="4" t="s">
        <v>12</v>
      </c>
    </row>
    <row r="7109" spans="1:9" ht="25.5" x14ac:dyDescent="0.25">
      <c r="A7109" s="4" t="s">
        <v>29</v>
      </c>
      <c r="B7109" s="4" t="s">
        <v>5742</v>
      </c>
      <c r="C7109" s="4" t="s">
        <v>10</v>
      </c>
      <c r="D7109" s="5" t="b">
        <v>0</v>
      </c>
      <c r="E7109" s="4" t="s">
        <v>350</v>
      </c>
      <c r="F7109" s="6">
        <v>43938</v>
      </c>
      <c r="G7109" s="7">
        <v>0.5</v>
      </c>
      <c r="H7109" s="4" t="s">
        <v>12</v>
      </c>
      <c r="I7109" s="4" t="s">
        <v>3693</v>
      </c>
    </row>
    <row r="7110" spans="1:9" x14ac:dyDescent="0.25">
      <c r="A7110" s="4" t="s">
        <v>20</v>
      </c>
      <c r="B7110" s="4" t="s">
        <v>5730</v>
      </c>
      <c r="C7110" s="4" t="s">
        <v>10</v>
      </c>
      <c r="D7110" s="5" t="b">
        <v>1</v>
      </c>
      <c r="E7110" s="4" t="s">
        <v>124</v>
      </c>
      <c r="F7110" s="6">
        <v>43938</v>
      </c>
      <c r="G7110" s="7">
        <v>1</v>
      </c>
      <c r="H7110" s="4" t="s">
        <v>2791</v>
      </c>
      <c r="I7110" s="4" t="s">
        <v>12</v>
      </c>
    </row>
    <row r="7111" spans="1:9" x14ac:dyDescent="0.25">
      <c r="A7111" s="4" t="s">
        <v>29</v>
      </c>
      <c r="B7111" s="4" t="s">
        <v>5742</v>
      </c>
      <c r="C7111" s="4" t="s">
        <v>10</v>
      </c>
      <c r="D7111" s="5" t="b">
        <v>0</v>
      </c>
      <c r="E7111" s="4" t="s">
        <v>353</v>
      </c>
      <c r="F7111" s="6">
        <v>43938</v>
      </c>
      <c r="G7111" s="7">
        <v>1.5</v>
      </c>
      <c r="H7111" s="4" t="s">
        <v>12</v>
      </c>
      <c r="I7111" s="4" t="s">
        <v>12</v>
      </c>
    </row>
    <row r="7112" spans="1:9" ht="38.25" x14ac:dyDescent="0.25">
      <c r="A7112" s="4" t="s">
        <v>39</v>
      </c>
      <c r="B7112" s="4" t="s">
        <v>5732</v>
      </c>
      <c r="C7112" s="4" t="s">
        <v>10</v>
      </c>
      <c r="D7112" s="5" t="b">
        <v>1</v>
      </c>
      <c r="E7112" s="4" t="s">
        <v>83</v>
      </c>
      <c r="F7112" s="6">
        <v>43938</v>
      </c>
      <c r="G7112" s="7">
        <v>2</v>
      </c>
      <c r="H7112" s="4" t="s">
        <v>3773</v>
      </c>
      <c r="I7112" s="4" t="s">
        <v>12</v>
      </c>
    </row>
    <row r="7113" spans="1:9" ht="25.5" x14ac:dyDescent="0.25">
      <c r="A7113" s="4" t="s">
        <v>9</v>
      </c>
      <c r="B7113" s="4" t="s">
        <v>5725</v>
      </c>
      <c r="C7113" s="4" t="s">
        <v>10</v>
      </c>
      <c r="D7113" s="5" t="b">
        <v>0</v>
      </c>
      <c r="E7113" s="4" t="s">
        <v>237</v>
      </c>
      <c r="F7113" s="6">
        <v>43938</v>
      </c>
      <c r="G7113" s="7">
        <v>1</v>
      </c>
      <c r="H7113" s="4" t="s">
        <v>12</v>
      </c>
      <c r="I7113" s="4" t="s">
        <v>3610</v>
      </c>
    </row>
    <row r="7114" spans="1:9" ht="38.25" x14ac:dyDescent="0.25">
      <c r="A7114" s="4" t="s">
        <v>15</v>
      </c>
      <c r="B7114" s="4" t="s">
        <v>5726</v>
      </c>
      <c r="C7114" s="4" t="s">
        <v>10</v>
      </c>
      <c r="D7114" s="5" t="b">
        <v>1</v>
      </c>
      <c r="E7114" s="4" t="s">
        <v>762</v>
      </c>
      <c r="F7114" s="6">
        <v>43938</v>
      </c>
      <c r="G7114" s="7">
        <v>2</v>
      </c>
      <c r="H7114" s="4"/>
      <c r="I7114" s="4" t="s">
        <v>3021</v>
      </c>
    </row>
    <row r="7115" spans="1:9" ht="25.5" x14ac:dyDescent="0.25">
      <c r="A7115" s="4" t="s">
        <v>1589</v>
      </c>
      <c r="B7115" s="4" t="s">
        <v>5722</v>
      </c>
      <c r="C7115" s="4" t="s">
        <v>10</v>
      </c>
      <c r="D7115" s="5" t="b">
        <v>1</v>
      </c>
      <c r="E7115" s="4" t="s">
        <v>1769</v>
      </c>
      <c r="F7115" s="6">
        <v>43938</v>
      </c>
      <c r="G7115" s="7">
        <v>1</v>
      </c>
      <c r="H7115" s="4" t="s">
        <v>12</v>
      </c>
      <c r="I7115" s="4" t="s">
        <v>3774</v>
      </c>
    </row>
    <row r="7116" spans="1:9" ht="38.25" x14ac:dyDescent="0.25">
      <c r="A7116" s="4" t="s">
        <v>15</v>
      </c>
      <c r="B7116" s="4" t="s">
        <v>5726</v>
      </c>
      <c r="C7116" s="4" t="s">
        <v>10</v>
      </c>
      <c r="D7116" s="5" t="b">
        <v>1</v>
      </c>
      <c r="E7116" s="4" t="s">
        <v>226</v>
      </c>
      <c r="F7116" s="6">
        <v>43938</v>
      </c>
      <c r="G7116" s="7">
        <v>1</v>
      </c>
      <c r="H7116" s="4"/>
      <c r="I7116" s="4" t="s">
        <v>3209</v>
      </c>
    </row>
    <row r="7117" spans="1:9" x14ac:dyDescent="0.25">
      <c r="A7117" s="4" t="s">
        <v>29</v>
      </c>
      <c r="B7117" s="4" t="s">
        <v>5742</v>
      </c>
      <c r="C7117" s="4" t="s">
        <v>10</v>
      </c>
      <c r="D7117" s="5" t="b">
        <v>0</v>
      </c>
      <c r="E7117" s="4" t="s">
        <v>1369</v>
      </c>
      <c r="F7117" s="6">
        <v>43938</v>
      </c>
      <c r="G7117" s="7">
        <v>1</v>
      </c>
      <c r="H7117" s="4" t="s">
        <v>12</v>
      </c>
      <c r="I7117" s="4" t="s">
        <v>12</v>
      </c>
    </row>
    <row r="7118" spans="1:9" ht="38.25" x14ac:dyDescent="0.25">
      <c r="A7118" s="4" t="s">
        <v>48</v>
      </c>
      <c r="B7118" s="4" t="s">
        <v>5728</v>
      </c>
      <c r="C7118" s="4" t="s">
        <v>25</v>
      </c>
      <c r="D7118" s="5" t="b">
        <v>0</v>
      </c>
      <c r="E7118" s="4" t="s">
        <v>342</v>
      </c>
      <c r="F7118" s="6">
        <v>43938</v>
      </c>
      <c r="G7118" s="7">
        <v>1</v>
      </c>
      <c r="H7118" s="4" t="s">
        <v>3775</v>
      </c>
      <c r="I7118" s="4" t="s">
        <v>12</v>
      </c>
    </row>
    <row r="7119" spans="1:9" x14ac:dyDescent="0.25">
      <c r="A7119" s="4" t="s">
        <v>9</v>
      </c>
      <c r="B7119" s="4" t="s">
        <v>5725</v>
      </c>
      <c r="C7119" s="4" t="s">
        <v>10</v>
      </c>
      <c r="D7119" s="5" t="b">
        <v>0</v>
      </c>
      <c r="E7119" s="4" t="s">
        <v>101</v>
      </c>
      <c r="F7119" s="6">
        <v>43938</v>
      </c>
      <c r="G7119" s="7">
        <v>1</v>
      </c>
      <c r="H7119" s="4" t="s">
        <v>1207</v>
      </c>
      <c r="I7119" s="4" t="s">
        <v>12</v>
      </c>
    </row>
    <row r="7120" spans="1:9" ht="38.25" x14ac:dyDescent="0.25">
      <c r="A7120" s="4" t="s">
        <v>45</v>
      </c>
      <c r="B7120" s="4" t="s">
        <v>5746</v>
      </c>
      <c r="C7120" s="4" t="s">
        <v>10</v>
      </c>
      <c r="D7120" s="5" t="b">
        <v>0</v>
      </c>
      <c r="E7120" s="4" t="s">
        <v>2418</v>
      </c>
      <c r="F7120" s="6">
        <v>43938</v>
      </c>
      <c r="G7120" s="7">
        <v>1</v>
      </c>
      <c r="H7120" s="4" t="s">
        <v>12</v>
      </c>
      <c r="I7120" s="4" t="s">
        <v>2465</v>
      </c>
    </row>
    <row r="7121" spans="1:9" ht="63.75" x14ac:dyDescent="0.25">
      <c r="A7121" s="4" t="s">
        <v>79</v>
      </c>
      <c r="B7121" s="4" t="s">
        <v>5738</v>
      </c>
      <c r="C7121" s="4" t="s">
        <v>10</v>
      </c>
      <c r="D7121" s="5" t="b">
        <v>1</v>
      </c>
      <c r="E7121" s="4" t="s">
        <v>250</v>
      </c>
      <c r="F7121" s="6">
        <v>43938</v>
      </c>
      <c r="G7121" s="7">
        <v>3.5</v>
      </c>
      <c r="H7121" s="4" t="s">
        <v>3776</v>
      </c>
      <c r="I7121" s="4" t="s">
        <v>12</v>
      </c>
    </row>
    <row r="7122" spans="1:9" ht="25.5" x14ac:dyDescent="0.25">
      <c r="A7122" s="4" t="s">
        <v>48</v>
      </c>
      <c r="B7122" s="4" t="s">
        <v>5728</v>
      </c>
      <c r="C7122" s="4" t="s">
        <v>25</v>
      </c>
      <c r="D7122" s="5" t="b">
        <v>0</v>
      </c>
      <c r="E7122" s="4" t="s">
        <v>342</v>
      </c>
      <c r="F7122" s="6">
        <v>43938</v>
      </c>
      <c r="G7122" s="7">
        <v>2</v>
      </c>
      <c r="H7122" s="4" t="s">
        <v>1004</v>
      </c>
      <c r="I7122" s="4" t="s">
        <v>3466</v>
      </c>
    </row>
    <row r="7123" spans="1:9" ht="76.5" x14ac:dyDescent="0.25">
      <c r="A7123" s="4" t="s">
        <v>29</v>
      </c>
      <c r="B7123" s="4" t="s">
        <v>5742</v>
      </c>
      <c r="C7123" s="4" t="s">
        <v>10</v>
      </c>
      <c r="D7123" s="5" t="b">
        <v>1</v>
      </c>
      <c r="E7123" s="4" t="s">
        <v>298</v>
      </c>
      <c r="F7123" s="6">
        <v>43938</v>
      </c>
      <c r="G7123" s="7">
        <v>1</v>
      </c>
      <c r="H7123" s="4" t="s">
        <v>3777</v>
      </c>
      <c r="I7123" s="4" t="s">
        <v>3469</v>
      </c>
    </row>
    <row r="7124" spans="1:9" ht="25.5" x14ac:dyDescent="0.25">
      <c r="A7124" s="4" t="s">
        <v>48</v>
      </c>
      <c r="B7124" s="4" t="s">
        <v>5728</v>
      </c>
      <c r="C7124" s="4" t="s">
        <v>25</v>
      </c>
      <c r="D7124" s="5" t="b">
        <v>0</v>
      </c>
      <c r="E7124" s="4" t="s">
        <v>342</v>
      </c>
      <c r="F7124" s="6">
        <v>43938</v>
      </c>
      <c r="G7124" s="7">
        <v>1</v>
      </c>
      <c r="H7124" s="4" t="s">
        <v>3134</v>
      </c>
      <c r="I7124" s="4" t="s">
        <v>12</v>
      </c>
    </row>
    <row r="7125" spans="1:9" ht="331.5" x14ac:dyDescent="0.25">
      <c r="A7125" s="4" t="s">
        <v>15</v>
      </c>
      <c r="B7125" s="4" t="s">
        <v>5726</v>
      </c>
      <c r="C7125" s="4" t="s">
        <v>10</v>
      </c>
      <c r="D7125" s="5" t="b">
        <v>1</v>
      </c>
      <c r="E7125" s="4" t="s">
        <v>88</v>
      </c>
      <c r="F7125" s="6">
        <v>43938</v>
      </c>
      <c r="G7125" s="7">
        <v>0.5</v>
      </c>
      <c r="H7125" s="4"/>
      <c r="I7125" s="4" t="s">
        <v>3031</v>
      </c>
    </row>
    <row r="7126" spans="1:9" ht="127.5" x14ac:dyDescent="0.25">
      <c r="A7126" s="4" t="s">
        <v>112</v>
      </c>
      <c r="B7126" s="4" t="s">
        <v>5743</v>
      </c>
      <c r="C7126" s="4" t="s">
        <v>10</v>
      </c>
      <c r="D7126" s="5" t="b">
        <v>1</v>
      </c>
      <c r="E7126" s="4" t="s">
        <v>785</v>
      </c>
      <c r="F7126" s="6">
        <v>43938</v>
      </c>
      <c r="G7126" s="7">
        <v>2</v>
      </c>
      <c r="H7126" s="4" t="s">
        <v>12</v>
      </c>
      <c r="I7126" s="4" t="s">
        <v>3525</v>
      </c>
    </row>
    <row r="7127" spans="1:9" x14ac:dyDescent="0.25">
      <c r="A7127" s="4" t="s">
        <v>48</v>
      </c>
      <c r="B7127" s="4" t="s">
        <v>5728</v>
      </c>
      <c r="C7127" s="4" t="s">
        <v>10</v>
      </c>
      <c r="D7127" s="5" t="b">
        <v>0</v>
      </c>
      <c r="E7127" s="4" t="s">
        <v>360</v>
      </c>
      <c r="F7127" s="6">
        <v>43938</v>
      </c>
      <c r="G7127" s="7">
        <v>2</v>
      </c>
      <c r="H7127" s="4" t="s">
        <v>3704</v>
      </c>
      <c r="I7127" s="4" t="s">
        <v>12</v>
      </c>
    </row>
    <row r="7128" spans="1:9" ht="51" x14ac:dyDescent="0.25">
      <c r="A7128" s="4" t="s">
        <v>45</v>
      </c>
      <c r="B7128" s="4" t="s">
        <v>5746</v>
      </c>
      <c r="C7128" s="4" t="s">
        <v>10</v>
      </c>
      <c r="D7128" s="5" t="b">
        <v>0</v>
      </c>
      <c r="E7128" s="4" t="s">
        <v>2418</v>
      </c>
      <c r="F7128" s="6">
        <v>43938</v>
      </c>
      <c r="G7128" s="7">
        <v>1</v>
      </c>
      <c r="H7128" s="4" t="s">
        <v>2579</v>
      </c>
      <c r="I7128" s="4" t="s">
        <v>12</v>
      </c>
    </row>
    <row r="7129" spans="1:9" ht="63.75" x14ac:dyDescent="0.25">
      <c r="A7129" s="4" t="s">
        <v>112</v>
      </c>
      <c r="B7129" s="4" t="s">
        <v>5743</v>
      </c>
      <c r="C7129" s="4" t="s">
        <v>10</v>
      </c>
      <c r="D7129" s="5" t="b">
        <v>1</v>
      </c>
      <c r="E7129" s="4" t="s">
        <v>1007</v>
      </c>
      <c r="F7129" s="6">
        <v>43938</v>
      </c>
      <c r="G7129" s="7">
        <v>4.5</v>
      </c>
      <c r="H7129" s="4" t="s">
        <v>12</v>
      </c>
      <c r="I7129" s="4" t="s">
        <v>3474</v>
      </c>
    </row>
    <row r="7130" spans="1:9" ht="63.75" x14ac:dyDescent="0.25">
      <c r="A7130" s="4" t="s">
        <v>66</v>
      </c>
      <c r="B7130" s="4" t="s">
        <v>5720</v>
      </c>
      <c r="C7130" s="4" t="s">
        <v>10</v>
      </c>
      <c r="D7130" s="5" t="b">
        <v>1</v>
      </c>
      <c r="E7130" s="4" t="s">
        <v>67</v>
      </c>
      <c r="F7130" s="6">
        <v>43938</v>
      </c>
      <c r="G7130" s="7">
        <v>2</v>
      </c>
      <c r="H7130" s="4" t="s">
        <v>12</v>
      </c>
      <c r="I7130" s="4" t="s">
        <v>3475</v>
      </c>
    </row>
    <row r="7131" spans="1:9" ht="76.5" x14ac:dyDescent="0.25">
      <c r="A7131" s="4" t="s">
        <v>79</v>
      </c>
      <c r="B7131" s="4" t="s">
        <v>5738</v>
      </c>
      <c r="C7131" s="4" t="s">
        <v>10</v>
      </c>
      <c r="D7131" s="5" t="b">
        <v>1</v>
      </c>
      <c r="E7131" s="4" t="s">
        <v>132</v>
      </c>
      <c r="F7131" s="6">
        <v>43938</v>
      </c>
      <c r="G7131" s="7">
        <v>7</v>
      </c>
      <c r="H7131" s="4" t="s">
        <v>3615</v>
      </c>
      <c r="I7131" s="4" t="s">
        <v>12</v>
      </c>
    </row>
    <row r="7132" spans="1:9" ht="63.75" x14ac:dyDescent="0.25">
      <c r="A7132" s="4" t="s">
        <v>97</v>
      </c>
      <c r="B7132" s="4" t="s">
        <v>5733</v>
      </c>
      <c r="C7132" s="4" t="s">
        <v>10</v>
      </c>
      <c r="D7132" s="5" t="b">
        <v>1</v>
      </c>
      <c r="E7132" s="4" t="s">
        <v>799</v>
      </c>
      <c r="F7132" s="6">
        <v>43938</v>
      </c>
      <c r="G7132" s="7">
        <v>2</v>
      </c>
      <c r="H7132" s="4" t="s">
        <v>12</v>
      </c>
      <c r="I7132" s="4" t="s">
        <v>3528</v>
      </c>
    </row>
    <row r="7133" spans="1:9" ht="38.25" x14ac:dyDescent="0.25">
      <c r="A7133" s="4" t="s">
        <v>29</v>
      </c>
      <c r="B7133" s="4" t="s">
        <v>5742</v>
      </c>
      <c r="C7133" s="4" t="s">
        <v>10</v>
      </c>
      <c r="D7133" s="5" t="b">
        <v>0</v>
      </c>
      <c r="E7133" s="4" t="s">
        <v>353</v>
      </c>
      <c r="F7133" s="6">
        <v>43938</v>
      </c>
      <c r="G7133" s="7">
        <v>1.5</v>
      </c>
      <c r="H7133" s="4" t="s">
        <v>12</v>
      </c>
      <c r="I7133" s="4" t="s">
        <v>3707</v>
      </c>
    </row>
    <row r="7134" spans="1:9" x14ac:dyDescent="0.25">
      <c r="A7134" s="4" t="s">
        <v>48</v>
      </c>
      <c r="B7134" s="4" t="s">
        <v>5728</v>
      </c>
      <c r="C7134" s="4" t="s">
        <v>10</v>
      </c>
      <c r="D7134" s="5" t="b">
        <v>0</v>
      </c>
      <c r="E7134" s="4" t="s">
        <v>263</v>
      </c>
      <c r="F7134" s="6">
        <v>43938</v>
      </c>
      <c r="G7134" s="7">
        <v>10</v>
      </c>
      <c r="H7134" s="4" t="s">
        <v>3477</v>
      </c>
      <c r="I7134" s="4" t="s">
        <v>12</v>
      </c>
    </row>
    <row r="7135" spans="1:9" x14ac:dyDescent="0.25">
      <c r="A7135" s="4" t="s">
        <v>36</v>
      </c>
      <c r="B7135" s="4" t="s">
        <v>5724</v>
      </c>
      <c r="C7135" s="4" t="s">
        <v>10</v>
      </c>
      <c r="D7135" s="5" t="b">
        <v>0</v>
      </c>
      <c r="E7135" s="4" t="s">
        <v>586</v>
      </c>
      <c r="F7135" s="6">
        <v>43938</v>
      </c>
      <c r="G7135" s="7">
        <v>1</v>
      </c>
      <c r="H7135" s="4"/>
      <c r="I7135" s="4" t="s">
        <v>3778</v>
      </c>
    </row>
    <row r="7136" spans="1:9" ht="25.5" x14ac:dyDescent="0.25">
      <c r="A7136" s="4" t="s">
        <v>9</v>
      </c>
      <c r="B7136" s="4" t="s">
        <v>5725</v>
      </c>
      <c r="C7136" s="4" t="s">
        <v>10</v>
      </c>
      <c r="D7136" s="5" t="b">
        <v>0</v>
      </c>
      <c r="E7136" s="4" t="s">
        <v>255</v>
      </c>
      <c r="F7136" s="6">
        <v>43938</v>
      </c>
      <c r="G7136" s="7">
        <v>0.25</v>
      </c>
      <c r="H7136" s="4" t="s">
        <v>3779</v>
      </c>
      <c r="I7136" s="4" t="s">
        <v>12</v>
      </c>
    </row>
    <row r="7137" spans="1:9" x14ac:dyDescent="0.25">
      <c r="A7137" s="4" t="s">
        <v>9</v>
      </c>
      <c r="B7137" s="4" t="s">
        <v>5725</v>
      </c>
      <c r="C7137" s="4" t="s">
        <v>10</v>
      </c>
      <c r="D7137" s="5" t="b">
        <v>0</v>
      </c>
      <c r="E7137" s="4" t="s">
        <v>237</v>
      </c>
      <c r="F7137" s="6">
        <v>43939</v>
      </c>
      <c r="G7137" s="7">
        <v>1</v>
      </c>
      <c r="H7137" s="4" t="s">
        <v>3039</v>
      </c>
      <c r="I7137" s="4" t="s">
        <v>3040</v>
      </c>
    </row>
    <row r="7138" spans="1:9" ht="51" x14ac:dyDescent="0.25">
      <c r="A7138" s="4" t="s">
        <v>97</v>
      </c>
      <c r="B7138" s="4" t="s">
        <v>5733</v>
      </c>
      <c r="C7138" s="4" t="s">
        <v>10</v>
      </c>
      <c r="D7138" s="5" t="b">
        <v>1</v>
      </c>
      <c r="E7138" s="4" t="s">
        <v>98</v>
      </c>
      <c r="F7138" s="6">
        <v>43939</v>
      </c>
      <c r="G7138" s="7">
        <v>4</v>
      </c>
      <c r="H7138" s="4" t="s">
        <v>12</v>
      </c>
      <c r="I7138" s="4" t="s">
        <v>3353</v>
      </c>
    </row>
    <row r="7139" spans="1:9" ht="76.5" x14ac:dyDescent="0.25">
      <c r="A7139" s="4" t="s">
        <v>36</v>
      </c>
      <c r="B7139" s="4" t="s">
        <v>5724</v>
      </c>
      <c r="C7139" s="4" t="s">
        <v>10</v>
      </c>
      <c r="D7139" s="5" t="b">
        <v>0</v>
      </c>
      <c r="E7139" s="4" t="s">
        <v>1045</v>
      </c>
      <c r="F7139" s="6">
        <v>43939</v>
      </c>
      <c r="G7139" s="7">
        <v>0.5</v>
      </c>
      <c r="H7139" s="4" t="s">
        <v>1986</v>
      </c>
      <c r="I7139" s="4" t="s">
        <v>12</v>
      </c>
    </row>
    <row r="7140" spans="1:9" x14ac:dyDescent="0.25">
      <c r="A7140" s="4" t="s">
        <v>9</v>
      </c>
      <c r="B7140" s="4" t="s">
        <v>5725</v>
      </c>
      <c r="C7140" s="4" t="s">
        <v>10</v>
      </c>
      <c r="D7140" s="5" t="b">
        <v>0</v>
      </c>
      <c r="E7140" s="4" t="s">
        <v>128</v>
      </c>
      <c r="F7140" s="6">
        <v>43939</v>
      </c>
      <c r="G7140" s="7">
        <v>4</v>
      </c>
      <c r="H7140" s="4" t="s">
        <v>3780</v>
      </c>
      <c r="I7140" s="4" t="s">
        <v>12</v>
      </c>
    </row>
    <row r="7141" spans="1:9" ht="25.5" x14ac:dyDescent="0.25">
      <c r="A7141" s="4" t="s">
        <v>9</v>
      </c>
      <c r="B7141" s="4" t="s">
        <v>5725</v>
      </c>
      <c r="C7141" s="4" t="s">
        <v>10</v>
      </c>
      <c r="D7141" s="5" t="b">
        <v>0</v>
      </c>
      <c r="E7141" s="4" t="s">
        <v>237</v>
      </c>
      <c r="F7141" s="6">
        <v>43939</v>
      </c>
      <c r="G7141" s="7">
        <v>1</v>
      </c>
      <c r="H7141" s="4" t="s">
        <v>3781</v>
      </c>
      <c r="I7141" s="4" t="s">
        <v>12</v>
      </c>
    </row>
    <row r="7142" spans="1:9" ht="25.5" x14ac:dyDescent="0.25">
      <c r="A7142" s="4" t="s">
        <v>9</v>
      </c>
      <c r="B7142" s="4" t="s">
        <v>5725</v>
      </c>
      <c r="C7142" s="4" t="s">
        <v>10</v>
      </c>
      <c r="D7142" s="5" t="b">
        <v>0</v>
      </c>
      <c r="E7142" s="4" t="s">
        <v>128</v>
      </c>
      <c r="F7142" s="6">
        <v>43939</v>
      </c>
      <c r="G7142" s="7">
        <v>1</v>
      </c>
      <c r="H7142" s="4" t="s">
        <v>3598</v>
      </c>
      <c r="I7142" s="4" t="s">
        <v>3622</v>
      </c>
    </row>
    <row r="7143" spans="1:9" x14ac:dyDescent="0.25">
      <c r="A7143" s="4" t="s">
        <v>9</v>
      </c>
      <c r="B7143" s="4" t="s">
        <v>5725</v>
      </c>
      <c r="C7143" s="4" t="s">
        <v>10</v>
      </c>
      <c r="D7143" s="5" t="b">
        <v>0</v>
      </c>
      <c r="E7143" s="4" t="s">
        <v>274</v>
      </c>
      <c r="F7143" s="6">
        <v>43939</v>
      </c>
      <c r="G7143" s="7">
        <v>1</v>
      </c>
      <c r="H7143" s="4" t="s">
        <v>2244</v>
      </c>
      <c r="I7143" s="4" t="s">
        <v>3627</v>
      </c>
    </row>
    <row r="7144" spans="1:9" x14ac:dyDescent="0.25">
      <c r="A7144" s="4" t="s">
        <v>9</v>
      </c>
      <c r="B7144" s="4" t="s">
        <v>5725</v>
      </c>
      <c r="C7144" s="4" t="s">
        <v>10</v>
      </c>
      <c r="D7144" s="5" t="b">
        <v>0</v>
      </c>
      <c r="E7144" s="4" t="s">
        <v>274</v>
      </c>
      <c r="F7144" s="6">
        <v>43939</v>
      </c>
      <c r="G7144" s="7">
        <v>1</v>
      </c>
      <c r="H7144" s="4" t="s">
        <v>3039</v>
      </c>
      <c r="I7144" s="4" t="s">
        <v>12</v>
      </c>
    </row>
    <row r="7145" spans="1:9" ht="63.75" x14ac:dyDescent="0.25">
      <c r="A7145" s="4" t="s">
        <v>29</v>
      </c>
      <c r="B7145" s="4" t="s">
        <v>5742</v>
      </c>
      <c r="C7145" s="4" t="s">
        <v>10</v>
      </c>
      <c r="D7145" s="5" t="b">
        <v>1</v>
      </c>
      <c r="E7145" s="4" t="s">
        <v>242</v>
      </c>
      <c r="F7145" s="6">
        <v>43939</v>
      </c>
      <c r="G7145" s="7">
        <v>0.75</v>
      </c>
      <c r="H7145" s="4" t="s">
        <v>12</v>
      </c>
      <c r="I7145" s="4" t="s">
        <v>3364</v>
      </c>
    </row>
    <row r="7146" spans="1:9" ht="25.5" x14ac:dyDescent="0.25">
      <c r="A7146" s="4" t="s">
        <v>9</v>
      </c>
      <c r="B7146" s="4" t="s">
        <v>5725</v>
      </c>
      <c r="C7146" s="4" t="s">
        <v>10</v>
      </c>
      <c r="D7146" s="5" t="b">
        <v>0</v>
      </c>
      <c r="E7146" s="4" t="s">
        <v>274</v>
      </c>
      <c r="F7146" s="6">
        <v>43939</v>
      </c>
      <c r="G7146" s="7">
        <v>1</v>
      </c>
      <c r="H7146" s="4" t="s">
        <v>3631</v>
      </c>
      <c r="I7146" s="4" t="s">
        <v>3632</v>
      </c>
    </row>
    <row r="7147" spans="1:9" x14ac:dyDescent="0.25">
      <c r="A7147" s="4" t="s">
        <v>9</v>
      </c>
      <c r="B7147" s="4" t="s">
        <v>5725</v>
      </c>
      <c r="C7147" s="4" t="s">
        <v>10</v>
      </c>
      <c r="D7147" s="5" t="b">
        <v>0</v>
      </c>
      <c r="E7147" s="4" t="s">
        <v>274</v>
      </c>
      <c r="F7147" s="6">
        <v>43939</v>
      </c>
      <c r="G7147" s="7">
        <v>1</v>
      </c>
      <c r="H7147" s="4" t="s">
        <v>3782</v>
      </c>
      <c r="I7147" s="4" t="s">
        <v>12</v>
      </c>
    </row>
    <row r="7148" spans="1:9" x14ac:dyDescent="0.25">
      <c r="A7148" s="4" t="s">
        <v>9</v>
      </c>
      <c r="B7148" s="4" t="s">
        <v>5725</v>
      </c>
      <c r="C7148" s="4" t="s">
        <v>10</v>
      </c>
      <c r="D7148" s="5" t="b">
        <v>0</v>
      </c>
      <c r="E7148" s="4" t="s">
        <v>128</v>
      </c>
      <c r="F7148" s="6">
        <v>43939</v>
      </c>
      <c r="G7148" s="7">
        <v>5</v>
      </c>
      <c r="H7148" s="4" t="s">
        <v>3783</v>
      </c>
      <c r="I7148" s="4" t="s">
        <v>12</v>
      </c>
    </row>
    <row r="7149" spans="1:9" x14ac:dyDescent="0.25">
      <c r="A7149" s="4" t="s">
        <v>9</v>
      </c>
      <c r="B7149" s="4" t="s">
        <v>5725</v>
      </c>
      <c r="C7149" s="4" t="s">
        <v>10</v>
      </c>
      <c r="D7149" s="5" t="b">
        <v>0</v>
      </c>
      <c r="E7149" s="4" t="s">
        <v>274</v>
      </c>
      <c r="F7149" s="6">
        <v>43939</v>
      </c>
      <c r="G7149" s="7">
        <v>1</v>
      </c>
      <c r="H7149" s="4" t="s">
        <v>3039</v>
      </c>
      <c r="I7149" s="4" t="s">
        <v>3641</v>
      </c>
    </row>
    <row r="7150" spans="1:9" ht="38.25" x14ac:dyDescent="0.25">
      <c r="A7150" s="4" t="s">
        <v>9</v>
      </c>
      <c r="B7150" s="4" t="s">
        <v>5725</v>
      </c>
      <c r="C7150" s="4" t="s">
        <v>10</v>
      </c>
      <c r="D7150" s="5" t="b">
        <v>0</v>
      </c>
      <c r="E7150" s="4" t="s">
        <v>128</v>
      </c>
      <c r="F7150" s="6">
        <v>43939</v>
      </c>
      <c r="G7150" s="7">
        <v>0.5</v>
      </c>
      <c r="H7150" s="4" t="s">
        <v>3784</v>
      </c>
      <c r="I7150" s="4" t="s">
        <v>3785</v>
      </c>
    </row>
    <row r="7151" spans="1:9" ht="25.5" x14ac:dyDescent="0.25">
      <c r="A7151" s="4" t="s">
        <v>9</v>
      </c>
      <c r="B7151" s="4" t="s">
        <v>5725</v>
      </c>
      <c r="C7151" s="4" t="s">
        <v>10</v>
      </c>
      <c r="D7151" s="5" t="b">
        <v>0</v>
      </c>
      <c r="E7151" s="4" t="s">
        <v>128</v>
      </c>
      <c r="F7151" s="6">
        <v>43939</v>
      </c>
      <c r="G7151" s="7">
        <v>1</v>
      </c>
      <c r="H7151" s="4" t="s">
        <v>3642</v>
      </c>
      <c r="I7151" s="4" t="s">
        <v>3642</v>
      </c>
    </row>
    <row r="7152" spans="1:9" x14ac:dyDescent="0.25">
      <c r="A7152" s="4" t="s">
        <v>9</v>
      </c>
      <c r="B7152" s="4" t="s">
        <v>5725</v>
      </c>
      <c r="C7152" s="4" t="s">
        <v>10</v>
      </c>
      <c r="D7152" s="5" t="b">
        <v>0</v>
      </c>
      <c r="E7152" s="4" t="s">
        <v>854</v>
      </c>
      <c r="F7152" s="6">
        <v>43939</v>
      </c>
      <c r="G7152" s="7">
        <v>1</v>
      </c>
      <c r="H7152" s="4" t="s">
        <v>3547</v>
      </c>
      <c r="I7152" s="4" t="s">
        <v>12</v>
      </c>
    </row>
    <row r="7153" spans="1:9" ht="89.25" x14ac:dyDescent="0.25">
      <c r="A7153" s="4" t="s">
        <v>9</v>
      </c>
      <c r="B7153" s="4" t="s">
        <v>5725</v>
      </c>
      <c r="C7153" s="4" t="s">
        <v>10</v>
      </c>
      <c r="D7153" s="5" t="b">
        <v>0</v>
      </c>
      <c r="E7153" s="4" t="s">
        <v>1198</v>
      </c>
      <c r="F7153" s="6">
        <v>43939</v>
      </c>
      <c r="G7153" s="7">
        <v>2</v>
      </c>
      <c r="H7153" s="4" t="s">
        <v>3786</v>
      </c>
      <c r="I7153" s="4" t="s">
        <v>3644</v>
      </c>
    </row>
    <row r="7154" spans="1:9" ht="38.25" x14ac:dyDescent="0.25">
      <c r="A7154" s="4" t="s">
        <v>9</v>
      </c>
      <c r="B7154" s="4" t="s">
        <v>5725</v>
      </c>
      <c r="C7154" s="4" t="s">
        <v>10</v>
      </c>
      <c r="D7154" s="5" t="b">
        <v>0</v>
      </c>
      <c r="E7154" s="4" t="s">
        <v>77</v>
      </c>
      <c r="F7154" s="6">
        <v>43939</v>
      </c>
      <c r="G7154" s="7">
        <v>1</v>
      </c>
      <c r="H7154" s="4" t="s">
        <v>3787</v>
      </c>
      <c r="I7154" s="4" t="s">
        <v>12</v>
      </c>
    </row>
    <row r="7155" spans="1:9" ht="25.5" x14ac:dyDescent="0.25">
      <c r="A7155" s="4" t="s">
        <v>9</v>
      </c>
      <c r="B7155" s="4" t="s">
        <v>5725</v>
      </c>
      <c r="C7155" s="4" t="s">
        <v>10</v>
      </c>
      <c r="D7155" s="5" t="b">
        <v>0</v>
      </c>
      <c r="E7155" s="4" t="s">
        <v>128</v>
      </c>
      <c r="F7155" s="6">
        <v>43939</v>
      </c>
      <c r="G7155" s="7">
        <v>1</v>
      </c>
      <c r="H7155" s="4" t="s">
        <v>3788</v>
      </c>
      <c r="I7155" s="4" t="s">
        <v>12</v>
      </c>
    </row>
    <row r="7156" spans="1:9" x14ac:dyDescent="0.25">
      <c r="A7156" s="4" t="s">
        <v>9</v>
      </c>
      <c r="B7156" s="4" t="s">
        <v>5725</v>
      </c>
      <c r="C7156" s="4" t="s">
        <v>10</v>
      </c>
      <c r="D7156" s="5" t="b">
        <v>0</v>
      </c>
      <c r="E7156" s="4" t="s">
        <v>274</v>
      </c>
      <c r="F7156" s="6">
        <v>43939</v>
      </c>
      <c r="G7156" s="7">
        <v>1</v>
      </c>
      <c r="H7156" s="4" t="s">
        <v>3649</v>
      </c>
      <c r="I7156" s="4" t="s">
        <v>12</v>
      </c>
    </row>
    <row r="7157" spans="1:9" ht="63.75" x14ac:dyDescent="0.25">
      <c r="A7157" s="4" t="s">
        <v>45</v>
      </c>
      <c r="B7157" s="4" t="s">
        <v>5746</v>
      </c>
      <c r="C7157" s="4" t="s">
        <v>10</v>
      </c>
      <c r="D7157" s="5" t="b">
        <v>0</v>
      </c>
      <c r="E7157" s="4" t="s">
        <v>106</v>
      </c>
      <c r="F7157" s="6">
        <v>43939</v>
      </c>
      <c r="G7157" s="7">
        <v>3</v>
      </c>
      <c r="H7157" s="4" t="s">
        <v>12</v>
      </c>
      <c r="I7157" s="4" t="s">
        <v>3497</v>
      </c>
    </row>
    <row r="7158" spans="1:9" ht="25.5" x14ac:dyDescent="0.25">
      <c r="A7158" s="4" t="s">
        <v>9</v>
      </c>
      <c r="B7158" s="4" t="s">
        <v>5725</v>
      </c>
      <c r="C7158" s="4" t="s">
        <v>10</v>
      </c>
      <c r="D7158" s="5" t="b">
        <v>0</v>
      </c>
      <c r="E7158" s="4" t="s">
        <v>995</v>
      </c>
      <c r="F7158" s="6">
        <v>43939</v>
      </c>
      <c r="G7158" s="7">
        <v>1</v>
      </c>
      <c r="H7158" s="4" t="s">
        <v>3658</v>
      </c>
      <c r="I7158" s="4" t="s">
        <v>12</v>
      </c>
    </row>
    <row r="7159" spans="1:9" ht="25.5" x14ac:dyDescent="0.25">
      <c r="A7159" s="4" t="s">
        <v>9</v>
      </c>
      <c r="B7159" s="4" t="s">
        <v>5725</v>
      </c>
      <c r="C7159" s="4" t="s">
        <v>10</v>
      </c>
      <c r="D7159" s="5" t="b">
        <v>0</v>
      </c>
      <c r="E7159" s="4" t="s">
        <v>128</v>
      </c>
      <c r="F7159" s="6">
        <v>43939</v>
      </c>
      <c r="G7159" s="7">
        <v>2</v>
      </c>
      <c r="H7159" s="4" t="s">
        <v>3789</v>
      </c>
      <c r="I7159" s="4" t="s">
        <v>12</v>
      </c>
    </row>
    <row r="7160" spans="1:9" ht="25.5" x14ac:dyDescent="0.25">
      <c r="A7160" s="4" t="s">
        <v>9</v>
      </c>
      <c r="B7160" s="4" t="s">
        <v>5725</v>
      </c>
      <c r="C7160" s="4" t="s">
        <v>10</v>
      </c>
      <c r="D7160" s="5" t="b">
        <v>0</v>
      </c>
      <c r="E7160" s="4" t="s">
        <v>128</v>
      </c>
      <c r="F7160" s="6">
        <v>43939</v>
      </c>
      <c r="G7160" s="7">
        <v>1</v>
      </c>
      <c r="H7160" s="4" t="s">
        <v>3790</v>
      </c>
      <c r="I7160" s="4" t="s">
        <v>3662</v>
      </c>
    </row>
    <row r="7161" spans="1:9" ht="25.5" x14ac:dyDescent="0.25">
      <c r="A7161" s="4" t="s">
        <v>48</v>
      </c>
      <c r="B7161" s="4" t="s">
        <v>5728</v>
      </c>
      <c r="C7161" s="4" t="s">
        <v>10</v>
      </c>
      <c r="D7161" s="5" t="b">
        <v>0</v>
      </c>
      <c r="E7161" s="4" t="s">
        <v>301</v>
      </c>
      <c r="F7161" s="6">
        <v>43939</v>
      </c>
      <c r="G7161" s="7">
        <v>4</v>
      </c>
      <c r="H7161" s="4" t="s">
        <v>2812</v>
      </c>
      <c r="I7161" s="4" t="s">
        <v>3791</v>
      </c>
    </row>
    <row r="7162" spans="1:9" ht="38.25" x14ac:dyDescent="0.25">
      <c r="A7162" s="4" t="s">
        <v>9</v>
      </c>
      <c r="B7162" s="4" t="s">
        <v>5725</v>
      </c>
      <c r="C7162" s="4" t="s">
        <v>10</v>
      </c>
      <c r="D7162" s="5" t="b">
        <v>0</v>
      </c>
      <c r="E7162" s="4" t="s">
        <v>77</v>
      </c>
      <c r="F7162" s="6">
        <v>43939</v>
      </c>
      <c r="G7162" s="7">
        <v>1</v>
      </c>
      <c r="H7162" s="4" t="s">
        <v>3792</v>
      </c>
      <c r="I7162" s="4" t="s">
        <v>3664</v>
      </c>
    </row>
    <row r="7163" spans="1:9" ht="25.5" x14ac:dyDescent="0.25">
      <c r="A7163" s="4" t="s">
        <v>36</v>
      </c>
      <c r="B7163" s="4" t="s">
        <v>5724</v>
      </c>
      <c r="C7163" s="4" t="s">
        <v>10</v>
      </c>
      <c r="D7163" s="5" t="b">
        <v>0</v>
      </c>
      <c r="E7163" s="4" t="s">
        <v>1045</v>
      </c>
      <c r="F7163" s="6">
        <v>43939</v>
      </c>
      <c r="G7163" s="7">
        <v>0.5</v>
      </c>
      <c r="H7163" s="4" t="s">
        <v>2636</v>
      </c>
      <c r="I7163" s="4" t="s">
        <v>12</v>
      </c>
    </row>
    <row r="7164" spans="1:9" ht="38.25" x14ac:dyDescent="0.25">
      <c r="A7164" s="4" t="s">
        <v>36</v>
      </c>
      <c r="B7164" s="4" t="s">
        <v>5724</v>
      </c>
      <c r="C7164" s="4" t="s">
        <v>10</v>
      </c>
      <c r="D7164" s="5" t="b">
        <v>1</v>
      </c>
      <c r="E7164" s="4" t="s">
        <v>194</v>
      </c>
      <c r="F7164" s="6">
        <v>43939</v>
      </c>
      <c r="G7164" s="7">
        <v>1</v>
      </c>
      <c r="H7164" s="4" t="s">
        <v>12</v>
      </c>
      <c r="I7164" s="4" t="s">
        <v>3416</v>
      </c>
    </row>
    <row r="7165" spans="1:9" x14ac:dyDescent="0.25">
      <c r="A7165" s="4" t="s">
        <v>186</v>
      </c>
      <c r="B7165" s="4" t="s">
        <v>5744</v>
      </c>
      <c r="C7165" s="4" t="s">
        <v>10</v>
      </c>
      <c r="D7165" s="5" t="b">
        <v>1</v>
      </c>
      <c r="E7165" s="4" t="s">
        <v>615</v>
      </c>
      <c r="F7165" s="6">
        <v>43939</v>
      </c>
      <c r="G7165" s="7">
        <v>2</v>
      </c>
      <c r="H7165" s="4" t="s">
        <v>12</v>
      </c>
      <c r="I7165" s="4" t="s">
        <v>12</v>
      </c>
    </row>
    <row r="7166" spans="1:9" ht="38.25" x14ac:dyDescent="0.25">
      <c r="A7166" s="4" t="s">
        <v>9</v>
      </c>
      <c r="B7166" s="4" t="s">
        <v>5725</v>
      </c>
      <c r="C7166" s="4" t="s">
        <v>10</v>
      </c>
      <c r="D7166" s="5" t="b">
        <v>0</v>
      </c>
      <c r="E7166" s="4" t="s">
        <v>274</v>
      </c>
      <c r="F7166" s="6">
        <v>43939</v>
      </c>
      <c r="G7166" s="7">
        <v>4</v>
      </c>
      <c r="H7166" s="4" t="s">
        <v>3793</v>
      </c>
      <c r="I7166" s="4" t="s">
        <v>12</v>
      </c>
    </row>
    <row r="7167" spans="1:9" ht="25.5" x14ac:dyDescent="0.25">
      <c r="A7167" s="4" t="s">
        <v>9</v>
      </c>
      <c r="B7167" s="4" t="s">
        <v>5725</v>
      </c>
      <c r="C7167" s="4" t="s">
        <v>10</v>
      </c>
      <c r="D7167" s="5" t="b">
        <v>0</v>
      </c>
      <c r="E7167" s="4" t="s">
        <v>77</v>
      </c>
      <c r="F7167" s="6">
        <v>43939</v>
      </c>
      <c r="G7167" s="7">
        <v>1</v>
      </c>
      <c r="H7167" s="4" t="s">
        <v>3675</v>
      </c>
      <c r="I7167" s="4" t="s">
        <v>12</v>
      </c>
    </row>
    <row r="7168" spans="1:9" ht="25.5" x14ac:dyDescent="0.25">
      <c r="A7168" s="4" t="s">
        <v>9</v>
      </c>
      <c r="B7168" s="4" t="s">
        <v>5725</v>
      </c>
      <c r="C7168" s="4" t="s">
        <v>10</v>
      </c>
      <c r="D7168" s="5" t="b">
        <v>0</v>
      </c>
      <c r="E7168" s="4" t="s">
        <v>274</v>
      </c>
      <c r="F7168" s="6">
        <v>43939</v>
      </c>
      <c r="G7168" s="7">
        <v>1</v>
      </c>
      <c r="H7168" s="4" t="s">
        <v>12</v>
      </c>
      <c r="I7168" s="4" t="s">
        <v>3676</v>
      </c>
    </row>
    <row r="7169" spans="1:9" ht="51" x14ac:dyDescent="0.25">
      <c r="A7169" s="4" t="s">
        <v>36</v>
      </c>
      <c r="B7169" s="4" t="s">
        <v>5724</v>
      </c>
      <c r="C7169" s="4" t="s">
        <v>10</v>
      </c>
      <c r="D7169" s="5" t="b">
        <v>1</v>
      </c>
      <c r="E7169" s="4" t="s">
        <v>664</v>
      </c>
      <c r="F7169" s="6">
        <v>43939</v>
      </c>
      <c r="G7169" s="7">
        <v>0.5</v>
      </c>
      <c r="H7169" s="4"/>
      <c r="I7169" s="4" t="s">
        <v>2980</v>
      </c>
    </row>
    <row r="7170" spans="1:9" x14ac:dyDescent="0.25">
      <c r="A7170" s="4" t="s">
        <v>9</v>
      </c>
      <c r="B7170" s="4" t="s">
        <v>5725</v>
      </c>
      <c r="C7170" s="4" t="s">
        <v>10</v>
      </c>
      <c r="D7170" s="5" t="b">
        <v>0</v>
      </c>
      <c r="E7170" s="4" t="s">
        <v>854</v>
      </c>
      <c r="F7170" s="6">
        <v>43939</v>
      </c>
      <c r="G7170" s="7">
        <v>1</v>
      </c>
      <c r="H7170" s="4" t="s">
        <v>2267</v>
      </c>
      <c r="I7170" s="4" t="s">
        <v>12</v>
      </c>
    </row>
    <row r="7171" spans="1:9" ht="25.5" x14ac:dyDescent="0.25">
      <c r="A7171" s="4" t="s">
        <v>9</v>
      </c>
      <c r="B7171" s="4" t="s">
        <v>5725</v>
      </c>
      <c r="C7171" s="4" t="s">
        <v>10</v>
      </c>
      <c r="D7171" s="5" t="b">
        <v>0</v>
      </c>
      <c r="E7171" s="4" t="s">
        <v>237</v>
      </c>
      <c r="F7171" s="6">
        <v>43939</v>
      </c>
      <c r="G7171" s="7">
        <v>1</v>
      </c>
      <c r="H7171" s="4" t="s">
        <v>3685</v>
      </c>
      <c r="I7171" s="4" t="s">
        <v>12</v>
      </c>
    </row>
    <row r="7172" spans="1:9" ht="51" x14ac:dyDescent="0.25">
      <c r="A7172" s="4" t="s">
        <v>9</v>
      </c>
      <c r="B7172" s="4" t="s">
        <v>5725</v>
      </c>
      <c r="C7172" s="4" t="s">
        <v>10</v>
      </c>
      <c r="D7172" s="5" t="b">
        <v>0</v>
      </c>
      <c r="E7172" s="4" t="s">
        <v>128</v>
      </c>
      <c r="F7172" s="6">
        <v>43939</v>
      </c>
      <c r="G7172" s="7">
        <v>4</v>
      </c>
      <c r="H7172" s="4" t="s">
        <v>3794</v>
      </c>
      <c r="I7172" s="4" t="s">
        <v>12</v>
      </c>
    </row>
    <row r="7173" spans="1:9" ht="51" x14ac:dyDescent="0.25">
      <c r="A7173" s="4" t="s">
        <v>29</v>
      </c>
      <c r="B7173" s="4" t="s">
        <v>5742</v>
      </c>
      <c r="C7173" s="4" t="s">
        <v>10</v>
      </c>
      <c r="D7173" s="5" t="b">
        <v>1</v>
      </c>
      <c r="E7173" s="4" t="s">
        <v>435</v>
      </c>
      <c r="F7173" s="6">
        <v>43939</v>
      </c>
      <c r="G7173" s="7">
        <v>2</v>
      </c>
      <c r="H7173" s="4" t="s">
        <v>12</v>
      </c>
      <c r="I7173" s="4" t="s">
        <v>3795</v>
      </c>
    </row>
    <row r="7174" spans="1:9" x14ac:dyDescent="0.25">
      <c r="A7174" s="4" t="s">
        <v>9</v>
      </c>
      <c r="B7174" s="4" t="s">
        <v>5725</v>
      </c>
      <c r="C7174" s="4" t="s">
        <v>10</v>
      </c>
      <c r="D7174" s="5" t="b">
        <v>0</v>
      </c>
      <c r="E7174" s="4" t="s">
        <v>128</v>
      </c>
      <c r="F7174" s="6">
        <v>43939</v>
      </c>
      <c r="G7174" s="7">
        <v>1</v>
      </c>
      <c r="H7174" s="4" t="s">
        <v>3796</v>
      </c>
      <c r="I7174" s="4" t="s">
        <v>12</v>
      </c>
    </row>
    <row r="7175" spans="1:9" ht="25.5" x14ac:dyDescent="0.25">
      <c r="A7175" s="4" t="s">
        <v>9</v>
      </c>
      <c r="B7175" s="4" t="s">
        <v>5725</v>
      </c>
      <c r="C7175" s="4" t="s">
        <v>10</v>
      </c>
      <c r="D7175" s="5" t="b">
        <v>0</v>
      </c>
      <c r="E7175" s="4" t="s">
        <v>995</v>
      </c>
      <c r="F7175" s="6">
        <v>43939</v>
      </c>
      <c r="G7175" s="7">
        <v>1</v>
      </c>
      <c r="H7175" s="4" t="s">
        <v>3702</v>
      </c>
      <c r="I7175" s="4" t="s">
        <v>3702</v>
      </c>
    </row>
    <row r="7176" spans="1:9" ht="63.75" x14ac:dyDescent="0.25">
      <c r="A7176" s="4" t="s">
        <v>66</v>
      </c>
      <c r="B7176" s="4" t="s">
        <v>5720</v>
      </c>
      <c r="C7176" s="4" t="s">
        <v>10</v>
      </c>
      <c r="D7176" s="5" t="b">
        <v>1</v>
      </c>
      <c r="E7176" s="4" t="s">
        <v>67</v>
      </c>
      <c r="F7176" s="6">
        <v>43939</v>
      </c>
      <c r="G7176" s="7">
        <v>1</v>
      </c>
      <c r="H7176" s="4" t="s">
        <v>12</v>
      </c>
      <c r="I7176" s="4" t="s">
        <v>3475</v>
      </c>
    </row>
    <row r="7177" spans="1:9" x14ac:dyDescent="0.25">
      <c r="A7177" s="4" t="s">
        <v>9</v>
      </c>
      <c r="B7177" s="4" t="s">
        <v>5725</v>
      </c>
      <c r="C7177" s="4" t="s">
        <v>10</v>
      </c>
      <c r="D7177" s="5" t="b">
        <v>0</v>
      </c>
      <c r="E7177" s="4" t="s">
        <v>128</v>
      </c>
      <c r="F7177" s="6">
        <v>43939</v>
      </c>
      <c r="G7177" s="7">
        <v>1</v>
      </c>
      <c r="H7177" s="4" t="s">
        <v>12</v>
      </c>
      <c r="I7177" s="4" t="s">
        <v>3705</v>
      </c>
    </row>
    <row r="7178" spans="1:9" ht="38.25" x14ac:dyDescent="0.25">
      <c r="A7178" s="4" t="s">
        <v>36</v>
      </c>
      <c r="B7178" s="4" t="s">
        <v>5724</v>
      </c>
      <c r="C7178" s="4" t="s">
        <v>10</v>
      </c>
      <c r="D7178" s="5" t="b">
        <v>0</v>
      </c>
      <c r="E7178" s="4" t="s">
        <v>1568</v>
      </c>
      <c r="F7178" s="6">
        <v>43940</v>
      </c>
      <c r="G7178" s="7">
        <v>0.5</v>
      </c>
      <c r="H7178" s="4"/>
      <c r="I7178" s="4" t="s">
        <v>2865</v>
      </c>
    </row>
    <row r="7179" spans="1:9" x14ac:dyDescent="0.25">
      <c r="A7179" s="4" t="s">
        <v>36</v>
      </c>
      <c r="B7179" s="4" t="s">
        <v>5724</v>
      </c>
      <c r="C7179" s="4" t="s">
        <v>10</v>
      </c>
      <c r="D7179" s="5" t="b">
        <v>0</v>
      </c>
      <c r="E7179" s="4" t="s">
        <v>3624</v>
      </c>
      <c r="F7179" s="6">
        <v>43940</v>
      </c>
      <c r="G7179" s="7">
        <v>0.5</v>
      </c>
      <c r="H7179" s="4" t="s">
        <v>3797</v>
      </c>
      <c r="I7179" s="4" t="s">
        <v>12</v>
      </c>
    </row>
    <row r="7180" spans="1:9" ht="25.5" x14ac:dyDescent="0.25">
      <c r="A7180" s="4" t="s">
        <v>9</v>
      </c>
      <c r="B7180" s="4" t="s">
        <v>5725</v>
      </c>
      <c r="C7180" s="4" t="s">
        <v>10</v>
      </c>
      <c r="D7180" s="5" t="b">
        <v>0</v>
      </c>
      <c r="E7180" s="4" t="s">
        <v>128</v>
      </c>
      <c r="F7180" s="6">
        <v>43940</v>
      </c>
      <c r="G7180" s="7">
        <v>1</v>
      </c>
      <c r="H7180" s="4" t="s">
        <v>3798</v>
      </c>
      <c r="I7180" s="4" t="s">
        <v>3798</v>
      </c>
    </row>
    <row r="7181" spans="1:9" ht="25.5" x14ac:dyDescent="0.25">
      <c r="A7181" s="4" t="s">
        <v>9</v>
      </c>
      <c r="B7181" s="4" t="s">
        <v>5725</v>
      </c>
      <c r="C7181" s="4" t="s">
        <v>10</v>
      </c>
      <c r="D7181" s="5" t="b">
        <v>0</v>
      </c>
      <c r="E7181" s="4" t="s">
        <v>237</v>
      </c>
      <c r="F7181" s="6">
        <v>43940</v>
      </c>
      <c r="G7181" s="7">
        <v>1</v>
      </c>
      <c r="H7181" s="4" t="s">
        <v>3799</v>
      </c>
      <c r="I7181" s="4" t="s">
        <v>3800</v>
      </c>
    </row>
    <row r="7182" spans="1:9" ht="76.5" x14ac:dyDescent="0.25">
      <c r="A7182" s="4" t="s">
        <v>9</v>
      </c>
      <c r="B7182" s="4" t="s">
        <v>5725</v>
      </c>
      <c r="C7182" s="4" t="s">
        <v>10</v>
      </c>
      <c r="D7182" s="5" t="b">
        <v>0</v>
      </c>
      <c r="E7182" s="4" t="s">
        <v>13</v>
      </c>
      <c r="F7182" s="6">
        <v>43940</v>
      </c>
      <c r="G7182" s="7">
        <v>2</v>
      </c>
      <c r="H7182" s="4" t="s">
        <v>12</v>
      </c>
      <c r="I7182" s="4" t="s">
        <v>28</v>
      </c>
    </row>
    <row r="7183" spans="1:9" ht="25.5" x14ac:dyDescent="0.25">
      <c r="A7183" s="4" t="s">
        <v>9</v>
      </c>
      <c r="B7183" s="4" t="s">
        <v>5725</v>
      </c>
      <c r="C7183" s="4" t="s">
        <v>10</v>
      </c>
      <c r="D7183" s="5" t="b">
        <v>0</v>
      </c>
      <c r="E7183" s="4" t="s">
        <v>128</v>
      </c>
      <c r="F7183" s="6">
        <v>43940</v>
      </c>
      <c r="G7183" s="7">
        <v>0</v>
      </c>
      <c r="H7183" s="4" t="s">
        <v>2617</v>
      </c>
      <c r="I7183" s="4" t="s">
        <v>2617</v>
      </c>
    </row>
    <row r="7184" spans="1:9" ht="38.25" x14ac:dyDescent="0.25">
      <c r="A7184" s="4" t="s">
        <v>36</v>
      </c>
      <c r="B7184" s="4" t="s">
        <v>5724</v>
      </c>
      <c r="C7184" s="4" t="s">
        <v>10</v>
      </c>
      <c r="D7184" s="5" t="b">
        <v>1</v>
      </c>
      <c r="E7184" s="4" t="s">
        <v>194</v>
      </c>
      <c r="F7184" s="6">
        <v>43940</v>
      </c>
      <c r="G7184" s="7">
        <v>1</v>
      </c>
      <c r="H7184" s="4" t="s">
        <v>12</v>
      </c>
      <c r="I7184" s="4" t="s">
        <v>3416</v>
      </c>
    </row>
    <row r="7185" spans="1:9" x14ac:dyDescent="0.25">
      <c r="A7185" s="4" t="s">
        <v>186</v>
      </c>
      <c r="B7185" s="4" t="s">
        <v>5744</v>
      </c>
      <c r="C7185" s="4" t="s">
        <v>10</v>
      </c>
      <c r="D7185" s="5" t="b">
        <v>1</v>
      </c>
      <c r="E7185" s="4" t="s">
        <v>615</v>
      </c>
      <c r="F7185" s="6">
        <v>43940</v>
      </c>
      <c r="G7185" s="7">
        <v>1</v>
      </c>
      <c r="H7185" s="4" t="s">
        <v>12</v>
      </c>
      <c r="I7185" s="4" t="s">
        <v>12</v>
      </c>
    </row>
    <row r="7186" spans="1:9" ht="51" x14ac:dyDescent="0.25">
      <c r="A7186" s="4" t="s">
        <v>36</v>
      </c>
      <c r="B7186" s="4" t="s">
        <v>5724</v>
      </c>
      <c r="C7186" s="4" t="s">
        <v>10</v>
      </c>
      <c r="D7186" s="5" t="b">
        <v>1</v>
      </c>
      <c r="E7186" s="4" t="s">
        <v>664</v>
      </c>
      <c r="F7186" s="6">
        <v>43940</v>
      </c>
      <c r="G7186" s="7">
        <v>0.5</v>
      </c>
      <c r="H7186" s="4"/>
      <c r="I7186" s="4" t="s">
        <v>2980</v>
      </c>
    </row>
    <row r="7187" spans="1:9" ht="63.75" x14ac:dyDescent="0.25">
      <c r="A7187" s="4" t="s">
        <v>66</v>
      </c>
      <c r="B7187" s="4" t="s">
        <v>5720</v>
      </c>
      <c r="C7187" s="4" t="s">
        <v>10</v>
      </c>
      <c r="D7187" s="5" t="b">
        <v>1</v>
      </c>
      <c r="E7187" s="4" t="s">
        <v>67</v>
      </c>
      <c r="F7187" s="6">
        <v>43940</v>
      </c>
      <c r="G7187" s="7">
        <v>1</v>
      </c>
      <c r="H7187" s="4" t="s">
        <v>12</v>
      </c>
      <c r="I7187" s="4" t="s">
        <v>3475</v>
      </c>
    </row>
    <row r="7188" spans="1:9" x14ac:dyDescent="0.25">
      <c r="A7188" s="4" t="s">
        <v>9</v>
      </c>
      <c r="B7188" s="4" t="s">
        <v>5725</v>
      </c>
      <c r="C7188" s="4" t="s">
        <v>10</v>
      </c>
      <c r="D7188" s="5" t="b">
        <v>1</v>
      </c>
      <c r="E7188" s="4" t="s">
        <v>2850</v>
      </c>
      <c r="F7188" s="6">
        <v>43941</v>
      </c>
      <c r="G7188" s="7">
        <v>2</v>
      </c>
      <c r="H7188" s="4" t="s">
        <v>12</v>
      </c>
      <c r="I7188" s="4" t="s">
        <v>12</v>
      </c>
    </row>
    <row r="7189" spans="1:9" ht="63.75" x14ac:dyDescent="0.25">
      <c r="A7189" s="4" t="s">
        <v>45</v>
      </c>
      <c r="B7189" s="4" t="s">
        <v>5746</v>
      </c>
      <c r="C7189" s="4" t="s">
        <v>10</v>
      </c>
      <c r="D7189" s="5" t="b">
        <v>0</v>
      </c>
      <c r="E7189" s="4" t="s">
        <v>1551</v>
      </c>
      <c r="F7189" s="6">
        <v>43941</v>
      </c>
      <c r="G7189" s="7">
        <v>1</v>
      </c>
      <c r="H7189" s="4" t="s">
        <v>12</v>
      </c>
      <c r="I7189" s="4" t="s">
        <v>3801</v>
      </c>
    </row>
    <row r="7190" spans="1:9" x14ac:dyDescent="0.25">
      <c r="A7190" s="4" t="s">
        <v>9</v>
      </c>
      <c r="B7190" s="4" t="s">
        <v>5725</v>
      </c>
      <c r="C7190" s="4" t="s">
        <v>10</v>
      </c>
      <c r="D7190" s="5" t="b">
        <v>0</v>
      </c>
      <c r="E7190" s="4" t="s">
        <v>237</v>
      </c>
      <c r="F7190" s="6">
        <v>43941</v>
      </c>
      <c r="G7190" s="7">
        <v>1</v>
      </c>
      <c r="H7190" s="4" t="s">
        <v>3039</v>
      </c>
      <c r="I7190" s="4" t="s">
        <v>3040</v>
      </c>
    </row>
    <row r="7191" spans="1:9" ht="63.75" x14ac:dyDescent="0.25">
      <c r="A7191" s="4" t="s">
        <v>20</v>
      </c>
      <c r="B7191" s="4" t="s">
        <v>5730</v>
      </c>
      <c r="C7191" s="4" t="s">
        <v>10</v>
      </c>
      <c r="D7191" s="5" t="b">
        <v>1</v>
      </c>
      <c r="E7191" s="4" t="s">
        <v>233</v>
      </c>
      <c r="F7191" s="6">
        <v>43941</v>
      </c>
      <c r="G7191" s="7">
        <v>1</v>
      </c>
      <c r="H7191" s="4" t="s">
        <v>12</v>
      </c>
      <c r="I7191" s="4" t="s">
        <v>3802</v>
      </c>
    </row>
    <row r="7192" spans="1:9" x14ac:dyDescent="0.25">
      <c r="A7192" s="4" t="s">
        <v>97</v>
      </c>
      <c r="B7192" s="4" t="s">
        <v>5733</v>
      </c>
      <c r="C7192" s="4" t="s">
        <v>10</v>
      </c>
      <c r="D7192" s="5" t="b">
        <v>1</v>
      </c>
      <c r="E7192" s="4" t="s">
        <v>98</v>
      </c>
      <c r="F7192" s="6">
        <v>43941</v>
      </c>
      <c r="G7192" s="7">
        <v>2</v>
      </c>
      <c r="H7192" s="4" t="s">
        <v>12</v>
      </c>
      <c r="I7192" s="4" t="s">
        <v>12</v>
      </c>
    </row>
    <row r="7193" spans="1:9" ht="38.25" x14ac:dyDescent="0.25">
      <c r="A7193" s="4" t="s">
        <v>48</v>
      </c>
      <c r="B7193" s="4" t="s">
        <v>5728</v>
      </c>
      <c r="C7193" s="4" t="s">
        <v>25</v>
      </c>
      <c r="D7193" s="5" t="b">
        <v>0</v>
      </c>
      <c r="E7193" s="4" t="s">
        <v>342</v>
      </c>
      <c r="F7193" s="6">
        <v>43941</v>
      </c>
      <c r="G7193" s="7">
        <v>1</v>
      </c>
      <c r="H7193" s="4" t="s">
        <v>3042</v>
      </c>
      <c r="I7193" s="4" t="s">
        <v>3354</v>
      </c>
    </row>
    <row r="7194" spans="1:9" ht="51" x14ac:dyDescent="0.25">
      <c r="A7194" s="4" t="s">
        <v>29</v>
      </c>
      <c r="B7194" s="4" t="s">
        <v>5742</v>
      </c>
      <c r="C7194" s="4" t="s">
        <v>10</v>
      </c>
      <c r="D7194" s="5" t="b">
        <v>0</v>
      </c>
      <c r="E7194" s="4" t="s">
        <v>353</v>
      </c>
      <c r="F7194" s="6">
        <v>43941</v>
      </c>
      <c r="G7194" s="7">
        <v>1</v>
      </c>
      <c r="H7194" s="4" t="s">
        <v>3803</v>
      </c>
      <c r="I7194" s="4" t="s">
        <v>12</v>
      </c>
    </row>
    <row r="7195" spans="1:9" x14ac:dyDescent="0.25">
      <c r="A7195" s="4" t="s">
        <v>48</v>
      </c>
      <c r="B7195" s="4" t="s">
        <v>5728</v>
      </c>
      <c r="C7195" s="4" t="s">
        <v>10</v>
      </c>
      <c r="D7195" s="5" t="b">
        <v>0</v>
      </c>
      <c r="E7195" s="4" t="s">
        <v>360</v>
      </c>
      <c r="F7195" s="6">
        <v>43941</v>
      </c>
      <c r="G7195" s="7">
        <v>2</v>
      </c>
      <c r="H7195" s="4" t="s">
        <v>2672</v>
      </c>
      <c r="I7195" s="4" t="s">
        <v>12</v>
      </c>
    </row>
    <row r="7196" spans="1:9" ht="51" x14ac:dyDescent="0.25">
      <c r="A7196" s="4" t="s">
        <v>9</v>
      </c>
      <c r="B7196" s="4" t="s">
        <v>5725</v>
      </c>
      <c r="C7196" s="4" t="s">
        <v>10</v>
      </c>
      <c r="D7196" s="5" t="b">
        <v>0</v>
      </c>
      <c r="E7196" s="4" t="s">
        <v>237</v>
      </c>
      <c r="F7196" s="6">
        <v>43941</v>
      </c>
      <c r="G7196" s="7">
        <v>1</v>
      </c>
      <c r="H7196" s="4" t="s">
        <v>3619</v>
      </c>
      <c r="I7196" s="4" t="s">
        <v>12</v>
      </c>
    </row>
    <row r="7197" spans="1:9" ht="38.25" x14ac:dyDescent="0.25">
      <c r="A7197" s="4" t="s">
        <v>9</v>
      </c>
      <c r="B7197" s="4" t="s">
        <v>5725</v>
      </c>
      <c r="C7197" s="4" t="s">
        <v>10</v>
      </c>
      <c r="D7197" s="5" t="b">
        <v>0</v>
      </c>
      <c r="E7197" s="4" t="s">
        <v>128</v>
      </c>
      <c r="F7197" s="6">
        <v>43941</v>
      </c>
      <c r="G7197" s="7">
        <v>6</v>
      </c>
      <c r="H7197" s="4" t="s">
        <v>3804</v>
      </c>
      <c r="I7197" s="4" t="s">
        <v>12</v>
      </c>
    </row>
    <row r="7198" spans="1:9" x14ac:dyDescent="0.25">
      <c r="A7198" s="4" t="s">
        <v>20</v>
      </c>
      <c r="B7198" s="4" t="s">
        <v>5730</v>
      </c>
      <c r="C7198" s="4" t="s">
        <v>10</v>
      </c>
      <c r="D7198" s="5" t="b">
        <v>0</v>
      </c>
      <c r="E7198" s="4" t="s">
        <v>300</v>
      </c>
      <c r="F7198" s="6">
        <v>43941</v>
      </c>
      <c r="G7198" s="7">
        <v>2</v>
      </c>
      <c r="H7198" s="4" t="s">
        <v>3805</v>
      </c>
      <c r="I7198" s="4" t="s">
        <v>12</v>
      </c>
    </row>
    <row r="7199" spans="1:9" ht="25.5" x14ac:dyDescent="0.25">
      <c r="A7199" s="4" t="s">
        <v>9</v>
      </c>
      <c r="B7199" s="4" t="s">
        <v>5725</v>
      </c>
      <c r="C7199" s="4" t="s">
        <v>10</v>
      </c>
      <c r="D7199" s="5" t="b">
        <v>0</v>
      </c>
      <c r="E7199" s="4" t="s">
        <v>237</v>
      </c>
      <c r="F7199" s="6">
        <v>43941</v>
      </c>
      <c r="G7199" s="7">
        <v>1</v>
      </c>
      <c r="H7199" s="4" t="s">
        <v>3781</v>
      </c>
      <c r="I7199" s="4" t="s">
        <v>12</v>
      </c>
    </row>
    <row r="7200" spans="1:9" ht="51" x14ac:dyDescent="0.25">
      <c r="A7200" s="4" t="s">
        <v>29</v>
      </c>
      <c r="B7200" s="4" t="s">
        <v>5742</v>
      </c>
      <c r="C7200" s="4" t="s">
        <v>10</v>
      </c>
      <c r="D7200" s="5" t="b">
        <v>0</v>
      </c>
      <c r="E7200" s="4" t="s">
        <v>353</v>
      </c>
      <c r="F7200" s="6">
        <v>43941</v>
      </c>
      <c r="G7200" s="7">
        <v>1.5</v>
      </c>
      <c r="H7200" s="4" t="s">
        <v>3806</v>
      </c>
      <c r="I7200" s="4" t="s">
        <v>12</v>
      </c>
    </row>
    <row r="7201" spans="1:9" ht="102" x14ac:dyDescent="0.25">
      <c r="A7201" s="4" t="s">
        <v>29</v>
      </c>
      <c r="B7201" s="4" t="s">
        <v>5742</v>
      </c>
      <c r="C7201" s="4" t="s">
        <v>10</v>
      </c>
      <c r="D7201" s="5" t="b">
        <v>1</v>
      </c>
      <c r="E7201" s="4" t="s">
        <v>136</v>
      </c>
      <c r="F7201" s="6">
        <v>43941</v>
      </c>
      <c r="G7201" s="7">
        <v>6</v>
      </c>
      <c r="H7201" s="4" t="s">
        <v>12</v>
      </c>
      <c r="I7201" s="4" t="s">
        <v>2860</v>
      </c>
    </row>
    <row r="7202" spans="1:9" ht="25.5" x14ac:dyDescent="0.25">
      <c r="A7202" s="4" t="s">
        <v>48</v>
      </c>
      <c r="B7202" s="4" t="s">
        <v>5728</v>
      </c>
      <c r="C7202" s="4" t="s">
        <v>25</v>
      </c>
      <c r="D7202" s="5" t="b">
        <v>0</v>
      </c>
      <c r="E7202" s="4" t="s">
        <v>342</v>
      </c>
      <c r="F7202" s="6">
        <v>43941</v>
      </c>
      <c r="G7202" s="7">
        <v>1</v>
      </c>
      <c r="H7202" s="4" t="s">
        <v>2861</v>
      </c>
      <c r="I7202" s="4" t="s">
        <v>12</v>
      </c>
    </row>
    <row r="7203" spans="1:9" ht="165.75" x14ac:dyDescent="0.25">
      <c r="A7203" s="4" t="s">
        <v>45</v>
      </c>
      <c r="B7203" s="4" t="s">
        <v>5746</v>
      </c>
      <c r="C7203" s="4" t="s">
        <v>10</v>
      </c>
      <c r="D7203" s="5" t="b">
        <v>1</v>
      </c>
      <c r="E7203" s="4" t="s">
        <v>93</v>
      </c>
      <c r="F7203" s="6">
        <v>43941</v>
      </c>
      <c r="G7203" s="7">
        <v>4</v>
      </c>
      <c r="H7203" s="4" t="s">
        <v>12</v>
      </c>
      <c r="I7203" s="4" t="s">
        <v>3807</v>
      </c>
    </row>
    <row r="7204" spans="1:9" ht="25.5" x14ac:dyDescent="0.25">
      <c r="A7204" s="4" t="s">
        <v>9</v>
      </c>
      <c r="B7204" s="4" t="s">
        <v>5725</v>
      </c>
      <c r="C7204" s="4" t="s">
        <v>10</v>
      </c>
      <c r="D7204" s="5" t="b">
        <v>0</v>
      </c>
      <c r="E7204" s="4" t="s">
        <v>128</v>
      </c>
      <c r="F7204" s="6">
        <v>43941</v>
      </c>
      <c r="G7204" s="7">
        <v>1</v>
      </c>
      <c r="H7204" s="4" t="s">
        <v>3598</v>
      </c>
      <c r="I7204" s="4" t="s">
        <v>3622</v>
      </c>
    </row>
    <row r="7205" spans="1:9" ht="89.25" x14ac:dyDescent="0.25">
      <c r="A7205" s="4" t="s">
        <v>112</v>
      </c>
      <c r="B7205" s="4" t="s">
        <v>5743</v>
      </c>
      <c r="C7205" s="4" t="s">
        <v>10</v>
      </c>
      <c r="D7205" s="5" t="b">
        <v>1</v>
      </c>
      <c r="E7205" s="4" t="s">
        <v>1164</v>
      </c>
      <c r="F7205" s="6">
        <v>43941</v>
      </c>
      <c r="G7205" s="7">
        <v>3</v>
      </c>
      <c r="H7205" s="4" t="s">
        <v>12</v>
      </c>
      <c r="I7205" s="4" t="s">
        <v>3808</v>
      </c>
    </row>
    <row r="7206" spans="1:9" ht="38.25" x14ac:dyDescent="0.25">
      <c r="A7206" s="4" t="s">
        <v>36</v>
      </c>
      <c r="B7206" s="4" t="s">
        <v>5724</v>
      </c>
      <c r="C7206" s="4" t="s">
        <v>10</v>
      </c>
      <c r="D7206" s="5" t="b">
        <v>0</v>
      </c>
      <c r="E7206" s="4" t="s">
        <v>1568</v>
      </c>
      <c r="F7206" s="6">
        <v>43941</v>
      </c>
      <c r="G7206" s="7">
        <v>0.5</v>
      </c>
      <c r="H7206" s="4"/>
      <c r="I7206" s="4" t="s">
        <v>3809</v>
      </c>
    </row>
    <row r="7207" spans="1:9" ht="38.25" x14ac:dyDescent="0.25">
      <c r="A7207" s="4" t="s">
        <v>48</v>
      </c>
      <c r="B7207" s="4" t="s">
        <v>5728</v>
      </c>
      <c r="C7207" s="4" t="s">
        <v>10</v>
      </c>
      <c r="D7207" s="5" t="b">
        <v>0</v>
      </c>
      <c r="E7207" s="4" t="s">
        <v>360</v>
      </c>
      <c r="F7207" s="6">
        <v>43941</v>
      </c>
      <c r="G7207" s="7">
        <v>2</v>
      </c>
      <c r="H7207" s="4" t="s">
        <v>3810</v>
      </c>
      <c r="I7207" s="4" t="s">
        <v>12</v>
      </c>
    </row>
    <row r="7208" spans="1:9" x14ac:dyDescent="0.25">
      <c r="A7208" s="4" t="s">
        <v>125</v>
      </c>
      <c r="B7208" s="4" t="s">
        <v>5727</v>
      </c>
      <c r="C7208" s="4" t="s">
        <v>10</v>
      </c>
      <c r="D7208" s="5" t="b">
        <v>0</v>
      </c>
      <c r="E7208" s="4" t="s">
        <v>386</v>
      </c>
      <c r="F7208" s="6">
        <v>43941</v>
      </c>
      <c r="G7208" s="7">
        <v>0</v>
      </c>
      <c r="H7208" s="4" t="s">
        <v>3811</v>
      </c>
      <c r="I7208" s="4" t="s">
        <v>12</v>
      </c>
    </row>
    <row r="7209" spans="1:9" x14ac:dyDescent="0.25">
      <c r="A7209" s="4" t="s">
        <v>9</v>
      </c>
      <c r="B7209" s="4" t="s">
        <v>5725</v>
      </c>
      <c r="C7209" s="4" t="s">
        <v>10</v>
      </c>
      <c r="D7209" s="5" t="b">
        <v>0</v>
      </c>
      <c r="E7209" s="4" t="s">
        <v>274</v>
      </c>
      <c r="F7209" s="6">
        <v>43941</v>
      </c>
      <c r="G7209" s="7">
        <v>1</v>
      </c>
      <c r="H7209" s="4" t="s">
        <v>2244</v>
      </c>
      <c r="I7209" s="4" t="s">
        <v>3627</v>
      </c>
    </row>
    <row r="7210" spans="1:9" ht="25.5" x14ac:dyDescent="0.25">
      <c r="A7210" s="4" t="s">
        <v>48</v>
      </c>
      <c r="B7210" s="4" t="s">
        <v>5728</v>
      </c>
      <c r="C7210" s="4" t="s">
        <v>10</v>
      </c>
      <c r="D7210" s="5" t="b">
        <v>1</v>
      </c>
      <c r="E7210" s="4" t="s">
        <v>141</v>
      </c>
      <c r="F7210" s="6">
        <v>43941</v>
      </c>
      <c r="G7210" s="7">
        <v>1</v>
      </c>
      <c r="H7210" s="4" t="s">
        <v>3363</v>
      </c>
      <c r="I7210" s="4" t="s">
        <v>12</v>
      </c>
    </row>
    <row r="7211" spans="1:9" x14ac:dyDescent="0.25">
      <c r="A7211" s="4" t="s">
        <v>36</v>
      </c>
      <c r="B7211" s="4" t="s">
        <v>5724</v>
      </c>
      <c r="C7211" s="4" t="s">
        <v>10</v>
      </c>
      <c r="D7211" s="5" t="b">
        <v>0</v>
      </c>
      <c r="E7211" s="4" t="s">
        <v>586</v>
      </c>
      <c r="F7211" s="6">
        <v>43941</v>
      </c>
      <c r="G7211" s="7">
        <v>0.5</v>
      </c>
      <c r="H7211" s="4"/>
      <c r="I7211" s="4" t="s">
        <v>12</v>
      </c>
    </row>
    <row r="7212" spans="1:9" x14ac:dyDescent="0.25">
      <c r="A7212" s="4" t="s">
        <v>9</v>
      </c>
      <c r="B7212" s="4" t="s">
        <v>5725</v>
      </c>
      <c r="C7212" s="4" t="s">
        <v>10</v>
      </c>
      <c r="D7212" s="5" t="b">
        <v>0</v>
      </c>
      <c r="E7212" s="4" t="s">
        <v>274</v>
      </c>
      <c r="F7212" s="6">
        <v>43941</v>
      </c>
      <c r="G7212" s="7">
        <v>1</v>
      </c>
      <c r="H7212" s="4" t="s">
        <v>3039</v>
      </c>
      <c r="I7212" s="4" t="s">
        <v>12</v>
      </c>
    </row>
    <row r="7213" spans="1:9" ht="63.75" x14ac:dyDescent="0.25">
      <c r="A7213" s="4" t="s">
        <v>29</v>
      </c>
      <c r="B7213" s="4" t="s">
        <v>5742</v>
      </c>
      <c r="C7213" s="4" t="s">
        <v>10</v>
      </c>
      <c r="D7213" s="5" t="b">
        <v>1</v>
      </c>
      <c r="E7213" s="4" t="s">
        <v>242</v>
      </c>
      <c r="F7213" s="6">
        <v>43941</v>
      </c>
      <c r="G7213" s="7">
        <v>4</v>
      </c>
      <c r="H7213" s="4" t="s">
        <v>12</v>
      </c>
      <c r="I7213" s="4" t="s">
        <v>3812</v>
      </c>
    </row>
    <row r="7214" spans="1:9" x14ac:dyDescent="0.25">
      <c r="A7214" s="4" t="s">
        <v>186</v>
      </c>
      <c r="B7214" s="4" t="s">
        <v>5744</v>
      </c>
      <c r="C7214" s="4" t="s">
        <v>10</v>
      </c>
      <c r="D7214" s="5" t="b">
        <v>1</v>
      </c>
      <c r="E7214" s="4" t="s">
        <v>414</v>
      </c>
      <c r="F7214" s="6">
        <v>43941</v>
      </c>
      <c r="G7214" s="7">
        <v>1</v>
      </c>
      <c r="H7214" s="4" t="s">
        <v>12</v>
      </c>
      <c r="I7214" s="4" t="s">
        <v>12</v>
      </c>
    </row>
    <row r="7215" spans="1:9" ht="38.25" x14ac:dyDescent="0.25">
      <c r="A7215" s="4" t="s">
        <v>29</v>
      </c>
      <c r="B7215" s="4" t="s">
        <v>5742</v>
      </c>
      <c r="C7215" s="4" t="s">
        <v>10</v>
      </c>
      <c r="D7215" s="5" t="b">
        <v>1</v>
      </c>
      <c r="E7215" s="4" t="s">
        <v>315</v>
      </c>
      <c r="F7215" s="6">
        <v>43941</v>
      </c>
      <c r="G7215" s="7">
        <v>5</v>
      </c>
      <c r="H7215" s="4" t="s">
        <v>12</v>
      </c>
      <c r="I7215" s="4" t="s">
        <v>3813</v>
      </c>
    </row>
    <row r="7216" spans="1:9" ht="25.5" x14ac:dyDescent="0.25">
      <c r="A7216" s="4" t="s">
        <v>48</v>
      </c>
      <c r="B7216" s="4" t="s">
        <v>5728</v>
      </c>
      <c r="C7216" s="4" t="s">
        <v>25</v>
      </c>
      <c r="D7216" s="5" t="b">
        <v>0</v>
      </c>
      <c r="E7216" s="4" t="s">
        <v>342</v>
      </c>
      <c r="F7216" s="6">
        <v>43941</v>
      </c>
      <c r="G7216" s="7">
        <v>2</v>
      </c>
      <c r="H7216" s="4" t="s">
        <v>3814</v>
      </c>
      <c r="I7216" s="4" t="s">
        <v>3815</v>
      </c>
    </row>
    <row r="7217" spans="1:9" ht="178.5" x14ac:dyDescent="0.25">
      <c r="A7217" s="4" t="s">
        <v>29</v>
      </c>
      <c r="B7217" s="4" t="s">
        <v>5742</v>
      </c>
      <c r="C7217" s="4" t="s">
        <v>10</v>
      </c>
      <c r="D7217" s="5" t="b">
        <v>1</v>
      </c>
      <c r="E7217" s="4" t="s">
        <v>147</v>
      </c>
      <c r="F7217" s="6">
        <v>43941</v>
      </c>
      <c r="G7217" s="7">
        <v>2</v>
      </c>
      <c r="H7217" s="4" t="s">
        <v>12</v>
      </c>
      <c r="I7217" s="4" t="s">
        <v>3816</v>
      </c>
    </row>
    <row r="7218" spans="1:9" ht="38.25" x14ac:dyDescent="0.25">
      <c r="A7218" s="4" t="s">
        <v>48</v>
      </c>
      <c r="B7218" s="4" t="s">
        <v>5728</v>
      </c>
      <c r="C7218" s="4" t="s">
        <v>10</v>
      </c>
      <c r="D7218" s="5" t="b">
        <v>0</v>
      </c>
      <c r="E7218" s="4" t="s">
        <v>426</v>
      </c>
      <c r="F7218" s="6">
        <v>43941</v>
      </c>
      <c r="G7218" s="7">
        <v>2</v>
      </c>
      <c r="H7218" s="4" t="s">
        <v>3817</v>
      </c>
      <c r="I7218" s="4" t="s">
        <v>3817</v>
      </c>
    </row>
    <row r="7219" spans="1:9" x14ac:dyDescent="0.25">
      <c r="A7219" s="4" t="s">
        <v>1589</v>
      </c>
      <c r="B7219" s="4" t="s">
        <v>5722</v>
      </c>
      <c r="C7219" s="4" t="s">
        <v>10</v>
      </c>
      <c r="D7219" s="5" t="b">
        <v>1</v>
      </c>
      <c r="E7219" s="4" t="s">
        <v>1590</v>
      </c>
      <c r="F7219" s="6">
        <v>43941</v>
      </c>
      <c r="G7219" s="7">
        <v>4</v>
      </c>
      <c r="H7219" s="4" t="s">
        <v>12</v>
      </c>
      <c r="I7219" s="4" t="s">
        <v>12</v>
      </c>
    </row>
    <row r="7220" spans="1:9" ht="38.25" x14ac:dyDescent="0.25">
      <c r="A7220" s="4" t="s">
        <v>45</v>
      </c>
      <c r="B7220" s="4" t="s">
        <v>5746</v>
      </c>
      <c r="C7220" s="4" t="s">
        <v>10</v>
      </c>
      <c r="D7220" s="5" t="b">
        <v>0</v>
      </c>
      <c r="E7220" s="4" t="s">
        <v>2310</v>
      </c>
      <c r="F7220" s="6">
        <v>43941</v>
      </c>
      <c r="G7220" s="7">
        <v>1</v>
      </c>
      <c r="H7220" s="4" t="s">
        <v>12</v>
      </c>
      <c r="I7220" s="4" t="s">
        <v>2465</v>
      </c>
    </row>
    <row r="7221" spans="1:9" x14ac:dyDescent="0.25">
      <c r="A7221" s="4" t="s">
        <v>97</v>
      </c>
      <c r="B7221" s="4" t="s">
        <v>5733</v>
      </c>
      <c r="C7221" s="4" t="s">
        <v>10</v>
      </c>
      <c r="D7221" s="5" t="b">
        <v>1</v>
      </c>
      <c r="E7221" s="4" t="s">
        <v>98</v>
      </c>
      <c r="F7221" s="6">
        <v>43941</v>
      </c>
      <c r="G7221" s="7">
        <v>4</v>
      </c>
      <c r="H7221" s="4" t="s">
        <v>12</v>
      </c>
      <c r="I7221" s="4" t="s">
        <v>12</v>
      </c>
    </row>
    <row r="7222" spans="1:9" ht="25.5" x14ac:dyDescent="0.25">
      <c r="A7222" s="4" t="s">
        <v>15</v>
      </c>
      <c r="B7222" s="4" t="s">
        <v>5726</v>
      </c>
      <c r="C7222" s="4" t="s">
        <v>10</v>
      </c>
      <c r="D7222" s="5" t="b">
        <v>1</v>
      </c>
      <c r="E7222" s="4" t="s">
        <v>22</v>
      </c>
      <c r="F7222" s="6">
        <v>43941</v>
      </c>
      <c r="G7222" s="7">
        <v>2</v>
      </c>
      <c r="H7222" s="4"/>
      <c r="I7222" s="4" t="s">
        <v>3818</v>
      </c>
    </row>
    <row r="7223" spans="1:9" ht="38.25" x14ac:dyDescent="0.25">
      <c r="A7223" s="4" t="s">
        <v>29</v>
      </c>
      <c r="B7223" s="4" t="s">
        <v>5742</v>
      </c>
      <c r="C7223" s="4" t="s">
        <v>10</v>
      </c>
      <c r="D7223" s="5" t="b">
        <v>1</v>
      </c>
      <c r="E7223" s="4" t="s">
        <v>248</v>
      </c>
      <c r="F7223" s="6">
        <v>43941</v>
      </c>
      <c r="G7223" s="7">
        <v>1</v>
      </c>
      <c r="H7223" s="4" t="s">
        <v>12</v>
      </c>
      <c r="I7223" s="4" t="s">
        <v>3819</v>
      </c>
    </row>
    <row r="7224" spans="1:9" ht="63.75" x14ac:dyDescent="0.25">
      <c r="A7224" s="4" t="s">
        <v>112</v>
      </c>
      <c r="B7224" s="4" t="s">
        <v>5743</v>
      </c>
      <c r="C7224" s="4" t="s">
        <v>10</v>
      </c>
      <c r="D7224" s="5" t="b">
        <v>1</v>
      </c>
      <c r="E7224" s="4" t="s">
        <v>1043</v>
      </c>
      <c r="F7224" s="6">
        <v>43941</v>
      </c>
      <c r="G7224" s="7">
        <v>1</v>
      </c>
      <c r="H7224" s="4" t="s">
        <v>12</v>
      </c>
      <c r="I7224" s="4" t="s">
        <v>3820</v>
      </c>
    </row>
    <row r="7225" spans="1:9" ht="76.5" x14ac:dyDescent="0.25">
      <c r="A7225" s="4" t="s">
        <v>36</v>
      </c>
      <c r="B7225" s="4" t="s">
        <v>5724</v>
      </c>
      <c r="C7225" s="4" t="s">
        <v>10</v>
      </c>
      <c r="D7225" s="5" t="b">
        <v>0</v>
      </c>
      <c r="E7225" s="4" t="s">
        <v>1045</v>
      </c>
      <c r="F7225" s="6">
        <v>43941</v>
      </c>
      <c r="G7225" s="7">
        <v>0.5</v>
      </c>
      <c r="H7225" s="4" t="s">
        <v>3821</v>
      </c>
      <c r="I7225" s="4" t="s">
        <v>12</v>
      </c>
    </row>
    <row r="7226" spans="1:9" ht="25.5" x14ac:dyDescent="0.25">
      <c r="A7226" s="4" t="s">
        <v>9</v>
      </c>
      <c r="B7226" s="4" t="s">
        <v>5725</v>
      </c>
      <c r="C7226" s="4" t="s">
        <v>10</v>
      </c>
      <c r="D7226" s="5" t="b">
        <v>0</v>
      </c>
      <c r="E7226" s="4" t="s">
        <v>274</v>
      </c>
      <c r="F7226" s="6">
        <v>43941</v>
      </c>
      <c r="G7226" s="7">
        <v>1</v>
      </c>
      <c r="H7226" s="4" t="s">
        <v>3631</v>
      </c>
      <c r="I7226" s="4" t="s">
        <v>3632</v>
      </c>
    </row>
    <row r="7227" spans="1:9" ht="25.5" x14ac:dyDescent="0.25">
      <c r="A7227" s="4" t="s">
        <v>9</v>
      </c>
      <c r="B7227" s="4" t="s">
        <v>5725</v>
      </c>
      <c r="C7227" s="4" t="s">
        <v>10</v>
      </c>
      <c r="D7227" s="5" t="b">
        <v>0</v>
      </c>
      <c r="E7227" s="4" t="s">
        <v>274</v>
      </c>
      <c r="F7227" s="6">
        <v>43941</v>
      </c>
      <c r="G7227" s="7">
        <v>1</v>
      </c>
      <c r="H7227" s="4" t="s">
        <v>3822</v>
      </c>
      <c r="I7227" s="4" t="s">
        <v>12</v>
      </c>
    </row>
    <row r="7228" spans="1:9" x14ac:dyDescent="0.25">
      <c r="A7228" s="4" t="s">
        <v>42</v>
      </c>
      <c r="B7228" s="4" t="s">
        <v>5729</v>
      </c>
      <c r="C7228" s="4" t="s">
        <v>10</v>
      </c>
      <c r="D7228" s="5" t="b">
        <v>1</v>
      </c>
      <c r="E7228" s="4" t="s">
        <v>239</v>
      </c>
      <c r="F7228" s="6">
        <v>43941</v>
      </c>
      <c r="G7228" s="7">
        <v>1.25</v>
      </c>
      <c r="H7228" s="4" t="s">
        <v>12</v>
      </c>
      <c r="I7228" s="4" t="s">
        <v>12</v>
      </c>
    </row>
    <row r="7229" spans="1:9" ht="38.25" x14ac:dyDescent="0.25">
      <c r="A7229" s="4" t="s">
        <v>66</v>
      </c>
      <c r="B7229" s="4" t="s">
        <v>5720</v>
      </c>
      <c r="C7229" s="4" t="s">
        <v>10</v>
      </c>
      <c r="D7229" s="5" t="b">
        <v>1</v>
      </c>
      <c r="E7229" s="4" t="s">
        <v>2319</v>
      </c>
      <c r="F7229" s="6">
        <v>43941</v>
      </c>
      <c r="G7229" s="7">
        <v>3</v>
      </c>
      <c r="H7229" s="4" t="s">
        <v>12</v>
      </c>
      <c r="I7229" s="4" t="s">
        <v>3823</v>
      </c>
    </row>
    <row r="7230" spans="1:9" ht="140.25" x14ac:dyDescent="0.25">
      <c r="A7230" s="4" t="s">
        <v>45</v>
      </c>
      <c r="B7230" s="4" t="s">
        <v>5746</v>
      </c>
      <c r="C7230" s="4" t="s">
        <v>10</v>
      </c>
      <c r="D7230" s="5" t="b">
        <v>1</v>
      </c>
      <c r="E7230" s="4" t="s">
        <v>250</v>
      </c>
      <c r="F7230" s="6">
        <v>43941</v>
      </c>
      <c r="G7230" s="7">
        <v>0.5</v>
      </c>
      <c r="H7230" s="4" t="s">
        <v>12</v>
      </c>
      <c r="I7230" s="4" t="s">
        <v>3824</v>
      </c>
    </row>
    <row r="7231" spans="1:9" ht="25.5" x14ac:dyDescent="0.25">
      <c r="A7231" s="4" t="s">
        <v>29</v>
      </c>
      <c r="B7231" s="4" t="s">
        <v>5742</v>
      </c>
      <c r="C7231" s="4" t="s">
        <v>10</v>
      </c>
      <c r="D7231" s="5" t="b">
        <v>1</v>
      </c>
      <c r="E7231" s="4" t="s">
        <v>153</v>
      </c>
      <c r="F7231" s="6">
        <v>43941</v>
      </c>
      <c r="G7231" s="7">
        <v>0.5</v>
      </c>
      <c r="H7231" s="4" t="s">
        <v>12</v>
      </c>
      <c r="I7231" s="4" t="s">
        <v>3825</v>
      </c>
    </row>
    <row r="7232" spans="1:9" ht="76.5" x14ac:dyDescent="0.25">
      <c r="A7232" s="4" t="s">
        <v>9</v>
      </c>
      <c r="B7232" s="4" t="s">
        <v>5725</v>
      </c>
      <c r="C7232" s="4" t="s">
        <v>10</v>
      </c>
      <c r="D7232" s="5" t="b">
        <v>0</v>
      </c>
      <c r="E7232" s="4" t="s">
        <v>13</v>
      </c>
      <c r="F7232" s="6">
        <v>43941</v>
      </c>
      <c r="G7232" s="7">
        <v>9</v>
      </c>
      <c r="H7232" s="4" t="s">
        <v>12</v>
      </c>
      <c r="I7232" s="4" t="s">
        <v>28</v>
      </c>
    </row>
    <row r="7233" spans="1:9" ht="76.5" x14ac:dyDescent="0.25">
      <c r="A7233" s="4" t="s">
        <v>29</v>
      </c>
      <c r="B7233" s="4" t="s">
        <v>5742</v>
      </c>
      <c r="C7233" s="4" t="s">
        <v>10</v>
      </c>
      <c r="D7233" s="5" t="b">
        <v>1</v>
      </c>
      <c r="E7233" s="4" t="s">
        <v>153</v>
      </c>
      <c r="F7233" s="6">
        <v>43941</v>
      </c>
      <c r="G7233" s="7">
        <v>1</v>
      </c>
      <c r="H7233" s="4" t="s">
        <v>12</v>
      </c>
      <c r="I7233" s="4" t="s">
        <v>3826</v>
      </c>
    </row>
    <row r="7234" spans="1:9" ht="38.25" x14ac:dyDescent="0.25">
      <c r="A7234" s="4" t="s">
        <v>48</v>
      </c>
      <c r="B7234" s="4" t="s">
        <v>5728</v>
      </c>
      <c r="C7234" s="4" t="s">
        <v>25</v>
      </c>
      <c r="D7234" s="5" t="b">
        <v>0</v>
      </c>
      <c r="E7234" s="4" t="s">
        <v>342</v>
      </c>
      <c r="F7234" s="6">
        <v>43941</v>
      </c>
      <c r="G7234" s="7">
        <v>2</v>
      </c>
      <c r="H7234" s="4" t="s">
        <v>3827</v>
      </c>
      <c r="I7234" s="4" t="s">
        <v>3828</v>
      </c>
    </row>
    <row r="7235" spans="1:9" ht="38.25" x14ac:dyDescent="0.25">
      <c r="A7235" s="4" t="s">
        <v>29</v>
      </c>
      <c r="B7235" s="4" t="s">
        <v>5742</v>
      </c>
      <c r="C7235" s="4" t="s">
        <v>10</v>
      </c>
      <c r="D7235" s="5" t="b">
        <v>1</v>
      </c>
      <c r="E7235" s="4" t="s">
        <v>452</v>
      </c>
      <c r="F7235" s="6">
        <v>43941</v>
      </c>
      <c r="G7235" s="7">
        <v>2.5</v>
      </c>
      <c r="H7235" s="4" t="s">
        <v>3829</v>
      </c>
      <c r="I7235" s="4" t="s">
        <v>12</v>
      </c>
    </row>
    <row r="7236" spans="1:9" ht="25.5" x14ac:dyDescent="0.25">
      <c r="A7236" s="4" t="s">
        <v>48</v>
      </c>
      <c r="B7236" s="4" t="s">
        <v>5728</v>
      </c>
      <c r="C7236" s="4" t="s">
        <v>10</v>
      </c>
      <c r="D7236" s="5" t="b">
        <v>0</v>
      </c>
      <c r="E7236" s="4" t="s">
        <v>301</v>
      </c>
      <c r="F7236" s="6">
        <v>43941</v>
      </c>
      <c r="G7236" s="7">
        <v>2</v>
      </c>
      <c r="H7236" s="4" t="s">
        <v>3830</v>
      </c>
      <c r="I7236" s="4" t="s">
        <v>12</v>
      </c>
    </row>
    <row r="7237" spans="1:9" x14ac:dyDescent="0.25">
      <c r="A7237" s="4" t="s">
        <v>20</v>
      </c>
      <c r="B7237" s="4" t="s">
        <v>5730</v>
      </c>
      <c r="C7237" s="4" t="s">
        <v>25</v>
      </c>
      <c r="D7237" s="5" t="b">
        <v>0</v>
      </c>
      <c r="E7237" s="4" t="s">
        <v>26</v>
      </c>
      <c r="F7237" s="6">
        <v>43941</v>
      </c>
      <c r="G7237" s="7">
        <v>1</v>
      </c>
      <c r="H7237" s="4" t="s">
        <v>3831</v>
      </c>
      <c r="I7237" s="4" t="s">
        <v>12</v>
      </c>
    </row>
    <row r="7238" spans="1:9" x14ac:dyDescent="0.25">
      <c r="A7238" s="4" t="s">
        <v>125</v>
      </c>
      <c r="B7238" s="4" t="s">
        <v>5727</v>
      </c>
      <c r="C7238" s="4" t="s">
        <v>10</v>
      </c>
      <c r="D7238" s="5" t="b">
        <v>0</v>
      </c>
      <c r="E7238" s="4" t="s">
        <v>86</v>
      </c>
      <c r="F7238" s="6">
        <v>43941</v>
      </c>
      <c r="G7238" s="7">
        <v>0.25</v>
      </c>
      <c r="H7238" s="4" t="s">
        <v>3832</v>
      </c>
      <c r="I7238" s="4" t="s">
        <v>12</v>
      </c>
    </row>
    <row r="7239" spans="1:9" x14ac:dyDescent="0.25">
      <c r="A7239" s="4" t="s">
        <v>48</v>
      </c>
      <c r="B7239" s="4" t="s">
        <v>5728</v>
      </c>
      <c r="C7239" s="4" t="s">
        <v>25</v>
      </c>
      <c r="D7239" s="5" t="b">
        <v>0</v>
      </c>
      <c r="E7239" s="4" t="s">
        <v>342</v>
      </c>
      <c r="F7239" s="6">
        <v>43941</v>
      </c>
      <c r="G7239" s="7">
        <v>1</v>
      </c>
      <c r="H7239" s="4" t="s">
        <v>3833</v>
      </c>
      <c r="I7239" s="4" t="s">
        <v>12</v>
      </c>
    </row>
    <row r="7240" spans="1:9" x14ac:dyDescent="0.25">
      <c r="A7240" s="4" t="s">
        <v>9</v>
      </c>
      <c r="B7240" s="4" t="s">
        <v>5725</v>
      </c>
      <c r="C7240" s="4" t="s">
        <v>10</v>
      </c>
      <c r="D7240" s="5" t="b">
        <v>0</v>
      </c>
      <c r="E7240" s="4" t="s">
        <v>274</v>
      </c>
      <c r="F7240" s="6">
        <v>43941</v>
      </c>
      <c r="G7240" s="7">
        <v>1</v>
      </c>
      <c r="H7240" s="4" t="s">
        <v>3039</v>
      </c>
      <c r="I7240" s="4" t="s">
        <v>3641</v>
      </c>
    </row>
    <row r="7241" spans="1:9" ht="25.5" x14ac:dyDescent="0.25">
      <c r="A7241" s="4" t="s">
        <v>9</v>
      </c>
      <c r="B7241" s="4" t="s">
        <v>5725</v>
      </c>
      <c r="C7241" s="4" t="s">
        <v>10</v>
      </c>
      <c r="D7241" s="5" t="b">
        <v>0</v>
      </c>
      <c r="E7241" s="4" t="s">
        <v>128</v>
      </c>
      <c r="F7241" s="6">
        <v>43941</v>
      </c>
      <c r="G7241" s="7">
        <v>1</v>
      </c>
      <c r="H7241" s="4" t="s">
        <v>3642</v>
      </c>
      <c r="I7241" s="4" t="s">
        <v>3642</v>
      </c>
    </row>
    <row r="7242" spans="1:9" x14ac:dyDescent="0.25">
      <c r="A7242" s="4" t="s">
        <v>9</v>
      </c>
      <c r="B7242" s="4" t="s">
        <v>5725</v>
      </c>
      <c r="C7242" s="4" t="s">
        <v>10</v>
      </c>
      <c r="D7242" s="5" t="b">
        <v>0</v>
      </c>
      <c r="E7242" s="4" t="s">
        <v>854</v>
      </c>
      <c r="F7242" s="6">
        <v>43941</v>
      </c>
      <c r="G7242" s="7">
        <v>1</v>
      </c>
      <c r="H7242" s="4" t="s">
        <v>3547</v>
      </c>
      <c r="I7242" s="4" t="s">
        <v>12</v>
      </c>
    </row>
    <row r="7243" spans="1:9" ht="51" x14ac:dyDescent="0.25">
      <c r="A7243" s="4" t="s">
        <v>39</v>
      </c>
      <c r="B7243" s="4" t="s">
        <v>5732</v>
      </c>
      <c r="C7243" s="4" t="s">
        <v>10</v>
      </c>
      <c r="D7243" s="5" t="b">
        <v>1</v>
      </c>
      <c r="E7243" s="4" t="s">
        <v>149</v>
      </c>
      <c r="F7243" s="6">
        <v>43941</v>
      </c>
      <c r="G7243" s="7">
        <v>2</v>
      </c>
      <c r="H7243" s="4" t="s">
        <v>3834</v>
      </c>
      <c r="I7243" s="4" t="s">
        <v>12</v>
      </c>
    </row>
    <row r="7244" spans="1:9" ht="102" x14ac:dyDescent="0.25">
      <c r="A7244" s="4" t="s">
        <v>9</v>
      </c>
      <c r="B7244" s="4" t="s">
        <v>5725</v>
      </c>
      <c r="C7244" s="4" t="s">
        <v>10</v>
      </c>
      <c r="D7244" s="5" t="b">
        <v>0</v>
      </c>
      <c r="E7244" s="4" t="s">
        <v>1198</v>
      </c>
      <c r="F7244" s="6">
        <v>43941</v>
      </c>
      <c r="G7244" s="7">
        <v>3.5</v>
      </c>
      <c r="H7244" s="4" t="s">
        <v>3835</v>
      </c>
      <c r="I7244" s="4" t="s">
        <v>3644</v>
      </c>
    </row>
    <row r="7245" spans="1:9" x14ac:dyDescent="0.25">
      <c r="A7245" s="4" t="s">
        <v>29</v>
      </c>
      <c r="B7245" s="4" t="s">
        <v>5742</v>
      </c>
      <c r="C7245" s="4" t="s">
        <v>10</v>
      </c>
      <c r="D7245" s="5" t="b">
        <v>1</v>
      </c>
      <c r="E7245" s="4" t="s">
        <v>490</v>
      </c>
      <c r="F7245" s="6">
        <v>43941</v>
      </c>
      <c r="G7245" s="7">
        <v>0.5</v>
      </c>
      <c r="H7245" s="4" t="s">
        <v>3836</v>
      </c>
      <c r="I7245" s="4" t="s">
        <v>12</v>
      </c>
    </row>
    <row r="7246" spans="1:9" ht="25.5" x14ac:dyDescent="0.25">
      <c r="A7246" s="4" t="s">
        <v>9</v>
      </c>
      <c r="B7246" s="4" t="s">
        <v>5725</v>
      </c>
      <c r="C7246" s="4" t="s">
        <v>10</v>
      </c>
      <c r="D7246" s="5" t="b">
        <v>1</v>
      </c>
      <c r="E7246" s="4" t="s">
        <v>27</v>
      </c>
      <c r="F7246" s="6">
        <v>43941</v>
      </c>
      <c r="G7246" s="7">
        <v>8</v>
      </c>
      <c r="H7246" s="4" t="s">
        <v>12</v>
      </c>
      <c r="I7246" s="4" t="s">
        <v>3837</v>
      </c>
    </row>
    <row r="7247" spans="1:9" ht="38.25" x14ac:dyDescent="0.25">
      <c r="A7247" s="4" t="s">
        <v>20</v>
      </c>
      <c r="B7247" s="4" t="s">
        <v>5730</v>
      </c>
      <c r="C7247" s="4" t="s">
        <v>10</v>
      </c>
      <c r="D7247" s="5" t="b">
        <v>1</v>
      </c>
      <c r="E7247" s="4" t="s">
        <v>496</v>
      </c>
      <c r="F7247" s="6">
        <v>43941</v>
      </c>
      <c r="G7247" s="7">
        <v>2</v>
      </c>
      <c r="H7247" s="4" t="s">
        <v>3838</v>
      </c>
      <c r="I7247" s="4" t="s">
        <v>12</v>
      </c>
    </row>
    <row r="7248" spans="1:9" ht="25.5" x14ac:dyDescent="0.25">
      <c r="A7248" s="4" t="s">
        <v>9</v>
      </c>
      <c r="B7248" s="4" t="s">
        <v>5725</v>
      </c>
      <c r="C7248" s="4" t="s">
        <v>10</v>
      </c>
      <c r="D7248" s="5" t="b">
        <v>1</v>
      </c>
      <c r="E7248" s="4" t="s">
        <v>503</v>
      </c>
      <c r="F7248" s="6">
        <v>43941</v>
      </c>
      <c r="G7248" s="7">
        <v>4</v>
      </c>
      <c r="H7248" s="4" t="s">
        <v>12</v>
      </c>
      <c r="I7248" s="4" t="s">
        <v>2910</v>
      </c>
    </row>
    <row r="7249" spans="1:9" ht="89.25" x14ac:dyDescent="0.25">
      <c r="A7249" s="4" t="s">
        <v>29</v>
      </c>
      <c r="B7249" s="4" t="s">
        <v>5742</v>
      </c>
      <c r="C7249" s="4" t="s">
        <v>10</v>
      </c>
      <c r="D7249" s="5" t="b">
        <v>1</v>
      </c>
      <c r="E7249" s="4" t="s">
        <v>167</v>
      </c>
      <c r="F7249" s="6">
        <v>43941</v>
      </c>
      <c r="G7249" s="7">
        <v>0.25</v>
      </c>
      <c r="H7249" s="4" t="s">
        <v>12</v>
      </c>
      <c r="I7249" s="4" t="s">
        <v>3839</v>
      </c>
    </row>
    <row r="7250" spans="1:9" ht="153" x14ac:dyDescent="0.25">
      <c r="A7250" s="4" t="s">
        <v>48</v>
      </c>
      <c r="B7250" s="4" t="s">
        <v>5728</v>
      </c>
      <c r="C7250" s="4" t="s">
        <v>10</v>
      </c>
      <c r="D7250" s="5" t="b">
        <v>1</v>
      </c>
      <c r="E7250" s="4" t="s">
        <v>889</v>
      </c>
      <c r="F7250" s="6">
        <v>43941</v>
      </c>
      <c r="G7250" s="7">
        <v>1</v>
      </c>
      <c r="H7250" s="4" t="s">
        <v>2555</v>
      </c>
      <c r="I7250" s="4" t="s">
        <v>12</v>
      </c>
    </row>
    <row r="7251" spans="1:9" ht="51" x14ac:dyDescent="0.25">
      <c r="A7251" s="4" t="s">
        <v>9</v>
      </c>
      <c r="B7251" s="4" t="s">
        <v>5725</v>
      </c>
      <c r="C7251" s="4" t="s">
        <v>10</v>
      </c>
      <c r="D7251" s="5" t="b">
        <v>0</v>
      </c>
      <c r="E7251" s="4" t="s">
        <v>77</v>
      </c>
      <c r="F7251" s="6">
        <v>43941</v>
      </c>
      <c r="G7251" s="7">
        <v>3</v>
      </c>
      <c r="H7251" s="4" t="s">
        <v>3840</v>
      </c>
      <c r="I7251" s="4" t="s">
        <v>12</v>
      </c>
    </row>
    <row r="7252" spans="1:9" ht="102" x14ac:dyDescent="0.25">
      <c r="A7252" s="4" t="s">
        <v>112</v>
      </c>
      <c r="B7252" s="4" t="s">
        <v>5743</v>
      </c>
      <c r="C7252" s="4" t="s">
        <v>10</v>
      </c>
      <c r="D7252" s="5" t="b">
        <v>1</v>
      </c>
      <c r="E7252" s="4" t="s">
        <v>204</v>
      </c>
      <c r="F7252" s="6">
        <v>43941</v>
      </c>
      <c r="G7252" s="7">
        <v>8</v>
      </c>
      <c r="H7252" s="4" t="s">
        <v>12</v>
      </c>
      <c r="I7252" s="4" t="s">
        <v>3841</v>
      </c>
    </row>
    <row r="7253" spans="1:9" x14ac:dyDescent="0.25">
      <c r="A7253" s="4" t="s">
        <v>9</v>
      </c>
      <c r="B7253" s="4" t="s">
        <v>5725</v>
      </c>
      <c r="C7253" s="4" t="s">
        <v>10</v>
      </c>
      <c r="D7253" s="5" t="b">
        <v>0</v>
      </c>
      <c r="E7253" s="4" t="s">
        <v>128</v>
      </c>
      <c r="F7253" s="6">
        <v>43941</v>
      </c>
      <c r="G7253" s="7">
        <v>0.5</v>
      </c>
      <c r="H7253" s="4" t="s">
        <v>3842</v>
      </c>
      <c r="I7253" s="4" t="s">
        <v>12</v>
      </c>
    </row>
    <row r="7254" spans="1:9" x14ac:dyDescent="0.25">
      <c r="A7254" s="4" t="s">
        <v>9</v>
      </c>
      <c r="B7254" s="4" t="s">
        <v>5725</v>
      </c>
      <c r="C7254" s="4" t="s">
        <v>10</v>
      </c>
      <c r="D7254" s="5" t="b">
        <v>0</v>
      </c>
      <c r="E7254" s="4" t="s">
        <v>274</v>
      </c>
      <c r="F7254" s="6">
        <v>43941</v>
      </c>
      <c r="G7254" s="7">
        <v>1</v>
      </c>
      <c r="H7254" s="4" t="s">
        <v>3649</v>
      </c>
      <c r="I7254" s="4" t="s">
        <v>12</v>
      </c>
    </row>
    <row r="7255" spans="1:9" ht="38.25" x14ac:dyDescent="0.25">
      <c r="A7255" s="4" t="s">
        <v>36</v>
      </c>
      <c r="B7255" s="4" t="s">
        <v>5724</v>
      </c>
      <c r="C7255" s="4" t="s">
        <v>10</v>
      </c>
      <c r="D7255" s="5" t="b">
        <v>1</v>
      </c>
      <c r="E7255" s="4" t="s">
        <v>37</v>
      </c>
      <c r="F7255" s="6">
        <v>43941</v>
      </c>
      <c r="G7255" s="7">
        <v>2</v>
      </c>
      <c r="H7255" s="4"/>
      <c r="I7255" s="4" t="s">
        <v>3843</v>
      </c>
    </row>
    <row r="7256" spans="1:9" x14ac:dyDescent="0.25">
      <c r="A7256" s="4" t="s">
        <v>186</v>
      </c>
      <c r="B7256" s="4" t="s">
        <v>5744</v>
      </c>
      <c r="C7256" s="4" t="s">
        <v>25</v>
      </c>
      <c r="D7256" s="5" t="b">
        <v>0</v>
      </c>
      <c r="E7256" s="4" t="s">
        <v>2517</v>
      </c>
      <c r="F7256" s="6">
        <v>43941</v>
      </c>
      <c r="G7256" s="7">
        <v>0.25</v>
      </c>
      <c r="H7256" s="4" t="s">
        <v>12</v>
      </c>
      <c r="I7256" s="4" t="s">
        <v>12</v>
      </c>
    </row>
    <row r="7257" spans="1:9" ht="25.5" x14ac:dyDescent="0.25">
      <c r="A7257" s="4" t="s">
        <v>48</v>
      </c>
      <c r="B7257" s="4" t="s">
        <v>5728</v>
      </c>
      <c r="C7257" s="4" t="s">
        <v>10</v>
      </c>
      <c r="D7257" s="5" t="b">
        <v>0</v>
      </c>
      <c r="E7257" s="4" t="s">
        <v>1540</v>
      </c>
      <c r="F7257" s="6">
        <v>43941</v>
      </c>
      <c r="G7257" s="7">
        <v>1</v>
      </c>
      <c r="H7257" s="4" t="s">
        <v>3844</v>
      </c>
      <c r="I7257" s="4" t="s">
        <v>3845</v>
      </c>
    </row>
    <row r="7258" spans="1:9" x14ac:dyDescent="0.25">
      <c r="A7258" s="4" t="s">
        <v>42</v>
      </c>
      <c r="B7258" s="4" t="s">
        <v>5729</v>
      </c>
      <c r="C7258" s="4" t="s">
        <v>10</v>
      </c>
      <c r="D7258" s="5" t="b">
        <v>0</v>
      </c>
      <c r="E7258" s="4" t="s">
        <v>1412</v>
      </c>
      <c r="F7258" s="6">
        <v>43941</v>
      </c>
      <c r="G7258" s="7">
        <v>2</v>
      </c>
      <c r="H7258" s="4" t="s">
        <v>12</v>
      </c>
      <c r="I7258" s="4" t="s">
        <v>2932</v>
      </c>
    </row>
    <row r="7259" spans="1:9" ht="63.75" x14ac:dyDescent="0.25">
      <c r="A7259" s="4" t="s">
        <v>29</v>
      </c>
      <c r="B7259" s="4" t="s">
        <v>5742</v>
      </c>
      <c r="C7259" s="4" t="s">
        <v>10</v>
      </c>
      <c r="D7259" s="5" t="b">
        <v>1</v>
      </c>
      <c r="E7259" s="4" t="s">
        <v>153</v>
      </c>
      <c r="F7259" s="6">
        <v>43941</v>
      </c>
      <c r="G7259" s="7">
        <v>1</v>
      </c>
      <c r="H7259" s="4" t="s">
        <v>3846</v>
      </c>
      <c r="I7259" s="4" t="s">
        <v>3847</v>
      </c>
    </row>
    <row r="7260" spans="1:9" ht="38.25" x14ac:dyDescent="0.25">
      <c r="A7260" s="4" t="s">
        <v>39</v>
      </c>
      <c r="B7260" s="4" t="s">
        <v>5732</v>
      </c>
      <c r="C7260" s="4" t="s">
        <v>10</v>
      </c>
      <c r="D7260" s="5" t="b">
        <v>1</v>
      </c>
      <c r="E7260" s="4" t="s">
        <v>104</v>
      </c>
      <c r="F7260" s="6">
        <v>43941</v>
      </c>
      <c r="G7260" s="7">
        <v>1</v>
      </c>
      <c r="H7260" s="4" t="s">
        <v>12</v>
      </c>
      <c r="I7260" s="4" t="s">
        <v>3848</v>
      </c>
    </row>
    <row r="7261" spans="1:9" x14ac:dyDescent="0.25">
      <c r="A7261" s="4" t="s">
        <v>186</v>
      </c>
      <c r="B7261" s="4" t="s">
        <v>5744</v>
      </c>
      <c r="C7261" s="4" t="s">
        <v>10</v>
      </c>
      <c r="D7261" s="5" t="b">
        <v>0</v>
      </c>
      <c r="E7261" s="4" t="s">
        <v>1643</v>
      </c>
      <c r="F7261" s="6">
        <v>43941</v>
      </c>
      <c r="G7261" s="7">
        <v>1</v>
      </c>
      <c r="H7261" s="4" t="s">
        <v>12</v>
      </c>
      <c r="I7261" s="4" t="s">
        <v>12</v>
      </c>
    </row>
    <row r="7262" spans="1:9" x14ac:dyDescent="0.25">
      <c r="A7262" s="4" t="s">
        <v>48</v>
      </c>
      <c r="B7262" s="4" t="s">
        <v>5728</v>
      </c>
      <c r="C7262" s="4" t="s">
        <v>25</v>
      </c>
      <c r="D7262" s="5" t="b">
        <v>0</v>
      </c>
      <c r="E7262" s="4" t="s">
        <v>342</v>
      </c>
      <c r="F7262" s="6">
        <v>43941</v>
      </c>
      <c r="G7262" s="7">
        <v>1</v>
      </c>
      <c r="H7262" s="4" t="s">
        <v>2696</v>
      </c>
      <c r="I7262" s="4" t="s">
        <v>12</v>
      </c>
    </row>
    <row r="7263" spans="1:9" ht="25.5" x14ac:dyDescent="0.25">
      <c r="A7263" s="4" t="s">
        <v>45</v>
      </c>
      <c r="B7263" s="4" t="s">
        <v>5746</v>
      </c>
      <c r="C7263" s="4" t="s">
        <v>10</v>
      </c>
      <c r="D7263" s="5" t="b">
        <v>0</v>
      </c>
      <c r="E7263" s="4" t="s">
        <v>106</v>
      </c>
      <c r="F7263" s="6">
        <v>43941</v>
      </c>
      <c r="G7263" s="7">
        <v>2</v>
      </c>
      <c r="H7263" s="4" t="s">
        <v>12</v>
      </c>
      <c r="I7263" s="4" t="s">
        <v>3849</v>
      </c>
    </row>
    <row r="7264" spans="1:9" x14ac:dyDescent="0.25">
      <c r="A7264" s="4" t="s">
        <v>186</v>
      </c>
      <c r="B7264" s="4" t="s">
        <v>5744</v>
      </c>
      <c r="C7264" s="4" t="s">
        <v>10</v>
      </c>
      <c r="D7264" s="5" t="b">
        <v>0</v>
      </c>
      <c r="E7264" s="4" t="s">
        <v>2282</v>
      </c>
      <c r="F7264" s="6">
        <v>43941</v>
      </c>
      <c r="G7264" s="7">
        <v>1</v>
      </c>
      <c r="H7264" s="4" t="s">
        <v>12</v>
      </c>
      <c r="I7264" s="4" t="s">
        <v>12</v>
      </c>
    </row>
    <row r="7265" spans="1:9" ht="63.75" x14ac:dyDescent="0.25">
      <c r="A7265" s="4" t="s">
        <v>36</v>
      </c>
      <c r="B7265" s="4" t="s">
        <v>5724</v>
      </c>
      <c r="C7265" s="4" t="s">
        <v>10</v>
      </c>
      <c r="D7265" s="5" t="b">
        <v>0</v>
      </c>
      <c r="E7265" s="4" t="s">
        <v>529</v>
      </c>
      <c r="F7265" s="6">
        <v>43941</v>
      </c>
      <c r="G7265" s="7">
        <v>0.5</v>
      </c>
      <c r="H7265" s="4" t="s">
        <v>12</v>
      </c>
      <c r="I7265" s="4" t="s">
        <v>3850</v>
      </c>
    </row>
    <row r="7266" spans="1:9" ht="38.25" x14ac:dyDescent="0.25">
      <c r="A7266" s="4" t="s">
        <v>48</v>
      </c>
      <c r="B7266" s="4" t="s">
        <v>5728</v>
      </c>
      <c r="C7266" s="4" t="s">
        <v>10</v>
      </c>
      <c r="D7266" s="5" t="b">
        <v>1</v>
      </c>
      <c r="E7266" s="4" t="s">
        <v>537</v>
      </c>
      <c r="F7266" s="6">
        <v>43941</v>
      </c>
      <c r="G7266" s="7">
        <v>0.5</v>
      </c>
      <c r="H7266" s="4" t="s">
        <v>3851</v>
      </c>
      <c r="I7266" s="4" t="s">
        <v>12</v>
      </c>
    </row>
    <row r="7267" spans="1:9" ht="25.5" x14ac:dyDescent="0.25">
      <c r="A7267" s="4" t="s">
        <v>9</v>
      </c>
      <c r="B7267" s="4" t="s">
        <v>5725</v>
      </c>
      <c r="C7267" s="4" t="s">
        <v>10</v>
      </c>
      <c r="D7267" s="5" t="b">
        <v>0</v>
      </c>
      <c r="E7267" s="4" t="s">
        <v>995</v>
      </c>
      <c r="F7267" s="6">
        <v>43941</v>
      </c>
      <c r="G7267" s="7">
        <v>4</v>
      </c>
      <c r="H7267" s="4" t="s">
        <v>3852</v>
      </c>
      <c r="I7267" s="4" t="s">
        <v>12</v>
      </c>
    </row>
    <row r="7268" spans="1:9" ht="25.5" x14ac:dyDescent="0.25">
      <c r="A7268" s="4" t="s">
        <v>39</v>
      </c>
      <c r="B7268" s="4" t="s">
        <v>5732</v>
      </c>
      <c r="C7268" s="4" t="s">
        <v>10</v>
      </c>
      <c r="D7268" s="5" t="b">
        <v>1</v>
      </c>
      <c r="E7268" s="4" t="s">
        <v>1650</v>
      </c>
      <c r="F7268" s="6">
        <v>43941</v>
      </c>
      <c r="G7268" s="7">
        <v>1</v>
      </c>
      <c r="H7268" s="4" t="s">
        <v>3853</v>
      </c>
      <c r="I7268" s="4" t="s">
        <v>12</v>
      </c>
    </row>
    <row r="7269" spans="1:9" ht="51" x14ac:dyDescent="0.25">
      <c r="A7269" s="4" t="s">
        <v>29</v>
      </c>
      <c r="B7269" s="4" t="s">
        <v>5742</v>
      </c>
      <c r="C7269" s="4" t="s">
        <v>10</v>
      </c>
      <c r="D7269" s="5" t="b">
        <v>0</v>
      </c>
      <c r="E7269" s="4" t="s">
        <v>263</v>
      </c>
      <c r="F7269" s="6">
        <v>43941</v>
      </c>
      <c r="G7269" s="7">
        <v>2.75</v>
      </c>
      <c r="H7269" s="4" t="s">
        <v>3854</v>
      </c>
      <c r="I7269" s="4" t="s">
        <v>12</v>
      </c>
    </row>
    <row r="7270" spans="1:9" x14ac:dyDescent="0.25">
      <c r="A7270" s="4" t="s">
        <v>42</v>
      </c>
      <c r="B7270" s="4" t="s">
        <v>5729</v>
      </c>
      <c r="C7270" s="4" t="s">
        <v>25</v>
      </c>
      <c r="D7270" s="5" t="b">
        <v>0</v>
      </c>
      <c r="E7270" s="4" t="s">
        <v>1422</v>
      </c>
      <c r="F7270" s="6">
        <v>43941</v>
      </c>
      <c r="G7270" s="7">
        <v>2</v>
      </c>
      <c r="H7270" s="4" t="s">
        <v>12</v>
      </c>
      <c r="I7270" s="4" t="s">
        <v>12</v>
      </c>
    </row>
    <row r="7271" spans="1:9" ht="25.5" x14ac:dyDescent="0.25">
      <c r="A7271" s="4" t="s">
        <v>9</v>
      </c>
      <c r="B7271" s="4" t="s">
        <v>5725</v>
      </c>
      <c r="C7271" s="4" t="s">
        <v>10</v>
      </c>
      <c r="D7271" s="5" t="b">
        <v>0</v>
      </c>
      <c r="E7271" s="4" t="s">
        <v>128</v>
      </c>
      <c r="F7271" s="6">
        <v>43941</v>
      </c>
      <c r="G7271" s="7">
        <v>1</v>
      </c>
      <c r="H7271" s="4" t="s">
        <v>3855</v>
      </c>
      <c r="I7271" s="4" t="s">
        <v>12</v>
      </c>
    </row>
    <row r="7272" spans="1:9" ht="51" x14ac:dyDescent="0.25">
      <c r="A7272" s="4" t="s">
        <v>29</v>
      </c>
      <c r="B7272" s="4" t="s">
        <v>5742</v>
      </c>
      <c r="C7272" s="4" t="s">
        <v>10</v>
      </c>
      <c r="D7272" s="5" t="b">
        <v>1</v>
      </c>
      <c r="E7272" s="4" t="s">
        <v>456</v>
      </c>
      <c r="F7272" s="6">
        <v>43941</v>
      </c>
      <c r="G7272" s="7">
        <v>3</v>
      </c>
      <c r="H7272" s="4" t="s">
        <v>12</v>
      </c>
      <c r="I7272" s="4" t="s">
        <v>3856</v>
      </c>
    </row>
    <row r="7273" spans="1:9" ht="25.5" x14ac:dyDescent="0.25">
      <c r="A7273" s="4" t="s">
        <v>15</v>
      </c>
      <c r="B7273" s="4" t="s">
        <v>5726</v>
      </c>
      <c r="C7273" s="4" t="s">
        <v>10</v>
      </c>
      <c r="D7273" s="5" t="b">
        <v>1</v>
      </c>
      <c r="E7273" s="4" t="s">
        <v>72</v>
      </c>
      <c r="F7273" s="6">
        <v>43941</v>
      </c>
      <c r="G7273" s="7">
        <v>1.5</v>
      </c>
      <c r="H7273" s="4"/>
      <c r="I7273" s="4" t="s">
        <v>3857</v>
      </c>
    </row>
    <row r="7274" spans="1:9" ht="25.5" x14ac:dyDescent="0.25">
      <c r="A7274" s="4" t="s">
        <v>48</v>
      </c>
      <c r="B7274" s="4" t="s">
        <v>5728</v>
      </c>
      <c r="C7274" s="4" t="s">
        <v>10</v>
      </c>
      <c r="D7274" s="5" t="b">
        <v>1</v>
      </c>
      <c r="E7274" s="4" t="s">
        <v>556</v>
      </c>
      <c r="F7274" s="6">
        <v>43941</v>
      </c>
      <c r="G7274" s="7">
        <v>1.5</v>
      </c>
      <c r="H7274" s="4" t="s">
        <v>1942</v>
      </c>
      <c r="I7274" s="4" t="s">
        <v>12</v>
      </c>
    </row>
    <row r="7275" spans="1:9" x14ac:dyDescent="0.25">
      <c r="A7275" s="4" t="s">
        <v>42</v>
      </c>
      <c r="B7275" s="4" t="s">
        <v>5729</v>
      </c>
      <c r="C7275" s="4" t="s">
        <v>10</v>
      </c>
      <c r="D7275" s="5" t="b">
        <v>1</v>
      </c>
      <c r="E7275" s="4" t="s">
        <v>172</v>
      </c>
      <c r="F7275" s="6">
        <v>43941</v>
      </c>
      <c r="G7275" s="7">
        <v>3</v>
      </c>
      <c r="H7275" s="4" t="s">
        <v>12</v>
      </c>
      <c r="I7275" s="4" t="s">
        <v>12</v>
      </c>
    </row>
    <row r="7276" spans="1:9" ht="25.5" x14ac:dyDescent="0.25">
      <c r="A7276" s="4" t="s">
        <v>20</v>
      </c>
      <c r="B7276" s="4" t="s">
        <v>5730</v>
      </c>
      <c r="C7276" s="4" t="s">
        <v>10</v>
      </c>
      <c r="D7276" s="5" t="b">
        <v>1</v>
      </c>
      <c r="E7276" s="4" t="s">
        <v>560</v>
      </c>
      <c r="F7276" s="6">
        <v>43941</v>
      </c>
      <c r="G7276" s="7">
        <v>3</v>
      </c>
      <c r="H7276" s="4" t="s">
        <v>12</v>
      </c>
      <c r="I7276" s="4" t="s">
        <v>3858</v>
      </c>
    </row>
    <row r="7277" spans="1:9" ht="25.5" x14ac:dyDescent="0.25">
      <c r="A7277" s="4" t="s">
        <v>9</v>
      </c>
      <c r="B7277" s="4" t="s">
        <v>5725</v>
      </c>
      <c r="C7277" s="4" t="s">
        <v>10</v>
      </c>
      <c r="D7277" s="5" t="b">
        <v>0</v>
      </c>
      <c r="E7277" s="4" t="s">
        <v>995</v>
      </c>
      <c r="F7277" s="6">
        <v>43941</v>
      </c>
      <c r="G7277" s="7">
        <v>1</v>
      </c>
      <c r="H7277" s="4" t="s">
        <v>3658</v>
      </c>
      <c r="I7277" s="4" t="s">
        <v>12</v>
      </c>
    </row>
    <row r="7278" spans="1:9" ht="38.25" x14ac:dyDescent="0.25">
      <c r="A7278" s="4" t="s">
        <v>112</v>
      </c>
      <c r="B7278" s="4" t="s">
        <v>5743</v>
      </c>
      <c r="C7278" s="4" t="s">
        <v>10</v>
      </c>
      <c r="D7278" s="5" t="b">
        <v>1</v>
      </c>
      <c r="E7278" s="4" t="s">
        <v>1043</v>
      </c>
      <c r="F7278" s="6">
        <v>43941</v>
      </c>
      <c r="G7278" s="7">
        <v>1.5</v>
      </c>
      <c r="H7278" s="4" t="s">
        <v>12</v>
      </c>
      <c r="I7278" s="4" t="s">
        <v>3859</v>
      </c>
    </row>
    <row r="7279" spans="1:9" ht="38.25" x14ac:dyDescent="0.25">
      <c r="A7279" s="4" t="s">
        <v>112</v>
      </c>
      <c r="B7279" s="4" t="s">
        <v>5743</v>
      </c>
      <c r="C7279" s="4" t="s">
        <v>10</v>
      </c>
      <c r="D7279" s="5" t="b">
        <v>1</v>
      </c>
      <c r="E7279" s="4" t="s">
        <v>1662</v>
      </c>
      <c r="F7279" s="6">
        <v>43941</v>
      </c>
      <c r="G7279" s="7">
        <v>8</v>
      </c>
      <c r="H7279" s="4" t="s">
        <v>12</v>
      </c>
      <c r="I7279" s="4" t="s">
        <v>3860</v>
      </c>
    </row>
    <row r="7280" spans="1:9" ht="51" x14ac:dyDescent="0.25">
      <c r="A7280" s="4" t="s">
        <v>186</v>
      </c>
      <c r="B7280" s="4" t="s">
        <v>5744</v>
      </c>
      <c r="C7280" s="4" t="s">
        <v>10</v>
      </c>
      <c r="D7280" s="5" t="b">
        <v>0</v>
      </c>
      <c r="E7280" s="4" t="s">
        <v>564</v>
      </c>
      <c r="F7280" s="6">
        <v>43941</v>
      </c>
      <c r="G7280" s="7">
        <v>1</v>
      </c>
      <c r="H7280" s="4" t="s">
        <v>12</v>
      </c>
      <c r="I7280" s="4" t="s">
        <v>3861</v>
      </c>
    </row>
    <row r="7281" spans="1:9" x14ac:dyDescent="0.25">
      <c r="A7281" s="4" t="s">
        <v>9</v>
      </c>
      <c r="B7281" s="4" t="s">
        <v>5725</v>
      </c>
      <c r="C7281" s="4" t="s">
        <v>10</v>
      </c>
      <c r="D7281" s="5" t="b">
        <v>0</v>
      </c>
      <c r="E7281" s="4" t="s">
        <v>128</v>
      </c>
      <c r="F7281" s="6">
        <v>43941</v>
      </c>
      <c r="G7281" s="7">
        <v>1</v>
      </c>
      <c r="H7281" s="4" t="s">
        <v>3862</v>
      </c>
      <c r="I7281" s="4" t="s">
        <v>12</v>
      </c>
    </row>
    <row r="7282" spans="1:9" ht="38.25" x14ac:dyDescent="0.25">
      <c r="A7282" s="4" t="s">
        <v>48</v>
      </c>
      <c r="B7282" s="4" t="s">
        <v>5728</v>
      </c>
      <c r="C7282" s="4" t="s">
        <v>10</v>
      </c>
      <c r="D7282" s="5" t="b">
        <v>0</v>
      </c>
      <c r="E7282" s="4" t="s">
        <v>360</v>
      </c>
      <c r="F7282" s="6">
        <v>43941</v>
      </c>
      <c r="G7282" s="7">
        <v>2</v>
      </c>
      <c r="H7282" s="4" t="s">
        <v>3502</v>
      </c>
      <c r="I7282" s="4" t="s">
        <v>12</v>
      </c>
    </row>
    <row r="7283" spans="1:9" ht="25.5" x14ac:dyDescent="0.25">
      <c r="A7283" s="4" t="s">
        <v>9</v>
      </c>
      <c r="B7283" s="4" t="s">
        <v>5725</v>
      </c>
      <c r="C7283" s="4" t="s">
        <v>10</v>
      </c>
      <c r="D7283" s="5" t="b">
        <v>0</v>
      </c>
      <c r="E7283" s="4" t="s">
        <v>128</v>
      </c>
      <c r="F7283" s="6">
        <v>43941</v>
      </c>
      <c r="G7283" s="7">
        <v>1</v>
      </c>
      <c r="H7283" s="4" t="s">
        <v>3790</v>
      </c>
      <c r="I7283" s="4" t="s">
        <v>3662</v>
      </c>
    </row>
    <row r="7284" spans="1:9" x14ac:dyDescent="0.25">
      <c r="A7284" s="4" t="s">
        <v>42</v>
      </c>
      <c r="B7284" s="4" t="s">
        <v>5729</v>
      </c>
      <c r="C7284" s="4" t="s">
        <v>10</v>
      </c>
      <c r="D7284" s="5" t="b">
        <v>1</v>
      </c>
      <c r="E7284" s="4" t="s">
        <v>2032</v>
      </c>
      <c r="F7284" s="6">
        <v>43941</v>
      </c>
      <c r="G7284" s="7">
        <v>2</v>
      </c>
      <c r="H7284" s="4" t="s">
        <v>12</v>
      </c>
      <c r="I7284" s="4" t="s">
        <v>12</v>
      </c>
    </row>
    <row r="7285" spans="1:9" ht="51" x14ac:dyDescent="0.25">
      <c r="A7285" s="4" t="s">
        <v>29</v>
      </c>
      <c r="B7285" s="4" t="s">
        <v>5742</v>
      </c>
      <c r="C7285" s="4" t="s">
        <v>10</v>
      </c>
      <c r="D7285" s="5" t="b">
        <v>1</v>
      </c>
      <c r="E7285" s="4" t="s">
        <v>177</v>
      </c>
      <c r="F7285" s="6">
        <v>43941</v>
      </c>
      <c r="G7285" s="7">
        <v>3</v>
      </c>
      <c r="H7285" s="4" t="s">
        <v>12</v>
      </c>
      <c r="I7285" s="4" t="s">
        <v>3863</v>
      </c>
    </row>
    <row r="7286" spans="1:9" ht="38.25" x14ac:dyDescent="0.25">
      <c r="A7286" s="4" t="s">
        <v>29</v>
      </c>
      <c r="B7286" s="4" t="s">
        <v>5742</v>
      </c>
      <c r="C7286" s="4" t="s">
        <v>10</v>
      </c>
      <c r="D7286" s="5" t="b">
        <v>1</v>
      </c>
      <c r="E7286" s="4" t="s">
        <v>580</v>
      </c>
      <c r="F7286" s="6">
        <v>43941</v>
      </c>
      <c r="G7286" s="7">
        <v>3</v>
      </c>
      <c r="H7286" s="4" t="s">
        <v>12</v>
      </c>
      <c r="I7286" s="4" t="s">
        <v>3864</v>
      </c>
    </row>
    <row r="7287" spans="1:9" ht="38.25" x14ac:dyDescent="0.25">
      <c r="A7287" s="4" t="s">
        <v>112</v>
      </c>
      <c r="B7287" s="4" t="s">
        <v>5743</v>
      </c>
      <c r="C7287" s="4" t="s">
        <v>10</v>
      </c>
      <c r="D7287" s="5" t="b">
        <v>1</v>
      </c>
      <c r="E7287" s="4" t="s">
        <v>582</v>
      </c>
      <c r="F7287" s="6">
        <v>43941</v>
      </c>
      <c r="G7287" s="7">
        <v>2</v>
      </c>
      <c r="H7287" s="4" t="s">
        <v>3865</v>
      </c>
      <c r="I7287" s="4" t="s">
        <v>12</v>
      </c>
    </row>
    <row r="7288" spans="1:9" ht="76.5" x14ac:dyDescent="0.25">
      <c r="A7288" s="4" t="s">
        <v>9</v>
      </c>
      <c r="B7288" s="4" t="s">
        <v>5725</v>
      </c>
      <c r="C7288" s="4" t="s">
        <v>10</v>
      </c>
      <c r="D7288" s="5" t="b">
        <v>0</v>
      </c>
      <c r="E7288" s="4" t="s">
        <v>77</v>
      </c>
      <c r="F7288" s="6">
        <v>43941</v>
      </c>
      <c r="G7288" s="7">
        <v>1.25</v>
      </c>
      <c r="H7288" s="4" t="s">
        <v>3092</v>
      </c>
      <c r="I7288" s="4" t="s">
        <v>3664</v>
      </c>
    </row>
    <row r="7289" spans="1:9" ht="38.25" x14ac:dyDescent="0.25">
      <c r="A7289" s="4" t="s">
        <v>45</v>
      </c>
      <c r="B7289" s="4" t="s">
        <v>5746</v>
      </c>
      <c r="C7289" s="4" t="s">
        <v>10</v>
      </c>
      <c r="D7289" s="5" t="b">
        <v>1</v>
      </c>
      <c r="E7289" s="4" t="s">
        <v>267</v>
      </c>
      <c r="F7289" s="6">
        <v>43941</v>
      </c>
      <c r="G7289" s="7">
        <v>4</v>
      </c>
      <c r="H7289" s="4" t="s">
        <v>12</v>
      </c>
      <c r="I7289" s="4" t="s">
        <v>3866</v>
      </c>
    </row>
    <row r="7290" spans="1:9" ht="38.25" x14ac:dyDescent="0.25">
      <c r="A7290" s="4" t="s">
        <v>39</v>
      </c>
      <c r="B7290" s="4" t="s">
        <v>5732</v>
      </c>
      <c r="C7290" s="4" t="s">
        <v>10</v>
      </c>
      <c r="D7290" s="5" t="b">
        <v>1</v>
      </c>
      <c r="E7290" s="4" t="s">
        <v>108</v>
      </c>
      <c r="F7290" s="6">
        <v>43941</v>
      </c>
      <c r="G7290" s="7">
        <v>1</v>
      </c>
      <c r="H7290" s="4" t="s">
        <v>3867</v>
      </c>
      <c r="I7290" s="4" t="s">
        <v>12</v>
      </c>
    </row>
    <row r="7291" spans="1:9" ht="38.25" x14ac:dyDescent="0.25">
      <c r="A7291" s="4" t="s">
        <v>36</v>
      </c>
      <c r="B7291" s="4" t="s">
        <v>5724</v>
      </c>
      <c r="C7291" s="4" t="s">
        <v>10</v>
      </c>
      <c r="D7291" s="5" t="b">
        <v>1</v>
      </c>
      <c r="E7291" s="4" t="s">
        <v>194</v>
      </c>
      <c r="F7291" s="6">
        <v>43941</v>
      </c>
      <c r="G7291" s="7">
        <v>2</v>
      </c>
      <c r="H7291" s="4" t="s">
        <v>12</v>
      </c>
      <c r="I7291" s="4" t="s">
        <v>3868</v>
      </c>
    </row>
    <row r="7292" spans="1:9" x14ac:dyDescent="0.25">
      <c r="A7292" s="4" t="s">
        <v>42</v>
      </c>
      <c r="B7292" s="4" t="s">
        <v>5729</v>
      </c>
      <c r="C7292" s="4" t="s">
        <v>10</v>
      </c>
      <c r="D7292" s="5" t="b">
        <v>1</v>
      </c>
      <c r="E7292" s="4" t="s">
        <v>239</v>
      </c>
      <c r="F7292" s="6">
        <v>43941</v>
      </c>
      <c r="G7292" s="7">
        <v>1</v>
      </c>
      <c r="H7292" s="4" t="s">
        <v>12</v>
      </c>
      <c r="I7292" s="4" t="s">
        <v>12</v>
      </c>
    </row>
    <row r="7293" spans="1:9" x14ac:dyDescent="0.25">
      <c r="A7293" s="4" t="s">
        <v>42</v>
      </c>
      <c r="B7293" s="4" t="s">
        <v>5729</v>
      </c>
      <c r="C7293" s="4" t="s">
        <v>10</v>
      </c>
      <c r="D7293" s="5" t="b">
        <v>1</v>
      </c>
      <c r="E7293" s="4" t="s">
        <v>1681</v>
      </c>
      <c r="F7293" s="6">
        <v>43941</v>
      </c>
      <c r="G7293" s="7">
        <v>2.5</v>
      </c>
      <c r="H7293" s="4" t="s">
        <v>12</v>
      </c>
      <c r="I7293" s="4" t="s">
        <v>12</v>
      </c>
    </row>
    <row r="7294" spans="1:9" x14ac:dyDescent="0.25">
      <c r="A7294" s="4" t="s">
        <v>29</v>
      </c>
      <c r="B7294" s="4" t="s">
        <v>5742</v>
      </c>
      <c r="C7294" s="4" t="s">
        <v>10</v>
      </c>
      <c r="D7294" s="5" t="b">
        <v>1</v>
      </c>
      <c r="E7294" s="4" t="s">
        <v>153</v>
      </c>
      <c r="F7294" s="6">
        <v>43941</v>
      </c>
      <c r="G7294" s="7">
        <v>0.5</v>
      </c>
      <c r="H7294" s="4" t="s">
        <v>12</v>
      </c>
      <c r="I7294" s="4" t="s">
        <v>12</v>
      </c>
    </row>
    <row r="7295" spans="1:9" ht="102" x14ac:dyDescent="0.25">
      <c r="A7295" s="4" t="s">
        <v>15</v>
      </c>
      <c r="B7295" s="4" t="s">
        <v>5726</v>
      </c>
      <c r="C7295" s="4" t="s">
        <v>10</v>
      </c>
      <c r="D7295" s="5" t="b">
        <v>1</v>
      </c>
      <c r="E7295" s="4" t="s">
        <v>16</v>
      </c>
      <c r="F7295" s="6">
        <v>43941</v>
      </c>
      <c r="G7295" s="7">
        <v>8</v>
      </c>
      <c r="H7295" s="4" t="s">
        <v>12</v>
      </c>
      <c r="I7295" s="4" t="s">
        <v>2960</v>
      </c>
    </row>
    <row r="7296" spans="1:9" ht="51" x14ac:dyDescent="0.25">
      <c r="A7296" s="4" t="s">
        <v>125</v>
      </c>
      <c r="B7296" s="4" t="s">
        <v>5727</v>
      </c>
      <c r="C7296" s="4" t="s">
        <v>405</v>
      </c>
      <c r="D7296" s="5" t="b">
        <v>0</v>
      </c>
      <c r="E7296" s="4" t="s">
        <v>1686</v>
      </c>
      <c r="F7296" s="6">
        <v>43941</v>
      </c>
      <c r="G7296" s="7">
        <v>5</v>
      </c>
      <c r="H7296" s="4" t="s">
        <v>3869</v>
      </c>
      <c r="I7296" s="4" t="s">
        <v>12</v>
      </c>
    </row>
    <row r="7297" spans="1:9" x14ac:dyDescent="0.25">
      <c r="A7297" s="4" t="s">
        <v>186</v>
      </c>
      <c r="B7297" s="4" t="s">
        <v>5744</v>
      </c>
      <c r="C7297" s="4" t="s">
        <v>10</v>
      </c>
      <c r="D7297" s="5" t="b">
        <v>1</v>
      </c>
      <c r="E7297" s="4" t="s">
        <v>615</v>
      </c>
      <c r="F7297" s="6">
        <v>43941</v>
      </c>
      <c r="G7297" s="7">
        <v>5</v>
      </c>
      <c r="H7297" s="4" t="s">
        <v>12</v>
      </c>
      <c r="I7297" s="4" t="s">
        <v>3870</v>
      </c>
    </row>
    <row r="7298" spans="1:9" ht="38.25" x14ac:dyDescent="0.25">
      <c r="A7298" s="4" t="s">
        <v>125</v>
      </c>
      <c r="B7298" s="4" t="s">
        <v>5727</v>
      </c>
      <c r="C7298" s="4" t="s">
        <v>10</v>
      </c>
      <c r="D7298" s="5" t="b">
        <v>1</v>
      </c>
      <c r="E7298" s="4" t="s">
        <v>616</v>
      </c>
      <c r="F7298" s="6">
        <v>43941</v>
      </c>
      <c r="G7298" s="7">
        <v>0.25</v>
      </c>
      <c r="H7298" s="4" t="s">
        <v>3871</v>
      </c>
      <c r="I7298" s="4" t="s">
        <v>12</v>
      </c>
    </row>
    <row r="7299" spans="1:9" ht="63.75" x14ac:dyDescent="0.25">
      <c r="A7299" s="4" t="s">
        <v>112</v>
      </c>
      <c r="B7299" s="4" t="s">
        <v>5743</v>
      </c>
      <c r="C7299" s="4" t="s">
        <v>10</v>
      </c>
      <c r="D7299" s="5" t="b">
        <v>1</v>
      </c>
      <c r="E7299" s="4" t="s">
        <v>113</v>
      </c>
      <c r="F7299" s="6">
        <v>43941</v>
      </c>
      <c r="G7299" s="7">
        <v>3</v>
      </c>
      <c r="H7299" s="4" t="s">
        <v>12</v>
      </c>
      <c r="I7299" s="4" t="s">
        <v>3872</v>
      </c>
    </row>
    <row r="7300" spans="1:9" ht="25.5" x14ac:dyDescent="0.25">
      <c r="A7300" s="4" t="s">
        <v>9</v>
      </c>
      <c r="B7300" s="4" t="s">
        <v>5725</v>
      </c>
      <c r="C7300" s="4" t="s">
        <v>10</v>
      </c>
      <c r="D7300" s="5" t="b">
        <v>0</v>
      </c>
      <c r="E7300" s="4" t="s">
        <v>255</v>
      </c>
      <c r="F7300" s="6">
        <v>43941</v>
      </c>
      <c r="G7300" s="7">
        <v>4</v>
      </c>
      <c r="H7300" s="4" t="s">
        <v>3873</v>
      </c>
      <c r="I7300" s="4" t="s">
        <v>12</v>
      </c>
    </row>
    <row r="7301" spans="1:9" x14ac:dyDescent="0.25">
      <c r="A7301" s="4" t="s">
        <v>42</v>
      </c>
      <c r="B7301" s="4" t="s">
        <v>5729</v>
      </c>
      <c r="C7301" s="4" t="s">
        <v>10</v>
      </c>
      <c r="D7301" s="5" t="b">
        <v>1</v>
      </c>
      <c r="E7301" s="4" t="s">
        <v>271</v>
      </c>
      <c r="F7301" s="6">
        <v>43941</v>
      </c>
      <c r="G7301" s="7">
        <v>0.75</v>
      </c>
      <c r="H7301" s="4" t="s">
        <v>12</v>
      </c>
      <c r="I7301" s="4" t="s">
        <v>12</v>
      </c>
    </row>
    <row r="7302" spans="1:9" ht="63.75" x14ac:dyDescent="0.25">
      <c r="A7302" s="4" t="s">
        <v>97</v>
      </c>
      <c r="B7302" s="4" t="s">
        <v>5733</v>
      </c>
      <c r="C7302" s="4" t="s">
        <v>10</v>
      </c>
      <c r="D7302" s="5" t="b">
        <v>1</v>
      </c>
      <c r="E7302" s="4" t="s">
        <v>1695</v>
      </c>
      <c r="F7302" s="6">
        <v>43941</v>
      </c>
      <c r="G7302" s="7">
        <v>2</v>
      </c>
      <c r="H7302" s="4" t="s">
        <v>12</v>
      </c>
      <c r="I7302" s="4" t="s">
        <v>3874</v>
      </c>
    </row>
    <row r="7303" spans="1:9" ht="25.5" x14ac:dyDescent="0.25">
      <c r="A7303" s="4" t="s">
        <v>20</v>
      </c>
      <c r="B7303" s="4" t="s">
        <v>5730</v>
      </c>
      <c r="C7303" s="4" t="s">
        <v>10</v>
      </c>
      <c r="D7303" s="5" t="b">
        <v>0</v>
      </c>
      <c r="E7303" s="4" t="s">
        <v>111</v>
      </c>
      <c r="F7303" s="6">
        <v>43941</v>
      </c>
      <c r="G7303" s="7">
        <v>1.5</v>
      </c>
      <c r="H7303" s="4" t="s">
        <v>3875</v>
      </c>
      <c r="I7303" s="4" t="s">
        <v>12</v>
      </c>
    </row>
    <row r="7304" spans="1:9" ht="25.5" x14ac:dyDescent="0.25">
      <c r="A7304" s="4" t="s">
        <v>15</v>
      </c>
      <c r="B7304" s="4" t="s">
        <v>5726</v>
      </c>
      <c r="C7304" s="4" t="s">
        <v>10</v>
      </c>
      <c r="D7304" s="5" t="b">
        <v>0</v>
      </c>
      <c r="E7304" s="4" t="s">
        <v>628</v>
      </c>
      <c r="F7304" s="6">
        <v>43941</v>
      </c>
      <c r="G7304" s="7">
        <v>1.25</v>
      </c>
      <c r="H7304" s="4"/>
      <c r="I7304" s="4" t="s">
        <v>1702</v>
      </c>
    </row>
    <row r="7305" spans="1:9" ht="63.75" x14ac:dyDescent="0.25">
      <c r="A7305" s="4" t="s">
        <v>48</v>
      </c>
      <c r="B7305" s="4" t="s">
        <v>5728</v>
      </c>
      <c r="C7305" s="4" t="s">
        <v>10</v>
      </c>
      <c r="D7305" s="5" t="b">
        <v>1</v>
      </c>
      <c r="E7305" s="4" t="s">
        <v>49</v>
      </c>
      <c r="F7305" s="6">
        <v>43941</v>
      </c>
      <c r="G7305" s="7">
        <v>4</v>
      </c>
      <c r="H7305" s="4" t="s">
        <v>3876</v>
      </c>
      <c r="I7305" s="4" t="s">
        <v>12</v>
      </c>
    </row>
    <row r="7306" spans="1:9" x14ac:dyDescent="0.25">
      <c r="A7306" s="4" t="s">
        <v>66</v>
      </c>
      <c r="B7306" s="4" t="s">
        <v>5720</v>
      </c>
      <c r="C7306" s="4" t="s">
        <v>10</v>
      </c>
      <c r="D7306" s="5" t="b">
        <v>1</v>
      </c>
      <c r="E7306" s="4" t="s">
        <v>2401</v>
      </c>
      <c r="F7306" s="6">
        <v>43941</v>
      </c>
      <c r="G7306" s="7">
        <v>1</v>
      </c>
      <c r="H7306" s="4" t="s">
        <v>12</v>
      </c>
      <c r="I7306" s="4" t="s">
        <v>12</v>
      </c>
    </row>
    <row r="7307" spans="1:9" ht="38.25" x14ac:dyDescent="0.25">
      <c r="A7307" s="4" t="s">
        <v>45</v>
      </c>
      <c r="B7307" s="4" t="s">
        <v>5746</v>
      </c>
      <c r="C7307" s="4" t="s">
        <v>10</v>
      </c>
      <c r="D7307" s="5" t="b">
        <v>0</v>
      </c>
      <c r="E7307" s="4" t="s">
        <v>2310</v>
      </c>
      <c r="F7307" s="6">
        <v>43941</v>
      </c>
      <c r="G7307" s="7">
        <v>1</v>
      </c>
      <c r="H7307" s="4" t="s">
        <v>12</v>
      </c>
      <c r="I7307" s="4" t="s">
        <v>2970</v>
      </c>
    </row>
    <row r="7308" spans="1:9" ht="25.5" x14ac:dyDescent="0.25">
      <c r="A7308" s="4" t="s">
        <v>15</v>
      </c>
      <c r="B7308" s="4" t="s">
        <v>5726</v>
      </c>
      <c r="C7308" s="4" t="s">
        <v>10</v>
      </c>
      <c r="D7308" s="5" t="b">
        <v>1</v>
      </c>
      <c r="E7308" s="4" t="s">
        <v>640</v>
      </c>
      <c r="F7308" s="6">
        <v>43941</v>
      </c>
      <c r="G7308" s="7">
        <v>2</v>
      </c>
      <c r="H7308" s="4" t="s">
        <v>12</v>
      </c>
      <c r="I7308" s="4" t="s">
        <v>3877</v>
      </c>
    </row>
    <row r="7309" spans="1:9" ht="25.5" x14ac:dyDescent="0.25">
      <c r="A7309" s="4" t="s">
        <v>125</v>
      </c>
      <c r="B7309" s="4" t="s">
        <v>5727</v>
      </c>
      <c r="C7309" s="4" t="s">
        <v>10</v>
      </c>
      <c r="D7309" s="5" t="b">
        <v>1</v>
      </c>
      <c r="E7309" s="4" t="s">
        <v>642</v>
      </c>
      <c r="F7309" s="6">
        <v>43941</v>
      </c>
      <c r="G7309" s="7">
        <v>0.5</v>
      </c>
      <c r="H7309" s="4" t="s">
        <v>3878</v>
      </c>
      <c r="I7309" s="4" t="s">
        <v>12</v>
      </c>
    </row>
    <row r="7310" spans="1:9" ht="76.5" x14ac:dyDescent="0.25">
      <c r="A7310" s="4" t="s">
        <v>79</v>
      </c>
      <c r="B7310" s="4" t="s">
        <v>5738</v>
      </c>
      <c r="C7310" s="4" t="s">
        <v>10</v>
      </c>
      <c r="D7310" s="5" t="b">
        <v>1</v>
      </c>
      <c r="E7310" s="4" t="s">
        <v>1861</v>
      </c>
      <c r="F7310" s="6">
        <v>43941</v>
      </c>
      <c r="G7310" s="7">
        <v>9</v>
      </c>
      <c r="H7310" s="4" t="s">
        <v>3879</v>
      </c>
      <c r="I7310" s="4" t="s">
        <v>12</v>
      </c>
    </row>
    <row r="7311" spans="1:9" x14ac:dyDescent="0.25">
      <c r="A7311" s="4" t="s">
        <v>9</v>
      </c>
      <c r="B7311" s="4" t="s">
        <v>5725</v>
      </c>
      <c r="C7311" s="4" t="s">
        <v>10</v>
      </c>
      <c r="D7311" s="5" t="b">
        <v>0</v>
      </c>
      <c r="E7311" s="4" t="s">
        <v>274</v>
      </c>
      <c r="F7311" s="6">
        <v>43941</v>
      </c>
      <c r="G7311" s="7">
        <v>1</v>
      </c>
      <c r="H7311" s="4" t="s">
        <v>3880</v>
      </c>
      <c r="I7311" s="4" t="s">
        <v>12</v>
      </c>
    </row>
    <row r="7312" spans="1:9" ht="51" x14ac:dyDescent="0.25">
      <c r="A7312" s="4" t="s">
        <v>20</v>
      </c>
      <c r="B7312" s="4" t="s">
        <v>5730</v>
      </c>
      <c r="C7312" s="4" t="s">
        <v>10</v>
      </c>
      <c r="D7312" s="5" t="b">
        <v>1</v>
      </c>
      <c r="E7312" s="4" t="s">
        <v>117</v>
      </c>
      <c r="F7312" s="6">
        <v>43941</v>
      </c>
      <c r="G7312" s="7">
        <v>4</v>
      </c>
      <c r="H7312" s="4" t="s">
        <v>3881</v>
      </c>
      <c r="I7312" s="4" t="s">
        <v>12</v>
      </c>
    </row>
    <row r="7313" spans="1:9" ht="25.5" x14ac:dyDescent="0.25">
      <c r="A7313" s="4" t="s">
        <v>9</v>
      </c>
      <c r="B7313" s="4" t="s">
        <v>5725</v>
      </c>
      <c r="C7313" s="4" t="s">
        <v>10</v>
      </c>
      <c r="D7313" s="5" t="b">
        <v>0</v>
      </c>
      <c r="E7313" s="4" t="s">
        <v>274</v>
      </c>
      <c r="F7313" s="6">
        <v>43941</v>
      </c>
      <c r="G7313" s="7">
        <v>2</v>
      </c>
      <c r="H7313" s="4" t="s">
        <v>3882</v>
      </c>
      <c r="I7313" s="4" t="s">
        <v>12</v>
      </c>
    </row>
    <row r="7314" spans="1:9" ht="38.25" x14ac:dyDescent="0.25">
      <c r="A7314" s="4" t="s">
        <v>79</v>
      </c>
      <c r="B7314" s="4" t="s">
        <v>5738</v>
      </c>
      <c r="C7314" s="4" t="s">
        <v>10</v>
      </c>
      <c r="D7314" s="5" t="b">
        <v>1</v>
      </c>
      <c r="E7314" s="4" t="s">
        <v>175</v>
      </c>
      <c r="F7314" s="6">
        <v>43941</v>
      </c>
      <c r="G7314" s="7">
        <v>6</v>
      </c>
      <c r="H7314" s="4" t="s">
        <v>3883</v>
      </c>
      <c r="I7314" s="4" t="s">
        <v>12</v>
      </c>
    </row>
    <row r="7315" spans="1:9" ht="25.5" x14ac:dyDescent="0.25">
      <c r="A7315" s="4" t="s">
        <v>9</v>
      </c>
      <c r="B7315" s="4" t="s">
        <v>5725</v>
      </c>
      <c r="C7315" s="4" t="s">
        <v>10</v>
      </c>
      <c r="D7315" s="5" t="b">
        <v>0</v>
      </c>
      <c r="E7315" s="4" t="s">
        <v>77</v>
      </c>
      <c r="F7315" s="6">
        <v>43941</v>
      </c>
      <c r="G7315" s="7">
        <v>1</v>
      </c>
      <c r="H7315" s="4" t="s">
        <v>3675</v>
      </c>
      <c r="I7315" s="4" t="s">
        <v>12</v>
      </c>
    </row>
    <row r="7316" spans="1:9" x14ac:dyDescent="0.25">
      <c r="A7316" s="4" t="s">
        <v>42</v>
      </c>
      <c r="B7316" s="4" t="s">
        <v>5729</v>
      </c>
      <c r="C7316" s="4" t="s">
        <v>10</v>
      </c>
      <c r="D7316" s="5" t="b">
        <v>1</v>
      </c>
      <c r="E7316" s="4" t="s">
        <v>652</v>
      </c>
      <c r="F7316" s="6">
        <v>43941</v>
      </c>
      <c r="G7316" s="7">
        <v>4</v>
      </c>
      <c r="H7316" s="4" t="s">
        <v>12</v>
      </c>
      <c r="I7316" s="4" t="s">
        <v>3884</v>
      </c>
    </row>
    <row r="7317" spans="1:9" ht="25.5" x14ac:dyDescent="0.25">
      <c r="A7317" s="4" t="s">
        <v>29</v>
      </c>
      <c r="B7317" s="4" t="s">
        <v>5742</v>
      </c>
      <c r="C7317" s="4" t="s">
        <v>10</v>
      </c>
      <c r="D7317" s="5" t="b">
        <v>1</v>
      </c>
      <c r="E7317" s="4" t="s">
        <v>658</v>
      </c>
      <c r="F7317" s="6">
        <v>43941</v>
      </c>
      <c r="G7317" s="7">
        <v>1</v>
      </c>
      <c r="H7317" s="4" t="s">
        <v>3885</v>
      </c>
      <c r="I7317" s="4" t="s">
        <v>12</v>
      </c>
    </row>
    <row r="7318" spans="1:9" ht="25.5" x14ac:dyDescent="0.25">
      <c r="A7318" s="4" t="s">
        <v>9</v>
      </c>
      <c r="B7318" s="4" t="s">
        <v>5725</v>
      </c>
      <c r="C7318" s="4" t="s">
        <v>10</v>
      </c>
      <c r="D7318" s="5" t="b">
        <v>1</v>
      </c>
      <c r="E7318" s="4" t="s">
        <v>194</v>
      </c>
      <c r="F7318" s="6">
        <v>43941</v>
      </c>
      <c r="G7318" s="7">
        <v>4</v>
      </c>
      <c r="H7318" s="4" t="s">
        <v>3886</v>
      </c>
      <c r="I7318" s="4" t="s">
        <v>3887</v>
      </c>
    </row>
    <row r="7319" spans="1:9" ht="25.5" x14ac:dyDescent="0.25">
      <c r="A7319" s="4" t="s">
        <v>9</v>
      </c>
      <c r="B7319" s="4" t="s">
        <v>5725</v>
      </c>
      <c r="C7319" s="4" t="s">
        <v>10</v>
      </c>
      <c r="D7319" s="5" t="b">
        <v>0</v>
      </c>
      <c r="E7319" s="4" t="s">
        <v>274</v>
      </c>
      <c r="F7319" s="6">
        <v>43941</v>
      </c>
      <c r="G7319" s="7">
        <v>1</v>
      </c>
      <c r="H7319" s="4" t="s">
        <v>12</v>
      </c>
      <c r="I7319" s="4" t="s">
        <v>3676</v>
      </c>
    </row>
    <row r="7320" spans="1:9" x14ac:dyDescent="0.25">
      <c r="A7320" s="4" t="s">
        <v>42</v>
      </c>
      <c r="B7320" s="4" t="s">
        <v>5729</v>
      </c>
      <c r="C7320" s="4" t="s">
        <v>10</v>
      </c>
      <c r="D7320" s="5" t="b">
        <v>1</v>
      </c>
      <c r="E7320" s="4" t="s">
        <v>1711</v>
      </c>
      <c r="F7320" s="6">
        <v>43941</v>
      </c>
      <c r="G7320" s="7">
        <v>1.5</v>
      </c>
      <c r="H7320" s="4" t="s">
        <v>12</v>
      </c>
      <c r="I7320" s="4" t="s">
        <v>12</v>
      </c>
    </row>
    <row r="7321" spans="1:9" ht="63.75" x14ac:dyDescent="0.25">
      <c r="A7321" s="4" t="s">
        <v>36</v>
      </c>
      <c r="B7321" s="4" t="s">
        <v>5724</v>
      </c>
      <c r="C7321" s="4" t="s">
        <v>10</v>
      </c>
      <c r="D7321" s="5" t="b">
        <v>1</v>
      </c>
      <c r="E7321" s="4" t="s">
        <v>664</v>
      </c>
      <c r="F7321" s="6">
        <v>43941</v>
      </c>
      <c r="G7321" s="7">
        <v>1</v>
      </c>
      <c r="H7321" s="4"/>
      <c r="I7321" s="4" t="s">
        <v>3888</v>
      </c>
    </row>
    <row r="7322" spans="1:9" ht="102" x14ac:dyDescent="0.25">
      <c r="A7322" s="4" t="s">
        <v>186</v>
      </c>
      <c r="B7322" s="4" t="s">
        <v>5744</v>
      </c>
      <c r="C7322" s="4" t="s">
        <v>10</v>
      </c>
      <c r="D7322" s="5" t="b">
        <v>1</v>
      </c>
      <c r="E7322" s="4" t="s">
        <v>197</v>
      </c>
      <c r="F7322" s="6">
        <v>43941</v>
      </c>
      <c r="G7322" s="7">
        <v>1</v>
      </c>
      <c r="H7322" s="4" t="s">
        <v>12</v>
      </c>
      <c r="I7322" s="4" t="s">
        <v>2412</v>
      </c>
    </row>
    <row r="7323" spans="1:9" ht="25.5" x14ac:dyDescent="0.25">
      <c r="A7323" s="4" t="s">
        <v>112</v>
      </c>
      <c r="B7323" s="4" t="s">
        <v>5743</v>
      </c>
      <c r="C7323" s="4" t="s">
        <v>10</v>
      </c>
      <c r="D7323" s="5" t="b">
        <v>1</v>
      </c>
      <c r="E7323" s="4" t="s">
        <v>1043</v>
      </c>
      <c r="F7323" s="6">
        <v>43941</v>
      </c>
      <c r="G7323" s="7">
        <v>2</v>
      </c>
      <c r="H7323" s="4" t="s">
        <v>3889</v>
      </c>
      <c r="I7323" s="4" t="s">
        <v>12</v>
      </c>
    </row>
    <row r="7324" spans="1:9" x14ac:dyDescent="0.25">
      <c r="A7324" s="4" t="s">
        <v>9</v>
      </c>
      <c r="B7324" s="4" t="s">
        <v>5725</v>
      </c>
      <c r="C7324" s="4" t="s">
        <v>10</v>
      </c>
      <c r="D7324" s="5" t="b">
        <v>0</v>
      </c>
      <c r="E7324" s="4" t="s">
        <v>854</v>
      </c>
      <c r="F7324" s="6">
        <v>43941</v>
      </c>
      <c r="G7324" s="7">
        <v>1</v>
      </c>
      <c r="H7324" s="4" t="s">
        <v>2267</v>
      </c>
      <c r="I7324" s="4" t="s">
        <v>12</v>
      </c>
    </row>
    <row r="7325" spans="1:9" ht="25.5" x14ac:dyDescent="0.25">
      <c r="A7325" s="4" t="s">
        <v>79</v>
      </c>
      <c r="B7325" s="4" t="s">
        <v>5738</v>
      </c>
      <c r="C7325" s="4" t="s">
        <v>10</v>
      </c>
      <c r="D7325" s="5" t="b">
        <v>1</v>
      </c>
      <c r="E7325" s="4" t="s">
        <v>3890</v>
      </c>
      <c r="F7325" s="6">
        <v>43941</v>
      </c>
      <c r="G7325" s="7">
        <v>10.5</v>
      </c>
      <c r="H7325" s="4" t="s">
        <v>3891</v>
      </c>
      <c r="I7325" s="4" t="s">
        <v>12</v>
      </c>
    </row>
    <row r="7326" spans="1:9" ht="38.25" x14ac:dyDescent="0.25">
      <c r="A7326" s="4" t="s">
        <v>48</v>
      </c>
      <c r="B7326" s="4" t="s">
        <v>5728</v>
      </c>
      <c r="C7326" s="4" t="s">
        <v>25</v>
      </c>
      <c r="D7326" s="5" t="b">
        <v>0</v>
      </c>
      <c r="E7326" s="4" t="s">
        <v>671</v>
      </c>
      <c r="F7326" s="6">
        <v>43941</v>
      </c>
      <c r="G7326" s="7">
        <v>6</v>
      </c>
      <c r="H7326" s="4" t="s">
        <v>3441</v>
      </c>
      <c r="I7326" s="4" t="s">
        <v>12</v>
      </c>
    </row>
    <row r="7327" spans="1:9" x14ac:dyDescent="0.25">
      <c r="A7327" s="4" t="s">
        <v>42</v>
      </c>
      <c r="B7327" s="4" t="s">
        <v>5729</v>
      </c>
      <c r="C7327" s="4" t="s">
        <v>10</v>
      </c>
      <c r="D7327" s="5" t="b">
        <v>1</v>
      </c>
      <c r="E7327" s="4" t="s">
        <v>239</v>
      </c>
      <c r="F7327" s="6">
        <v>43941</v>
      </c>
      <c r="G7327" s="7">
        <v>1</v>
      </c>
      <c r="H7327" s="4" t="s">
        <v>12</v>
      </c>
      <c r="I7327" s="4" t="s">
        <v>12</v>
      </c>
    </row>
    <row r="7328" spans="1:9" x14ac:dyDescent="0.25">
      <c r="A7328" s="4" t="s">
        <v>42</v>
      </c>
      <c r="B7328" s="4" t="s">
        <v>5729</v>
      </c>
      <c r="C7328" s="4" t="s">
        <v>10</v>
      </c>
      <c r="D7328" s="5" t="b">
        <v>1</v>
      </c>
      <c r="E7328" s="4" t="s">
        <v>276</v>
      </c>
      <c r="F7328" s="6">
        <v>43941</v>
      </c>
      <c r="G7328" s="7">
        <v>4</v>
      </c>
      <c r="H7328" s="4" t="s">
        <v>12</v>
      </c>
      <c r="I7328" s="4" t="s">
        <v>3892</v>
      </c>
    </row>
    <row r="7329" spans="1:9" ht="38.25" x14ac:dyDescent="0.25">
      <c r="A7329" s="4" t="s">
        <v>45</v>
      </c>
      <c r="B7329" s="4" t="s">
        <v>5746</v>
      </c>
      <c r="C7329" s="4" t="s">
        <v>10</v>
      </c>
      <c r="D7329" s="5" t="b">
        <v>0</v>
      </c>
      <c r="E7329" s="4" t="s">
        <v>2418</v>
      </c>
      <c r="F7329" s="6">
        <v>43941</v>
      </c>
      <c r="G7329" s="7">
        <v>1</v>
      </c>
      <c r="H7329" s="4" t="s">
        <v>12</v>
      </c>
      <c r="I7329" s="4" t="s">
        <v>2465</v>
      </c>
    </row>
    <row r="7330" spans="1:9" ht="102" x14ac:dyDescent="0.25">
      <c r="A7330" s="4" t="s">
        <v>125</v>
      </c>
      <c r="B7330" s="4" t="s">
        <v>5727</v>
      </c>
      <c r="C7330" s="4" t="s">
        <v>10</v>
      </c>
      <c r="D7330" s="5" t="b">
        <v>1</v>
      </c>
      <c r="E7330" s="4" t="s">
        <v>1459</v>
      </c>
      <c r="F7330" s="6">
        <v>43941</v>
      </c>
      <c r="G7330" s="7">
        <v>2</v>
      </c>
      <c r="H7330" s="4" t="s">
        <v>2420</v>
      </c>
      <c r="I7330" s="4" t="s">
        <v>12</v>
      </c>
    </row>
    <row r="7331" spans="1:9" x14ac:dyDescent="0.25">
      <c r="A7331" s="4" t="s">
        <v>36</v>
      </c>
      <c r="B7331" s="4" t="s">
        <v>5724</v>
      </c>
      <c r="C7331" s="4" t="s">
        <v>10</v>
      </c>
      <c r="D7331" s="5" t="b">
        <v>0</v>
      </c>
      <c r="E7331" s="4" t="s">
        <v>3893</v>
      </c>
      <c r="F7331" s="6">
        <v>43941</v>
      </c>
      <c r="G7331" s="7">
        <v>0.5</v>
      </c>
      <c r="H7331" s="4" t="s">
        <v>3894</v>
      </c>
      <c r="I7331" s="4" t="s">
        <v>12</v>
      </c>
    </row>
    <row r="7332" spans="1:9" x14ac:dyDescent="0.25">
      <c r="A7332" s="4" t="s">
        <v>48</v>
      </c>
      <c r="B7332" s="4" t="s">
        <v>5728</v>
      </c>
      <c r="C7332" s="4" t="s">
        <v>25</v>
      </c>
      <c r="D7332" s="5" t="b">
        <v>0</v>
      </c>
      <c r="E7332" s="4" t="s">
        <v>342</v>
      </c>
      <c r="F7332" s="6">
        <v>43941</v>
      </c>
      <c r="G7332" s="7">
        <v>2</v>
      </c>
      <c r="H7332" s="4" t="s">
        <v>3895</v>
      </c>
      <c r="I7332" s="4" t="s">
        <v>12</v>
      </c>
    </row>
    <row r="7333" spans="1:9" x14ac:dyDescent="0.25">
      <c r="A7333" s="4" t="s">
        <v>48</v>
      </c>
      <c r="B7333" s="4" t="s">
        <v>5728</v>
      </c>
      <c r="C7333" s="4" t="s">
        <v>10</v>
      </c>
      <c r="D7333" s="5" t="b">
        <v>0</v>
      </c>
      <c r="E7333" s="4" t="s">
        <v>360</v>
      </c>
      <c r="F7333" s="6">
        <v>43941</v>
      </c>
      <c r="G7333" s="7">
        <v>2</v>
      </c>
      <c r="H7333" s="4" t="s">
        <v>3896</v>
      </c>
      <c r="I7333" s="4" t="s">
        <v>12</v>
      </c>
    </row>
    <row r="7334" spans="1:9" ht="25.5" x14ac:dyDescent="0.25">
      <c r="A7334" s="4" t="s">
        <v>112</v>
      </c>
      <c r="B7334" s="4" t="s">
        <v>5743</v>
      </c>
      <c r="C7334" s="4" t="s">
        <v>10</v>
      </c>
      <c r="D7334" s="5" t="b">
        <v>1</v>
      </c>
      <c r="E7334" s="4" t="s">
        <v>204</v>
      </c>
      <c r="F7334" s="6">
        <v>43941</v>
      </c>
      <c r="G7334" s="7">
        <v>4</v>
      </c>
      <c r="H7334" s="4" t="s">
        <v>12</v>
      </c>
      <c r="I7334" s="4" t="s">
        <v>3897</v>
      </c>
    </row>
    <row r="7335" spans="1:9" x14ac:dyDescent="0.25">
      <c r="A7335" s="4" t="s">
        <v>42</v>
      </c>
      <c r="B7335" s="4" t="s">
        <v>5729</v>
      </c>
      <c r="C7335" s="4" t="s">
        <v>10</v>
      </c>
      <c r="D7335" s="5" t="b">
        <v>1</v>
      </c>
      <c r="E7335" s="4" t="s">
        <v>172</v>
      </c>
      <c r="F7335" s="6">
        <v>43941</v>
      </c>
      <c r="G7335" s="7">
        <v>1</v>
      </c>
      <c r="H7335" s="4" t="s">
        <v>12</v>
      </c>
      <c r="I7335" s="4" t="s">
        <v>12</v>
      </c>
    </row>
    <row r="7336" spans="1:9" ht="38.25" x14ac:dyDescent="0.25">
      <c r="A7336" s="4" t="s">
        <v>45</v>
      </c>
      <c r="B7336" s="4" t="s">
        <v>5746</v>
      </c>
      <c r="C7336" s="4" t="s">
        <v>10</v>
      </c>
      <c r="D7336" s="5" t="b">
        <v>1</v>
      </c>
      <c r="E7336" s="4" t="s">
        <v>207</v>
      </c>
      <c r="F7336" s="6">
        <v>43941</v>
      </c>
      <c r="G7336" s="7">
        <v>2</v>
      </c>
      <c r="H7336" s="4" t="s">
        <v>12</v>
      </c>
      <c r="I7336" s="4" t="s">
        <v>3898</v>
      </c>
    </row>
    <row r="7337" spans="1:9" ht="25.5" x14ac:dyDescent="0.25">
      <c r="A7337" s="4" t="s">
        <v>79</v>
      </c>
      <c r="B7337" s="4" t="s">
        <v>5738</v>
      </c>
      <c r="C7337" s="4" t="s">
        <v>10</v>
      </c>
      <c r="D7337" s="5" t="b">
        <v>1</v>
      </c>
      <c r="E7337" s="4" t="s">
        <v>695</v>
      </c>
      <c r="F7337" s="6">
        <v>43941</v>
      </c>
      <c r="G7337" s="7">
        <v>2</v>
      </c>
      <c r="H7337" s="4" t="s">
        <v>3899</v>
      </c>
      <c r="I7337" s="4" t="s">
        <v>12</v>
      </c>
    </row>
    <row r="7338" spans="1:9" ht="25.5" x14ac:dyDescent="0.25">
      <c r="A7338" s="4" t="s">
        <v>48</v>
      </c>
      <c r="B7338" s="4" t="s">
        <v>5728</v>
      </c>
      <c r="C7338" s="4" t="s">
        <v>10</v>
      </c>
      <c r="D7338" s="5" t="b">
        <v>1</v>
      </c>
      <c r="E7338" s="4" t="s">
        <v>976</v>
      </c>
      <c r="F7338" s="6">
        <v>43941</v>
      </c>
      <c r="G7338" s="7">
        <v>1</v>
      </c>
      <c r="H7338" s="4" t="s">
        <v>3900</v>
      </c>
      <c r="I7338" s="4" t="s">
        <v>3901</v>
      </c>
    </row>
    <row r="7339" spans="1:9" ht="204" x14ac:dyDescent="0.25">
      <c r="A7339" s="4" t="s">
        <v>79</v>
      </c>
      <c r="B7339" s="4" t="s">
        <v>5738</v>
      </c>
      <c r="C7339" s="4" t="s">
        <v>10</v>
      </c>
      <c r="D7339" s="5" t="b">
        <v>1</v>
      </c>
      <c r="E7339" s="4" t="s">
        <v>315</v>
      </c>
      <c r="F7339" s="6">
        <v>43941</v>
      </c>
      <c r="G7339" s="7">
        <v>3.5</v>
      </c>
      <c r="H7339" s="4" t="s">
        <v>3902</v>
      </c>
      <c r="I7339" s="4" t="s">
        <v>3903</v>
      </c>
    </row>
    <row r="7340" spans="1:9" ht="25.5" x14ac:dyDescent="0.25">
      <c r="A7340" s="4" t="s">
        <v>39</v>
      </c>
      <c r="B7340" s="4" t="s">
        <v>5732</v>
      </c>
      <c r="C7340" s="4" t="s">
        <v>10</v>
      </c>
      <c r="D7340" s="5" t="b">
        <v>1</v>
      </c>
      <c r="E7340" s="4" t="s">
        <v>1650</v>
      </c>
      <c r="F7340" s="6">
        <v>43941</v>
      </c>
      <c r="G7340" s="7">
        <v>2</v>
      </c>
      <c r="H7340" s="4" t="s">
        <v>3904</v>
      </c>
      <c r="I7340" s="4" t="s">
        <v>12</v>
      </c>
    </row>
    <row r="7341" spans="1:9" ht="127.5" x14ac:dyDescent="0.25">
      <c r="A7341" s="4" t="s">
        <v>48</v>
      </c>
      <c r="B7341" s="4" t="s">
        <v>5728</v>
      </c>
      <c r="C7341" s="4" t="s">
        <v>55</v>
      </c>
      <c r="D7341" s="5" t="b">
        <v>1</v>
      </c>
      <c r="E7341" s="4" t="s">
        <v>56</v>
      </c>
      <c r="F7341" s="6">
        <v>43941</v>
      </c>
      <c r="G7341" s="7">
        <v>2</v>
      </c>
      <c r="H7341" s="4" t="s">
        <v>2436</v>
      </c>
      <c r="I7341" s="4" t="s">
        <v>12</v>
      </c>
    </row>
    <row r="7342" spans="1:9" ht="25.5" x14ac:dyDescent="0.25">
      <c r="A7342" s="4" t="s">
        <v>125</v>
      </c>
      <c r="B7342" s="4" t="s">
        <v>5727</v>
      </c>
      <c r="C7342" s="4" t="s">
        <v>10</v>
      </c>
      <c r="D7342" s="5" t="b">
        <v>1</v>
      </c>
      <c r="E7342" s="4" t="s">
        <v>1881</v>
      </c>
      <c r="F7342" s="6">
        <v>43941</v>
      </c>
      <c r="G7342" s="7">
        <v>0.75</v>
      </c>
      <c r="H7342" s="4" t="s">
        <v>3905</v>
      </c>
      <c r="I7342" s="4" t="s">
        <v>12</v>
      </c>
    </row>
    <row r="7343" spans="1:9" ht="25.5" x14ac:dyDescent="0.25">
      <c r="A7343" s="4" t="s">
        <v>9</v>
      </c>
      <c r="B7343" s="4" t="s">
        <v>5725</v>
      </c>
      <c r="C7343" s="4" t="s">
        <v>10</v>
      </c>
      <c r="D7343" s="5" t="b">
        <v>0</v>
      </c>
      <c r="E7343" s="4" t="s">
        <v>237</v>
      </c>
      <c r="F7343" s="6">
        <v>43941</v>
      </c>
      <c r="G7343" s="7">
        <v>1</v>
      </c>
      <c r="H7343" s="4" t="s">
        <v>3685</v>
      </c>
      <c r="I7343" s="4" t="s">
        <v>12</v>
      </c>
    </row>
    <row r="7344" spans="1:9" ht="38.25" x14ac:dyDescent="0.25">
      <c r="A7344" s="4" t="s">
        <v>125</v>
      </c>
      <c r="B7344" s="4" t="s">
        <v>5727</v>
      </c>
      <c r="C7344" s="4" t="s">
        <v>10</v>
      </c>
      <c r="D7344" s="5" t="b">
        <v>1</v>
      </c>
      <c r="E7344" s="4" t="s">
        <v>706</v>
      </c>
      <c r="F7344" s="6">
        <v>43941</v>
      </c>
      <c r="G7344" s="7">
        <v>4</v>
      </c>
      <c r="H7344" s="4" t="s">
        <v>3906</v>
      </c>
      <c r="I7344" s="4" t="s">
        <v>12</v>
      </c>
    </row>
    <row r="7345" spans="1:9" x14ac:dyDescent="0.25">
      <c r="A7345" s="4" t="s">
        <v>9</v>
      </c>
      <c r="B7345" s="4" t="s">
        <v>5725</v>
      </c>
      <c r="C7345" s="4" t="s">
        <v>10</v>
      </c>
      <c r="D7345" s="5" t="b">
        <v>1</v>
      </c>
      <c r="E7345" s="4" t="s">
        <v>1740</v>
      </c>
      <c r="F7345" s="6">
        <v>43941</v>
      </c>
      <c r="G7345" s="7">
        <v>8</v>
      </c>
      <c r="H7345" s="4" t="s">
        <v>12</v>
      </c>
      <c r="I7345" s="4" t="s">
        <v>12</v>
      </c>
    </row>
    <row r="7346" spans="1:9" ht="51" x14ac:dyDescent="0.25">
      <c r="A7346" s="4" t="s">
        <v>29</v>
      </c>
      <c r="B7346" s="4" t="s">
        <v>5742</v>
      </c>
      <c r="C7346" s="4" t="s">
        <v>10</v>
      </c>
      <c r="D7346" s="5" t="b">
        <v>1</v>
      </c>
      <c r="E7346" s="4" t="s">
        <v>191</v>
      </c>
      <c r="F7346" s="6">
        <v>43941</v>
      </c>
      <c r="G7346" s="7">
        <v>3</v>
      </c>
      <c r="H7346" s="4" t="s">
        <v>3907</v>
      </c>
      <c r="I7346" s="4" t="s">
        <v>12</v>
      </c>
    </row>
    <row r="7347" spans="1:9" ht="51" x14ac:dyDescent="0.25">
      <c r="A7347" s="4" t="s">
        <v>15</v>
      </c>
      <c r="B7347" s="4" t="s">
        <v>5726</v>
      </c>
      <c r="C7347" s="4" t="s">
        <v>10</v>
      </c>
      <c r="D7347" s="5" t="b">
        <v>1</v>
      </c>
      <c r="E7347" s="4" t="s">
        <v>216</v>
      </c>
      <c r="F7347" s="6">
        <v>43941</v>
      </c>
      <c r="G7347" s="7">
        <v>2</v>
      </c>
      <c r="H7347" s="4"/>
      <c r="I7347" s="4" t="s">
        <v>3007</v>
      </c>
    </row>
    <row r="7348" spans="1:9" ht="38.25" x14ac:dyDescent="0.25">
      <c r="A7348" s="4" t="s">
        <v>48</v>
      </c>
      <c r="B7348" s="4" t="s">
        <v>5728</v>
      </c>
      <c r="C7348" s="4" t="s">
        <v>10</v>
      </c>
      <c r="D7348" s="5" t="b">
        <v>0</v>
      </c>
      <c r="E7348" s="4" t="s">
        <v>360</v>
      </c>
      <c r="F7348" s="6">
        <v>43941</v>
      </c>
      <c r="G7348" s="7">
        <v>2</v>
      </c>
      <c r="H7348" s="4" t="s">
        <v>1747</v>
      </c>
      <c r="I7348" s="4" t="s">
        <v>3908</v>
      </c>
    </row>
    <row r="7349" spans="1:9" ht="38.25" x14ac:dyDescent="0.25">
      <c r="A7349" s="4" t="s">
        <v>125</v>
      </c>
      <c r="B7349" s="4" t="s">
        <v>5727</v>
      </c>
      <c r="C7349" s="4" t="s">
        <v>10</v>
      </c>
      <c r="D7349" s="5" t="b">
        <v>1</v>
      </c>
      <c r="E7349" s="4" t="s">
        <v>126</v>
      </c>
      <c r="F7349" s="6">
        <v>43941</v>
      </c>
      <c r="G7349" s="7">
        <v>1</v>
      </c>
      <c r="H7349" s="4" t="s">
        <v>3909</v>
      </c>
      <c r="I7349" s="4" t="s">
        <v>12</v>
      </c>
    </row>
    <row r="7350" spans="1:9" ht="51" x14ac:dyDescent="0.25">
      <c r="A7350" s="4" t="s">
        <v>29</v>
      </c>
      <c r="B7350" s="4" t="s">
        <v>5742</v>
      </c>
      <c r="C7350" s="4" t="s">
        <v>10</v>
      </c>
      <c r="D7350" s="5" t="b">
        <v>1</v>
      </c>
      <c r="E7350" s="4" t="s">
        <v>219</v>
      </c>
      <c r="F7350" s="6">
        <v>43941</v>
      </c>
      <c r="G7350" s="7">
        <v>1</v>
      </c>
      <c r="H7350" s="4" t="s">
        <v>12</v>
      </c>
      <c r="I7350" s="4" t="s">
        <v>3910</v>
      </c>
    </row>
    <row r="7351" spans="1:9" ht="102" x14ac:dyDescent="0.25">
      <c r="A7351" s="4" t="s">
        <v>45</v>
      </c>
      <c r="B7351" s="4" t="s">
        <v>5746</v>
      </c>
      <c r="C7351" s="4" t="s">
        <v>10</v>
      </c>
      <c r="D7351" s="5" t="b">
        <v>1</v>
      </c>
      <c r="E7351" s="4" t="s">
        <v>284</v>
      </c>
      <c r="F7351" s="6">
        <v>43941</v>
      </c>
      <c r="G7351" s="7">
        <v>2</v>
      </c>
      <c r="H7351" s="4" t="s">
        <v>285</v>
      </c>
      <c r="I7351" s="4" t="s">
        <v>285</v>
      </c>
    </row>
    <row r="7352" spans="1:9" x14ac:dyDescent="0.25">
      <c r="A7352" s="4" t="s">
        <v>48</v>
      </c>
      <c r="B7352" s="4" t="s">
        <v>5728</v>
      </c>
      <c r="C7352" s="4" t="s">
        <v>10</v>
      </c>
      <c r="D7352" s="5" t="b">
        <v>0</v>
      </c>
      <c r="E7352" s="4" t="s">
        <v>360</v>
      </c>
      <c r="F7352" s="6">
        <v>43941</v>
      </c>
      <c r="G7352" s="7">
        <v>2</v>
      </c>
      <c r="H7352" s="4" t="s">
        <v>3911</v>
      </c>
      <c r="I7352" s="4" t="s">
        <v>12</v>
      </c>
    </row>
    <row r="7353" spans="1:9" ht="76.5" x14ac:dyDescent="0.25">
      <c r="A7353" s="4" t="s">
        <v>29</v>
      </c>
      <c r="B7353" s="4" t="s">
        <v>5742</v>
      </c>
      <c r="C7353" s="4" t="s">
        <v>10</v>
      </c>
      <c r="D7353" s="5" t="b">
        <v>1</v>
      </c>
      <c r="E7353" s="4" t="s">
        <v>743</v>
      </c>
      <c r="F7353" s="6">
        <v>43941</v>
      </c>
      <c r="G7353" s="7">
        <v>1.5</v>
      </c>
      <c r="H7353" s="4" t="s">
        <v>12</v>
      </c>
      <c r="I7353" s="4" t="s">
        <v>3912</v>
      </c>
    </row>
    <row r="7354" spans="1:9" x14ac:dyDescent="0.25">
      <c r="A7354" s="4" t="s">
        <v>48</v>
      </c>
      <c r="B7354" s="4" t="s">
        <v>5728</v>
      </c>
      <c r="C7354" s="4" t="s">
        <v>25</v>
      </c>
      <c r="D7354" s="5" t="b">
        <v>0</v>
      </c>
      <c r="E7354" s="4" t="s">
        <v>342</v>
      </c>
      <c r="F7354" s="6">
        <v>43941</v>
      </c>
      <c r="G7354" s="7">
        <v>1</v>
      </c>
      <c r="H7354" s="4" t="s">
        <v>3913</v>
      </c>
      <c r="I7354" s="4" t="s">
        <v>12</v>
      </c>
    </row>
    <row r="7355" spans="1:9" ht="51" x14ac:dyDescent="0.25">
      <c r="A7355" s="4" t="s">
        <v>45</v>
      </c>
      <c r="B7355" s="4" t="s">
        <v>5746</v>
      </c>
      <c r="C7355" s="4" t="s">
        <v>10</v>
      </c>
      <c r="D7355" s="5" t="b">
        <v>0</v>
      </c>
      <c r="E7355" s="4" t="s">
        <v>2418</v>
      </c>
      <c r="F7355" s="6">
        <v>43941</v>
      </c>
      <c r="G7355" s="7">
        <v>1</v>
      </c>
      <c r="H7355" s="4" t="s">
        <v>2451</v>
      </c>
      <c r="I7355" s="4" t="s">
        <v>12</v>
      </c>
    </row>
    <row r="7356" spans="1:9" ht="114.75" x14ac:dyDescent="0.25">
      <c r="A7356" s="4" t="s">
        <v>29</v>
      </c>
      <c r="B7356" s="4" t="s">
        <v>5742</v>
      </c>
      <c r="C7356" s="4" t="s">
        <v>10</v>
      </c>
      <c r="D7356" s="5" t="b">
        <v>1</v>
      </c>
      <c r="E7356" s="4" t="s">
        <v>58</v>
      </c>
      <c r="F7356" s="6">
        <v>43941</v>
      </c>
      <c r="G7356" s="7">
        <v>3</v>
      </c>
      <c r="H7356" s="4" t="s">
        <v>12</v>
      </c>
      <c r="I7356" s="4" t="s">
        <v>3914</v>
      </c>
    </row>
    <row r="7357" spans="1:9" ht="25.5" x14ac:dyDescent="0.25">
      <c r="A7357" s="4" t="s">
        <v>9</v>
      </c>
      <c r="B7357" s="4" t="s">
        <v>5725</v>
      </c>
      <c r="C7357" s="4" t="s">
        <v>10</v>
      </c>
      <c r="D7357" s="5" t="b">
        <v>0</v>
      </c>
      <c r="E7357" s="4" t="s">
        <v>128</v>
      </c>
      <c r="F7357" s="6">
        <v>43941</v>
      </c>
      <c r="G7357" s="7">
        <v>2</v>
      </c>
      <c r="H7357" s="4" t="s">
        <v>3915</v>
      </c>
      <c r="I7357" s="4" t="s">
        <v>12</v>
      </c>
    </row>
    <row r="7358" spans="1:9" ht="51" x14ac:dyDescent="0.25">
      <c r="A7358" s="4" t="s">
        <v>125</v>
      </c>
      <c r="B7358" s="4" t="s">
        <v>5727</v>
      </c>
      <c r="C7358" s="4" t="s">
        <v>10</v>
      </c>
      <c r="D7358" s="5" t="b">
        <v>1</v>
      </c>
      <c r="E7358" s="4" t="s">
        <v>1055</v>
      </c>
      <c r="F7358" s="6">
        <v>43941</v>
      </c>
      <c r="G7358" s="7">
        <v>2.25</v>
      </c>
      <c r="H7358" s="4" t="s">
        <v>3916</v>
      </c>
      <c r="I7358" s="4" t="s">
        <v>12</v>
      </c>
    </row>
    <row r="7359" spans="1:9" ht="25.5" x14ac:dyDescent="0.25">
      <c r="A7359" s="4" t="s">
        <v>79</v>
      </c>
      <c r="B7359" s="4" t="s">
        <v>5738</v>
      </c>
      <c r="C7359" s="4" t="s">
        <v>10</v>
      </c>
      <c r="D7359" s="5" t="b">
        <v>1</v>
      </c>
      <c r="E7359" s="4" t="s">
        <v>754</v>
      </c>
      <c r="F7359" s="6">
        <v>43941</v>
      </c>
      <c r="G7359" s="7">
        <v>1</v>
      </c>
      <c r="H7359" s="4" t="s">
        <v>3917</v>
      </c>
      <c r="I7359" s="4" t="s">
        <v>3918</v>
      </c>
    </row>
    <row r="7360" spans="1:9" x14ac:dyDescent="0.25">
      <c r="A7360" s="4" t="s">
        <v>20</v>
      </c>
      <c r="B7360" s="4" t="s">
        <v>5730</v>
      </c>
      <c r="C7360" s="4" t="s">
        <v>10</v>
      </c>
      <c r="D7360" s="5" t="b">
        <v>1</v>
      </c>
      <c r="E7360" s="4" t="s">
        <v>124</v>
      </c>
      <c r="F7360" s="6">
        <v>43941</v>
      </c>
      <c r="G7360" s="7">
        <v>1</v>
      </c>
      <c r="H7360" s="4" t="s">
        <v>2778</v>
      </c>
      <c r="I7360" s="4" t="s">
        <v>12</v>
      </c>
    </row>
    <row r="7361" spans="1:9" x14ac:dyDescent="0.25">
      <c r="A7361" s="4" t="s">
        <v>125</v>
      </c>
      <c r="B7361" s="4" t="s">
        <v>5727</v>
      </c>
      <c r="C7361" s="4" t="s">
        <v>10</v>
      </c>
      <c r="D7361" s="5" t="b">
        <v>1</v>
      </c>
      <c r="E7361" s="4" t="s">
        <v>759</v>
      </c>
      <c r="F7361" s="6">
        <v>43941</v>
      </c>
      <c r="G7361" s="7">
        <v>0.5</v>
      </c>
      <c r="H7361" s="4" t="s">
        <v>3919</v>
      </c>
      <c r="I7361" s="4" t="s">
        <v>12</v>
      </c>
    </row>
    <row r="7362" spans="1:9" ht="38.25" x14ac:dyDescent="0.25">
      <c r="A7362" s="4" t="s">
        <v>15</v>
      </c>
      <c r="B7362" s="4" t="s">
        <v>5726</v>
      </c>
      <c r="C7362" s="4" t="s">
        <v>10</v>
      </c>
      <c r="D7362" s="5" t="b">
        <v>1</v>
      </c>
      <c r="E7362" s="4" t="s">
        <v>762</v>
      </c>
      <c r="F7362" s="6">
        <v>43941</v>
      </c>
      <c r="G7362" s="7">
        <v>2</v>
      </c>
      <c r="H7362" s="4"/>
      <c r="I7362" s="4" t="s">
        <v>3021</v>
      </c>
    </row>
    <row r="7363" spans="1:9" ht="38.25" x14ac:dyDescent="0.25">
      <c r="A7363" s="4" t="s">
        <v>15</v>
      </c>
      <c r="B7363" s="4" t="s">
        <v>5726</v>
      </c>
      <c r="C7363" s="4" t="s">
        <v>10</v>
      </c>
      <c r="D7363" s="5" t="b">
        <v>1</v>
      </c>
      <c r="E7363" s="4" t="s">
        <v>226</v>
      </c>
      <c r="F7363" s="6">
        <v>43941</v>
      </c>
      <c r="G7363" s="7">
        <v>1.5</v>
      </c>
      <c r="H7363" s="4"/>
      <c r="I7363" s="4" t="s">
        <v>3920</v>
      </c>
    </row>
    <row r="7364" spans="1:9" ht="38.25" x14ac:dyDescent="0.25">
      <c r="A7364" s="4" t="s">
        <v>79</v>
      </c>
      <c r="B7364" s="4" t="s">
        <v>5738</v>
      </c>
      <c r="C7364" s="4" t="s">
        <v>10</v>
      </c>
      <c r="D7364" s="5" t="b">
        <v>1</v>
      </c>
      <c r="E7364" s="4" t="s">
        <v>1134</v>
      </c>
      <c r="F7364" s="6">
        <v>43941</v>
      </c>
      <c r="G7364" s="7">
        <v>8.5</v>
      </c>
      <c r="H7364" s="4" t="s">
        <v>3921</v>
      </c>
      <c r="I7364" s="4" t="s">
        <v>12</v>
      </c>
    </row>
    <row r="7365" spans="1:9" x14ac:dyDescent="0.25">
      <c r="A7365" s="4" t="s">
        <v>9</v>
      </c>
      <c r="B7365" s="4" t="s">
        <v>5725</v>
      </c>
      <c r="C7365" s="4" t="s">
        <v>10</v>
      </c>
      <c r="D7365" s="5" t="b">
        <v>0</v>
      </c>
      <c r="E7365" s="4" t="s">
        <v>128</v>
      </c>
      <c r="F7365" s="6">
        <v>43941</v>
      </c>
      <c r="G7365" s="7">
        <v>1</v>
      </c>
      <c r="H7365" s="4" t="s">
        <v>3922</v>
      </c>
      <c r="I7365" s="4" t="s">
        <v>12</v>
      </c>
    </row>
    <row r="7366" spans="1:9" ht="38.25" x14ac:dyDescent="0.25">
      <c r="A7366" s="4" t="s">
        <v>48</v>
      </c>
      <c r="B7366" s="4" t="s">
        <v>5728</v>
      </c>
      <c r="C7366" s="4" t="s">
        <v>25</v>
      </c>
      <c r="D7366" s="5" t="b">
        <v>0</v>
      </c>
      <c r="E7366" s="4" t="s">
        <v>342</v>
      </c>
      <c r="F7366" s="6">
        <v>43941</v>
      </c>
      <c r="G7366" s="7">
        <v>1</v>
      </c>
      <c r="H7366" s="4" t="s">
        <v>3923</v>
      </c>
      <c r="I7366" s="4" t="s">
        <v>12</v>
      </c>
    </row>
    <row r="7367" spans="1:9" ht="38.25" x14ac:dyDescent="0.25">
      <c r="A7367" s="4" t="s">
        <v>45</v>
      </c>
      <c r="B7367" s="4" t="s">
        <v>5746</v>
      </c>
      <c r="C7367" s="4" t="s">
        <v>10</v>
      </c>
      <c r="D7367" s="5" t="b">
        <v>0</v>
      </c>
      <c r="E7367" s="4" t="s">
        <v>2418</v>
      </c>
      <c r="F7367" s="6">
        <v>43941</v>
      </c>
      <c r="G7367" s="7">
        <v>1</v>
      </c>
      <c r="H7367" s="4" t="s">
        <v>12</v>
      </c>
      <c r="I7367" s="4" t="s">
        <v>2465</v>
      </c>
    </row>
    <row r="7368" spans="1:9" ht="63.75" x14ac:dyDescent="0.25">
      <c r="A7368" s="4" t="s">
        <v>79</v>
      </c>
      <c r="B7368" s="4" t="s">
        <v>5738</v>
      </c>
      <c r="C7368" s="4" t="s">
        <v>10</v>
      </c>
      <c r="D7368" s="5" t="b">
        <v>1</v>
      </c>
      <c r="E7368" s="4" t="s">
        <v>250</v>
      </c>
      <c r="F7368" s="6">
        <v>43941</v>
      </c>
      <c r="G7368" s="7">
        <v>3.5</v>
      </c>
      <c r="H7368" s="4" t="s">
        <v>3924</v>
      </c>
      <c r="I7368" s="4" t="s">
        <v>12</v>
      </c>
    </row>
    <row r="7369" spans="1:9" ht="25.5" x14ac:dyDescent="0.25">
      <c r="A7369" s="4" t="s">
        <v>48</v>
      </c>
      <c r="B7369" s="4" t="s">
        <v>5728</v>
      </c>
      <c r="C7369" s="4" t="s">
        <v>25</v>
      </c>
      <c r="D7369" s="5" t="b">
        <v>0</v>
      </c>
      <c r="E7369" s="4" t="s">
        <v>342</v>
      </c>
      <c r="F7369" s="6">
        <v>43941</v>
      </c>
      <c r="G7369" s="7">
        <v>2</v>
      </c>
      <c r="H7369" s="4" t="s">
        <v>1004</v>
      </c>
      <c r="I7369" s="4" t="s">
        <v>3466</v>
      </c>
    </row>
    <row r="7370" spans="1:9" ht="51" x14ac:dyDescent="0.25">
      <c r="A7370" s="4" t="s">
        <v>29</v>
      </c>
      <c r="B7370" s="4" t="s">
        <v>5742</v>
      </c>
      <c r="C7370" s="4" t="s">
        <v>10</v>
      </c>
      <c r="D7370" s="5" t="b">
        <v>1</v>
      </c>
      <c r="E7370" s="4" t="s">
        <v>298</v>
      </c>
      <c r="F7370" s="6">
        <v>43941</v>
      </c>
      <c r="G7370" s="7">
        <v>1</v>
      </c>
      <c r="H7370" s="4" t="s">
        <v>3925</v>
      </c>
      <c r="I7370" s="4" t="s">
        <v>3926</v>
      </c>
    </row>
    <row r="7371" spans="1:9" ht="38.25" x14ac:dyDescent="0.25">
      <c r="A7371" s="4" t="s">
        <v>48</v>
      </c>
      <c r="B7371" s="4" t="s">
        <v>5728</v>
      </c>
      <c r="C7371" s="4" t="s">
        <v>25</v>
      </c>
      <c r="D7371" s="5" t="b">
        <v>0</v>
      </c>
      <c r="E7371" s="4" t="s">
        <v>342</v>
      </c>
      <c r="F7371" s="6">
        <v>43941</v>
      </c>
      <c r="G7371" s="7">
        <v>1</v>
      </c>
      <c r="H7371" s="4" t="s">
        <v>3927</v>
      </c>
      <c r="I7371" s="4" t="s">
        <v>12</v>
      </c>
    </row>
    <row r="7372" spans="1:9" ht="293.25" x14ac:dyDescent="0.25">
      <c r="A7372" s="4" t="s">
        <v>15</v>
      </c>
      <c r="B7372" s="4" t="s">
        <v>5726</v>
      </c>
      <c r="C7372" s="4" t="s">
        <v>10</v>
      </c>
      <c r="D7372" s="5" t="b">
        <v>1</v>
      </c>
      <c r="E7372" s="4" t="s">
        <v>88</v>
      </c>
      <c r="F7372" s="6">
        <v>43941</v>
      </c>
      <c r="G7372" s="7">
        <v>3.5</v>
      </c>
      <c r="H7372" s="4"/>
      <c r="I7372" s="4" t="s">
        <v>3928</v>
      </c>
    </row>
    <row r="7373" spans="1:9" ht="114.75" x14ac:dyDescent="0.25">
      <c r="A7373" s="4" t="s">
        <v>112</v>
      </c>
      <c r="B7373" s="4" t="s">
        <v>5743</v>
      </c>
      <c r="C7373" s="4" t="s">
        <v>10</v>
      </c>
      <c r="D7373" s="5" t="b">
        <v>1</v>
      </c>
      <c r="E7373" s="4" t="s">
        <v>785</v>
      </c>
      <c r="F7373" s="6">
        <v>43941</v>
      </c>
      <c r="G7373" s="7">
        <v>2</v>
      </c>
      <c r="H7373" s="4" t="s">
        <v>12</v>
      </c>
      <c r="I7373" s="4" t="s">
        <v>3929</v>
      </c>
    </row>
    <row r="7374" spans="1:9" ht="25.5" x14ac:dyDescent="0.25">
      <c r="A7374" s="4" t="s">
        <v>9</v>
      </c>
      <c r="B7374" s="4" t="s">
        <v>5725</v>
      </c>
      <c r="C7374" s="4" t="s">
        <v>10</v>
      </c>
      <c r="D7374" s="5" t="b">
        <v>0</v>
      </c>
      <c r="E7374" s="4" t="s">
        <v>995</v>
      </c>
      <c r="F7374" s="6">
        <v>43941</v>
      </c>
      <c r="G7374" s="7">
        <v>1</v>
      </c>
      <c r="H7374" s="4" t="s">
        <v>3702</v>
      </c>
      <c r="I7374" s="4" t="s">
        <v>3702</v>
      </c>
    </row>
    <row r="7375" spans="1:9" ht="38.25" x14ac:dyDescent="0.25">
      <c r="A7375" s="4" t="s">
        <v>29</v>
      </c>
      <c r="B7375" s="4" t="s">
        <v>5742</v>
      </c>
      <c r="C7375" s="4" t="s">
        <v>10</v>
      </c>
      <c r="D7375" s="5" t="b">
        <v>1</v>
      </c>
      <c r="E7375" s="4" t="s">
        <v>191</v>
      </c>
      <c r="F7375" s="6">
        <v>43941</v>
      </c>
      <c r="G7375" s="7">
        <v>1</v>
      </c>
      <c r="H7375" s="4" t="s">
        <v>12</v>
      </c>
      <c r="I7375" s="4" t="s">
        <v>3930</v>
      </c>
    </row>
    <row r="7376" spans="1:9" x14ac:dyDescent="0.25">
      <c r="A7376" s="4" t="s">
        <v>48</v>
      </c>
      <c r="B7376" s="4" t="s">
        <v>5728</v>
      </c>
      <c r="C7376" s="4" t="s">
        <v>10</v>
      </c>
      <c r="D7376" s="5" t="b">
        <v>0</v>
      </c>
      <c r="E7376" s="4" t="s">
        <v>360</v>
      </c>
      <c r="F7376" s="6">
        <v>43941</v>
      </c>
      <c r="G7376" s="7">
        <v>2</v>
      </c>
      <c r="H7376" s="4" t="s">
        <v>3704</v>
      </c>
      <c r="I7376" s="4" t="s">
        <v>12</v>
      </c>
    </row>
    <row r="7377" spans="1:9" ht="51" x14ac:dyDescent="0.25">
      <c r="A7377" s="4" t="s">
        <v>45</v>
      </c>
      <c r="B7377" s="4" t="s">
        <v>5746</v>
      </c>
      <c r="C7377" s="4" t="s">
        <v>10</v>
      </c>
      <c r="D7377" s="5" t="b">
        <v>0</v>
      </c>
      <c r="E7377" s="4" t="s">
        <v>2418</v>
      </c>
      <c r="F7377" s="6">
        <v>43941</v>
      </c>
      <c r="G7377" s="7">
        <v>1</v>
      </c>
      <c r="H7377" s="4" t="s">
        <v>2579</v>
      </c>
      <c r="I7377" s="4" t="s">
        <v>12</v>
      </c>
    </row>
    <row r="7378" spans="1:9" ht="76.5" x14ac:dyDescent="0.25">
      <c r="A7378" s="4" t="s">
        <v>112</v>
      </c>
      <c r="B7378" s="4" t="s">
        <v>5743</v>
      </c>
      <c r="C7378" s="4" t="s">
        <v>10</v>
      </c>
      <c r="D7378" s="5" t="b">
        <v>1</v>
      </c>
      <c r="E7378" s="4" t="s">
        <v>1007</v>
      </c>
      <c r="F7378" s="6">
        <v>43941</v>
      </c>
      <c r="G7378" s="7">
        <v>5.5</v>
      </c>
      <c r="H7378" s="4" t="s">
        <v>12</v>
      </c>
      <c r="I7378" s="4" t="s">
        <v>3931</v>
      </c>
    </row>
    <row r="7379" spans="1:9" ht="38.25" x14ac:dyDescent="0.25">
      <c r="A7379" s="4" t="s">
        <v>66</v>
      </c>
      <c r="B7379" s="4" t="s">
        <v>5720</v>
      </c>
      <c r="C7379" s="4" t="s">
        <v>10</v>
      </c>
      <c r="D7379" s="5" t="b">
        <v>1</v>
      </c>
      <c r="E7379" s="4" t="s">
        <v>67</v>
      </c>
      <c r="F7379" s="6">
        <v>43941</v>
      </c>
      <c r="G7379" s="7">
        <v>2</v>
      </c>
      <c r="H7379" s="4" t="s">
        <v>12</v>
      </c>
      <c r="I7379" s="4" t="s">
        <v>3932</v>
      </c>
    </row>
    <row r="7380" spans="1:9" ht="76.5" x14ac:dyDescent="0.25">
      <c r="A7380" s="4" t="s">
        <v>79</v>
      </c>
      <c r="B7380" s="4" t="s">
        <v>5738</v>
      </c>
      <c r="C7380" s="4" t="s">
        <v>10</v>
      </c>
      <c r="D7380" s="5" t="b">
        <v>1</v>
      </c>
      <c r="E7380" s="4" t="s">
        <v>132</v>
      </c>
      <c r="F7380" s="6">
        <v>43941</v>
      </c>
      <c r="G7380" s="7">
        <v>7.5</v>
      </c>
      <c r="H7380" s="4" t="s">
        <v>3615</v>
      </c>
      <c r="I7380" s="4" t="s">
        <v>12</v>
      </c>
    </row>
    <row r="7381" spans="1:9" ht="51" x14ac:dyDescent="0.25">
      <c r="A7381" s="4" t="s">
        <v>97</v>
      </c>
      <c r="B7381" s="4" t="s">
        <v>5733</v>
      </c>
      <c r="C7381" s="4" t="s">
        <v>10</v>
      </c>
      <c r="D7381" s="5" t="b">
        <v>1</v>
      </c>
      <c r="E7381" s="4" t="s">
        <v>799</v>
      </c>
      <c r="F7381" s="6">
        <v>43941</v>
      </c>
      <c r="G7381" s="7">
        <v>3</v>
      </c>
      <c r="H7381" s="4" t="s">
        <v>12</v>
      </c>
      <c r="I7381" s="4" t="s">
        <v>3933</v>
      </c>
    </row>
    <row r="7382" spans="1:9" x14ac:dyDescent="0.25">
      <c r="A7382" s="4" t="s">
        <v>48</v>
      </c>
      <c r="B7382" s="4" t="s">
        <v>5728</v>
      </c>
      <c r="C7382" s="4" t="s">
        <v>10</v>
      </c>
      <c r="D7382" s="5" t="b">
        <v>0</v>
      </c>
      <c r="E7382" s="4" t="s">
        <v>263</v>
      </c>
      <c r="F7382" s="6">
        <v>43941</v>
      </c>
      <c r="G7382" s="7">
        <v>8</v>
      </c>
      <c r="H7382" s="4" t="s">
        <v>3477</v>
      </c>
      <c r="I7382" s="4" t="s">
        <v>12</v>
      </c>
    </row>
    <row r="7383" spans="1:9" x14ac:dyDescent="0.25">
      <c r="A7383" s="4" t="s">
        <v>9</v>
      </c>
      <c r="B7383" s="4" t="s">
        <v>5725</v>
      </c>
      <c r="C7383" s="4" t="s">
        <v>10</v>
      </c>
      <c r="D7383" s="5" t="b">
        <v>1</v>
      </c>
      <c r="E7383" s="4" t="s">
        <v>2850</v>
      </c>
      <c r="F7383" s="6">
        <v>43942</v>
      </c>
      <c r="G7383" s="7">
        <v>2</v>
      </c>
      <c r="H7383" s="4" t="s">
        <v>12</v>
      </c>
      <c r="I7383" s="4" t="s">
        <v>12</v>
      </c>
    </row>
    <row r="7384" spans="1:9" ht="63.75" x14ac:dyDescent="0.25">
      <c r="A7384" s="4" t="s">
        <v>45</v>
      </c>
      <c r="B7384" s="4" t="s">
        <v>5746</v>
      </c>
      <c r="C7384" s="4" t="s">
        <v>10</v>
      </c>
      <c r="D7384" s="5" t="b">
        <v>0</v>
      </c>
      <c r="E7384" s="4" t="s">
        <v>1551</v>
      </c>
      <c r="F7384" s="6">
        <v>43942</v>
      </c>
      <c r="G7384" s="7">
        <v>2</v>
      </c>
      <c r="H7384" s="4" t="s">
        <v>12</v>
      </c>
      <c r="I7384" s="4" t="s">
        <v>3801</v>
      </c>
    </row>
    <row r="7385" spans="1:9" ht="63.75" x14ac:dyDescent="0.25">
      <c r="A7385" s="4" t="s">
        <v>20</v>
      </c>
      <c r="B7385" s="4" t="s">
        <v>5730</v>
      </c>
      <c r="C7385" s="4" t="s">
        <v>10</v>
      </c>
      <c r="D7385" s="5" t="b">
        <v>1</v>
      </c>
      <c r="E7385" s="4" t="s">
        <v>233</v>
      </c>
      <c r="F7385" s="6">
        <v>43942</v>
      </c>
      <c r="G7385" s="7">
        <v>3</v>
      </c>
      <c r="H7385" s="4" t="s">
        <v>12</v>
      </c>
      <c r="I7385" s="4" t="s">
        <v>3802</v>
      </c>
    </row>
    <row r="7386" spans="1:9" x14ac:dyDescent="0.25">
      <c r="A7386" s="4" t="s">
        <v>97</v>
      </c>
      <c r="B7386" s="4" t="s">
        <v>5733</v>
      </c>
      <c r="C7386" s="4" t="s">
        <v>10</v>
      </c>
      <c r="D7386" s="5" t="b">
        <v>1</v>
      </c>
      <c r="E7386" s="4" t="s">
        <v>98</v>
      </c>
      <c r="F7386" s="6">
        <v>43942</v>
      </c>
      <c r="G7386" s="7">
        <v>1</v>
      </c>
      <c r="H7386" s="4" t="s">
        <v>12</v>
      </c>
      <c r="I7386" s="4" t="s">
        <v>12</v>
      </c>
    </row>
    <row r="7387" spans="1:9" ht="38.25" x14ac:dyDescent="0.25">
      <c r="A7387" s="4" t="s">
        <v>48</v>
      </c>
      <c r="B7387" s="4" t="s">
        <v>5728</v>
      </c>
      <c r="C7387" s="4" t="s">
        <v>25</v>
      </c>
      <c r="D7387" s="5" t="b">
        <v>0</v>
      </c>
      <c r="E7387" s="4" t="s">
        <v>342</v>
      </c>
      <c r="F7387" s="6">
        <v>43942</v>
      </c>
      <c r="G7387" s="7">
        <v>1</v>
      </c>
      <c r="H7387" s="4" t="s">
        <v>3042</v>
      </c>
      <c r="I7387" s="4" t="s">
        <v>3354</v>
      </c>
    </row>
    <row r="7388" spans="1:9" x14ac:dyDescent="0.25">
      <c r="A7388" s="4" t="s">
        <v>48</v>
      </c>
      <c r="B7388" s="4" t="s">
        <v>5728</v>
      </c>
      <c r="C7388" s="4" t="s">
        <v>10</v>
      </c>
      <c r="D7388" s="5" t="b">
        <v>0</v>
      </c>
      <c r="E7388" s="4" t="s">
        <v>360</v>
      </c>
      <c r="F7388" s="6">
        <v>43942</v>
      </c>
      <c r="G7388" s="7">
        <v>2</v>
      </c>
      <c r="H7388" s="4" t="s">
        <v>2672</v>
      </c>
      <c r="I7388" s="4" t="s">
        <v>12</v>
      </c>
    </row>
    <row r="7389" spans="1:9" ht="38.25" x14ac:dyDescent="0.25">
      <c r="A7389" s="4" t="s">
        <v>48</v>
      </c>
      <c r="B7389" s="4" t="s">
        <v>5728</v>
      </c>
      <c r="C7389" s="4" t="s">
        <v>10</v>
      </c>
      <c r="D7389" s="5" t="b">
        <v>1</v>
      </c>
      <c r="E7389" s="4" t="s">
        <v>170</v>
      </c>
      <c r="F7389" s="6">
        <v>43942</v>
      </c>
      <c r="G7389" s="7">
        <v>1</v>
      </c>
      <c r="H7389" s="4" t="s">
        <v>3934</v>
      </c>
      <c r="I7389" s="4" t="s">
        <v>3935</v>
      </c>
    </row>
    <row r="7390" spans="1:9" ht="25.5" x14ac:dyDescent="0.25">
      <c r="A7390" s="4" t="s">
        <v>29</v>
      </c>
      <c r="B7390" s="4" t="s">
        <v>5742</v>
      </c>
      <c r="C7390" s="4" t="s">
        <v>10</v>
      </c>
      <c r="D7390" s="5" t="b">
        <v>0</v>
      </c>
      <c r="E7390" s="4" t="s">
        <v>353</v>
      </c>
      <c r="F7390" s="6">
        <v>43942</v>
      </c>
      <c r="G7390" s="7">
        <v>0.5</v>
      </c>
      <c r="H7390" s="4" t="s">
        <v>3936</v>
      </c>
      <c r="I7390" s="4" t="s">
        <v>12</v>
      </c>
    </row>
    <row r="7391" spans="1:9" ht="102" x14ac:dyDescent="0.25">
      <c r="A7391" s="4" t="s">
        <v>29</v>
      </c>
      <c r="B7391" s="4" t="s">
        <v>5742</v>
      </c>
      <c r="C7391" s="4" t="s">
        <v>10</v>
      </c>
      <c r="D7391" s="5" t="b">
        <v>1</v>
      </c>
      <c r="E7391" s="4" t="s">
        <v>136</v>
      </c>
      <c r="F7391" s="6">
        <v>43942</v>
      </c>
      <c r="G7391" s="7">
        <v>6</v>
      </c>
      <c r="H7391" s="4" t="s">
        <v>12</v>
      </c>
      <c r="I7391" s="4" t="s">
        <v>2860</v>
      </c>
    </row>
    <row r="7392" spans="1:9" ht="25.5" x14ac:dyDescent="0.25">
      <c r="A7392" s="4" t="s">
        <v>48</v>
      </c>
      <c r="B7392" s="4" t="s">
        <v>5728</v>
      </c>
      <c r="C7392" s="4" t="s">
        <v>25</v>
      </c>
      <c r="D7392" s="5" t="b">
        <v>0</v>
      </c>
      <c r="E7392" s="4" t="s">
        <v>342</v>
      </c>
      <c r="F7392" s="6">
        <v>43942</v>
      </c>
      <c r="G7392" s="7">
        <v>1</v>
      </c>
      <c r="H7392" s="4" t="s">
        <v>2861</v>
      </c>
      <c r="I7392" s="4" t="s">
        <v>12</v>
      </c>
    </row>
    <row r="7393" spans="1:9" ht="165.75" x14ac:dyDescent="0.25">
      <c r="A7393" s="4" t="s">
        <v>45</v>
      </c>
      <c r="B7393" s="4" t="s">
        <v>5746</v>
      </c>
      <c r="C7393" s="4" t="s">
        <v>10</v>
      </c>
      <c r="D7393" s="5" t="b">
        <v>1</v>
      </c>
      <c r="E7393" s="4" t="s">
        <v>93</v>
      </c>
      <c r="F7393" s="6">
        <v>43942</v>
      </c>
      <c r="G7393" s="7">
        <v>4</v>
      </c>
      <c r="H7393" s="4" t="s">
        <v>12</v>
      </c>
      <c r="I7393" s="4" t="s">
        <v>3807</v>
      </c>
    </row>
    <row r="7394" spans="1:9" ht="89.25" x14ac:dyDescent="0.25">
      <c r="A7394" s="4" t="s">
        <v>112</v>
      </c>
      <c r="B7394" s="4" t="s">
        <v>5743</v>
      </c>
      <c r="C7394" s="4" t="s">
        <v>10</v>
      </c>
      <c r="D7394" s="5" t="b">
        <v>1</v>
      </c>
      <c r="E7394" s="4" t="s">
        <v>1164</v>
      </c>
      <c r="F7394" s="6">
        <v>43942</v>
      </c>
      <c r="G7394" s="7">
        <v>4</v>
      </c>
      <c r="H7394" s="4" t="s">
        <v>12</v>
      </c>
      <c r="I7394" s="4" t="s">
        <v>3808</v>
      </c>
    </row>
    <row r="7395" spans="1:9" ht="38.25" x14ac:dyDescent="0.25">
      <c r="A7395" s="4" t="s">
        <v>36</v>
      </c>
      <c r="B7395" s="4" t="s">
        <v>5724</v>
      </c>
      <c r="C7395" s="4" t="s">
        <v>10</v>
      </c>
      <c r="D7395" s="5" t="b">
        <v>0</v>
      </c>
      <c r="E7395" s="4" t="s">
        <v>1568</v>
      </c>
      <c r="F7395" s="6">
        <v>43942</v>
      </c>
      <c r="G7395" s="7">
        <v>0.5</v>
      </c>
      <c r="H7395" s="4"/>
      <c r="I7395" s="4" t="s">
        <v>3809</v>
      </c>
    </row>
    <row r="7396" spans="1:9" ht="51" x14ac:dyDescent="0.25">
      <c r="A7396" s="4" t="s">
        <v>29</v>
      </c>
      <c r="B7396" s="4" t="s">
        <v>5742</v>
      </c>
      <c r="C7396" s="4" t="s">
        <v>10</v>
      </c>
      <c r="D7396" s="5" t="b">
        <v>0</v>
      </c>
      <c r="E7396" s="4" t="s">
        <v>350</v>
      </c>
      <c r="F7396" s="6">
        <v>43942</v>
      </c>
      <c r="G7396" s="7">
        <v>0.5</v>
      </c>
      <c r="H7396" s="4" t="s">
        <v>12</v>
      </c>
      <c r="I7396" s="4" t="s">
        <v>3937</v>
      </c>
    </row>
    <row r="7397" spans="1:9" ht="38.25" x14ac:dyDescent="0.25">
      <c r="A7397" s="4" t="s">
        <v>48</v>
      </c>
      <c r="B7397" s="4" t="s">
        <v>5728</v>
      </c>
      <c r="C7397" s="4" t="s">
        <v>10</v>
      </c>
      <c r="D7397" s="5" t="b">
        <v>0</v>
      </c>
      <c r="E7397" s="4" t="s">
        <v>360</v>
      </c>
      <c r="F7397" s="6">
        <v>43942</v>
      </c>
      <c r="G7397" s="7">
        <v>2</v>
      </c>
      <c r="H7397" s="4" t="s">
        <v>3938</v>
      </c>
      <c r="I7397" s="4" t="s">
        <v>12</v>
      </c>
    </row>
    <row r="7398" spans="1:9" ht="25.5" x14ac:dyDescent="0.25">
      <c r="A7398" s="4" t="s">
        <v>48</v>
      </c>
      <c r="B7398" s="4" t="s">
        <v>5728</v>
      </c>
      <c r="C7398" s="4" t="s">
        <v>10</v>
      </c>
      <c r="D7398" s="5" t="b">
        <v>1</v>
      </c>
      <c r="E7398" s="4" t="s">
        <v>141</v>
      </c>
      <c r="F7398" s="6">
        <v>43942</v>
      </c>
      <c r="G7398" s="7">
        <v>2</v>
      </c>
      <c r="H7398" s="4" t="s">
        <v>3363</v>
      </c>
      <c r="I7398" s="4" t="s">
        <v>12</v>
      </c>
    </row>
    <row r="7399" spans="1:9" x14ac:dyDescent="0.25">
      <c r="A7399" s="4" t="s">
        <v>36</v>
      </c>
      <c r="B7399" s="4" t="s">
        <v>5724</v>
      </c>
      <c r="C7399" s="4" t="s">
        <v>10</v>
      </c>
      <c r="D7399" s="5" t="b">
        <v>0</v>
      </c>
      <c r="E7399" s="4" t="s">
        <v>586</v>
      </c>
      <c r="F7399" s="6">
        <v>43942</v>
      </c>
      <c r="G7399" s="7">
        <v>0.5</v>
      </c>
      <c r="H7399" s="4"/>
      <c r="I7399" s="4" t="s">
        <v>12</v>
      </c>
    </row>
    <row r="7400" spans="1:9" ht="63.75" x14ac:dyDescent="0.25">
      <c r="A7400" s="4" t="s">
        <v>29</v>
      </c>
      <c r="B7400" s="4" t="s">
        <v>5742</v>
      </c>
      <c r="C7400" s="4" t="s">
        <v>10</v>
      </c>
      <c r="D7400" s="5" t="b">
        <v>1</v>
      </c>
      <c r="E7400" s="4" t="s">
        <v>242</v>
      </c>
      <c r="F7400" s="6">
        <v>43942</v>
      </c>
      <c r="G7400" s="7">
        <v>4</v>
      </c>
      <c r="H7400" s="4" t="s">
        <v>12</v>
      </c>
      <c r="I7400" s="4" t="s">
        <v>3812</v>
      </c>
    </row>
    <row r="7401" spans="1:9" x14ac:dyDescent="0.25">
      <c r="A7401" s="4" t="s">
        <v>186</v>
      </c>
      <c r="B7401" s="4" t="s">
        <v>5744</v>
      </c>
      <c r="C7401" s="4" t="s">
        <v>10</v>
      </c>
      <c r="D7401" s="5" t="b">
        <v>1</v>
      </c>
      <c r="E7401" s="4" t="s">
        <v>414</v>
      </c>
      <c r="F7401" s="6">
        <v>43942</v>
      </c>
      <c r="G7401" s="7">
        <v>1</v>
      </c>
      <c r="H7401" s="4" t="s">
        <v>12</v>
      </c>
      <c r="I7401" s="4" t="s">
        <v>12</v>
      </c>
    </row>
    <row r="7402" spans="1:9" ht="38.25" x14ac:dyDescent="0.25">
      <c r="A7402" s="4" t="s">
        <v>29</v>
      </c>
      <c r="B7402" s="4" t="s">
        <v>5742</v>
      </c>
      <c r="C7402" s="4" t="s">
        <v>10</v>
      </c>
      <c r="D7402" s="5" t="b">
        <v>1</v>
      </c>
      <c r="E7402" s="4" t="s">
        <v>315</v>
      </c>
      <c r="F7402" s="6">
        <v>43942</v>
      </c>
      <c r="G7402" s="7">
        <v>5</v>
      </c>
      <c r="H7402" s="4" t="s">
        <v>12</v>
      </c>
      <c r="I7402" s="4" t="s">
        <v>3813</v>
      </c>
    </row>
    <row r="7403" spans="1:9" ht="25.5" x14ac:dyDescent="0.25">
      <c r="A7403" s="4" t="s">
        <v>9</v>
      </c>
      <c r="B7403" s="4" t="s">
        <v>5725</v>
      </c>
      <c r="C7403" s="4" t="s">
        <v>10</v>
      </c>
      <c r="D7403" s="5" t="b">
        <v>0</v>
      </c>
      <c r="E7403" s="4" t="s">
        <v>128</v>
      </c>
      <c r="F7403" s="6">
        <v>43942</v>
      </c>
      <c r="G7403" s="7">
        <v>1</v>
      </c>
      <c r="H7403" s="4" t="s">
        <v>3798</v>
      </c>
      <c r="I7403" s="4" t="s">
        <v>3798</v>
      </c>
    </row>
    <row r="7404" spans="1:9" ht="25.5" x14ac:dyDescent="0.25">
      <c r="A7404" s="4" t="s">
        <v>48</v>
      </c>
      <c r="B7404" s="4" t="s">
        <v>5728</v>
      </c>
      <c r="C7404" s="4" t="s">
        <v>25</v>
      </c>
      <c r="D7404" s="5" t="b">
        <v>0</v>
      </c>
      <c r="E7404" s="4" t="s">
        <v>342</v>
      </c>
      <c r="F7404" s="6">
        <v>43942</v>
      </c>
      <c r="G7404" s="7">
        <v>2</v>
      </c>
      <c r="H7404" s="4" t="s">
        <v>3939</v>
      </c>
      <c r="I7404" s="4" t="s">
        <v>3815</v>
      </c>
    </row>
    <row r="7405" spans="1:9" ht="178.5" x14ac:dyDescent="0.25">
      <c r="A7405" s="4" t="s">
        <v>29</v>
      </c>
      <c r="B7405" s="4" t="s">
        <v>5742</v>
      </c>
      <c r="C7405" s="4" t="s">
        <v>10</v>
      </c>
      <c r="D7405" s="5" t="b">
        <v>1</v>
      </c>
      <c r="E7405" s="4" t="s">
        <v>147</v>
      </c>
      <c r="F7405" s="6">
        <v>43942</v>
      </c>
      <c r="G7405" s="7">
        <v>1</v>
      </c>
      <c r="H7405" s="4" t="s">
        <v>12</v>
      </c>
      <c r="I7405" s="4" t="s">
        <v>3816</v>
      </c>
    </row>
    <row r="7406" spans="1:9" ht="38.25" x14ac:dyDescent="0.25">
      <c r="A7406" s="4" t="s">
        <v>48</v>
      </c>
      <c r="B7406" s="4" t="s">
        <v>5728</v>
      </c>
      <c r="C7406" s="4" t="s">
        <v>10</v>
      </c>
      <c r="D7406" s="5" t="b">
        <v>0</v>
      </c>
      <c r="E7406" s="4" t="s">
        <v>426</v>
      </c>
      <c r="F7406" s="6">
        <v>43942</v>
      </c>
      <c r="G7406" s="7">
        <v>1</v>
      </c>
      <c r="H7406" s="4" t="s">
        <v>3817</v>
      </c>
      <c r="I7406" s="4" t="s">
        <v>3817</v>
      </c>
    </row>
    <row r="7407" spans="1:9" x14ac:dyDescent="0.25">
      <c r="A7407" s="4" t="s">
        <v>1589</v>
      </c>
      <c r="B7407" s="4" t="s">
        <v>5722</v>
      </c>
      <c r="C7407" s="4" t="s">
        <v>10</v>
      </c>
      <c r="D7407" s="5" t="b">
        <v>1</v>
      </c>
      <c r="E7407" s="4" t="s">
        <v>1590</v>
      </c>
      <c r="F7407" s="6">
        <v>43942</v>
      </c>
      <c r="G7407" s="7">
        <v>4</v>
      </c>
      <c r="H7407" s="4" t="s">
        <v>12</v>
      </c>
      <c r="I7407" s="4" t="s">
        <v>12</v>
      </c>
    </row>
    <row r="7408" spans="1:9" ht="38.25" x14ac:dyDescent="0.25">
      <c r="A7408" s="4" t="s">
        <v>45</v>
      </c>
      <c r="B7408" s="4" t="s">
        <v>5746</v>
      </c>
      <c r="C7408" s="4" t="s">
        <v>10</v>
      </c>
      <c r="D7408" s="5" t="b">
        <v>0</v>
      </c>
      <c r="E7408" s="4" t="s">
        <v>2310</v>
      </c>
      <c r="F7408" s="6">
        <v>43942</v>
      </c>
      <c r="G7408" s="7">
        <v>1</v>
      </c>
      <c r="H7408" s="4" t="s">
        <v>12</v>
      </c>
      <c r="I7408" s="4" t="s">
        <v>2465</v>
      </c>
    </row>
    <row r="7409" spans="1:9" x14ac:dyDescent="0.25">
      <c r="A7409" s="4" t="s">
        <v>97</v>
      </c>
      <c r="B7409" s="4" t="s">
        <v>5733</v>
      </c>
      <c r="C7409" s="4" t="s">
        <v>10</v>
      </c>
      <c r="D7409" s="5" t="b">
        <v>1</v>
      </c>
      <c r="E7409" s="4" t="s">
        <v>98</v>
      </c>
      <c r="F7409" s="6">
        <v>43942</v>
      </c>
      <c r="G7409" s="7">
        <v>4</v>
      </c>
      <c r="H7409" s="4" t="s">
        <v>12</v>
      </c>
      <c r="I7409" s="4" t="s">
        <v>12</v>
      </c>
    </row>
    <row r="7410" spans="1:9" ht="25.5" x14ac:dyDescent="0.25">
      <c r="A7410" s="4" t="s">
        <v>45</v>
      </c>
      <c r="B7410" s="4" t="s">
        <v>5746</v>
      </c>
      <c r="C7410" s="4" t="s">
        <v>10</v>
      </c>
      <c r="D7410" s="5" t="b">
        <v>0</v>
      </c>
      <c r="E7410" s="4" t="s">
        <v>106</v>
      </c>
      <c r="F7410" s="6">
        <v>43942</v>
      </c>
      <c r="G7410" s="7">
        <v>4</v>
      </c>
      <c r="H7410" s="4" t="s">
        <v>12</v>
      </c>
      <c r="I7410" s="4" t="s">
        <v>3940</v>
      </c>
    </row>
    <row r="7411" spans="1:9" ht="153" x14ac:dyDescent="0.25">
      <c r="A7411" s="4" t="s">
        <v>45</v>
      </c>
      <c r="B7411" s="4" t="s">
        <v>5746</v>
      </c>
      <c r="C7411" s="4" t="s">
        <v>10</v>
      </c>
      <c r="D7411" s="5" t="b">
        <v>0</v>
      </c>
      <c r="E7411" s="4" t="s">
        <v>99</v>
      </c>
      <c r="F7411" s="6">
        <v>43942</v>
      </c>
      <c r="G7411" s="7">
        <v>0.5</v>
      </c>
      <c r="H7411" s="4" t="s">
        <v>12</v>
      </c>
      <c r="I7411" s="4" t="s">
        <v>3941</v>
      </c>
    </row>
    <row r="7412" spans="1:9" ht="76.5" x14ac:dyDescent="0.25">
      <c r="A7412" s="4" t="s">
        <v>36</v>
      </c>
      <c r="B7412" s="4" t="s">
        <v>5724</v>
      </c>
      <c r="C7412" s="4" t="s">
        <v>10</v>
      </c>
      <c r="D7412" s="5" t="b">
        <v>0</v>
      </c>
      <c r="E7412" s="4" t="s">
        <v>1045</v>
      </c>
      <c r="F7412" s="6">
        <v>43942</v>
      </c>
      <c r="G7412" s="7">
        <v>0.5</v>
      </c>
      <c r="H7412" s="4" t="s">
        <v>3821</v>
      </c>
      <c r="I7412" s="4" t="s">
        <v>12</v>
      </c>
    </row>
    <row r="7413" spans="1:9" x14ac:dyDescent="0.25">
      <c r="A7413" s="4" t="s">
        <v>9</v>
      </c>
      <c r="B7413" s="4" t="s">
        <v>5725</v>
      </c>
      <c r="C7413" s="4" t="s">
        <v>10</v>
      </c>
      <c r="D7413" s="5" t="b">
        <v>0</v>
      </c>
      <c r="E7413" s="4" t="s">
        <v>237</v>
      </c>
      <c r="F7413" s="6">
        <v>43942</v>
      </c>
      <c r="G7413" s="7">
        <v>1</v>
      </c>
      <c r="H7413" s="4" t="s">
        <v>3942</v>
      </c>
      <c r="I7413" s="4" t="s">
        <v>3800</v>
      </c>
    </row>
    <row r="7414" spans="1:9" ht="25.5" x14ac:dyDescent="0.25">
      <c r="A7414" s="4" t="s">
        <v>48</v>
      </c>
      <c r="B7414" s="4" t="s">
        <v>5728</v>
      </c>
      <c r="C7414" s="4" t="s">
        <v>10</v>
      </c>
      <c r="D7414" s="5" t="b">
        <v>0</v>
      </c>
      <c r="E7414" s="4" t="s">
        <v>301</v>
      </c>
      <c r="F7414" s="6">
        <v>43942</v>
      </c>
      <c r="G7414" s="7">
        <v>1</v>
      </c>
      <c r="H7414" s="4" t="s">
        <v>3943</v>
      </c>
      <c r="I7414" s="4" t="s">
        <v>3944</v>
      </c>
    </row>
    <row r="7415" spans="1:9" ht="38.25" x14ac:dyDescent="0.25">
      <c r="A7415" s="4" t="s">
        <v>66</v>
      </c>
      <c r="B7415" s="4" t="s">
        <v>5720</v>
      </c>
      <c r="C7415" s="4" t="s">
        <v>10</v>
      </c>
      <c r="D7415" s="5" t="b">
        <v>1</v>
      </c>
      <c r="E7415" s="4" t="s">
        <v>2319</v>
      </c>
      <c r="F7415" s="6">
        <v>43942</v>
      </c>
      <c r="G7415" s="7">
        <v>2</v>
      </c>
      <c r="H7415" s="4" t="s">
        <v>12</v>
      </c>
      <c r="I7415" s="4" t="s">
        <v>3823</v>
      </c>
    </row>
    <row r="7416" spans="1:9" ht="140.25" x14ac:dyDescent="0.25">
      <c r="A7416" s="4" t="s">
        <v>45</v>
      </c>
      <c r="B7416" s="4" t="s">
        <v>5746</v>
      </c>
      <c r="C7416" s="4" t="s">
        <v>10</v>
      </c>
      <c r="D7416" s="5" t="b">
        <v>1</v>
      </c>
      <c r="E7416" s="4" t="s">
        <v>250</v>
      </c>
      <c r="F7416" s="6">
        <v>43942</v>
      </c>
      <c r="G7416" s="7">
        <v>1</v>
      </c>
      <c r="H7416" s="4" t="s">
        <v>12</v>
      </c>
      <c r="I7416" s="4" t="s">
        <v>3824</v>
      </c>
    </row>
    <row r="7417" spans="1:9" ht="76.5" x14ac:dyDescent="0.25">
      <c r="A7417" s="4" t="s">
        <v>9</v>
      </c>
      <c r="B7417" s="4" t="s">
        <v>5725</v>
      </c>
      <c r="C7417" s="4" t="s">
        <v>10</v>
      </c>
      <c r="D7417" s="5" t="b">
        <v>0</v>
      </c>
      <c r="E7417" s="4" t="s">
        <v>13</v>
      </c>
      <c r="F7417" s="6">
        <v>43942</v>
      </c>
      <c r="G7417" s="7">
        <v>8</v>
      </c>
      <c r="H7417" s="4" t="s">
        <v>12</v>
      </c>
      <c r="I7417" s="4" t="s">
        <v>28</v>
      </c>
    </row>
    <row r="7418" spans="1:9" ht="51" x14ac:dyDescent="0.25">
      <c r="A7418" s="4" t="s">
        <v>48</v>
      </c>
      <c r="B7418" s="4" t="s">
        <v>5728</v>
      </c>
      <c r="C7418" s="4" t="s">
        <v>25</v>
      </c>
      <c r="D7418" s="5" t="b">
        <v>0</v>
      </c>
      <c r="E7418" s="4" t="s">
        <v>342</v>
      </c>
      <c r="F7418" s="6">
        <v>43942</v>
      </c>
      <c r="G7418" s="7">
        <v>2</v>
      </c>
      <c r="H7418" s="4" t="s">
        <v>3945</v>
      </c>
      <c r="I7418" s="4" t="s">
        <v>3828</v>
      </c>
    </row>
    <row r="7419" spans="1:9" ht="25.5" x14ac:dyDescent="0.25">
      <c r="A7419" s="4" t="s">
        <v>29</v>
      </c>
      <c r="B7419" s="4" t="s">
        <v>5742</v>
      </c>
      <c r="C7419" s="4" t="s">
        <v>10</v>
      </c>
      <c r="D7419" s="5" t="b">
        <v>1</v>
      </c>
      <c r="E7419" s="4" t="s">
        <v>452</v>
      </c>
      <c r="F7419" s="6">
        <v>43942</v>
      </c>
      <c r="G7419" s="7">
        <v>1</v>
      </c>
      <c r="H7419" s="4" t="s">
        <v>3946</v>
      </c>
      <c r="I7419" s="4" t="s">
        <v>12</v>
      </c>
    </row>
    <row r="7420" spans="1:9" ht="38.25" x14ac:dyDescent="0.25">
      <c r="A7420" s="4" t="s">
        <v>48</v>
      </c>
      <c r="B7420" s="4" t="s">
        <v>5728</v>
      </c>
      <c r="C7420" s="4" t="s">
        <v>10</v>
      </c>
      <c r="D7420" s="5" t="b">
        <v>0</v>
      </c>
      <c r="E7420" s="4" t="s">
        <v>301</v>
      </c>
      <c r="F7420" s="6">
        <v>43942</v>
      </c>
      <c r="G7420" s="7">
        <v>2</v>
      </c>
      <c r="H7420" s="4" t="s">
        <v>3947</v>
      </c>
      <c r="I7420" s="4" t="s">
        <v>12</v>
      </c>
    </row>
    <row r="7421" spans="1:9" x14ac:dyDescent="0.25">
      <c r="A7421" s="4" t="s">
        <v>48</v>
      </c>
      <c r="B7421" s="4" t="s">
        <v>5728</v>
      </c>
      <c r="C7421" s="4" t="s">
        <v>25</v>
      </c>
      <c r="D7421" s="5" t="b">
        <v>0</v>
      </c>
      <c r="E7421" s="4" t="s">
        <v>342</v>
      </c>
      <c r="F7421" s="6">
        <v>43942</v>
      </c>
      <c r="G7421" s="7">
        <v>1</v>
      </c>
      <c r="H7421" s="4" t="s">
        <v>2898</v>
      </c>
      <c r="I7421" s="4" t="s">
        <v>12</v>
      </c>
    </row>
    <row r="7422" spans="1:9" ht="25.5" x14ac:dyDescent="0.25">
      <c r="A7422" s="4" t="s">
        <v>48</v>
      </c>
      <c r="B7422" s="4" t="s">
        <v>5728</v>
      </c>
      <c r="C7422" s="4" t="s">
        <v>10</v>
      </c>
      <c r="D7422" s="5" t="b">
        <v>0</v>
      </c>
      <c r="E7422" s="4" t="s">
        <v>475</v>
      </c>
      <c r="F7422" s="6">
        <v>43942</v>
      </c>
      <c r="G7422" s="7">
        <v>2</v>
      </c>
      <c r="H7422" s="4" t="s">
        <v>3948</v>
      </c>
      <c r="I7422" s="4" t="s">
        <v>3949</v>
      </c>
    </row>
    <row r="7423" spans="1:9" ht="51" x14ac:dyDescent="0.25">
      <c r="A7423" s="4" t="s">
        <v>39</v>
      </c>
      <c r="B7423" s="4" t="s">
        <v>5732</v>
      </c>
      <c r="C7423" s="4" t="s">
        <v>10</v>
      </c>
      <c r="D7423" s="5" t="b">
        <v>1</v>
      </c>
      <c r="E7423" s="4" t="s">
        <v>149</v>
      </c>
      <c r="F7423" s="6">
        <v>43942</v>
      </c>
      <c r="G7423" s="7">
        <v>3</v>
      </c>
      <c r="H7423" s="4" t="s">
        <v>3834</v>
      </c>
      <c r="I7423" s="4" t="s">
        <v>12</v>
      </c>
    </row>
    <row r="7424" spans="1:9" ht="38.25" x14ac:dyDescent="0.25">
      <c r="A7424" s="4" t="s">
        <v>9</v>
      </c>
      <c r="B7424" s="4" t="s">
        <v>5725</v>
      </c>
      <c r="C7424" s="4" t="s">
        <v>10</v>
      </c>
      <c r="D7424" s="5" t="b">
        <v>0</v>
      </c>
      <c r="E7424" s="4" t="s">
        <v>1198</v>
      </c>
      <c r="F7424" s="6">
        <v>43942</v>
      </c>
      <c r="G7424" s="7">
        <v>2</v>
      </c>
      <c r="H7424" s="4" t="s">
        <v>3950</v>
      </c>
      <c r="I7424" s="4" t="s">
        <v>3644</v>
      </c>
    </row>
    <row r="7425" spans="1:9" x14ac:dyDescent="0.25">
      <c r="A7425" s="4" t="s">
        <v>29</v>
      </c>
      <c r="B7425" s="4" t="s">
        <v>5742</v>
      </c>
      <c r="C7425" s="4" t="s">
        <v>10</v>
      </c>
      <c r="D7425" s="5" t="b">
        <v>1</v>
      </c>
      <c r="E7425" s="4" t="s">
        <v>490</v>
      </c>
      <c r="F7425" s="6">
        <v>43942</v>
      </c>
      <c r="G7425" s="7">
        <v>0.5</v>
      </c>
      <c r="H7425" s="4" t="s">
        <v>3951</v>
      </c>
      <c r="I7425" s="4" t="s">
        <v>12</v>
      </c>
    </row>
    <row r="7426" spans="1:9" ht="25.5" x14ac:dyDescent="0.25">
      <c r="A7426" s="4" t="s">
        <v>9</v>
      </c>
      <c r="B7426" s="4" t="s">
        <v>5725</v>
      </c>
      <c r="C7426" s="4" t="s">
        <v>10</v>
      </c>
      <c r="D7426" s="5" t="b">
        <v>1</v>
      </c>
      <c r="E7426" s="4" t="s">
        <v>27</v>
      </c>
      <c r="F7426" s="6">
        <v>43942</v>
      </c>
      <c r="G7426" s="7">
        <v>8</v>
      </c>
      <c r="H7426" s="4" t="s">
        <v>12</v>
      </c>
      <c r="I7426" s="4" t="s">
        <v>3837</v>
      </c>
    </row>
    <row r="7427" spans="1:9" x14ac:dyDescent="0.25">
      <c r="A7427" s="4" t="s">
        <v>20</v>
      </c>
      <c r="B7427" s="4" t="s">
        <v>5730</v>
      </c>
      <c r="C7427" s="4" t="s">
        <v>10</v>
      </c>
      <c r="D7427" s="5" t="b">
        <v>1</v>
      </c>
      <c r="E7427" s="4" t="s">
        <v>496</v>
      </c>
      <c r="F7427" s="6">
        <v>43942</v>
      </c>
      <c r="G7427" s="7">
        <v>1.5</v>
      </c>
      <c r="H7427" s="4" t="s">
        <v>3952</v>
      </c>
      <c r="I7427" s="4" t="s">
        <v>12</v>
      </c>
    </row>
    <row r="7428" spans="1:9" x14ac:dyDescent="0.25">
      <c r="A7428" s="4" t="s">
        <v>79</v>
      </c>
      <c r="B7428" s="4" t="s">
        <v>5738</v>
      </c>
      <c r="C7428" s="4" t="s">
        <v>10</v>
      </c>
      <c r="D7428" s="5" t="b">
        <v>0</v>
      </c>
      <c r="E7428" s="4" t="s">
        <v>979</v>
      </c>
      <c r="F7428" s="6">
        <v>43942</v>
      </c>
      <c r="G7428" s="7">
        <v>2</v>
      </c>
      <c r="H7428" s="4" t="s">
        <v>12</v>
      </c>
      <c r="I7428" s="4" t="s">
        <v>12</v>
      </c>
    </row>
    <row r="7429" spans="1:9" ht="25.5" x14ac:dyDescent="0.25">
      <c r="A7429" s="4" t="s">
        <v>9</v>
      </c>
      <c r="B7429" s="4" t="s">
        <v>5725</v>
      </c>
      <c r="C7429" s="4" t="s">
        <v>10</v>
      </c>
      <c r="D7429" s="5" t="b">
        <v>1</v>
      </c>
      <c r="E7429" s="4" t="s">
        <v>503</v>
      </c>
      <c r="F7429" s="6">
        <v>43942</v>
      </c>
      <c r="G7429" s="7">
        <v>4</v>
      </c>
      <c r="H7429" s="4" t="s">
        <v>12</v>
      </c>
      <c r="I7429" s="4" t="s">
        <v>2910</v>
      </c>
    </row>
    <row r="7430" spans="1:9" ht="153" x14ac:dyDescent="0.25">
      <c r="A7430" s="4" t="s">
        <v>48</v>
      </c>
      <c r="B7430" s="4" t="s">
        <v>5728</v>
      </c>
      <c r="C7430" s="4" t="s">
        <v>10</v>
      </c>
      <c r="D7430" s="5" t="b">
        <v>1</v>
      </c>
      <c r="E7430" s="4" t="s">
        <v>889</v>
      </c>
      <c r="F7430" s="6">
        <v>43942</v>
      </c>
      <c r="G7430" s="7">
        <v>1</v>
      </c>
      <c r="H7430" s="4" t="s">
        <v>2555</v>
      </c>
      <c r="I7430" s="4" t="s">
        <v>12</v>
      </c>
    </row>
    <row r="7431" spans="1:9" ht="102" x14ac:dyDescent="0.25">
      <c r="A7431" s="4" t="s">
        <v>112</v>
      </c>
      <c r="B7431" s="4" t="s">
        <v>5743</v>
      </c>
      <c r="C7431" s="4" t="s">
        <v>10</v>
      </c>
      <c r="D7431" s="5" t="b">
        <v>1</v>
      </c>
      <c r="E7431" s="4" t="s">
        <v>204</v>
      </c>
      <c r="F7431" s="6">
        <v>43942</v>
      </c>
      <c r="G7431" s="7">
        <v>8</v>
      </c>
      <c r="H7431" s="4" t="s">
        <v>12</v>
      </c>
      <c r="I7431" s="4" t="s">
        <v>3841</v>
      </c>
    </row>
    <row r="7432" spans="1:9" x14ac:dyDescent="0.25">
      <c r="A7432" s="4" t="s">
        <v>29</v>
      </c>
      <c r="B7432" s="4" t="s">
        <v>5742</v>
      </c>
      <c r="C7432" s="4" t="s">
        <v>10</v>
      </c>
      <c r="D7432" s="5" t="b">
        <v>0</v>
      </c>
      <c r="E7432" s="4" t="s">
        <v>350</v>
      </c>
      <c r="F7432" s="6">
        <v>43942</v>
      </c>
      <c r="G7432" s="7">
        <v>0.5</v>
      </c>
      <c r="H7432" s="4" t="s">
        <v>12</v>
      </c>
      <c r="I7432" s="4" t="s">
        <v>3953</v>
      </c>
    </row>
    <row r="7433" spans="1:9" x14ac:dyDescent="0.25">
      <c r="A7433" s="4" t="s">
        <v>20</v>
      </c>
      <c r="B7433" s="4" t="s">
        <v>5730</v>
      </c>
      <c r="C7433" s="4" t="s">
        <v>10</v>
      </c>
      <c r="D7433" s="5" t="b">
        <v>0</v>
      </c>
      <c r="E7433" s="4" t="s">
        <v>912</v>
      </c>
      <c r="F7433" s="6">
        <v>43942</v>
      </c>
      <c r="G7433" s="7">
        <v>1</v>
      </c>
      <c r="H7433" s="4" t="s">
        <v>1139</v>
      </c>
      <c r="I7433" s="4" t="s">
        <v>12</v>
      </c>
    </row>
    <row r="7434" spans="1:9" ht="38.25" x14ac:dyDescent="0.25">
      <c r="A7434" s="4" t="s">
        <v>36</v>
      </c>
      <c r="B7434" s="4" t="s">
        <v>5724</v>
      </c>
      <c r="C7434" s="4" t="s">
        <v>10</v>
      </c>
      <c r="D7434" s="5" t="b">
        <v>1</v>
      </c>
      <c r="E7434" s="4" t="s">
        <v>37</v>
      </c>
      <c r="F7434" s="6">
        <v>43942</v>
      </c>
      <c r="G7434" s="7">
        <v>2</v>
      </c>
      <c r="H7434" s="4"/>
      <c r="I7434" s="4" t="s">
        <v>3843</v>
      </c>
    </row>
    <row r="7435" spans="1:9" x14ac:dyDescent="0.25">
      <c r="A7435" s="4" t="s">
        <v>186</v>
      </c>
      <c r="B7435" s="4" t="s">
        <v>5744</v>
      </c>
      <c r="C7435" s="4" t="s">
        <v>25</v>
      </c>
      <c r="D7435" s="5" t="b">
        <v>0</v>
      </c>
      <c r="E7435" s="4" t="s">
        <v>2517</v>
      </c>
      <c r="F7435" s="6">
        <v>43942</v>
      </c>
      <c r="G7435" s="7">
        <v>0.25</v>
      </c>
      <c r="H7435" s="4" t="s">
        <v>12</v>
      </c>
      <c r="I7435" s="4" t="s">
        <v>12</v>
      </c>
    </row>
    <row r="7436" spans="1:9" ht="38.25" x14ac:dyDescent="0.25">
      <c r="A7436" s="4" t="s">
        <v>39</v>
      </c>
      <c r="B7436" s="4" t="s">
        <v>5732</v>
      </c>
      <c r="C7436" s="4" t="s">
        <v>10</v>
      </c>
      <c r="D7436" s="5" t="b">
        <v>1</v>
      </c>
      <c r="E7436" s="4" t="s">
        <v>104</v>
      </c>
      <c r="F7436" s="6">
        <v>43942</v>
      </c>
      <c r="G7436" s="7">
        <v>1</v>
      </c>
      <c r="H7436" s="4" t="s">
        <v>12</v>
      </c>
      <c r="I7436" s="4" t="s">
        <v>3848</v>
      </c>
    </row>
    <row r="7437" spans="1:9" x14ac:dyDescent="0.25">
      <c r="A7437" s="4" t="s">
        <v>186</v>
      </c>
      <c r="B7437" s="4" t="s">
        <v>5744</v>
      </c>
      <c r="C7437" s="4" t="s">
        <v>10</v>
      </c>
      <c r="D7437" s="5" t="b">
        <v>0</v>
      </c>
      <c r="E7437" s="4" t="s">
        <v>1643</v>
      </c>
      <c r="F7437" s="6">
        <v>43942</v>
      </c>
      <c r="G7437" s="7">
        <v>1</v>
      </c>
      <c r="H7437" s="4" t="s">
        <v>12</v>
      </c>
      <c r="I7437" s="4" t="s">
        <v>12</v>
      </c>
    </row>
    <row r="7438" spans="1:9" x14ac:dyDescent="0.25">
      <c r="A7438" s="4" t="s">
        <v>48</v>
      </c>
      <c r="B7438" s="4" t="s">
        <v>5728</v>
      </c>
      <c r="C7438" s="4" t="s">
        <v>25</v>
      </c>
      <c r="D7438" s="5" t="b">
        <v>0</v>
      </c>
      <c r="E7438" s="4" t="s">
        <v>342</v>
      </c>
      <c r="F7438" s="6">
        <v>43942</v>
      </c>
      <c r="G7438" s="7">
        <v>1</v>
      </c>
      <c r="H7438" s="4" t="s">
        <v>3954</v>
      </c>
      <c r="I7438" s="4" t="s">
        <v>12</v>
      </c>
    </row>
    <row r="7439" spans="1:9" ht="25.5" x14ac:dyDescent="0.25">
      <c r="A7439" s="4" t="s">
        <v>9</v>
      </c>
      <c r="B7439" s="4" t="s">
        <v>5725</v>
      </c>
      <c r="C7439" s="4" t="s">
        <v>10</v>
      </c>
      <c r="D7439" s="5" t="b">
        <v>0</v>
      </c>
      <c r="E7439" s="4" t="s">
        <v>128</v>
      </c>
      <c r="F7439" s="6">
        <v>43942</v>
      </c>
      <c r="G7439" s="7">
        <v>1</v>
      </c>
      <c r="H7439" s="4" t="s">
        <v>2617</v>
      </c>
      <c r="I7439" s="4" t="s">
        <v>2617</v>
      </c>
    </row>
    <row r="7440" spans="1:9" ht="25.5" x14ac:dyDescent="0.25">
      <c r="A7440" s="4" t="s">
        <v>45</v>
      </c>
      <c r="B7440" s="4" t="s">
        <v>5746</v>
      </c>
      <c r="C7440" s="4" t="s">
        <v>10</v>
      </c>
      <c r="D7440" s="5" t="b">
        <v>0</v>
      </c>
      <c r="E7440" s="4" t="s">
        <v>106</v>
      </c>
      <c r="F7440" s="6">
        <v>43942</v>
      </c>
      <c r="G7440" s="7">
        <v>2</v>
      </c>
      <c r="H7440" s="4" t="s">
        <v>12</v>
      </c>
      <c r="I7440" s="4" t="s">
        <v>3849</v>
      </c>
    </row>
    <row r="7441" spans="1:9" x14ac:dyDescent="0.25">
      <c r="A7441" s="4" t="s">
        <v>186</v>
      </c>
      <c r="B7441" s="4" t="s">
        <v>5744</v>
      </c>
      <c r="C7441" s="4" t="s">
        <v>10</v>
      </c>
      <c r="D7441" s="5" t="b">
        <v>0</v>
      </c>
      <c r="E7441" s="4" t="s">
        <v>2282</v>
      </c>
      <c r="F7441" s="6">
        <v>43942</v>
      </c>
      <c r="G7441" s="7">
        <v>1</v>
      </c>
      <c r="H7441" s="4" t="s">
        <v>12</v>
      </c>
      <c r="I7441" s="4" t="s">
        <v>12</v>
      </c>
    </row>
    <row r="7442" spans="1:9" ht="63.75" x14ac:dyDescent="0.25">
      <c r="A7442" s="4" t="s">
        <v>36</v>
      </c>
      <c r="B7442" s="4" t="s">
        <v>5724</v>
      </c>
      <c r="C7442" s="4" t="s">
        <v>10</v>
      </c>
      <c r="D7442" s="5" t="b">
        <v>0</v>
      </c>
      <c r="E7442" s="4" t="s">
        <v>529</v>
      </c>
      <c r="F7442" s="6">
        <v>43942</v>
      </c>
      <c r="G7442" s="7">
        <v>3</v>
      </c>
      <c r="H7442" s="4" t="s">
        <v>12</v>
      </c>
      <c r="I7442" s="4" t="s">
        <v>3850</v>
      </c>
    </row>
    <row r="7443" spans="1:9" ht="51" x14ac:dyDescent="0.25">
      <c r="A7443" s="4" t="s">
        <v>48</v>
      </c>
      <c r="B7443" s="4" t="s">
        <v>5728</v>
      </c>
      <c r="C7443" s="4" t="s">
        <v>10</v>
      </c>
      <c r="D7443" s="5" t="b">
        <v>1</v>
      </c>
      <c r="E7443" s="4" t="s">
        <v>537</v>
      </c>
      <c r="F7443" s="6">
        <v>43942</v>
      </c>
      <c r="G7443" s="7">
        <v>1.5</v>
      </c>
      <c r="H7443" s="4" t="s">
        <v>3955</v>
      </c>
      <c r="I7443" s="4" t="s">
        <v>12</v>
      </c>
    </row>
    <row r="7444" spans="1:9" ht="25.5" x14ac:dyDescent="0.25">
      <c r="A7444" s="4" t="s">
        <v>79</v>
      </c>
      <c r="B7444" s="4" t="s">
        <v>5738</v>
      </c>
      <c r="C7444" s="4" t="s">
        <v>10</v>
      </c>
      <c r="D7444" s="5" t="b">
        <v>0</v>
      </c>
      <c r="E7444" s="4" t="s">
        <v>539</v>
      </c>
      <c r="F7444" s="6">
        <v>43942</v>
      </c>
      <c r="G7444" s="7">
        <v>2</v>
      </c>
      <c r="H7444" s="4" t="s">
        <v>12</v>
      </c>
      <c r="I7444" s="4" t="s">
        <v>3956</v>
      </c>
    </row>
    <row r="7445" spans="1:9" x14ac:dyDescent="0.25">
      <c r="A7445" s="4" t="s">
        <v>29</v>
      </c>
      <c r="B7445" s="4" t="s">
        <v>5742</v>
      </c>
      <c r="C7445" s="4" t="s">
        <v>10</v>
      </c>
      <c r="D7445" s="5" t="b">
        <v>0</v>
      </c>
      <c r="E7445" s="4" t="s">
        <v>263</v>
      </c>
      <c r="F7445" s="6">
        <v>43942</v>
      </c>
      <c r="G7445" s="7">
        <v>0.25</v>
      </c>
      <c r="H7445" s="4" t="s">
        <v>3733</v>
      </c>
      <c r="I7445" s="4" t="s">
        <v>12</v>
      </c>
    </row>
    <row r="7446" spans="1:9" ht="51" x14ac:dyDescent="0.25">
      <c r="A7446" s="4" t="s">
        <v>29</v>
      </c>
      <c r="B7446" s="4" t="s">
        <v>5742</v>
      </c>
      <c r="C7446" s="4" t="s">
        <v>10</v>
      </c>
      <c r="D7446" s="5" t="b">
        <v>1</v>
      </c>
      <c r="E7446" s="4" t="s">
        <v>456</v>
      </c>
      <c r="F7446" s="6">
        <v>43942</v>
      </c>
      <c r="G7446" s="7">
        <v>2</v>
      </c>
      <c r="H7446" s="4" t="s">
        <v>12</v>
      </c>
      <c r="I7446" s="4" t="s">
        <v>3856</v>
      </c>
    </row>
    <row r="7447" spans="1:9" ht="25.5" x14ac:dyDescent="0.25">
      <c r="A7447" s="4" t="s">
        <v>48</v>
      </c>
      <c r="B7447" s="4" t="s">
        <v>5728</v>
      </c>
      <c r="C7447" s="4" t="s">
        <v>10</v>
      </c>
      <c r="D7447" s="5" t="b">
        <v>1</v>
      </c>
      <c r="E7447" s="4" t="s">
        <v>556</v>
      </c>
      <c r="F7447" s="6">
        <v>43942</v>
      </c>
      <c r="G7447" s="7">
        <v>0.5</v>
      </c>
      <c r="H7447" s="4" t="s">
        <v>3957</v>
      </c>
      <c r="I7447" s="4" t="s">
        <v>12</v>
      </c>
    </row>
    <row r="7448" spans="1:9" ht="63.75" x14ac:dyDescent="0.25">
      <c r="A7448" s="4" t="s">
        <v>29</v>
      </c>
      <c r="B7448" s="4" t="s">
        <v>5742</v>
      </c>
      <c r="C7448" s="4" t="s">
        <v>10</v>
      </c>
      <c r="D7448" s="5" t="b">
        <v>0</v>
      </c>
      <c r="E7448" s="4" t="s">
        <v>173</v>
      </c>
      <c r="F7448" s="6">
        <v>43942</v>
      </c>
      <c r="G7448" s="7">
        <v>3</v>
      </c>
      <c r="H7448" s="4" t="s">
        <v>12</v>
      </c>
      <c r="I7448" s="4" t="s">
        <v>3958</v>
      </c>
    </row>
    <row r="7449" spans="1:9" ht="25.5" x14ac:dyDescent="0.25">
      <c r="A7449" s="4" t="s">
        <v>20</v>
      </c>
      <c r="B7449" s="4" t="s">
        <v>5730</v>
      </c>
      <c r="C7449" s="4" t="s">
        <v>10</v>
      </c>
      <c r="D7449" s="5" t="b">
        <v>1</v>
      </c>
      <c r="E7449" s="4" t="s">
        <v>560</v>
      </c>
      <c r="F7449" s="6">
        <v>43942</v>
      </c>
      <c r="G7449" s="7">
        <v>3</v>
      </c>
      <c r="H7449" s="4" t="s">
        <v>12</v>
      </c>
      <c r="I7449" s="4" t="s">
        <v>3858</v>
      </c>
    </row>
    <row r="7450" spans="1:9" ht="38.25" x14ac:dyDescent="0.25">
      <c r="A7450" s="4" t="s">
        <v>112</v>
      </c>
      <c r="B7450" s="4" t="s">
        <v>5743</v>
      </c>
      <c r="C7450" s="4" t="s">
        <v>10</v>
      </c>
      <c r="D7450" s="5" t="b">
        <v>1</v>
      </c>
      <c r="E7450" s="4" t="s">
        <v>1662</v>
      </c>
      <c r="F7450" s="6">
        <v>43942</v>
      </c>
      <c r="G7450" s="7">
        <v>8</v>
      </c>
      <c r="H7450" s="4" t="s">
        <v>12</v>
      </c>
      <c r="I7450" s="4" t="s">
        <v>3860</v>
      </c>
    </row>
    <row r="7451" spans="1:9" ht="51" x14ac:dyDescent="0.25">
      <c r="A7451" s="4" t="s">
        <v>186</v>
      </c>
      <c r="B7451" s="4" t="s">
        <v>5744</v>
      </c>
      <c r="C7451" s="4" t="s">
        <v>10</v>
      </c>
      <c r="D7451" s="5" t="b">
        <v>0</v>
      </c>
      <c r="E7451" s="4" t="s">
        <v>564</v>
      </c>
      <c r="F7451" s="6">
        <v>43942</v>
      </c>
      <c r="G7451" s="7">
        <v>1</v>
      </c>
      <c r="H7451" s="4" t="s">
        <v>12</v>
      </c>
      <c r="I7451" s="4" t="s">
        <v>3861</v>
      </c>
    </row>
    <row r="7452" spans="1:9" x14ac:dyDescent="0.25">
      <c r="A7452" s="4" t="s">
        <v>29</v>
      </c>
      <c r="B7452" s="4" t="s">
        <v>5742</v>
      </c>
      <c r="C7452" s="4" t="s">
        <v>10</v>
      </c>
      <c r="D7452" s="5" t="b">
        <v>0</v>
      </c>
      <c r="E7452" s="4" t="s">
        <v>566</v>
      </c>
      <c r="F7452" s="6">
        <v>43942</v>
      </c>
      <c r="G7452" s="7">
        <v>0.5</v>
      </c>
      <c r="H7452" s="4" t="s">
        <v>12</v>
      </c>
      <c r="I7452" s="4" t="s">
        <v>3959</v>
      </c>
    </row>
    <row r="7453" spans="1:9" ht="38.25" x14ac:dyDescent="0.25">
      <c r="A7453" s="4" t="s">
        <v>48</v>
      </c>
      <c r="B7453" s="4" t="s">
        <v>5728</v>
      </c>
      <c r="C7453" s="4" t="s">
        <v>10</v>
      </c>
      <c r="D7453" s="5" t="b">
        <v>0</v>
      </c>
      <c r="E7453" s="4" t="s">
        <v>360</v>
      </c>
      <c r="F7453" s="6">
        <v>43942</v>
      </c>
      <c r="G7453" s="7">
        <v>2</v>
      </c>
      <c r="H7453" s="4" t="s">
        <v>3502</v>
      </c>
      <c r="I7453" s="4" t="s">
        <v>12</v>
      </c>
    </row>
    <row r="7454" spans="1:9" x14ac:dyDescent="0.25">
      <c r="A7454" s="4" t="s">
        <v>42</v>
      </c>
      <c r="B7454" s="4" t="s">
        <v>5729</v>
      </c>
      <c r="C7454" s="4" t="s">
        <v>10</v>
      </c>
      <c r="D7454" s="5" t="b">
        <v>1</v>
      </c>
      <c r="E7454" s="4" t="s">
        <v>2032</v>
      </c>
      <c r="F7454" s="6">
        <v>43942</v>
      </c>
      <c r="G7454" s="7">
        <v>1</v>
      </c>
      <c r="H7454" s="4" t="s">
        <v>12</v>
      </c>
      <c r="I7454" s="4" t="s">
        <v>12</v>
      </c>
    </row>
    <row r="7455" spans="1:9" ht="51" x14ac:dyDescent="0.25">
      <c r="A7455" s="4" t="s">
        <v>29</v>
      </c>
      <c r="B7455" s="4" t="s">
        <v>5742</v>
      </c>
      <c r="C7455" s="4" t="s">
        <v>10</v>
      </c>
      <c r="D7455" s="5" t="b">
        <v>1</v>
      </c>
      <c r="E7455" s="4" t="s">
        <v>177</v>
      </c>
      <c r="F7455" s="6">
        <v>43942</v>
      </c>
      <c r="G7455" s="7">
        <v>1</v>
      </c>
      <c r="H7455" s="4" t="s">
        <v>12</v>
      </c>
      <c r="I7455" s="4" t="s">
        <v>3863</v>
      </c>
    </row>
    <row r="7456" spans="1:9" ht="38.25" x14ac:dyDescent="0.25">
      <c r="A7456" s="4" t="s">
        <v>29</v>
      </c>
      <c r="B7456" s="4" t="s">
        <v>5742</v>
      </c>
      <c r="C7456" s="4" t="s">
        <v>10</v>
      </c>
      <c r="D7456" s="5" t="b">
        <v>1</v>
      </c>
      <c r="E7456" s="4" t="s">
        <v>580</v>
      </c>
      <c r="F7456" s="6">
        <v>43942</v>
      </c>
      <c r="G7456" s="7">
        <v>2</v>
      </c>
      <c r="H7456" s="4" t="s">
        <v>12</v>
      </c>
      <c r="I7456" s="4" t="s">
        <v>3864</v>
      </c>
    </row>
    <row r="7457" spans="1:9" ht="38.25" x14ac:dyDescent="0.25">
      <c r="A7457" s="4" t="s">
        <v>112</v>
      </c>
      <c r="B7457" s="4" t="s">
        <v>5743</v>
      </c>
      <c r="C7457" s="4" t="s">
        <v>10</v>
      </c>
      <c r="D7457" s="5" t="b">
        <v>1</v>
      </c>
      <c r="E7457" s="4" t="s">
        <v>582</v>
      </c>
      <c r="F7457" s="6">
        <v>43942</v>
      </c>
      <c r="G7457" s="7">
        <v>2</v>
      </c>
      <c r="H7457" s="4" t="s">
        <v>3960</v>
      </c>
      <c r="I7457" s="4" t="s">
        <v>12</v>
      </c>
    </row>
    <row r="7458" spans="1:9" ht="38.25" x14ac:dyDescent="0.25">
      <c r="A7458" s="4" t="s">
        <v>45</v>
      </c>
      <c r="B7458" s="4" t="s">
        <v>5746</v>
      </c>
      <c r="C7458" s="4" t="s">
        <v>10</v>
      </c>
      <c r="D7458" s="5" t="b">
        <v>1</v>
      </c>
      <c r="E7458" s="4" t="s">
        <v>267</v>
      </c>
      <c r="F7458" s="6">
        <v>43942</v>
      </c>
      <c r="G7458" s="7">
        <v>1</v>
      </c>
      <c r="H7458" s="4" t="s">
        <v>12</v>
      </c>
      <c r="I7458" s="4" t="s">
        <v>3866</v>
      </c>
    </row>
    <row r="7459" spans="1:9" ht="127.5" x14ac:dyDescent="0.25">
      <c r="A7459" s="4" t="s">
        <v>39</v>
      </c>
      <c r="B7459" s="4" t="s">
        <v>5732</v>
      </c>
      <c r="C7459" s="4" t="s">
        <v>10</v>
      </c>
      <c r="D7459" s="5" t="b">
        <v>1</v>
      </c>
      <c r="E7459" s="4" t="s">
        <v>108</v>
      </c>
      <c r="F7459" s="6">
        <v>43942</v>
      </c>
      <c r="G7459" s="7">
        <v>3</v>
      </c>
      <c r="H7459" s="4" t="s">
        <v>3961</v>
      </c>
      <c r="I7459" s="4" t="s">
        <v>12</v>
      </c>
    </row>
    <row r="7460" spans="1:9" ht="38.25" x14ac:dyDescent="0.25">
      <c r="A7460" s="4" t="s">
        <v>36</v>
      </c>
      <c r="B7460" s="4" t="s">
        <v>5724</v>
      </c>
      <c r="C7460" s="4" t="s">
        <v>10</v>
      </c>
      <c r="D7460" s="5" t="b">
        <v>1</v>
      </c>
      <c r="E7460" s="4" t="s">
        <v>194</v>
      </c>
      <c r="F7460" s="6">
        <v>43942</v>
      </c>
      <c r="G7460" s="7">
        <v>2</v>
      </c>
      <c r="H7460" s="4" t="s">
        <v>12</v>
      </c>
      <c r="I7460" s="4" t="s">
        <v>3868</v>
      </c>
    </row>
    <row r="7461" spans="1:9" ht="63.75" x14ac:dyDescent="0.25">
      <c r="A7461" s="4" t="s">
        <v>48</v>
      </c>
      <c r="B7461" s="4" t="s">
        <v>5728</v>
      </c>
      <c r="C7461" s="4" t="s">
        <v>10</v>
      </c>
      <c r="D7461" s="5" t="b">
        <v>1</v>
      </c>
      <c r="E7461" s="4" t="s">
        <v>170</v>
      </c>
      <c r="F7461" s="6">
        <v>43942</v>
      </c>
      <c r="G7461" s="7">
        <v>8</v>
      </c>
      <c r="H7461" s="4" t="s">
        <v>3962</v>
      </c>
      <c r="I7461" s="4" t="s">
        <v>3963</v>
      </c>
    </row>
    <row r="7462" spans="1:9" x14ac:dyDescent="0.25">
      <c r="A7462" s="4" t="s">
        <v>42</v>
      </c>
      <c r="B7462" s="4" t="s">
        <v>5729</v>
      </c>
      <c r="C7462" s="4" t="s">
        <v>10</v>
      </c>
      <c r="D7462" s="5" t="b">
        <v>1</v>
      </c>
      <c r="E7462" s="4" t="s">
        <v>1681</v>
      </c>
      <c r="F7462" s="6">
        <v>43942</v>
      </c>
      <c r="G7462" s="7">
        <v>2</v>
      </c>
      <c r="H7462" s="4" t="s">
        <v>12</v>
      </c>
      <c r="I7462" s="4" t="s">
        <v>12</v>
      </c>
    </row>
    <row r="7463" spans="1:9" ht="38.25" x14ac:dyDescent="0.25">
      <c r="A7463" s="4" t="s">
        <v>39</v>
      </c>
      <c r="B7463" s="4" t="s">
        <v>5732</v>
      </c>
      <c r="C7463" s="4" t="s">
        <v>10</v>
      </c>
      <c r="D7463" s="5" t="b">
        <v>1</v>
      </c>
      <c r="E7463" s="4" t="s">
        <v>180</v>
      </c>
      <c r="F7463" s="6">
        <v>43942</v>
      </c>
      <c r="G7463" s="7">
        <v>1</v>
      </c>
      <c r="H7463" s="4" t="s">
        <v>12</v>
      </c>
      <c r="I7463" s="4" t="s">
        <v>3964</v>
      </c>
    </row>
    <row r="7464" spans="1:9" ht="63.75" x14ac:dyDescent="0.25">
      <c r="A7464" s="4" t="s">
        <v>29</v>
      </c>
      <c r="B7464" s="4" t="s">
        <v>5742</v>
      </c>
      <c r="C7464" s="4" t="s">
        <v>10</v>
      </c>
      <c r="D7464" s="5" t="b">
        <v>0</v>
      </c>
      <c r="E7464" s="4" t="s">
        <v>350</v>
      </c>
      <c r="F7464" s="6">
        <v>43942</v>
      </c>
      <c r="G7464" s="7">
        <v>0.5</v>
      </c>
      <c r="H7464" s="4" t="s">
        <v>12</v>
      </c>
      <c r="I7464" s="4" t="s">
        <v>3965</v>
      </c>
    </row>
    <row r="7465" spans="1:9" ht="51" x14ac:dyDescent="0.25">
      <c r="A7465" s="4" t="s">
        <v>29</v>
      </c>
      <c r="B7465" s="4" t="s">
        <v>5742</v>
      </c>
      <c r="C7465" s="4" t="s">
        <v>10</v>
      </c>
      <c r="D7465" s="5" t="b">
        <v>0</v>
      </c>
      <c r="E7465" s="4" t="s">
        <v>353</v>
      </c>
      <c r="F7465" s="6">
        <v>43942</v>
      </c>
      <c r="G7465" s="7">
        <v>2</v>
      </c>
      <c r="H7465" s="4" t="s">
        <v>12</v>
      </c>
      <c r="I7465" s="4" t="s">
        <v>3966</v>
      </c>
    </row>
    <row r="7466" spans="1:9" ht="102" x14ac:dyDescent="0.25">
      <c r="A7466" s="4" t="s">
        <v>15</v>
      </c>
      <c r="B7466" s="4" t="s">
        <v>5726</v>
      </c>
      <c r="C7466" s="4" t="s">
        <v>10</v>
      </c>
      <c r="D7466" s="5" t="b">
        <v>1</v>
      </c>
      <c r="E7466" s="4" t="s">
        <v>16</v>
      </c>
      <c r="F7466" s="6">
        <v>43942</v>
      </c>
      <c r="G7466" s="7">
        <v>4</v>
      </c>
      <c r="H7466" s="4" t="s">
        <v>12</v>
      </c>
      <c r="I7466" s="4" t="s">
        <v>2960</v>
      </c>
    </row>
    <row r="7467" spans="1:9" ht="25.5" x14ac:dyDescent="0.25">
      <c r="A7467" s="4" t="s">
        <v>112</v>
      </c>
      <c r="B7467" s="4" t="s">
        <v>5743</v>
      </c>
      <c r="C7467" s="4" t="s">
        <v>10</v>
      </c>
      <c r="D7467" s="5" t="b">
        <v>0</v>
      </c>
      <c r="E7467" s="4" t="s">
        <v>1689</v>
      </c>
      <c r="F7467" s="6">
        <v>43942</v>
      </c>
      <c r="G7467" s="7">
        <v>1</v>
      </c>
      <c r="H7467" s="4" t="s">
        <v>3967</v>
      </c>
      <c r="I7467" s="4" t="s">
        <v>12</v>
      </c>
    </row>
    <row r="7468" spans="1:9" ht="25.5" x14ac:dyDescent="0.25">
      <c r="A7468" s="4" t="s">
        <v>48</v>
      </c>
      <c r="B7468" s="4" t="s">
        <v>5728</v>
      </c>
      <c r="C7468" s="4" t="s">
        <v>10</v>
      </c>
      <c r="D7468" s="5" t="b">
        <v>1</v>
      </c>
      <c r="E7468" s="4" t="s">
        <v>1276</v>
      </c>
      <c r="F7468" s="6">
        <v>43942</v>
      </c>
      <c r="G7468" s="7">
        <v>1</v>
      </c>
      <c r="H7468" s="4" t="s">
        <v>3968</v>
      </c>
      <c r="I7468" s="4" t="s">
        <v>12</v>
      </c>
    </row>
    <row r="7469" spans="1:9" x14ac:dyDescent="0.25">
      <c r="A7469" s="4" t="s">
        <v>186</v>
      </c>
      <c r="B7469" s="4" t="s">
        <v>5744</v>
      </c>
      <c r="C7469" s="4" t="s">
        <v>10</v>
      </c>
      <c r="D7469" s="5" t="b">
        <v>1</v>
      </c>
      <c r="E7469" s="4" t="s">
        <v>615</v>
      </c>
      <c r="F7469" s="6">
        <v>43942</v>
      </c>
      <c r="G7469" s="7">
        <v>4</v>
      </c>
      <c r="H7469" s="4" t="s">
        <v>12</v>
      </c>
      <c r="I7469" s="4" t="s">
        <v>3870</v>
      </c>
    </row>
    <row r="7470" spans="1:9" ht="63.75" x14ac:dyDescent="0.25">
      <c r="A7470" s="4" t="s">
        <v>112</v>
      </c>
      <c r="B7470" s="4" t="s">
        <v>5743</v>
      </c>
      <c r="C7470" s="4" t="s">
        <v>10</v>
      </c>
      <c r="D7470" s="5" t="b">
        <v>1</v>
      </c>
      <c r="E7470" s="4" t="s">
        <v>113</v>
      </c>
      <c r="F7470" s="6">
        <v>43942</v>
      </c>
      <c r="G7470" s="7">
        <v>4</v>
      </c>
      <c r="H7470" s="4" t="s">
        <v>12</v>
      </c>
      <c r="I7470" s="4" t="s">
        <v>3872</v>
      </c>
    </row>
    <row r="7471" spans="1:9" ht="63.75" x14ac:dyDescent="0.25">
      <c r="A7471" s="4" t="s">
        <v>97</v>
      </c>
      <c r="B7471" s="4" t="s">
        <v>5733</v>
      </c>
      <c r="C7471" s="4" t="s">
        <v>10</v>
      </c>
      <c r="D7471" s="5" t="b">
        <v>1</v>
      </c>
      <c r="E7471" s="4" t="s">
        <v>1695</v>
      </c>
      <c r="F7471" s="6">
        <v>43942</v>
      </c>
      <c r="G7471" s="7">
        <v>2</v>
      </c>
      <c r="H7471" s="4" t="s">
        <v>12</v>
      </c>
      <c r="I7471" s="4" t="s">
        <v>3874</v>
      </c>
    </row>
    <row r="7472" spans="1:9" ht="25.5" x14ac:dyDescent="0.25">
      <c r="A7472" s="4" t="s">
        <v>20</v>
      </c>
      <c r="B7472" s="4" t="s">
        <v>5730</v>
      </c>
      <c r="C7472" s="4" t="s">
        <v>10</v>
      </c>
      <c r="D7472" s="5" t="b">
        <v>0</v>
      </c>
      <c r="E7472" s="4" t="s">
        <v>111</v>
      </c>
      <c r="F7472" s="6">
        <v>43942</v>
      </c>
      <c r="G7472" s="7">
        <v>0.5</v>
      </c>
      <c r="H7472" s="4" t="s">
        <v>3969</v>
      </c>
      <c r="I7472" s="4" t="s">
        <v>12</v>
      </c>
    </row>
    <row r="7473" spans="1:9" ht="63.75" x14ac:dyDescent="0.25">
      <c r="A7473" s="4" t="s">
        <v>48</v>
      </c>
      <c r="B7473" s="4" t="s">
        <v>5728</v>
      </c>
      <c r="C7473" s="4" t="s">
        <v>10</v>
      </c>
      <c r="D7473" s="5" t="b">
        <v>1</v>
      </c>
      <c r="E7473" s="4" t="s">
        <v>49</v>
      </c>
      <c r="F7473" s="6">
        <v>43942</v>
      </c>
      <c r="G7473" s="7">
        <v>4</v>
      </c>
      <c r="H7473" s="4" t="s">
        <v>3876</v>
      </c>
      <c r="I7473" s="4" t="s">
        <v>12</v>
      </c>
    </row>
    <row r="7474" spans="1:9" ht="38.25" x14ac:dyDescent="0.25">
      <c r="A7474" s="4" t="s">
        <v>45</v>
      </c>
      <c r="B7474" s="4" t="s">
        <v>5746</v>
      </c>
      <c r="C7474" s="4" t="s">
        <v>10</v>
      </c>
      <c r="D7474" s="5" t="b">
        <v>0</v>
      </c>
      <c r="E7474" s="4" t="s">
        <v>2310</v>
      </c>
      <c r="F7474" s="6">
        <v>43942</v>
      </c>
      <c r="G7474" s="7">
        <v>1</v>
      </c>
      <c r="H7474" s="4" t="s">
        <v>12</v>
      </c>
      <c r="I7474" s="4" t="s">
        <v>2970</v>
      </c>
    </row>
    <row r="7475" spans="1:9" ht="102" x14ac:dyDescent="0.25">
      <c r="A7475" s="4" t="s">
        <v>79</v>
      </c>
      <c r="B7475" s="4" t="s">
        <v>5738</v>
      </c>
      <c r="C7475" s="4" t="s">
        <v>10</v>
      </c>
      <c r="D7475" s="5" t="b">
        <v>1</v>
      </c>
      <c r="E7475" s="4" t="s">
        <v>1861</v>
      </c>
      <c r="F7475" s="6">
        <v>43942</v>
      </c>
      <c r="G7475" s="7">
        <v>9</v>
      </c>
      <c r="H7475" s="4" t="s">
        <v>3970</v>
      </c>
      <c r="I7475" s="4" t="s">
        <v>12</v>
      </c>
    </row>
    <row r="7476" spans="1:9" ht="25.5" x14ac:dyDescent="0.25">
      <c r="A7476" s="4" t="s">
        <v>29</v>
      </c>
      <c r="B7476" s="4" t="s">
        <v>5742</v>
      </c>
      <c r="C7476" s="4" t="s">
        <v>10</v>
      </c>
      <c r="D7476" s="5" t="b">
        <v>1</v>
      </c>
      <c r="E7476" s="4" t="s">
        <v>191</v>
      </c>
      <c r="F7476" s="6">
        <v>43942</v>
      </c>
      <c r="G7476" s="7">
        <v>1</v>
      </c>
      <c r="H7476" s="4" t="s">
        <v>12</v>
      </c>
      <c r="I7476" s="4" t="s">
        <v>3971</v>
      </c>
    </row>
    <row r="7477" spans="1:9" ht="25.5" x14ac:dyDescent="0.25">
      <c r="A7477" s="4" t="s">
        <v>9</v>
      </c>
      <c r="B7477" s="4" t="s">
        <v>5725</v>
      </c>
      <c r="C7477" s="4" t="s">
        <v>10</v>
      </c>
      <c r="D7477" s="5" t="b">
        <v>0</v>
      </c>
      <c r="E7477" s="4" t="s">
        <v>274</v>
      </c>
      <c r="F7477" s="6">
        <v>43942</v>
      </c>
      <c r="G7477" s="7">
        <v>1</v>
      </c>
      <c r="H7477" s="4" t="s">
        <v>1709</v>
      </c>
      <c r="I7477" s="4" t="s">
        <v>12</v>
      </c>
    </row>
    <row r="7478" spans="1:9" ht="63.75" x14ac:dyDescent="0.25">
      <c r="A7478" s="4" t="s">
        <v>20</v>
      </c>
      <c r="B7478" s="4" t="s">
        <v>5730</v>
      </c>
      <c r="C7478" s="4" t="s">
        <v>10</v>
      </c>
      <c r="D7478" s="5" t="b">
        <v>1</v>
      </c>
      <c r="E7478" s="4" t="s">
        <v>117</v>
      </c>
      <c r="F7478" s="6">
        <v>43942</v>
      </c>
      <c r="G7478" s="7">
        <v>4</v>
      </c>
      <c r="H7478" s="4" t="s">
        <v>3972</v>
      </c>
      <c r="I7478" s="4" t="s">
        <v>12</v>
      </c>
    </row>
    <row r="7479" spans="1:9" ht="38.25" x14ac:dyDescent="0.25">
      <c r="A7479" s="4" t="s">
        <v>79</v>
      </c>
      <c r="B7479" s="4" t="s">
        <v>5738</v>
      </c>
      <c r="C7479" s="4" t="s">
        <v>10</v>
      </c>
      <c r="D7479" s="5" t="b">
        <v>1</v>
      </c>
      <c r="E7479" s="4" t="s">
        <v>175</v>
      </c>
      <c r="F7479" s="6">
        <v>43942</v>
      </c>
      <c r="G7479" s="7">
        <v>6</v>
      </c>
      <c r="H7479" s="4" t="s">
        <v>3883</v>
      </c>
      <c r="I7479" s="4" t="s">
        <v>12</v>
      </c>
    </row>
    <row r="7480" spans="1:9" x14ac:dyDescent="0.25">
      <c r="A7480" s="4" t="s">
        <v>42</v>
      </c>
      <c r="B7480" s="4" t="s">
        <v>5729</v>
      </c>
      <c r="C7480" s="4" t="s">
        <v>10</v>
      </c>
      <c r="D7480" s="5" t="b">
        <v>1</v>
      </c>
      <c r="E7480" s="4" t="s">
        <v>652</v>
      </c>
      <c r="F7480" s="6">
        <v>43942</v>
      </c>
      <c r="G7480" s="7">
        <v>7</v>
      </c>
      <c r="H7480" s="4" t="s">
        <v>12</v>
      </c>
      <c r="I7480" s="4" t="s">
        <v>3884</v>
      </c>
    </row>
    <row r="7481" spans="1:9" ht="38.25" x14ac:dyDescent="0.25">
      <c r="A7481" s="4" t="s">
        <v>29</v>
      </c>
      <c r="B7481" s="4" t="s">
        <v>5742</v>
      </c>
      <c r="C7481" s="4" t="s">
        <v>10</v>
      </c>
      <c r="D7481" s="5" t="b">
        <v>1</v>
      </c>
      <c r="E7481" s="4" t="s">
        <v>658</v>
      </c>
      <c r="F7481" s="6">
        <v>43942</v>
      </c>
      <c r="G7481" s="7">
        <v>1</v>
      </c>
      <c r="H7481" s="4" t="s">
        <v>3973</v>
      </c>
      <c r="I7481" s="4" t="s">
        <v>12</v>
      </c>
    </row>
    <row r="7482" spans="1:9" ht="38.25" x14ac:dyDescent="0.25">
      <c r="A7482" s="4" t="s">
        <v>9</v>
      </c>
      <c r="B7482" s="4" t="s">
        <v>5725</v>
      </c>
      <c r="C7482" s="4" t="s">
        <v>10</v>
      </c>
      <c r="D7482" s="5" t="b">
        <v>1</v>
      </c>
      <c r="E7482" s="4" t="s">
        <v>194</v>
      </c>
      <c r="F7482" s="6">
        <v>43942</v>
      </c>
      <c r="G7482" s="7">
        <v>1</v>
      </c>
      <c r="H7482" s="4" t="s">
        <v>3887</v>
      </c>
      <c r="I7482" s="4" t="s">
        <v>3887</v>
      </c>
    </row>
    <row r="7483" spans="1:9" x14ac:dyDescent="0.25">
      <c r="A7483" s="4" t="s">
        <v>29</v>
      </c>
      <c r="B7483" s="4" t="s">
        <v>5742</v>
      </c>
      <c r="C7483" s="4" t="s">
        <v>10</v>
      </c>
      <c r="D7483" s="5" t="b">
        <v>0</v>
      </c>
      <c r="E7483" s="4" t="s">
        <v>350</v>
      </c>
      <c r="F7483" s="6">
        <v>43942</v>
      </c>
      <c r="G7483" s="7">
        <v>0.5</v>
      </c>
      <c r="H7483" s="4" t="s">
        <v>3974</v>
      </c>
      <c r="I7483" s="4" t="s">
        <v>3975</v>
      </c>
    </row>
    <row r="7484" spans="1:9" ht="25.5" x14ac:dyDescent="0.25">
      <c r="A7484" s="4" t="s">
        <v>9</v>
      </c>
      <c r="B7484" s="4" t="s">
        <v>5725</v>
      </c>
      <c r="C7484" s="4" t="s">
        <v>10</v>
      </c>
      <c r="D7484" s="5" t="b">
        <v>1</v>
      </c>
      <c r="E7484" s="4" t="s">
        <v>642</v>
      </c>
      <c r="F7484" s="6">
        <v>43942</v>
      </c>
      <c r="G7484" s="7">
        <v>2</v>
      </c>
      <c r="H7484" s="4" t="s">
        <v>3976</v>
      </c>
      <c r="I7484" s="4" t="s">
        <v>12</v>
      </c>
    </row>
    <row r="7485" spans="1:9" x14ac:dyDescent="0.25">
      <c r="A7485" s="4" t="s">
        <v>42</v>
      </c>
      <c r="B7485" s="4" t="s">
        <v>5729</v>
      </c>
      <c r="C7485" s="4" t="s">
        <v>10</v>
      </c>
      <c r="D7485" s="5" t="b">
        <v>1</v>
      </c>
      <c r="E7485" s="4" t="s">
        <v>1711</v>
      </c>
      <c r="F7485" s="6">
        <v>43942</v>
      </c>
      <c r="G7485" s="7">
        <v>1.5</v>
      </c>
      <c r="H7485" s="4" t="s">
        <v>12</v>
      </c>
      <c r="I7485" s="4" t="s">
        <v>12</v>
      </c>
    </row>
    <row r="7486" spans="1:9" ht="63.75" x14ac:dyDescent="0.25">
      <c r="A7486" s="4" t="s">
        <v>36</v>
      </c>
      <c r="B7486" s="4" t="s">
        <v>5724</v>
      </c>
      <c r="C7486" s="4" t="s">
        <v>10</v>
      </c>
      <c r="D7486" s="5" t="b">
        <v>1</v>
      </c>
      <c r="E7486" s="4" t="s">
        <v>664</v>
      </c>
      <c r="F7486" s="6">
        <v>43942</v>
      </c>
      <c r="G7486" s="7">
        <v>0.5</v>
      </c>
      <c r="H7486" s="4"/>
      <c r="I7486" s="4" t="s">
        <v>3888</v>
      </c>
    </row>
    <row r="7487" spans="1:9" ht="102" x14ac:dyDescent="0.25">
      <c r="A7487" s="4" t="s">
        <v>186</v>
      </c>
      <c r="B7487" s="4" t="s">
        <v>5744</v>
      </c>
      <c r="C7487" s="4" t="s">
        <v>10</v>
      </c>
      <c r="D7487" s="5" t="b">
        <v>1</v>
      </c>
      <c r="E7487" s="4" t="s">
        <v>197</v>
      </c>
      <c r="F7487" s="6">
        <v>43942</v>
      </c>
      <c r="G7487" s="7">
        <v>0.5</v>
      </c>
      <c r="H7487" s="4" t="s">
        <v>12</v>
      </c>
      <c r="I7487" s="4" t="s">
        <v>2412</v>
      </c>
    </row>
    <row r="7488" spans="1:9" ht="25.5" x14ac:dyDescent="0.25">
      <c r="A7488" s="4" t="s">
        <v>112</v>
      </c>
      <c r="B7488" s="4" t="s">
        <v>5743</v>
      </c>
      <c r="C7488" s="4" t="s">
        <v>10</v>
      </c>
      <c r="D7488" s="5" t="b">
        <v>1</v>
      </c>
      <c r="E7488" s="4" t="s">
        <v>1043</v>
      </c>
      <c r="F7488" s="6">
        <v>43942</v>
      </c>
      <c r="G7488" s="7">
        <v>2</v>
      </c>
      <c r="H7488" s="4" t="s">
        <v>3889</v>
      </c>
      <c r="I7488" s="4" t="s">
        <v>12</v>
      </c>
    </row>
    <row r="7489" spans="1:9" ht="25.5" x14ac:dyDescent="0.25">
      <c r="A7489" s="4" t="s">
        <v>79</v>
      </c>
      <c r="B7489" s="4" t="s">
        <v>5738</v>
      </c>
      <c r="C7489" s="4" t="s">
        <v>10</v>
      </c>
      <c r="D7489" s="5" t="b">
        <v>1</v>
      </c>
      <c r="E7489" s="4" t="s">
        <v>3890</v>
      </c>
      <c r="F7489" s="6">
        <v>43942</v>
      </c>
      <c r="G7489" s="7">
        <v>8</v>
      </c>
      <c r="H7489" s="4" t="s">
        <v>3891</v>
      </c>
      <c r="I7489" s="4" t="s">
        <v>12</v>
      </c>
    </row>
    <row r="7490" spans="1:9" ht="25.5" x14ac:dyDescent="0.25">
      <c r="A7490" s="4" t="s">
        <v>79</v>
      </c>
      <c r="B7490" s="4" t="s">
        <v>5738</v>
      </c>
      <c r="C7490" s="4" t="s">
        <v>10</v>
      </c>
      <c r="D7490" s="5" t="b">
        <v>1</v>
      </c>
      <c r="E7490" s="4" t="s">
        <v>669</v>
      </c>
      <c r="F7490" s="6">
        <v>43942</v>
      </c>
      <c r="G7490" s="7">
        <v>1</v>
      </c>
      <c r="H7490" s="4" t="s">
        <v>3977</v>
      </c>
      <c r="I7490" s="4" t="s">
        <v>3978</v>
      </c>
    </row>
    <row r="7491" spans="1:9" ht="38.25" x14ac:dyDescent="0.25">
      <c r="A7491" s="4" t="s">
        <v>48</v>
      </c>
      <c r="B7491" s="4" t="s">
        <v>5728</v>
      </c>
      <c r="C7491" s="4" t="s">
        <v>25</v>
      </c>
      <c r="D7491" s="5" t="b">
        <v>0</v>
      </c>
      <c r="E7491" s="4" t="s">
        <v>671</v>
      </c>
      <c r="F7491" s="6">
        <v>43942</v>
      </c>
      <c r="G7491" s="7">
        <v>6</v>
      </c>
      <c r="H7491" s="4" t="s">
        <v>3441</v>
      </c>
      <c r="I7491" s="4" t="s">
        <v>12</v>
      </c>
    </row>
    <row r="7492" spans="1:9" x14ac:dyDescent="0.25">
      <c r="A7492" s="4" t="s">
        <v>42</v>
      </c>
      <c r="B7492" s="4" t="s">
        <v>5729</v>
      </c>
      <c r="C7492" s="4" t="s">
        <v>10</v>
      </c>
      <c r="D7492" s="5" t="b">
        <v>1</v>
      </c>
      <c r="E7492" s="4" t="s">
        <v>276</v>
      </c>
      <c r="F7492" s="6">
        <v>43942</v>
      </c>
      <c r="G7492" s="7">
        <v>4</v>
      </c>
      <c r="H7492" s="4" t="s">
        <v>12</v>
      </c>
      <c r="I7492" s="4" t="s">
        <v>3892</v>
      </c>
    </row>
    <row r="7493" spans="1:9" ht="38.25" x14ac:dyDescent="0.25">
      <c r="A7493" s="4" t="s">
        <v>45</v>
      </c>
      <c r="B7493" s="4" t="s">
        <v>5746</v>
      </c>
      <c r="C7493" s="4" t="s">
        <v>10</v>
      </c>
      <c r="D7493" s="5" t="b">
        <v>0</v>
      </c>
      <c r="E7493" s="4" t="s">
        <v>2418</v>
      </c>
      <c r="F7493" s="6">
        <v>43942</v>
      </c>
      <c r="G7493" s="7">
        <v>1</v>
      </c>
      <c r="H7493" s="4" t="s">
        <v>12</v>
      </c>
      <c r="I7493" s="4" t="s">
        <v>2465</v>
      </c>
    </row>
    <row r="7494" spans="1:9" ht="102" x14ac:dyDescent="0.25">
      <c r="A7494" s="4" t="s">
        <v>125</v>
      </c>
      <c r="B7494" s="4" t="s">
        <v>5727</v>
      </c>
      <c r="C7494" s="4" t="s">
        <v>10</v>
      </c>
      <c r="D7494" s="5" t="b">
        <v>1</v>
      </c>
      <c r="E7494" s="4" t="s">
        <v>1459</v>
      </c>
      <c r="F7494" s="6">
        <v>43942</v>
      </c>
      <c r="G7494" s="7">
        <v>2</v>
      </c>
      <c r="H7494" s="4" t="s">
        <v>2420</v>
      </c>
      <c r="I7494" s="4" t="s">
        <v>12</v>
      </c>
    </row>
    <row r="7495" spans="1:9" x14ac:dyDescent="0.25">
      <c r="A7495" s="4" t="s">
        <v>36</v>
      </c>
      <c r="B7495" s="4" t="s">
        <v>5724</v>
      </c>
      <c r="C7495" s="4" t="s">
        <v>10</v>
      </c>
      <c r="D7495" s="5" t="b">
        <v>0</v>
      </c>
      <c r="E7495" s="4" t="s">
        <v>3893</v>
      </c>
      <c r="F7495" s="6">
        <v>43942</v>
      </c>
      <c r="G7495" s="7">
        <v>0.5</v>
      </c>
      <c r="H7495" s="4" t="s">
        <v>3894</v>
      </c>
      <c r="I7495" s="4" t="s">
        <v>12</v>
      </c>
    </row>
    <row r="7496" spans="1:9" ht="25.5" x14ac:dyDescent="0.25">
      <c r="A7496" s="4" t="s">
        <v>39</v>
      </c>
      <c r="B7496" s="4" t="s">
        <v>5732</v>
      </c>
      <c r="C7496" s="4" t="s">
        <v>10</v>
      </c>
      <c r="D7496" s="5" t="b">
        <v>1</v>
      </c>
      <c r="E7496" s="4" t="s">
        <v>198</v>
      </c>
      <c r="F7496" s="6">
        <v>43942</v>
      </c>
      <c r="G7496" s="7">
        <v>1.5</v>
      </c>
      <c r="H7496" s="4" t="s">
        <v>2779</v>
      </c>
      <c r="I7496" s="4" t="s">
        <v>3979</v>
      </c>
    </row>
    <row r="7497" spans="1:9" ht="25.5" x14ac:dyDescent="0.25">
      <c r="A7497" s="4" t="s">
        <v>29</v>
      </c>
      <c r="B7497" s="4" t="s">
        <v>5742</v>
      </c>
      <c r="C7497" s="4" t="s">
        <v>10</v>
      </c>
      <c r="D7497" s="5" t="b">
        <v>0</v>
      </c>
      <c r="E7497" s="4" t="s">
        <v>350</v>
      </c>
      <c r="F7497" s="6">
        <v>43942</v>
      </c>
      <c r="G7497" s="7">
        <v>0.5</v>
      </c>
      <c r="H7497" s="4" t="s">
        <v>3980</v>
      </c>
      <c r="I7497" s="4" t="s">
        <v>3981</v>
      </c>
    </row>
    <row r="7498" spans="1:9" ht="153" x14ac:dyDescent="0.25">
      <c r="A7498" s="4" t="s">
        <v>29</v>
      </c>
      <c r="B7498" s="4" t="s">
        <v>5742</v>
      </c>
      <c r="C7498" s="4" t="s">
        <v>10</v>
      </c>
      <c r="D7498" s="5" t="b">
        <v>1</v>
      </c>
      <c r="E7498" s="4" t="s">
        <v>167</v>
      </c>
      <c r="F7498" s="6">
        <v>43942</v>
      </c>
      <c r="G7498" s="7">
        <v>1</v>
      </c>
      <c r="H7498" s="4" t="s">
        <v>12</v>
      </c>
      <c r="I7498" s="4" t="s">
        <v>3982</v>
      </c>
    </row>
    <row r="7499" spans="1:9" ht="25.5" x14ac:dyDescent="0.25">
      <c r="A7499" s="4" t="s">
        <v>48</v>
      </c>
      <c r="B7499" s="4" t="s">
        <v>5728</v>
      </c>
      <c r="C7499" s="4" t="s">
        <v>25</v>
      </c>
      <c r="D7499" s="5" t="b">
        <v>0</v>
      </c>
      <c r="E7499" s="4" t="s">
        <v>342</v>
      </c>
      <c r="F7499" s="6">
        <v>43942</v>
      </c>
      <c r="G7499" s="7">
        <v>2</v>
      </c>
      <c r="H7499" s="4" t="s">
        <v>3983</v>
      </c>
      <c r="I7499" s="4" t="s">
        <v>12</v>
      </c>
    </row>
    <row r="7500" spans="1:9" x14ac:dyDescent="0.25">
      <c r="A7500" s="4" t="s">
        <v>48</v>
      </c>
      <c r="B7500" s="4" t="s">
        <v>5728</v>
      </c>
      <c r="C7500" s="4" t="s">
        <v>10</v>
      </c>
      <c r="D7500" s="5" t="b">
        <v>0</v>
      </c>
      <c r="E7500" s="4" t="s">
        <v>360</v>
      </c>
      <c r="F7500" s="6">
        <v>43942</v>
      </c>
      <c r="G7500" s="7">
        <v>2</v>
      </c>
      <c r="H7500" s="4" t="s">
        <v>3896</v>
      </c>
      <c r="I7500" s="4" t="s">
        <v>12</v>
      </c>
    </row>
    <row r="7501" spans="1:9" ht="38.25" x14ac:dyDescent="0.25">
      <c r="A7501" s="4" t="s">
        <v>112</v>
      </c>
      <c r="B7501" s="4" t="s">
        <v>5743</v>
      </c>
      <c r="C7501" s="4" t="s">
        <v>10</v>
      </c>
      <c r="D7501" s="5" t="b">
        <v>1</v>
      </c>
      <c r="E7501" s="4" t="s">
        <v>203</v>
      </c>
      <c r="F7501" s="6">
        <v>43942</v>
      </c>
      <c r="G7501" s="7">
        <v>2</v>
      </c>
      <c r="H7501" s="4" t="s">
        <v>12</v>
      </c>
      <c r="I7501" s="4" t="s">
        <v>3984</v>
      </c>
    </row>
    <row r="7502" spans="1:9" ht="25.5" x14ac:dyDescent="0.25">
      <c r="A7502" s="4" t="s">
        <v>112</v>
      </c>
      <c r="B7502" s="4" t="s">
        <v>5743</v>
      </c>
      <c r="C7502" s="4" t="s">
        <v>10</v>
      </c>
      <c r="D7502" s="5" t="b">
        <v>1</v>
      </c>
      <c r="E7502" s="4" t="s">
        <v>204</v>
      </c>
      <c r="F7502" s="6">
        <v>43942</v>
      </c>
      <c r="G7502" s="7">
        <v>4</v>
      </c>
      <c r="H7502" s="4" t="s">
        <v>12</v>
      </c>
      <c r="I7502" s="4" t="s">
        <v>3897</v>
      </c>
    </row>
    <row r="7503" spans="1:9" x14ac:dyDescent="0.25">
      <c r="A7503" s="4" t="s">
        <v>42</v>
      </c>
      <c r="B7503" s="4" t="s">
        <v>5729</v>
      </c>
      <c r="C7503" s="4" t="s">
        <v>10</v>
      </c>
      <c r="D7503" s="5" t="b">
        <v>1</v>
      </c>
      <c r="E7503" s="4" t="s">
        <v>172</v>
      </c>
      <c r="F7503" s="6">
        <v>43942</v>
      </c>
      <c r="G7503" s="7">
        <v>1.5</v>
      </c>
      <c r="H7503" s="4" t="s">
        <v>12</v>
      </c>
      <c r="I7503" s="4" t="s">
        <v>12</v>
      </c>
    </row>
    <row r="7504" spans="1:9" ht="38.25" x14ac:dyDescent="0.25">
      <c r="A7504" s="4" t="s">
        <v>45</v>
      </c>
      <c r="B7504" s="4" t="s">
        <v>5746</v>
      </c>
      <c r="C7504" s="4" t="s">
        <v>10</v>
      </c>
      <c r="D7504" s="5" t="b">
        <v>1</v>
      </c>
      <c r="E7504" s="4" t="s">
        <v>207</v>
      </c>
      <c r="F7504" s="6">
        <v>43942</v>
      </c>
      <c r="G7504" s="7">
        <v>0.5</v>
      </c>
      <c r="H7504" s="4" t="s">
        <v>12</v>
      </c>
      <c r="I7504" s="4" t="s">
        <v>3898</v>
      </c>
    </row>
    <row r="7505" spans="1:9" ht="38.25" x14ac:dyDescent="0.25">
      <c r="A7505" s="4" t="s">
        <v>79</v>
      </c>
      <c r="B7505" s="4" t="s">
        <v>5738</v>
      </c>
      <c r="C7505" s="4" t="s">
        <v>25</v>
      </c>
      <c r="D7505" s="5" t="b">
        <v>0</v>
      </c>
      <c r="E7505" s="4" t="s">
        <v>1861</v>
      </c>
      <c r="F7505" s="6">
        <v>43942</v>
      </c>
      <c r="G7505" s="7">
        <v>6.5</v>
      </c>
      <c r="H7505" s="4" t="s">
        <v>3985</v>
      </c>
      <c r="I7505" s="4" t="s">
        <v>12</v>
      </c>
    </row>
    <row r="7506" spans="1:9" ht="25.5" x14ac:dyDescent="0.25">
      <c r="A7506" s="4" t="s">
        <v>48</v>
      </c>
      <c r="B7506" s="4" t="s">
        <v>5728</v>
      </c>
      <c r="C7506" s="4" t="s">
        <v>10</v>
      </c>
      <c r="D7506" s="5" t="b">
        <v>1</v>
      </c>
      <c r="E7506" s="4" t="s">
        <v>976</v>
      </c>
      <c r="F7506" s="6">
        <v>43942</v>
      </c>
      <c r="G7506" s="7">
        <v>1</v>
      </c>
      <c r="H7506" s="4" t="s">
        <v>3900</v>
      </c>
      <c r="I7506" s="4" t="s">
        <v>3901</v>
      </c>
    </row>
    <row r="7507" spans="1:9" ht="204" x14ac:dyDescent="0.25">
      <c r="A7507" s="4" t="s">
        <v>79</v>
      </c>
      <c r="B7507" s="4" t="s">
        <v>5738</v>
      </c>
      <c r="C7507" s="4" t="s">
        <v>10</v>
      </c>
      <c r="D7507" s="5" t="b">
        <v>1</v>
      </c>
      <c r="E7507" s="4" t="s">
        <v>315</v>
      </c>
      <c r="F7507" s="6">
        <v>43942</v>
      </c>
      <c r="G7507" s="7">
        <v>0.5</v>
      </c>
      <c r="H7507" s="4" t="s">
        <v>3986</v>
      </c>
      <c r="I7507" s="4" t="s">
        <v>3903</v>
      </c>
    </row>
    <row r="7508" spans="1:9" ht="25.5" x14ac:dyDescent="0.25">
      <c r="A7508" s="4" t="s">
        <v>125</v>
      </c>
      <c r="B7508" s="4" t="s">
        <v>5727</v>
      </c>
      <c r="C7508" s="4" t="s">
        <v>10</v>
      </c>
      <c r="D7508" s="5" t="b">
        <v>1</v>
      </c>
      <c r="E7508" s="4" t="s">
        <v>1881</v>
      </c>
      <c r="F7508" s="6">
        <v>43942</v>
      </c>
      <c r="G7508" s="7">
        <v>1</v>
      </c>
      <c r="H7508" s="4" t="s">
        <v>3987</v>
      </c>
      <c r="I7508" s="4" t="s">
        <v>12</v>
      </c>
    </row>
    <row r="7509" spans="1:9" x14ac:dyDescent="0.25">
      <c r="A7509" s="4" t="s">
        <v>125</v>
      </c>
      <c r="B7509" s="4" t="s">
        <v>5727</v>
      </c>
      <c r="C7509" s="4" t="s">
        <v>10</v>
      </c>
      <c r="D7509" s="5" t="b">
        <v>1</v>
      </c>
      <c r="E7509" s="4" t="s">
        <v>706</v>
      </c>
      <c r="F7509" s="6">
        <v>43942</v>
      </c>
      <c r="G7509" s="7">
        <v>2</v>
      </c>
      <c r="H7509" s="4" t="s">
        <v>3988</v>
      </c>
      <c r="I7509" s="4" t="s">
        <v>12</v>
      </c>
    </row>
    <row r="7510" spans="1:9" x14ac:dyDescent="0.25">
      <c r="A7510" s="4" t="s">
        <v>9</v>
      </c>
      <c r="B7510" s="4" t="s">
        <v>5725</v>
      </c>
      <c r="C7510" s="4" t="s">
        <v>10</v>
      </c>
      <c r="D7510" s="5" t="b">
        <v>1</v>
      </c>
      <c r="E7510" s="4" t="s">
        <v>1740</v>
      </c>
      <c r="F7510" s="6">
        <v>43942</v>
      </c>
      <c r="G7510" s="7">
        <v>6</v>
      </c>
      <c r="H7510" s="4" t="s">
        <v>12</v>
      </c>
      <c r="I7510" s="4" t="s">
        <v>12</v>
      </c>
    </row>
    <row r="7511" spans="1:9" ht="38.25" x14ac:dyDescent="0.25">
      <c r="A7511" s="4" t="s">
        <v>29</v>
      </c>
      <c r="B7511" s="4" t="s">
        <v>5742</v>
      </c>
      <c r="C7511" s="4" t="s">
        <v>10</v>
      </c>
      <c r="D7511" s="5" t="b">
        <v>1</v>
      </c>
      <c r="E7511" s="4" t="s">
        <v>191</v>
      </c>
      <c r="F7511" s="6">
        <v>43942</v>
      </c>
      <c r="G7511" s="7">
        <v>1</v>
      </c>
      <c r="H7511" s="4" t="s">
        <v>3455</v>
      </c>
      <c r="I7511" s="4" t="s">
        <v>12</v>
      </c>
    </row>
    <row r="7512" spans="1:9" ht="51" x14ac:dyDescent="0.25">
      <c r="A7512" s="4" t="s">
        <v>15</v>
      </c>
      <c r="B7512" s="4" t="s">
        <v>5726</v>
      </c>
      <c r="C7512" s="4" t="s">
        <v>10</v>
      </c>
      <c r="D7512" s="5" t="b">
        <v>1</v>
      </c>
      <c r="E7512" s="4" t="s">
        <v>216</v>
      </c>
      <c r="F7512" s="6">
        <v>43942</v>
      </c>
      <c r="G7512" s="7">
        <v>0.5</v>
      </c>
      <c r="H7512" s="4"/>
      <c r="I7512" s="4" t="s">
        <v>3007</v>
      </c>
    </row>
    <row r="7513" spans="1:9" ht="38.25" x14ac:dyDescent="0.25">
      <c r="A7513" s="4" t="s">
        <v>48</v>
      </c>
      <c r="B7513" s="4" t="s">
        <v>5728</v>
      </c>
      <c r="C7513" s="4" t="s">
        <v>10</v>
      </c>
      <c r="D7513" s="5" t="b">
        <v>0</v>
      </c>
      <c r="E7513" s="4" t="s">
        <v>360</v>
      </c>
      <c r="F7513" s="6">
        <v>43942</v>
      </c>
      <c r="G7513" s="7">
        <v>2</v>
      </c>
      <c r="H7513" s="4" t="s">
        <v>1747</v>
      </c>
      <c r="I7513" s="4" t="s">
        <v>3908</v>
      </c>
    </row>
    <row r="7514" spans="1:9" ht="102" x14ac:dyDescent="0.25">
      <c r="A7514" s="4" t="s">
        <v>45</v>
      </c>
      <c r="B7514" s="4" t="s">
        <v>5746</v>
      </c>
      <c r="C7514" s="4" t="s">
        <v>10</v>
      </c>
      <c r="D7514" s="5" t="b">
        <v>1</v>
      </c>
      <c r="E7514" s="4" t="s">
        <v>284</v>
      </c>
      <c r="F7514" s="6">
        <v>43942</v>
      </c>
      <c r="G7514" s="7">
        <v>2</v>
      </c>
      <c r="H7514" s="4" t="s">
        <v>285</v>
      </c>
      <c r="I7514" s="4" t="s">
        <v>285</v>
      </c>
    </row>
    <row r="7515" spans="1:9" x14ac:dyDescent="0.25">
      <c r="A7515" s="4" t="s">
        <v>48</v>
      </c>
      <c r="B7515" s="4" t="s">
        <v>5728</v>
      </c>
      <c r="C7515" s="4" t="s">
        <v>10</v>
      </c>
      <c r="D7515" s="5" t="b">
        <v>0</v>
      </c>
      <c r="E7515" s="4" t="s">
        <v>360</v>
      </c>
      <c r="F7515" s="6">
        <v>43942</v>
      </c>
      <c r="G7515" s="7">
        <v>2</v>
      </c>
      <c r="H7515" s="4" t="s">
        <v>3989</v>
      </c>
      <c r="I7515" s="4" t="s">
        <v>12</v>
      </c>
    </row>
    <row r="7516" spans="1:9" ht="76.5" x14ac:dyDescent="0.25">
      <c r="A7516" s="4" t="s">
        <v>29</v>
      </c>
      <c r="B7516" s="4" t="s">
        <v>5742</v>
      </c>
      <c r="C7516" s="4" t="s">
        <v>10</v>
      </c>
      <c r="D7516" s="5" t="b">
        <v>1</v>
      </c>
      <c r="E7516" s="4" t="s">
        <v>743</v>
      </c>
      <c r="F7516" s="6">
        <v>43942</v>
      </c>
      <c r="G7516" s="7">
        <v>0.5</v>
      </c>
      <c r="H7516" s="4" t="s">
        <v>12</v>
      </c>
      <c r="I7516" s="4" t="s">
        <v>3912</v>
      </c>
    </row>
    <row r="7517" spans="1:9" x14ac:dyDescent="0.25">
      <c r="A7517" s="4" t="s">
        <v>48</v>
      </c>
      <c r="B7517" s="4" t="s">
        <v>5728</v>
      </c>
      <c r="C7517" s="4" t="s">
        <v>25</v>
      </c>
      <c r="D7517" s="5" t="b">
        <v>0</v>
      </c>
      <c r="E7517" s="4" t="s">
        <v>342</v>
      </c>
      <c r="F7517" s="6">
        <v>43942</v>
      </c>
      <c r="G7517" s="7">
        <v>1</v>
      </c>
      <c r="H7517" s="4" t="s">
        <v>3913</v>
      </c>
      <c r="I7517" s="4" t="s">
        <v>12</v>
      </c>
    </row>
    <row r="7518" spans="1:9" ht="51" x14ac:dyDescent="0.25">
      <c r="A7518" s="4" t="s">
        <v>45</v>
      </c>
      <c r="B7518" s="4" t="s">
        <v>5746</v>
      </c>
      <c r="C7518" s="4" t="s">
        <v>10</v>
      </c>
      <c r="D7518" s="5" t="b">
        <v>0</v>
      </c>
      <c r="E7518" s="4" t="s">
        <v>2418</v>
      </c>
      <c r="F7518" s="6">
        <v>43942</v>
      </c>
      <c r="G7518" s="7">
        <v>1</v>
      </c>
      <c r="H7518" s="4" t="s">
        <v>2451</v>
      </c>
      <c r="I7518" s="4" t="s">
        <v>12</v>
      </c>
    </row>
    <row r="7519" spans="1:9" ht="114.75" x14ac:dyDescent="0.25">
      <c r="A7519" s="4" t="s">
        <v>29</v>
      </c>
      <c r="B7519" s="4" t="s">
        <v>5742</v>
      </c>
      <c r="C7519" s="4" t="s">
        <v>10</v>
      </c>
      <c r="D7519" s="5" t="b">
        <v>1</v>
      </c>
      <c r="E7519" s="4" t="s">
        <v>58</v>
      </c>
      <c r="F7519" s="6">
        <v>43942</v>
      </c>
      <c r="G7519" s="7">
        <v>0.5</v>
      </c>
      <c r="H7519" s="4" t="s">
        <v>12</v>
      </c>
      <c r="I7519" s="4" t="s">
        <v>3914</v>
      </c>
    </row>
    <row r="7520" spans="1:9" ht="25.5" x14ac:dyDescent="0.25">
      <c r="A7520" s="4" t="s">
        <v>42</v>
      </c>
      <c r="B7520" s="4" t="s">
        <v>5729</v>
      </c>
      <c r="C7520" s="4" t="s">
        <v>10</v>
      </c>
      <c r="D7520" s="5" t="b">
        <v>1</v>
      </c>
      <c r="E7520" s="4" t="s">
        <v>3990</v>
      </c>
      <c r="F7520" s="6">
        <v>43942</v>
      </c>
      <c r="G7520" s="7">
        <v>2</v>
      </c>
      <c r="H7520" s="4" t="s">
        <v>12</v>
      </c>
      <c r="I7520" s="4" t="s">
        <v>3991</v>
      </c>
    </row>
    <row r="7521" spans="1:9" ht="25.5" x14ac:dyDescent="0.25">
      <c r="A7521" s="4" t="s">
        <v>29</v>
      </c>
      <c r="B7521" s="4" t="s">
        <v>5742</v>
      </c>
      <c r="C7521" s="4" t="s">
        <v>10</v>
      </c>
      <c r="D7521" s="5" t="b">
        <v>0</v>
      </c>
      <c r="E7521" s="4" t="s">
        <v>350</v>
      </c>
      <c r="F7521" s="6">
        <v>43942</v>
      </c>
      <c r="G7521" s="7">
        <v>0.5</v>
      </c>
      <c r="H7521" s="4" t="s">
        <v>12</v>
      </c>
      <c r="I7521" s="4" t="s">
        <v>3992</v>
      </c>
    </row>
    <row r="7522" spans="1:9" x14ac:dyDescent="0.25">
      <c r="A7522" s="4" t="s">
        <v>20</v>
      </c>
      <c r="B7522" s="4" t="s">
        <v>5730</v>
      </c>
      <c r="C7522" s="4" t="s">
        <v>10</v>
      </c>
      <c r="D7522" s="5" t="b">
        <v>1</v>
      </c>
      <c r="E7522" s="4" t="s">
        <v>124</v>
      </c>
      <c r="F7522" s="6">
        <v>43942</v>
      </c>
      <c r="G7522" s="7">
        <v>1.5</v>
      </c>
      <c r="H7522" s="4" t="s">
        <v>3993</v>
      </c>
      <c r="I7522" s="4" t="s">
        <v>12</v>
      </c>
    </row>
    <row r="7523" spans="1:9" ht="25.5" x14ac:dyDescent="0.25">
      <c r="A7523" s="4" t="s">
        <v>79</v>
      </c>
      <c r="B7523" s="4" t="s">
        <v>5738</v>
      </c>
      <c r="C7523" s="4" t="s">
        <v>10</v>
      </c>
      <c r="D7523" s="5" t="b">
        <v>1</v>
      </c>
      <c r="E7523" s="4" t="s">
        <v>1134</v>
      </c>
      <c r="F7523" s="6">
        <v>43942</v>
      </c>
      <c r="G7523" s="7">
        <v>9</v>
      </c>
      <c r="H7523" s="4" t="s">
        <v>3994</v>
      </c>
      <c r="I7523" s="4" t="s">
        <v>12</v>
      </c>
    </row>
    <row r="7524" spans="1:9" ht="38.25" x14ac:dyDescent="0.25">
      <c r="A7524" s="4" t="s">
        <v>48</v>
      </c>
      <c r="B7524" s="4" t="s">
        <v>5728</v>
      </c>
      <c r="C7524" s="4" t="s">
        <v>25</v>
      </c>
      <c r="D7524" s="5" t="b">
        <v>0</v>
      </c>
      <c r="E7524" s="4" t="s">
        <v>342</v>
      </c>
      <c r="F7524" s="6">
        <v>43942</v>
      </c>
      <c r="G7524" s="7">
        <v>1</v>
      </c>
      <c r="H7524" s="4" t="s">
        <v>3995</v>
      </c>
      <c r="I7524" s="4" t="s">
        <v>12</v>
      </c>
    </row>
    <row r="7525" spans="1:9" ht="38.25" x14ac:dyDescent="0.25">
      <c r="A7525" s="4" t="s">
        <v>45</v>
      </c>
      <c r="B7525" s="4" t="s">
        <v>5746</v>
      </c>
      <c r="C7525" s="4" t="s">
        <v>10</v>
      </c>
      <c r="D7525" s="5" t="b">
        <v>0</v>
      </c>
      <c r="E7525" s="4" t="s">
        <v>2418</v>
      </c>
      <c r="F7525" s="6">
        <v>43942</v>
      </c>
      <c r="G7525" s="7">
        <v>1</v>
      </c>
      <c r="H7525" s="4" t="s">
        <v>12</v>
      </c>
      <c r="I7525" s="4" t="s">
        <v>2465</v>
      </c>
    </row>
    <row r="7526" spans="1:9" ht="63.75" x14ac:dyDescent="0.25">
      <c r="A7526" s="4" t="s">
        <v>79</v>
      </c>
      <c r="B7526" s="4" t="s">
        <v>5738</v>
      </c>
      <c r="C7526" s="4" t="s">
        <v>10</v>
      </c>
      <c r="D7526" s="5" t="b">
        <v>1</v>
      </c>
      <c r="E7526" s="4" t="s">
        <v>250</v>
      </c>
      <c r="F7526" s="6">
        <v>43942</v>
      </c>
      <c r="G7526" s="7">
        <v>6.5</v>
      </c>
      <c r="H7526" s="4" t="s">
        <v>3996</v>
      </c>
      <c r="I7526" s="4" t="s">
        <v>12</v>
      </c>
    </row>
    <row r="7527" spans="1:9" ht="25.5" x14ac:dyDescent="0.25">
      <c r="A7527" s="4" t="s">
        <v>48</v>
      </c>
      <c r="B7527" s="4" t="s">
        <v>5728</v>
      </c>
      <c r="C7527" s="4" t="s">
        <v>25</v>
      </c>
      <c r="D7527" s="5" t="b">
        <v>0</v>
      </c>
      <c r="E7527" s="4" t="s">
        <v>342</v>
      </c>
      <c r="F7527" s="6">
        <v>43942</v>
      </c>
      <c r="G7527" s="7">
        <v>2</v>
      </c>
      <c r="H7527" s="4" t="s">
        <v>1004</v>
      </c>
      <c r="I7527" s="4" t="s">
        <v>3466</v>
      </c>
    </row>
    <row r="7528" spans="1:9" ht="63.75" x14ac:dyDescent="0.25">
      <c r="A7528" s="4" t="s">
        <v>20</v>
      </c>
      <c r="B7528" s="4" t="s">
        <v>5730</v>
      </c>
      <c r="C7528" s="4" t="s">
        <v>10</v>
      </c>
      <c r="D7528" s="5" t="b">
        <v>1</v>
      </c>
      <c r="E7528" s="4" t="s">
        <v>777</v>
      </c>
      <c r="F7528" s="6">
        <v>43942</v>
      </c>
      <c r="G7528" s="7">
        <v>1.25</v>
      </c>
      <c r="H7528" s="4" t="s">
        <v>12</v>
      </c>
      <c r="I7528" s="4" t="s">
        <v>3997</v>
      </c>
    </row>
    <row r="7529" spans="1:9" ht="38.25" x14ac:dyDescent="0.25">
      <c r="A7529" s="4" t="s">
        <v>48</v>
      </c>
      <c r="B7529" s="4" t="s">
        <v>5728</v>
      </c>
      <c r="C7529" s="4" t="s">
        <v>25</v>
      </c>
      <c r="D7529" s="5" t="b">
        <v>0</v>
      </c>
      <c r="E7529" s="4" t="s">
        <v>342</v>
      </c>
      <c r="F7529" s="6">
        <v>43942</v>
      </c>
      <c r="G7529" s="7">
        <v>1</v>
      </c>
      <c r="H7529" s="4" t="s">
        <v>3927</v>
      </c>
      <c r="I7529" s="4" t="s">
        <v>12</v>
      </c>
    </row>
    <row r="7530" spans="1:9" ht="293.25" x14ac:dyDescent="0.25">
      <c r="A7530" s="4" t="s">
        <v>15</v>
      </c>
      <c r="B7530" s="4" t="s">
        <v>5726</v>
      </c>
      <c r="C7530" s="4" t="s">
        <v>10</v>
      </c>
      <c r="D7530" s="5" t="b">
        <v>1</v>
      </c>
      <c r="E7530" s="4" t="s">
        <v>88</v>
      </c>
      <c r="F7530" s="6">
        <v>43942</v>
      </c>
      <c r="G7530" s="7">
        <v>0.5</v>
      </c>
      <c r="H7530" s="4"/>
      <c r="I7530" s="4" t="s">
        <v>3928</v>
      </c>
    </row>
    <row r="7531" spans="1:9" x14ac:dyDescent="0.25">
      <c r="A7531" s="4" t="s">
        <v>48</v>
      </c>
      <c r="B7531" s="4" t="s">
        <v>5728</v>
      </c>
      <c r="C7531" s="4" t="s">
        <v>10</v>
      </c>
      <c r="D7531" s="5" t="b">
        <v>0</v>
      </c>
      <c r="E7531" s="4" t="s">
        <v>360</v>
      </c>
      <c r="F7531" s="6">
        <v>43942</v>
      </c>
      <c r="G7531" s="7">
        <v>2</v>
      </c>
      <c r="H7531" s="4" t="s">
        <v>3704</v>
      </c>
      <c r="I7531" s="4" t="s">
        <v>12</v>
      </c>
    </row>
    <row r="7532" spans="1:9" ht="51" x14ac:dyDescent="0.25">
      <c r="A7532" s="4" t="s">
        <v>45</v>
      </c>
      <c r="B7532" s="4" t="s">
        <v>5746</v>
      </c>
      <c r="C7532" s="4" t="s">
        <v>10</v>
      </c>
      <c r="D7532" s="5" t="b">
        <v>0</v>
      </c>
      <c r="E7532" s="4" t="s">
        <v>2418</v>
      </c>
      <c r="F7532" s="6">
        <v>43942</v>
      </c>
      <c r="G7532" s="7">
        <v>1</v>
      </c>
      <c r="H7532" s="4" t="s">
        <v>2579</v>
      </c>
      <c r="I7532" s="4" t="s">
        <v>12</v>
      </c>
    </row>
    <row r="7533" spans="1:9" ht="76.5" x14ac:dyDescent="0.25">
      <c r="A7533" s="4" t="s">
        <v>112</v>
      </c>
      <c r="B7533" s="4" t="s">
        <v>5743</v>
      </c>
      <c r="C7533" s="4" t="s">
        <v>10</v>
      </c>
      <c r="D7533" s="5" t="b">
        <v>1</v>
      </c>
      <c r="E7533" s="4" t="s">
        <v>1007</v>
      </c>
      <c r="F7533" s="6">
        <v>43942</v>
      </c>
      <c r="G7533" s="7">
        <v>6</v>
      </c>
      <c r="H7533" s="4" t="s">
        <v>12</v>
      </c>
      <c r="I7533" s="4" t="s">
        <v>3931</v>
      </c>
    </row>
    <row r="7534" spans="1:9" ht="38.25" x14ac:dyDescent="0.25">
      <c r="A7534" s="4" t="s">
        <v>66</v>
      </c>
      <c r="B7534" s="4" t="s">
        <v>5720</v>
      </c>
      <c r="C7534" s="4" t="s">
        <v>10</v>
      </c>
      <c r="D7534" s="5" t="b">
        <v>1</v>
      </c>
      <c r="E7534" s="4" t="s">
        <v>67</v>
      </c>
      <c r="F7534" s="6">
        <v>43942</v>
      </c>
      <c r="G7534" s="7">
        <v>3</v>
      </c>
      <c r="H7534" s="4" t="s">
        <v>12</v>
      </c>
      <c r="I7534" s="4" t="s">
        <v>3932</v>
      </c>
    </row>
    <row r="7535" spans="1:9" ht="76.5" x14ac:dyDescent="0.25">
      <c r="A7535" s="4" t="s">
        <v>79</v>
      </c>
      <c r="B7535" s="4" t="s">
        <v>5738</v>
      </c>
      <c r="C7535" s="4" t="s">
        <v>10</v>
      </c>
      <c r="D7535" s="5" t="b">
        <v>1</v>
      </c>
      <c r="E7535" s="4" t="s">
        <v>132</v>
      </c>
      <c r="F7535" s="6">
        <v>43942</v>
      </c>
      <c r="G7535" s="7">
        <v>7.5</v>
      </c>
      <c r="H7535" s="4" t="s">
        <v>3615</v>
      </c>
      <c r="I7535" s="4" t="s">
        <v>12</v>
      </c>
    </row>
    <row r="7536" spans="1:9" ht="102" x14ac:dyDescent="0.25">
      <c r="A7536" s="4" t="s">
        <v>112</v>
      </c>
      <c r="B7536" s="4" t="s">
        <v>5743</v>
      </c>
      <c r="C7536" s="4" t="s">
        <v>10</v>
      </c>
      <c r="D7536" s="5" t="b">
        <v>1</v>
      </c>
      <c r="E7536" s="4" t="s">
        <v>113</v>
      </c>
      <c r="F7536" s="6">
        <v>43942</v>
      </c>
      <c r="G7536" s="7">
        <v>4</v>
      </c>
      <c r="H7536" s="4" t="s">
        <v>12</v>
      </c>
      <c r="I7536" s="4" t="s">
        <v>3998</v>
      </c>
    </row>
    <row r="7537" spans="1:9" ht="51" x14ac:dyDescent="0.25">
      <c r="A7537" s="4" t="s">
        <v>97</v>
      </c>
      <c r="B7537" s="4" t="s">
        <v>5733</v>
      </c>
      <c r="C7537" s="4" t="s">
        <v>10</v>
      </c>
      <c r="D7537" s="5" t="b">
        <v>1</v>
      </c>
      <c r="E7537" s="4" t="s">
        <v>799</v>
      </c>
      <c r="F7537" s="6">
        <v>43942</v>
      </c>
      <c r="G7537" s="7">
        <v>2</v>
      </c>
      <c r="H7537" s="4" t="s">
        <v>12</v>
      </c>
      <c r="I7537" s="4" t="s">
        <v>3933</v>
      </c>
    </row>
    <row r="7538" spans="1:9" x14ac:dyDescent="0.25">
      <c r="A7538" s="4" t="s">
        <v>48</v>
      </c>
      <c r="B7538" s="4" t="s">
        <v>5728</v>
      </c>
      <c r="C7538" s="4" t="s">
        <v>10</v>
      </c>
      <c r="D7538" s="5" t="b">
        <v>0</v>
      </c>
      <c r="E7538" s="4" t="s">
        <v>263</v>
      </c>
      <c r="F7538" s="6">
        <v>43942</v>
      </c>
      <c r="G7538" s="7">
        <v>8</v>
      </c>
      <c r="H7538" s="4" t="s">
        <v>3477</v>
      </c>
      <c r="I7538" s="4" t="s">
        <v>12</v>
      </c>
    </row>
    <row r="7539" spans="1:9" x14ac:dyDescent="0.25">
      <c r="A7539" s="4" t="s">
        <v>9</v>
      </c>
      <c r="B7539" s="4" t="s">
        <v>5725</v>
      </c>
      <c r="C7539" s="4" t="s">
        <v>10</v>
      </c>
      <c r="D7539" s="5" t="b">
        <v>1</v>
      </c>
      <c r="E7539" s="4" t="s">
        <v>2850</v>
      </c>
      <c r="F7539" s="6">
        <v>43943</v>
      </c>
      <c r="G7539" s="7">
        <v>2</v>
      </c>
      <c r="H7539" s="4" t="s">
        <v>12</v>
      </c>
      <c r="I7539" s="4" t="s">
        <v>12</v>
      </c>
    </row>
    <row r="7540" spans="1:9" ht="63.75" x14ac:dyDescent="0.25">
      <c r="A7540" s="4" t="s">
        <v>45</v>
      </c>
      <c r="B7540" s="4" t="s">
        <v>5746</v>
      </c>
      <c r="C7540" s="4" t="s">
        <v>10</v>
      </c>
      <c r="D7540" s="5" t="b">
        <v>0</v>
      </c>
      <c r="E7540" s="4" t="s">
        <v>1551</v>
      </c>
      <c r="F7540" s="6">
        <v>43943</v>
      </c>
      <c r="G7540" s="7">
        <v>3</v>
      </c>
      <c r="H7540" s="4" t="s">
        <v>12</v>
      </c>
      <c r="I7540" s="4" t="s">
        <v>3801</v>
      </c>
    </row>
    <row r="7541" spans="1:9" x14ac:dyDescent="0.25">
      <c r="A7541" s="4" t="s">
        <v>9</v>
      </c>
      <c r="B7541" s="4" t="s">
        <v>5725</v>
      </c>
      <c r="C7541" s="4" t="s">
        <v>10</v>
      </c>
      <c r="D7541" s="5" t="b">
        <v>0</v>
      </c>
      <c r="E7541" s="4" t="s">
        <v>128</v>
      </c>
      <c r="F7541" s="6">
        <v>43943</v>
      </c>
      <c r="G7541" s="7">
        <v>1</v>
      </c>
      <c r="H7541" s="4" t="s">
        <v>3529</v>
      </c>
      <c r="I7541" s="4" t="s">
        <v>12</v>
      </c>
    </row>
    <row r="7542" spans="1:9" x14ac:dyDescent="0.25">
      <c r="A7542" s="4" t="s">
        <v>186</v>
      </c>
      <c r="B7542" s="4" t="s">
        <v>5744</v>
      </c>
      <c r="C7542" s="4" t="s">
        <v>10</v>
      </c>
      <c r="D7542" s="5" t="b">
        <v>0</v>
      </c>
      <c r="E7542" s="4" t="s">
        <v>2282</v>
      </c>
      <c r="F7542" s="6">
        <v>43943</v>
      </c>
      <c r="G7542" s="7">
        <v>1</v>
      </c>
      <c r="H7542" s="4" t="s">
        <v>12</v>
      </c>
      <c r="I7542" s="4" t="s">
        <v>12</v>
      </c>
    </row>
    <row r="7543" spans="1:9" ht="25.5" x14ac:dyDescent="0.25">
      <c r="A7543" s="4" t="s">
        <v>9</v>
      </c>
      <c r="B7543" s="4" t="s">
        <v>5725</v>
      </c>
      <c r="C7543" s="4" t="s">
        <v>10</v>
      </c>
      <c r="D7543" s="5" t="b">
        <v>0</v>
      </c>
      <c r="E7543" s="4" t="s">
        <v>274</v>
      </c>
      <c r="F7543" s="6">
        <v>43943</v>
      </c>
      <c r="G7543" s="7">
        <v>1</v>
      </c>
      <c r="H7543" s="4" t="s">
        <v>12</v>
      </c>
      <c r="I7543" s="4" t="s">
        <v>3531</v>
      </c>
    </row>
    <row r="7544" spans="1:9" ht="25.5" x14ac:dyDescent="0.25">
      <c r="A7544" s="4" t="s">
        <v>125</v>
      </c>
      <c r="B7544" s="4" t="s">
        <v>5727</v>
      </c>
      <c r="C7544" s="4" t="s">
        <v>10</v>
      </c>
      <c r="D7544" s="5" t="b">
        <v>1</v>
      </c>
      <c r="E7544" s="4" t="s">
        <v>338</v>
      </c>
      <c r="F7544" s="6">
        <v>43943</v>
      </c>
      <c r="G7544" s="7">
        <v>1.5</v>
      </c>
      <c r="H7544" s="4" t="s">
        <v>3999</v>
      </c>
      <c r="I7544" s="4" t="s">
        <v>12</v>
      </c>
    </row>
    <row r="7545" spans="1:9" ht="38.25" x14ac:dyDescent="0.25">
      <c r="A7545" s="4" t="s">
        <v>48</v>
      </c>
      <c r="B7545" s="4" t="s">
        <v>5728</v>
      </c>
      <c r="C7545" s="4" t="s">
        <v>25</v>
      </c>
      <c r="D7545" s="5" t="b">
        <v>0</v>
      </c>
      <c r="E7545" s="4" t="s">
        <v>342</v>
      </c>
      <c r="F7545" s="6">
        <v>43943</v>
      </c>
      <c r="G7545" s="7">
        <v>1</v>
      </c>
      <c r="H7545" s="4" t="s">
        <v>3042</v>
      </c>
      <c r="I7545" s="4" t="s">
        <v>3354</v>
      </c>
    </row>
    <row r="7546" spans="1:9" ht="25.5" x14ac:dyDescent="0.25">
      <c r="A7546" s="4" t="s">
        <v>29</v>
      </c>
      <c r="B7546" s="4" t="s">
        <v>5742</v>
      </c>
      <c r="C7546" s="4" t="s">
        <v>10</v>
      </c>
      <c r="D7546" s="5" t="b">
        <v>0</v>
      </c>
      <c r="E7546" s="4" t="s">
        <v>353</v>
      </c>
      <c r="F7546" s="6">
        <v>43943</v>
      </c>
      <c r="G7546" s="7">
        <v>0.5</v>
      </c>
      <c r="H7546" s="4" t="s">
        <v>3936</v>
      </c>
      <c r="I7546" s="4" t="s">
        <v>12</v>
      </c>
    </row>
    <row r="7547" spans="1:9" ht="102" x14ac:dyDescent="0.25">
      <c r="A7547" s="4" t="s">
        <v>29</v>
      </c>
      <c r="B7547" s="4" t="s">
        <v>5742</v>
      </c>
      <c r="C7547" s="4" t="s">
        <v>10</v>
      </c>
      <c r="D7547" s="5" t="b">
        <v>1</v>
      </c>
      <c r="E7547" s="4" t="s">
        <v>136</v>
      </c>
      <c r="F7547" s="6">
        <v>43943</v>
      </c>
      <c r="G7547" s="7">
        <v>6</v>
      </c>
      <c r="H7547" s="4" t="s">
        <v>12</v>
      </c>
      <c r="I7547" s="4" t="s">
        <v>2860</v>
      </c>
    </row>
    <row r="7548" spans="1:9" x14ac:dyDescent="0.25">
      <c r="A7548" s="4" t="s">
        <v>29</v>
      </c>
      <c r="B7548" s="4" t="s">
        <v>5742</v>
      </c>
      <c r="C7548" s="4" t="s">
        <v>10</v>
      </c>
      <c r="D7548" s="5" t="b">
        <v>0</v>
      </c>
      <c r="E7548" s="4" t="s">
        <v>379</v>
      </c>
      <c r="F7548" s="6">
        <v>43943</v>
      </c>
      <c r="G7548" s="7">
        <v>0.5</v>
      </c>
      <c r="H7548" s="4" t="s">
        <v>12</v>
      </c>
      <c r="I7548" s="4" t="s">
        <v>4000</v>
      </c>
    </row>
    <row r="7549" spans="1:9" ht="25.5" x14ac:dyDescent="0.25">
      <c r="A7549" s="4" t="s">
        <v>48</v>
      </c>
      <c r="B7549" s="4" t="s">
        <v>5728</v>
      </c>
      <c r="C7549" s="4" t="s">
        <v>25</v>
      </c>
      <c r="D7549" s="5" t="b">
        <v>0</v>
      </c>
      <c r="E7549" s="4" t="s">
        <v>342</v>
      </c>
      <c r="F7549" s="6">
        <v>43943</v>
      </c>
      <c r="G7549" s="7">
        <v>1</v>
      </c>
      <c r="H7549" s="4" t="s">
        <v>2861</v>
      </c>
      <c r="I7549" s="4" t="s">
        <v>12</v>
      </c>
    </row>
    <row r="7550" spans="1:9" ht="165.75" x14ac:dyDescent="0.25">
      <c r="A7550" s="4" t="s">
        <v>45</v>
      </c>
      <c r="B7550" s="4" t="s">
        <v>5746</v>
      </c>
      <c r="C7550" s="4" t="s">
        <v>10</v>
      </c>
      <c r="D7550" s="5" t="b">
        <v>1</v>
      </c>
      <c r="E7550" s="4" t="s">
        <v>93</v>
      </c>
      <c r="F7550" s="6">
        <v>43943</v>
      </c>
      <c r="G7550" s="7">
        <v>8</v>
      </c>
      <c r="H7550" s="4" t="s">
        <v>12</v>
      </c>
      <c r="I7550" s="4" t="s">
        <v>3807</v>
      </c>
    </row>
    <row r="7551" spans="1:9" ht="89.25" x14ac:dyDescent="0.25">
      <c r="A7551" s="4" t="s">
        <v>112</v>
      </c>
      <c r="B7551" s="4" t="s">
        <v>5743</v>
      </c>
      <c r="C7551" s="4" t="s">
        <v>10</v>
      </c>
      <c r="D7551" s="5" t="b">
        <v>1</v>
      </c>
      <c r="E7551" s="4" t="s">
        <v>1164</v>
      </c>
      <c r="F7551" s="6">
        <v>43943</v>
      </c>
      <c r="G7551" s="7">
        <v>6</v>
      </c>
      <c r="H7551" s="4" t="s">
        <v>12</v>
      </c>
      <c r="I7551" s="4" t="s">
        <v>3808</v>
      </c>
    </row>
    <row r="7552" spans="1:9" ht="38.25" x14ac:dyDescent="0.25">
      <c r="A7552" s="4" t="s">
        <v>9</v>
      </c>
      <c r="B7552" s="4" t="s">
        <v>5725</v>
      </c>
      <c r="C7552" s="4" t="s">
        <v>10</v>
      </c>
      <c r="D7552" s="5" t="b">
        <v>0</v>
      </c>
      <c r="E7552" s="4" t="s">
        <v>995</v>
      </c>
      <c r="F7552" s="6">
        <v>43943</v>
      </c>
      <c r="G7552" s="7">
        <v>1</v>
      </c>
      <c r="H7552" s="4" t="s">
        <v>12</v>
      </c>
      <c r="I7552" s="4" t="s">
        <v>3536</v>
      </c>
    </row>
    <row r="7553" spans="1:9" ht="38.25" x14ac:dyDescent="0.25">
      <c r="A7553" s="4" t="s">
        <v>36</v>
      </c>
      <c r="B7553" s="4" t="s">
        <v>5724</v>
      </c>
      <c r="C7553" s="4" t="s">
        <v>10</v>
      </c>
      <c r="D7553" s="5" t="b">
        <v>0</v>
      </c>
      <c r="E7553" s="4" t="s">
        <v>1568</v>
      </c>
      <c r="F7553" s="6">
        <v>43943</v>
      </c>
      <c r="G7553" s="7">
        <v>0.5</v>
      </c>
      <c r="H7553" s="4"/>
      <c r="I7553" s="4" t="s">
        <v>3809</v>
      </c>
    </row>
    <row r="7554" spans="1:9" ht="38.25" x14ac:dyDescent="0.25">
      <c r="A7554" s="4" t="s">
        <v>20</v>
      </c>
      <c r="B7554" s="4" t="s">
        <v>5730</v>
      </c>
      <c r="C7554" s="4" t="s">
        <v>10</v>
      </c>
      <c r="D7554" s="5" t="b">
        <v>1</v>
      </c>
      <c r="E7554" s="4" t="s">
        <v>21</v>
      </c>
      <c r="F7554" s="6">
        <v>43943</v>
      </c>
      <c r="G7554" s="7">
        <v>0.25</v>
      </c>
      <c r="H7554" s="4" t="s">
        <v>3537</v>
      </c>
      <c r="I7554" s="4" t="s">
        <v>4001</v>
      </c>
    </row>
    <row r="7555" spans="1:9" x14ac:dyDescent="0.25">
      <c r="A7555" s="4" t="s">
        <v>36</v>
      </c>
      <c r="B7555" s="4" t="s">
        <v>5724</v>
      </c>
      <c r="C7555" s="4" t="s">
        <v>10</v>
      </c>
      <c r="D7555" s="5" t="b">
        <v>0</v>
      </c>
      <c r="E7555" s="4" t="s">
        <v>3624</v>
      </c>
      <c r="F7555" s="6">
        <v>43943</v>
      </c>
      <c r="G7555" s="7">
        <v>0.5</v>
      </c>
      <c r="H7555" s="4" t="s">
        <v>4002</v>
      </c>
      <c r="I7555" s="4" t="s">
        <v>12</v>
      </c>
    </row>
    <row r="7556" spans="1:9" ht="25.5" x14ac:dyDescent="0.25">
      <c r="A7556" s="4" t="s">
        <v>9</v>
      </c>
      <c r="B7556" s="4" t="s">
        <v>5725</v>
      </c>
      <c r="C7556" s="4" t="s">
        <v>10</v>
      </c>
      <c r="D7556" s="5" t="b">
        <v>0</v>
      </c>
      <c r="E7556" s="4" t="s">
        <v>274</v>
      </c>
      <c r="F7556" s="6">
        <v>43943</v>
      </c>
      <c r="G7556" s="7">
        <v>1</v>
      </c>
      <c r="H7556" s="4" t="s">
        <v>2429</v>
      </c>
      <c r="I7556" s="4" t="s">
        <v>12</v>
      </c>
    </row>
    <row r="7557" spans="1:9" ht="38.25" x14ac:dyDescent="0.25">
      <c r="A7557" s="4" t="s">
        <v>48</v>
      </c>
      <c r="B7557" s="4" t="s">
        <v>5728</v>
      </c>
      <c r="C7557" s="4" t="s">
        <v>10</v>
      </c>
      <c r="D7557" s="5" t="b">
        <v>0</v>
      </c>
      <c r="E7557" s="4" t="s">
        <v>360</v>
      </c>
      <c r="F7557" s="6">
        <v>43943</v>
      </c>
      <c r="G7557" s="7">
        <v>2</v>
      </c>
      <c r="H7557" s="4" t="s">
        <v>3938</v>
      </c>
      <c r="I7557" s="4" t="s">
        <v>12</v>
      </c>
    </row>
    <row r="7558" spans="1:9" ht="25.5" x14ac:dyDescent="0.25">
      <c r="A7558" s="4" t="s">
        <v>48</v>
      </c>
      <c r="B7558" s="4" t="s">
        <v>5728</v>
      </c>
      <c r="C7558" s="4" t="s">
        <v>10</v>
      </c>
      <c r="D7558" s="5" t="b">
        <v>1</v>
      </c>
      <c r="E7558" s="4" t="s">
        <v>141</v>
      </c>
      <c r="F7558" s="6">
        <v>43943</v>
      </c>
      <c r="G7558" s="7">
        <v>2</v>
      </c>
      <c r="H7558" s="4" t="s">
        <v>3363</v>
      </c>
      <c r="I7558" s="4" t="s">
        <v>12</v>
      </c>
    </row>
    <row r="7559" spans="1:9" x14ac:dyDescent="0.25">
      <c r="A7559" s="4" t="s">
        <v>36</v>
      </c>
      <c r="B7559" s="4" t="s">
        <v>5724</v>
      </c>
      <c r="C7559" s="4" t="s">
        <v>10</v>
      </c>
      <c r="D7559" s="5" t="b">
        <v>0</v>
      </c>
      <c r="E7559" s="4" t="s">
        <v>586</v>
      </c>
      <c r="F7559" s="6">
        <v>43943</v>
      </c>
      <c r="G7559" s="7">
        <v>0.5</v>
      </c>
      <c r="H7559" s="4"/>
      <c r="I7559" s="4" t="s">
        <v>12</v>
      </c>
    </row>
    <row r="7560" spans="1:9" ht="63.75" x14ac:dyDescent="0.25">
      <c r="A7560" s="4" t="s">
        <v>29</v>
      </c>
      <c r="B7560" s="4" t="s">
        <v>5742</v>
      </c>
      <c r="C7560" s="4" t="s">
        <v>10</v>
      </c>
      <c r="D7560" s="5" t="b">
        <v>1</v>
      </c>
      <c r="E7560" s="4" t="s">
        <v>242</v>
      </c>
      <c r="F7560" s="6">
        <v>43943</v>
      </c>
      <c r="G7560" s="7">
        <v>3</v>
      </c>
      <c r="H7560" s="4" t="s">
        <v>12</v>
      </c>
      <c r="I7560" s="4" t="s">
        <v>3812</v>
      </c>
    </row>
    <row r="7561" spans="1:9" x14ac:dyDescent="0.25">
      <c r="A7561" s="4" t="s">
        <v>29</v>
      </c>
      <c r="B7561" s="4" t="s">
        <v>5742</v>
      </c>
      <c r="C7561" s="4" t="s">
        <v>10</v>
      </c>
      <c r="D7561" s="5" t="b">
        <v>0</v>
      </c>
      <c r="E7561" s="4" t="s">
        <v>379</v>
      </c>
      <c r="F7561" s="6">
        <v>43943</v>
      </c>
      <c r="G7561" s="7">
        <v>0.5</v>
      </c>
      <c r="H7561" s="4" t="s">
        <v>4003</v>
      </c>
      <c r="I7561" s="4" t="s">
        <v>12</v>
      </c>
    </row>
    <row r="7562" spans="1:9" ht="38.25" x14ac:dyDescent="0.25">
      <c r="A7562" s="4" t="s">
        <v>29</v>
      </c>
      <c r="B7562" s="4" t="s">
        <v>5742</v>
      </c>
      <c r="C7562" s="4" t="s">
        <v>10</v>
      </c>
      <c r="D7562" s="5" t="b">
        <v>1</v>
      </c>
      <c r="E7562" s="4" t="s">
        <v>315</v>
      </c>
      <c r="F7562" s="6">
        <v>43943</v>
      </c>
      <c r="G7562" s="7">
        <v>3</v>
      </c>
      <c r="H7562" s="4" t="s">
        <v>12</v>
      </c>
      <c r="I7562" s="4" t="s">
        <v>3813</v>
      </c>
    </row>
    <row r="7563" spans="1:9" x14ac:dyDescent="0.25">
      <c r="A7563" s="4" t="s">
        <v>9</v>
      </c>
      <c r="B7563" s="4" t="s">
        <v>5725</v>
      </c>
      <c r="C7563" s="4" t="s">
        <v>10</v>
      </c>
      <c r="D7563" s="5" t="b">
        <v>0</v>
      </c>
      <c r="E7563" s="4" t="s">
        <v>841</v>
      </c>
      <c r="F7563" s="6">
        <v>43943</v>
      </c>
      <c r="G7563" s="7">
        <v>1</v>
      </c>
      <c r="H7563" s="4" t="s">
        <v>2307</v>
      </c>
      <c r="I7563" s="4" t="s">
        <v>12</v>
      </c>
    </row>
    <row r="7564" spans="1:9" ht="25.5" x14ac:dyDescent="0.25">
      <c r="A7564" s="4" t="s">
        <v>48</v>
      </c>
      <c r="B7564" s="4" t="s">
        <v>5728</v>
      </c>
      <c r="C7564" s="4" t="s">
        <v>25</v>
      </c>
      <c r="D7564" s="5" t="b">
        <v>0</v>
      </c>
      <c r="E7564" s="4" t="s">
        <v>342</v>
      </c>
      <c r="F7564" s="6">
        <v>43943</v>
      </c>
      <c r="G7564" s="7">
        <v>2</v>
      </c>
      <c r="H7564" s="4" t="s">
        <v>4004</v>
      </c>
      <c r="I7564" s="4" t="s">
        <v>3815</v>
      </c>
    </row>
    <row r="7565" spans="1:9" ht="178.5" x14ac:dyDescent="0.25">
      <c r="A7565" s="4" t="s">
        <v>29</v>
      </c>
      <c r="B7565" s="4" t="s">
        <v>5742</v>
      </c>
      <c r="C7565" s="4" t="s">
        <v>10</v>
      </c>
      <c r="D7565" s="5" t="b">
        <v>1</v>
      </c>
      <c r="E7565" s="4" t="s">
        <v>147</v>
      </c>
      <c r="F7565" s="6">
        <v>43943</v>
      </c>
      <c r="G7565" s="7">
        <v>1</v>
      </c>
      <c r="H7565" s="4" t="s">
        <v>12</v>
      </c>
      <c r="I7565" s="4" t="s">
        <v>3816</v>
      </c>
    </row>
    <row r="7566" spans="1:9" ht="38.25" x14ac:dyDescent="0.25">
      <c r="A7566" s="4" t="s">
        <v>48</v>
      </c>
      <c r="B7566" s="4" t="s">
        <v>5728</v>
      </c>
      <c r="C7566" s="4" t="s">
        <v>10</v>
      </c>
      <c r="D7566" s="5" t="b">
        <v>0</v>
      </c>
      <c r="E7566" s="4" t="s">
        <v>426</v>
      </c>
      <c r="F7566" s="6">
        <v>43943</v>
      </c>
      <c r="G7566" s="7">
        <v>2</v>
      </c>
      <c r="H7566" s="4" t="s">
        <v>3817</v>
      </c>
      <c r="I7566" s="4" t="s">
        <v>3817</v>
      </c>
    </row>
    <row r="7567" spans="1:9" x14ac:dyDescent="0.25">
      <c r="A7567" s="4" t="s">
        <v>1589</v>
      </c>
      <c r="B7567" s="4" t="s">
        <v>5722</v>
      </c>
      <c r="C7567" s="4" t="s">
        <v>10</v>
      </c>
      <c r="D7567" s="5" t="b">
        <v>1</v>
      </c>
      <c r="E7567" s="4" t="s">
        <v>1590</v>
      </c>
      <c r="F7567" s="6">
        <v>43943</v>
      </c>
      <c r="G7567" s="7">
        <v>4</v>
      </c>
      <c r="H7567" s="4" t="s">
        <v>12</v>
      </c>
      <c r="I7567" s="4" t="s">
        <v>12</v>
      </c>
    </row>
    <row r="7568" spans="1:9" ht="38.25" x14ac:dyDescent="0.25">
      <c r="A7568" s="4" t="s">
        <v>45</v>
      </c>
      <c r="B7568" s="4" t="s">
        <v>5746</v>
      </c>
      <c r="C7568" s="4" t="s">
        <v>10</v>
      </c>
      <c r="D7568" s="5" t="b">
        <v>0</v>
      </c>
      <c r="E7568" s="4" t="s">
        <v>2310</v>
      </c>
      <c r="F7568" s="6">
        <v>43943</v>
      </c>
      <c r="G7568" s="7">
        <v>1</v>
      </c>
      <c r="H7568" s="4" t="s">
        <v>12</v>
      </c>
      <c r="I7568" s="4" t="s">
        <v>2465</v>
      </c>
    </row>
    <row r="7569" spans="1:9" x14ac:dyDescent="0.25">
      <c r="A7569" s="4" t="s">
        <v>97</v>
      </c>
      <c r="B7569" s="4" t="s">
        <v>5733</v>
      </c>
      <c r="C7569" s="4" t="s">
        <v>10</v>
      </c>
      <c r="D7569" s="5" t="b">
        <v>1</v>
      </c>
      <c r="E7569" s="4" t="s">
        <v>98</v>
      </c>
      <c r="F7569" s="6">
        <v>43943</v>
      </c>
      <c r="G7569" s="7">
        <v>5</v>
      </c>
      <c r="H7569" s="4" t="s">
        <v>12</v>
      </c>
      <c r="I7569" s="4" t="s">
        <v>12</v>
      </c>
    </row>
    <row r="7570" spans="1:9" ht="25.5" x14ac:dyDescent="0.25">
      <c r="A7570" s="4" t="s">
        <v>15</v>
      </c>
      <c r="B7570" s="4" t="s">
        <v>5726</v>
      </c>
      <c r="C7570" s="4" t="s">
        <v>10</v>
      </c>
      <c r="D7570" s="5" t="b">
        <v>1</v>
      </c>
      <c r="E7570" s="4" t="s">
        <v>22</v>
      </c>
      <c r="F7570" s="6">
        <v>43943</v>
      </c>
      <c r="G7570" s="7">
        <v>2</v>
      </c>
      <c r="H7570" s="4"/>
      <c r="I7570" s="4" t="s">
        <v>3818</v>
      </c>
    </row>
    <row r="7571" spans="1:9" x14ac:dyDescent="0.25">
      <c r="A7571" s="4" t="s">
        <v>29</v>
      </c>
      <c r="B7571" s="4" t="s">
        <v>5742</v>
      </c>
      <c r="C7571" s="4" t="s">
        <v>10</v>
      </c>
      <c r="D7571" s="5" t="b">
        <v>0</v>
      </c>
      <c r="E7571" s="4" t="s">
        <v>353</v>
      </c>
      <c r="F7571" s="6">
        <v>43943</v>
      </c>
      <c r="G7571" s="7">
        <v>0.5</v>
      </c>
      <c r="H7571" s="4" t="s">
        <v>4005</v>
      </c>
      <c r="I7571" s="4" t="s">
        <v>4006</v>
      </c>
    </row>
    <row r="7572" spans="1:9" ht="63.75" x14ac:dyDescent="0.25">
      <c r="A7572" s="4" t="s">
        <v>112</v>
      </c>
      <c r="B7572" s="4" t="s">
        <v>5743</v>
      </c>
      <c r="C7572" s="4" t="s">
        <v>10</v>
      </c>
      <c r="D7572" s="5" t="b">
        <v>1</v>
      </c>
      <c r="E7572" s="4" t="s">
        <v>1043</v>
      </c>
      <c r="F7572" s="6">
        <v>43943</v>
      </c>
      <c r="G7572" s="7">
        <v>4.5</v>
      </c>
      <c r="H7572" s="4" t="s">
        <v>12</v>
      </c>
      <c r="I7572" s="4" t="s">
        <v>3820</v>
      </c>
    </row>
    <row r="7573" spans="1:9" ht="25.5" x14ac:dyDescent="0.25">
      <c r="A7573" s="4" t="s">
        <v>9</v>
      </c>
      <c r="B7573" s="4" t="s">
        <v>5725</v>
      </c>
      <c r="C7573" s="4" t="s">
        <v>10</v>
      </c>
      <c r="D7573" s="5" t="b">
        <v>0</v>
      </c>
      <c r="E7573" s="4" t="s">
        <v>274</v>
      </c>
      <c r="F7573" s="6">
        <v>43943</v>
      </c>
      <c r="G7573" s="7">
        <v>1</v>
      </c>
      <c r="H7573" s="4" t="s">
        <v>2197</v>
      </c>
      <c r="I7573" s="4" t="s">
        <v>2197</v>
      </c>
    </row>
    <row r="7574" spans="1:9" ht="25.5" x14ac:dyDescent="0.25">
      <c r="A7574" s="4" t="s">
        <v>9</v>
      </c>
      <c r="B7574" s="4" t="s">
        <v>5725</v>
      </c>
      <c r="C7574" s="4" t="s">
        <v>10</v>
      </c>
      <c r="D7574" s="5" t="b">
        <v>0</v>
      </c>
      <c r="E7574" s="4" t="s">
        <v>237</v>
      </c>
      <c r="F7574" s="6">
        <v>43943</v>
      </c>
      <c r="G7574" s="7">
        <v>1</v>
      </c>
      <c r="H7574" s="4" t="s">
        <v>4007</v>
      </c>
      <c r="I7574" s="4" t="s">
        <v>12</v>
      </c>
    </row>
    <row r="7575" spans="1:9" ht="25.5" x14ac:dyDescent="0.25">
      <c r="A7575" s="4" t="s">
        <v>48</v>
      </c>
      <c r="B7575" s="4" t="s">
        <v>5728</v>
      </c>
      <c r="C7575" s="4" t="s">
        <v>10</v>
      </c>
      <c r="D7575" s="5" t="b">
        <v>0</v>
      </c>
      <c r="E7575" s="4" t="s">
        <v>301</v>
      </c>
      <c r="F7575" s="6">
        <v>43943</v>
      </c>
      <c r="G7575" s="7">
        <v>1</v>
      </c>
      <c r="H7575" s="4" t="s">
        <v>4008</v>
      </c>
      <c r="I7575" s="4" t="s">
        <v>3944</v>
      </c>
    </row>
    <row r="7576" spans="1:9" ht="38.25" x14ac:dyDescent="0.25">
      <c r="A7576" s="4" t="s">
        <v>66</v>
      </c>
      <c r="B7576" s="4" t="s">
        <v>5720</v>
      </c>
      <c r="C7576" s="4" t="s">
        <v>10</v>
      </c>
      <c r="D7576" s="5" t="b">
        <v>1</v>
      </c>
      <c r="E7576" s="4" t="s">
        <v>2319</v>
      </c>
      <c r="F7576" s="6">
        <v>43943</v>
      </c>
      <c r="G7576" s="7">
        <v>1</v>
      </c>
      <c r="H7576" s="4" t="s">
        <v>12</v>
      </c>
      <c r="I7576" s="4" t="s">
        <v>3823</v>
      </c>
    </row>
    <row r="7577" spans="1:9" ht="140.25" x14ac:dyDescent="0.25">
      <c r="A7577" s="4" t="s">
        <v>45</v>
      </c>
      <c r="B7577" s="4" t="s">
        <v>5746</v>
      </c>
      <c r="C7577" s="4" t="s">
        <v>10</v>
      </c>
      <c r="D7577" s="5" t="b">
        <v>1</v>
      </c>
      <c r="E7577" s="4" t="s">
        <v>250</v>
      </c>
      <c r="F7577" s="6">
        <v>43943</v>
      </c>
      <c r="G7577" s="7">
        <v>0.5</v>
      </c>
      <c r="H7577" s="4" t="s">
        <v>12</v>
      </c>
      <c r="I7577" s="4" t="s">
        <v>3824</v>
      </c>
    </row>
    <row r="7578" spans="1:9" ht="25.5" x14ac:dyDescent="0.25">
      <c r="A7578" s="4" t="s">
        <v>29</v>
      </c>
      <c r="B7578" s="4" t="s">
        <v>5742</v>
      </c>
      <c r="C7578" s="4" t="s">
        <v>25</v>
      </c>
      <c r="D7578" s="5" t="b">
        <v>0</v>
      </c>
      <c r="E7578" s="4" t="s">
        <v>151</v>
      </c>
      <c r="F7578" s="6">
        <v>43943</v>
      </c>
      <c r="G7578" s="7">
        <v>2.5</v>
      </c>
      <c r="H7578" s="4" t="s">
        <v>4009</v>
      </c>
      <c r="I7578" s="4" t="s">
        <v>12</v>
      </c>
    </row>
    <row r="7579" spans="1:9" x14ac:dyDescent="0.25">
      <c r="A7579" s="4" t="s">
        <v>9</v>
      </c>
      <c r="B7579" s="4" t="s">
        <v>5725</v>
      </c>
      <c r="C7579" s="4" t="s">
        <v>10</v>
      </c>
      <c r="D7579" s="5" t="b">
        <v>0</v>
      </c>
      <c r="E7579" s="4" t="s">
        <v>274</v>
      </c>
      <c r="F7579" s="6">
        <v>43943</v>
      </c>
      <c r="G7579" s="7">
        <v>3</v>
      </c>
      <c r="H7579" s="4" t="s">
        <v>12</v>
      </c>
      <c r="I7579" s="4" t="s">
        <v>12</v>
      </c>
    </row>
    <row r="7580" spans="1:9" ht="76.5" x14ac:dyDescent="0.25">
      <c r="A7580" s="4" t="s">
        <v>9</v>
      </c>
      <c r="B7580" s="4" t="s">
        <v>5725</v>
      </c>
      <c r="C7580" s="4" t="s">
        <v>10</v>
      </c>
      <c r="D7580" s="5" t="b">
        <v>0</v>
      </c>
      <c r="E7580" s="4" t="s">
        <v>13</v>
      </c>
      <c r="F7580" s="6">
        <v>43943</v>
      </c>
      <c r="G7580" s="7">
        <v>7</v>
      </c>
      <c r="H7580" s="4" t="s">
        <v>12</v>
      </c>
      <c r="I7580" s="4" t="s">
        <v>28</v>
      </c>
    </row>
    <row r="7581" spans="1:9" ht="76.5" x14ac:dyDescent="0.25">
      <c r="A7581" s="4" t="s">
        <v>29</v>
      </c>
      <c r="B7581" s="4" t="s">
        <v>5742</v>
      </c>
      <c r="C7581" s="4" t="s">
        <v>10</v>
      </c>
      <c r="D7581" s="5" t="b">
        <v>1</v>
      </c>
      <c r="E7581" s="4" t="s">
        <v>153</v>
      </c>
      <c r="F7581" s="6">
        <v>43943</v>
      </c>
      <c r="G7581" s="7">
        <v>0.5</v>
      </c>
      <c r="H7581" s="4" t="s">
        <v>12</v>
      </c>
      <c r="I7581" s="4" t="s">
        <v>3826</v>
      </c>
    </row>
    <row r="7582" spans="1:9" ht="76.5" x14ac:dyDescent="0.25">
      <c r="A7582" s="4" t="s">
        <v>48</v>
      </c>
      <c r="B7582" s="4" t="s">
        <v>5728</v>
      </c>
      <c r="C7582" s="4" t="s">
        <v>25</v>
      </c>
      <c r="D7582" s="5" t="b">
        <v>0</v>
      </c>
      <c r="E7582" s="4" t="s">
        <v>342</v>
      </c>
      <c r="F7582" s="6">
        <v>43943</v>
      </c>
      <c r="G7582" s="7">
        <v>2</v>
      </c>
      <c r="H7582" s="4" t="s">
        <v>4010</v>
      </c>
      <c r="I7582" s="4" t="s">
        <v>3828</v>
      </c>
    </row>
    <row r="7583" spans="1:9" x14ac:dyDescent="0.25">
      <c r="A7583" s="4" t="s">
        <v>9</v>
      </c>
      <c r="B7583" s="4" t="s">
        <v>5725</v>
      </c>
      <c r="C7583" s="4" t="s">
        <v>10</v>
      </c>
      <c r="D7583" s="5" t="b">
        <v>0</v>
      </c>
      <c r="E7583" s="4" t="s">
        <v>255</v>
      </c>
      <c r="F7583" s="6">
        <v>43943</v>
      </c>
      <c r="G7583" s="7">
        <v>0.25</v>
      </c>
      <c r="H7583" s="4" t="s">
        <v>2201</v>
      </c>
      <c r="I7583" s="4" t="s">
        <v>12</v>
      </c>
    </row>
    <row r="7584" spans="1:9" ht="25.5" x14ac:dyDescent="0.25">
      <c r="A7584" s="4" t="s">
        <v>29</v>
      </c>
      <c r="B7584" s="4" t="s">
        <v>5742</v>
      </c>
      <c r="C7584" s="4" t="s">
        <v>10</v>
      </c>
      <c r="D7584" s="5" t="b">
        <v>1</v>
      </c>
      <c r="E7584" s="4" t="s">
        <v>452</v>
      </c>
      <c r="F7584" s="6">
        <v>43943</v>
      </c>
      <c r="G7584" s="7">
        <v>0.5</v>
      </c>
      <c r="H7584" s="4" t="s">
        <v>3946</v>
      </c>
      <c r="I7584" s="4" t="s">
        <v>12</v>
      </c>
    </row>
    <row r="7585" spans="1:9" ht="25.5" x14ac:dyDescent="0.25">
      <c r="A7585" s="4" t="s">
        <v>48</v>
      </c>
      <c r="B7585" s="4" t="s">
        <v>5728</v>
      </c>
      <c r="C7585" s="4" t="s">
        <v>10</v>
      </c>
      <c r="D7585" s="5" t="b">
        <v>0</v>
      </c>
      <c r="E7585" s="4" t="s">
        <v>301</v>
      </c>
      <c r="F7585" s="6">
        <v>43943</v>
      </c>
      <c r="G7585" s="7">
        <v>2</v>
      </c>
      <c r="H7585" s="4" t="s">
        <v>4011</v>
      </c>
      <c r="I7585" s="4" t="s">
        <v>12</v>
      </c>
    </row>
    <row r="7586" spans="1:9" x14ac:dyDescent="0.25">
      <c r="A7586" s="4" t="s">
        <v>9</v>
      </c>
      <c r="B7586" s="4" t="s">
        <v>5725</v>
      </c>
      <c r="C7586" s="4" t="s">
        <v>10</v>
      </c>
      <c r="D7586" s="5" t="b">
        <v>0</v>
      </c>
      <c r="E7586" s="4" t="s">
        <v>854</v>
      </c>
      <c r="F7586" s="6">
        <v>43943</v>
      </c>
      <c r="G7586" s="7">
        <v>2</v>
      </c>
      <c r="H7586" s="4" t="s">
        <v>4012</v>
      </c>
      <c r="I7586" s="4" t="s">
        <v>12</v>
      </c>
    </row>
    <row r="7587" spans="1:9" x14ac:dyDescent="0.25">
      <c r="A7587" s="4" t="s">
        <v>20</v>
      </c>
      <c r="B7587" s="4" t="s">
        <v>5730</v>
      </c>
      <c r="C7587" s="4" t="s">
        <v>25</v>
      </c>
      <c r="D7587" s="5" t="b">
        <v>0</v>
      </c>
      <c r="E7587" s="4" t="s">
        <v>26</v>
      </c>
      <c r="F7587" s="6">
        <v>43943</v>
      </c>
      <c r="G7587" s="7">
        <v>1</v>
      </c>
      <c r="H7587" s="4" t="s">
        <v>3831</v>
      </c>
      <c r="I7587" s="4" t="s">
        <v>12</v>
      </c>
    </row>
    <row r="7588" spans="1:9" x14ac:dyDescent="0.25">
      <c r="A7588" s="4" t="s">
        <v>125</v>
      </c>
      <c r="B7588" s="4" t="s">
        <v>5727</v>
      </c>
      <c r="C7588" s="4" t="s">
        <v>10</v>
      </c>
      <c r="D7588" s="5" t="b">
        <v>0</v>
      </c>
      <c r="E7588" s="4" t="s">
        <v>86</v>
      </c>
      <c r="F7588" s="6">
        <v>43943</v>
      </c>
      <c r="G7588" s="7">
        <v>0.25</v>
      </c>
      <c r="H7588" s="4" t="s">
        <v>3832</v>
      </c>
      <c r="I7588" s="4" t="s">
        <v>12</v>
      </c>
    </row>
    <row r="7589" spans="1:9" x14ac:dyDescent="0.25">
      <c r="A7589" s="4" t="s">
        <v>42</v>
      </c>
      <c r="B7589" s="4" t="s">
        <v>5729</v>
      </c>
      <c r="C7589" s="4" t="s">
        <v>10</v>
      </c>
      <c r="D7589" s="5" t="b">
        <v>1</v>
      </c>
      <c r="E7589" s="4" t="s">
        <v>286</v>
      </c>
      <c r="F7589" s="6">
        <v>43943</v>
      </c>
      <c r="G7589" s="7">
        <v>2</v>
      </c>
      <c r="H7589" s="4" t="s">
        <v>12</v>
      </c>
      <c r="I7589" s="4" t="s">
        <v>12</v>
      </c>
    </row>
    <row r="7590" spans="1:9" x14ac:dyDescent="0.25">
      <c r="A7590" s="4" t="s">
        <v>48</v>
      </c>
      <c r="B7590" s="4" t="s">
        <v>5728</v>
      </c>
      <c r="C7590" s="4" t="s">
        <v>25</v>
      </c>
      <c r="D7590" s="5" t="b">
        <v>0</v>
      </c>
      <c r="E7590" s="4" t="s">
        <v>342</v>
      </c>
      <c r="F7590" s="6">
        <v>43943</v>
      </c>
      <c r="G7590" s="7">
        <v>1</v>
      </c>
      <c r="H7590" s="4" t="s">
        <v>2898</v>
      </c>
      <c r="I7590" s="4" t="s">
        <v>12</v>
      </c>
    </row>
    <row r="7591" spans="1:9" ht="25.5" x14ac:dyDescent="0.25">
      <c r="A7591" s="4" t="s">
        <v>9</v>
      </c>
      <c r="B7591" s="4" t="s">
        <v>5725</v>
      </c>
      <c r="C7591" s="4" t="s">
        <v>10</v>
      </c>
      <c r="D7591" s="5" t="b">
        <v>0</v>
      </c>
      <c r="E7591" s="4" t="s">
        <v>128</v>
      </c>
      <c r="F7591" s="6">
        <v>43943</v>
      </c>
      <c r="G7591" s="7">
        <v>0.25</v>
      </c>
      <c r="H7591" s="4" t="s">
        <v>3554</v>
      </c>
      <c r="I7591" s="4" t="s">
        <v>12</v>
      </c>
    </row>
    <row r="7592" spans="1:9" ht="38.25" x14ac:dyDescent="0.25">
      <c r="A7592" s="4" t="s">
        <v>29</v>
      </c>
      <c r="B7592" s="4" t="s">
        <v>5742</v>
      </c>
      <c r="C7592" s="4" t="s">
        <v>10</v>
      </c>
      <c r="D7592" s="5" t="b">
        <v>1</v>
      </c>
      <c r="E7592" s="4" t="s">
        <v>478</v>
      </c>
      <c r="F7592" s="6">
        <v>43943</v>
      </c>
      <c r="G7592" s="7">
        <v>1.5</v>
      </c>
      <c r="H7592" s="4" t="s">
        <v>4013</v>
      </c>
      <c r="I7592" s="4" t="s">
        <v>4014</v>
      </c>
    </row>
    <row r="7593" spans="1:9" ht="51" x14ac:dyDescent="0.25">
      <c r="A7593" s="4" t="s">
        <v>39</v>
      </c>
      <c r="B7593" s="4" t="s">
        <v>5732</v>
      </c>
      <c r="C7593" s="4" t="s">
        <v>10</v>
      </c>
      <c r="D7593" s="5" t="b">
        <v>1</v>
      </c>
      <c r="E7593" s="4" t="s">
        <v>149</v>
      </c>
      <c r="F7593" s="6">
        <v>43943</v>
      </c>
      <c r="G7593" s="7">
        <v>1</v>
      </c>
      <c r="H7593" s="4" t="s">
        <v>3834</v>
      </c>
      <c r="I7593" s="4" t="s">
        <v>12</v>
      </c>
    </row>
    <row r="7594" spans="1:9" x14ac:dyDescent="0.25">
      <c r="A7594" s="4" t="s">
        <v>29</v>
      </c>
      <c r="B7594" s="4" t="s">
        <v>5742</v>
      </c>
      <c r="C7594" s="4" t="s">
        <v>10</v>
      </c>
      <c r="D7594" s="5" t="b">
        <v>1</v>
      </c>
      <c r="E7594" s="4" t="s">
        <v>490</v>
      </c>
      <c r="F7594" s="6">
        <v>43943</v>
      </c>
      <c r="G7594" s="7">
        <v>0.5</v>
      </c>
      <c r="H7594" s="4" t="s">
        <v>4015</v>
      </c>
      <c r="I7594" s="4" t="s">
        <v>12</v>
      </c>
    </row>
    <row r="7595" spans="1:9" ht="38.25" x14ac:dyDescent="0.25">
      <c r="A7595" s="4" t="s">
        <v>48</v>
      </c>
      <c r="B7595" s="4" t="s">
        <v>5728</v>
      </c>
      <c r="C7595" s="4" t="s">
        <v>10</v>
      </c>
      <c r="D7595" s="5" t="b">
        <v>1</v>
      </c>
      <c r="E7595" s="4" t="s">
        <v>159</v>
      </c>
      <c r="F7595" s="6">
        <v>43943</v>
      </c>
      <c r="G7595" s="7">
        <v>1.5</v>
      </c>
      <c r="H7595" s="4" t="s">
        <v>4016</v>
      </c>
      <c r="I7595" s="4" t="s">
        <v>12</v>
      </c>
    </row>
    <row r="7596" spans="1:9" ht="25.5" x14ac:dyDescent="0.25">
      <c r="A7596" s="4" t="s">
        <v>9</v>
      </c>
      <c r="B7596" s="4" t="s">
        <v>5725</v>
      </c>
      <c r="C7596" s="4" t="s">
        <v>10</v>
      </c>
      <c r="D7596" s="5" t="b">
        <v>0</v>
      </c>
      <c r="E7596" s="4" t="s">
        <v>274</v>
      </c>
      <c r="F7596" s="6">
        <v>43943</v>
      </c>
      <c r="G7596" s="7">
        <v>1</v>
      </c>
      <c r="H7596" s="4" t="s">
        <v>1223</v>
      </c>
      <c r="I7596" s="4" t="s">
        <v>12</v>
      </c>
    </row>
    <row r="7597" spans="1:9" ht="25.5" x14ac:dyDescent="0.25">
      <c r="A7597" s="4" t="s">
        <v>9</v>
      </c>
      <c r="B7597" s="4" t="s">
        <v>5725</v>
      </c>
      <c r="C7597" s="4" t="s">
        <v>10</v>
      </c>
      <c r="D7597" s="5" t="b">
        <v>1</v>
      </c>
      <c r="E7597" s="4" t="s">
        <v>27</v>
      </c>
      <c r="F7597" s="6">
        <v>43943</v>
      </c>
      <c r="G7597" s="7">
        <v>9</v>
      </c>
      <c r="H7597" s="4" t="s">
        <v>12</v>
      </c>
      <c r="I7597" s="4" t="s">
        <v>3837</v>
      </c>
    </row>
    <row r="7598" spans="1:9" ht="25.5" x14ac:dyDescent="0.25">
      <c r="A7598" s="4" t="s">
        <v>9</v>
      </c>
      <c r="B7598" s="4" t="s">
        <v>5725</v>
      </c>
      <c r="C7598" s="4" t="s">
        <v>10</v>
      </c>
      <c r="D7598" s="5" t="b">
        <v>1</v>
      </c>
      <c r="E7598" s="4" t="s">
        <v>503</v>
      </c>
      <c r="F7598" s="6">
        <v>43943</v>
      </c>
      <c r="G7598" s="7">
        <v>4</v>
      </c>
      <c r="H7598" s="4" t="s">
        <v>12</v>
      </c>
      <c r="I7598" s="4" t="s">
        <v>2910</v>
      </c>
    </row>
    <row r="7599" spans="1:9" ht="153" x14ac:dyDescent="0.25">
      <c r="A7599" s="4" t="s">
        <v>48</v>
      </c>
      <c r="B7599" s="4" t="s">
        <v>5728</v>
      </c>
      <c r="C7599" s="4" t="s">
        <v>10</v>
      </c>
      <c r="D7599" s="5" t="b">
        <v>1</v>
      </c>
      <c r="E7599" s="4" t="s">
        <v>889</v>
      </c>
      <c r="F7599" s="6">
        <v>43943</v>
      </c>
      <c r="G7599" s="7">
        <v>1</v>
      </c>
      <c r="H7599" s="4" t="s">
        <v>2555</v>
      </c>
      <c r="I7599" s="4" t="s">
        <v>12</v>
      </c>
    </row>
    <row r="7600" spans="1:9" ht="102" x14ac:dyDescent="0.25">
      <c r="A7600" s="4" t="s">
        <v>112</v>
      </c>
      <c r="B7600" s="4" t="s">
        <v>5743</v>
      </c>
      <c r="C7600" s="4" t="s">
        <v>10</v>
      </c>
      <c r="D7600" s="5" t="b">
        <v>1</v>
      </c>
      <c r="E7600" s="4" t="s">
        <v>204</v>
      </c>
      <c r="F7600" s="6">
        <v>43943</v>
      </c>
      <c r="G7600" s="7">
        <v>4</v>
      </c>
      <c r="H7600" s="4" t="s">
        <v>12</v>
      </c>
      <c r="I7600" s="4" t="s">
        <v>3841</v>
      </c>
    </row>
    <row r="7601" spans="1:9" x14ac:dyDescent="0.25">
      <c r="A7601" s="4" t="s">
        <v>29</v>
      </c>
      <c r="B7601" s="4" t="s">
        <v>5742</v>
      </c>
      <c r="C7601" s="4" t="s">
        <v>10</v>
      </c>
      <c r="D7601" s="5" t="b">
        <v>0</v>
      </c>
      <c r="E7601" s="4" t="s">
        <v>350</v>
      </c>
      <c r="F7601" s="6">
        <v>43943</v>
      </c>
      <c r="G7601" s="7">
        <v>0.5</v>
      </c>
      <c r="H7601" s="4" t="s">
        <v>12</v>
      </c>
      <c r="I7601" s="4" t="s">
        <v>3953</v>
      </c>
    </row>
    <row r="7602" spans="1:9" x14ac:dyDescent="0.25">
      <c r="A7602" s="4" t="s">
        <v>9</v>
      </c>
      <c r="B7602" s="4" t="s">
        <v>5725</v>
      </c>
      <c r="C7602" s="4" t="s">
        <v>10</v>
      </c>
      <c r="D7602" s="5" t="b">
        <v>0</v>
      </c>
      <c r="E7602" s="4" t="s">
        <v>255</v>
      </c>
      <c r="F7602" s="6">
        <v>43943</v>
      </c>
      <c r="G7602" s="7">
        <v>0.25</v>
      </c>
      <c r="H7602" s="4" t="s">
        <v>3561</v>
      </c>
      <c r="I7602" s="4" t="s">
        <v>12</v>
      </c>
    </row>
    <row r="7603" spans="1:9" ht="25.5" x14ac:dyDescent="0.25">
      <c r="A7603" s="4" t="s">
        <v>507</v>
      </c>
      <c r="B7603" s="4" t="s">
        <v>5741</v>
      </c>
      <c r="C7603" s="4" t="s">
        <v>10</v>
      </c>
      <c r="D7603" s="5" t="b">
        <v>1</v>
      </c>
      <c r="E7603" s="4" t="s">
        <v>508</v>
      </c>
      <c r="F7603" s="6">
        <v>43943</v>
      </c>
      <c r="G7603" s="7">
        <v>1</v>
      </c>
      <c r="H7603" s="4" t="s">
        <v>12</v>
      </c>
      <c r="I7603" s="4" t="s">
        <v>4017</v>
      </c>
    </row>
    <row r="7604" spans="1:9" ht="38.25" x14ac:dyDescent="0.25">
      <c r="A7604" s="4" t="s">
        <v>36</v>
      </c>
      <c r="B7604" s="4" t="s">
        <v>5724</v>
      </c>
      <c r="C7604" s="4" t="s">
        <v>10</v>
      </c>
      <c r="D7604" s="5" t="b">
        <v>1</v>
      </c>
      <c r="E7604" s="4" t="s">
        <v>37</v>
      </c>
      <c r="F7604" s="6">
        <v>43943</v>
      </c>
      <c r="G7604" s="7">
        <v>2</v>
      </c>
      <c r="H7604" s="4"/>
      <c r="I7604" s="4" t="s">
        <v>3843</v>
      </c>
    </row>
    <row r="7605" spans="1:9" ht="51" x14ac:dyDescent="0.25">
      <c r="A7605" s="4" t="s">
        <v>9</v>
      </c>
      <c r="B7605" s="4" t="s">
        <v>5725</v>
      </c>
      <c r="C7605" s="4" t="s">
        <v>10</v>
      </c>
      <c r="D7605" s="5" t="b">
        <v>0</v>
      </c>
      <c r="E7605" s="4" t="s">
        <v>237</v>
      </c>
      <c r="F7605" s="6">
        <v>43943</v>
      </c>
      <c r="G7605" s="7">
        <v>1</v>
      </c>
      <c r="H7605" s="4" t="s">
        <v>12</v>
      </c>
      <c r="I7605" s="4" t="s">
        <v>3562</v>
      </c>
    </row>
    <row r="7606" spans="1:9" ht="63.75" x14ac:dyDescent="0.25">
      <c r="A7606" s="4" t="s">
        <v>29</v>
      </c>
      <c r="B7606" s="4" t="s">
        <v>5742</v>
      </c>
      <c r="C7606" s="4" t="s">
        <v>10</v>
      </c>
      <c r="D7606" s="5" t="b">
        <v>1</v>
      </c>
      <c r="E7606" s="4" t="s">
        <v>153</v>
      </c>
      <c r="F7606" s="6">
        <v>43943</v>
      </c>
      <c r="G7606" s="7">
        <v>0.5</v>
      </c>
      <c r="H7606" s="4" t="s">
        <v>4003</v>
      </c>
      <c r="I7606" s="4" t="s">
        <v>3847</v>
      </c>
    </row>
    <row r="7607" spans="1:9" ht="38.25" x14ac:dyDescent="0.25">
      <c r="A7607" s="4" t="s">
        <v>9</v>
      </c>
      <c r="B7607" s="4" t="s">
        <v>5725</v>
      </c>
      <c r="C7607" s="4" t="s">
        <v>10</v>
      </c>
      <c r="D7607" s="5" t="b">
        <v>1</v>
      </c>
      <c r="E7607" s="4" t="s">
        <v>1193</v>
      </c>
      <c r="F7607" s="6">
        <v>43943</v>
      </c>
      <c r="G7607" s="7">
        <v>2</v>
      </c>
      <c r="H7607" s="4" t="s">
        <v>12</v>
      </c>
      <c r="I7607" s="4" t="s">
        <v>3563</v>
      </c>
    </row>
    <row r="7608" spans="1:9" ht="38.25" x14ac:dyDescent="0.25">
      <c r="A7608" s="4" t="s">
        <v>39</v>
      </c>
      <c r="B7608" s="4" t="s">
        <v>5732</v>
      </c>
      <c r="C7608" s="4" t="s">
        <v>10</v>
      </c>
      <c r="D7608" s="5" t="b">
        <v>1</v>
      </c>
      <c r="E7608" s="4" t="s">
        <v>104</v>
      </c>
      <c r="F7608" s="6">
        <v>43943</v>
      </c>
      <c r="G7608" s="7">
        <v>1</v>
      </c>
      <c r="H7608" s="4" t="s">
        <v>12</v>
      </c>
      <c r="I7608" s="4" t="s">
        <v>3848</v>
      </c>
    </row>
    <row r="7609" spans="1:9" x14ac:dyDescent="0.25">
      <c r="A7609" s="4" t="s">
        <v>186</v>
      </c>
      <c r="B7609" s="4" t="s">
        <v>5744</v>
      </c>
      <c r="C7609" s="4" t="s">
        <v>10</v>
      </c>
      <c r="D7609" s="5" t="b">
        <v>0</v>
      </c>
      <c r="E7609" s="4" t="s">
        <v>1643</v>
      </c>
      <c r="F7609" s="6">
        <v>43943</v>
      </c>
      <c r="G7609" s="7">
        <v>1</v>
      </c>
      <c r="H7609" s="4" t="s">
        <v>12</v>
      </c>
      <c r="I7609" s="4" t="s">
        <v>12</v>
      </c>
    </row>
    <row r="7610" spans="1:9" x14ac:dyDescent="0.25">
      <c r="A7610" s="4" t="s">
        <v>48</v>
      </c>
      <c r="B7610" s="4" t="s">
        <v>5728</v>
      </c>
      <c r="C7610" s="4" t="s">
        <v>25</v>
      </c>
      <c r="D7610" s="5" t="b">
        <v>0</v>
      </c>
      <c r="E7610" s="4" t="s">
        <v>342</v>
      </c>
      <c r="F7610" s="6">
        <v>43943</v>
      </c>
      <c r="G7610" s="7">
        <v>1</v>
      </c>
      <c r="H7610" s="4" t="s">
        <v>770</v>
      </c>
      <c r="I7610" s="4" t="s">
        <v>12</v>
      </c>
    </row>
    <row r="7611" spans="1:9" ht="25.5" x14ac:dyDescent="0.25">
      <c r="A7611" s="4" t="s">
        <v>45</v>
      </c>
      <c r="B7611" s="4" t="s">
        <v>5746</v>
      </c>
      <c r="C7611" s="4" t="s">
        <v>10</v>
      </c>
      <c r="D7611" s="5" t="b">
        <v>0</v>
      </c>
      <c r="E7611" s="4" t="s">
        <v>106</v>
      </c>
      <c r="F7611" s="6">
        <v>43943</v>
      </c>
      <c r="G7611" s="7">
        <v>2</v>
      </c>
      <c r="H7611" s="4" t="s">
        <v>12</v>
      </c>
      <c r="I7611" s="4" t="s">
        <v>3849</v>
      </c>
    </row>
    <row r="7612" spans="1:9" ht="63.75" x14ac:dyDescent="0.25">
      <c r="A7612" s="4" t="s">
        <v>36</v>
      </c>
      <c r="B7612" s="4" t="s">
        <v>5724</v>
      </c>
      <c r="C7612" s="4" t="s">
        <v>10</v>
      </c>
      <c r="D7612" s="5" t="b">
        <v>0</v>
      </c>
      <c r="E7612" s="4" t="s">
        <v>529</v>
      </c>
      <c r="F7612" s="6">
        <v>43943</v>
      </c>
      <c r="G7612" s="7">
        <v>0.5</v>
      </c>
      <c r="H7612" s="4" t="s">
        <v>12</v>
      </c>
      <c r="I7612" s="4" t="s">
        <v>3850</v>
      </c>
    </row>
    <row r="7613" spans="1:9" x14ac:dyDescent="0.25">
      <c r="A7613" s="4" t="s">
        <v>9</v>
      </c>
      <c r="B7613" s="4" t="s">
        <v>5725</v>
      </c>
      <c r="C7613" s="4" t="s">
        <v>10</v>
      </c>
      <c r="D7613" s="5" t="b">
        <v>0</v>
      </c>
      <c r="E7613" s="4" t="s">
        <v>274</v>
      </c>
      <c r="F7613" s="6">
        <v>43943</v>
      </c>
      <c r="G7613" s="7">
        <v>1</v>
      </c>
      <c r="H7613" s="4" t="s">
        <v>3564</v>
      </c>
      <c r="I7613" s="4" t="s">
        <v>12</v>
      </c>
    </row>
    <row r="7614" spans="1:9" ht="25.5" x14ac:dyDescent="0.25">
      <c r="A7614" s="4" t="s">
        <v>9</v>
      </c>
      <c r="B7614" s="4" t="s">
        <v>5725</v>
      </c>
      <c r="C7614" s="4" t="s">
        <v>10</v>
      </c>
      <c r="D7614" s="5" t="b">
        <v>0</v>
      </c>
      <c r="E7614" s="4" t="s">
        <v>1518</v>
      </c>
      <c r="F7614" s="6">
        <v>43943</v>
      </c>
      <c r="G7614" s="7">
        <v>1</v>
      </c>
      <c r="H7614" s="4" t="s">
        <v>1519</v>
      </c>
      <c r="I7614" s="4" t="s">
        <v>12</v>
      </c>
    </row>
    <row r="7615" spans="1:9" ht="25.5" x14ac:dyDescent="0.25">
      <c r="A7615" s="4" t="s">
        <v>9</v>
      </c>
      <c r="B7615" s="4" t="s">
        <v>5725</v>
      </c>
      <c r="C7615" s="4" t="s">
        <v>10</v>
      </c>
      <c r="D7615" s="5" t="b">
        <v>0</v>
      </c>
      <c r="E7615" s="4" t="s">
        <v>274</v>
      </c>
      <c r="F7615" s="6">
        <v>43943</v>
      </c>
      <c r="G7615" s="7">
        <v>1</v>
      </c>
      <c r="H7615" s="4" t="s">
        <v>12</v>
      </c>
      <c r="I7615" s="4" t="s">
        <v>0</v>
      </c>
    </row>
    <row r="7616" spans="1:9" ht="38.25" x14ac:dyDescent="0.25">
      <c r="A7616" s="4" t="s">
        <v>48</v>
      </c>
      <c r="B7616" s="4" t="s">
        <v>5728</v>
      </c>
      <c r="C7616" s="4" t="s">
        <v>10</v>
      </c>
      <c r="D7616" s="5" t="b">
        <v>1</v>
      </c>
      <c r="E7616" s="4" t="s">
        <v>537</v>
      </c>
      <c r="F7616" s="6">
        <v>43943</v>
      </c>
      <c r="G7616" s="7">
        <v>0.5</v>
      </c>
      <c r="H7616" s="4" t="s">
        <v>3851</v>
      </c>
      <c r="I7616" s="4" t="s">
        <v>12</v>
      </c>
    </row>
    <row r="7617" spans="1:9" x14ac:dyDescent="0.25">
      <c r="A7617" s="4" t="s">
        <v>9</v>
      </c>
      <c r="B7617" s="4" t="s">
        <v>5725</v>
      </c>
      <c r="C7617" s="4" t="s">
        <v>10</v>
      </c>
      <c r="D7617" s="5" t="b">
        <v>0</v>
      </c>
      <c r="E7617" s="4" t="s">
        <v>128</v>
      </c>
      <c r="F7617" s="6">
        <v>43943</v>
      </c>
      <c r="G7617" s="7">
        <v>0.25</v>
      </c>
      <c r="H7617" s="4" t="s">
        <v>3568</v>
      </c>
      <c r="I7617" s="4" t="s">
        <v>12</v>
      </c>
    </row>
    <row r="7618" spans="1:9" ht="63.75" x14ac:dyDescent="0.25">
      <c r="A7618" s="4" t="s">
        <v>29</v>
      </c>
      <c r="B7618" s="4" t="s">
        <v>5742</v>
      </c>
      <c r="C7618" s="4" t="s">
        <v>10</v>
      </c>
      <c r="D7618" s="5" t="b">
        <v>0</v>
      </c>
      <c r="E7618" s="4" t="s">
        <v>263</v>
      </c>
      <c r="F7618" s="6">
        <v>43943</v>
      </c>
      <c r="G7618" s="7">
        <v>4</v>
      </c>
      <c r="H7618" s="4" t="s">
        <v>4018</v>
      </c>
      <c r="I7618" s="4" t="s">
        <v>12</v>
      </c>
    </row>
    <row r="7619" spans="1:9" ht="51" x14ac:dyDescent="0.25">
      <c r="A7619" s="4" t="s">
        <v>29</v>
      </c>
      <c r="B7619" s="4" t="s">
        <v>5742</v>
      </c>
      <c r="C7619" s="4" t="s">
        <v>10</v>
      </c>
      <c r="D7619" s="5" t="b">
        <v>1</v>
      </c>
      <c r="E7619" s="4" t="s">
        <v>456</v>
      </c>
      <c r="F7619" s="6">
        <v>43943</v>
      </c>
      <c r="G7619" s="7">
        <v>3.5</v>
      </c>
      <c r="H7619" s="4" t="s">
        <v>12</v>
      </c>
      <c r="I7619" s="4" t="s">
        <v>3856</v>
      </c>
    </row>
    <row r="7620" spans="1:9" ht="25.5" x14ac:dyDescent="0.25">
      <c r="A7620" s="4" t="s">
        <v>9</v>
      </c>
      <c r="B7620" s="4" t="s">
        <v>5725</v>
      </c>
      <c r="C7620" s="4" t="s">
        <v>10</v>
      </c>
      <c r="D7620" s="5" t="b">
        <v>0</v>
      </c>
      <c r="E7620" s="4" t="s">
        <v>237</v>
      </c>
      <c r="F7620" s="6">
        <v>43943</v>
      </c>
      <c r="G7620" s="7">
        <v>1</v>
      </c>
      <c r="H7620" s="4" t="s">
        <v>2934</v>
      </c>
      <c r="I7620" s="4" t="s">
        <v>12</v>
      </c>
    </row>
    <row r="7621" spans="1:9" ht="25.5" x14ac:dyDescent="0.25">
      <c r="A7621" s="4" t="s">
        <v>15</v>
      </c>
      <c r="B7621" s="4" t="s">
        <v>5726</v>
      </c>
      <c r="C7621" s="4" t="s">
        <v>10</v>
      </c>
      <c r="D7621" s="5" t="b">
        <v>1</v>
      </c>
      <c r="E7621" s="4" t="s">
        <v>72</v>
      </c>
      <c r="F7621" s="6">
        <v>43943</v>
      </c>
      <c r="G7621" s="7">
        <v>1.5</v>
      </c>
      <c r="H7621" s="4"/>
      <c r="I7621" s="4" t="s">
        <v>3857</v>
      </c>
    </row>
    <row r="7622" spans="1:9" ht="25.5" x14ac:dyDescent="0.25">
      <c r="A7622" s="4" t="s">
        <v>20</v>
      </c>
      <c r="B7622" s="4" t="s">
        <v>5730</v>
      </c>
      <c r="C7622" s="4" t="s">
        <v>10</v>
      </c>
      <c r="D7622" s="5" t="b">
        <v>1</v>
      </c>
      <c r="E7622" s="4" t="s">
        <v>560</v>
      </c>
      <c r="F7622" s="6">
        <v>43943</v>
      </c>
      <c r="G7622" s="7">
        <v>3</v>
      </c>
      <c r="H7622" s="4" t="s">
        <v>12</v>
      </c>
      <c r="I7622" s="4" t="s">
        <v>3858</v>
      </c>
    </row>
    <row r="7623" spans="1:9" x14ac:dyDescent="0.25">
      <c r="A7623" s="4" t="s">
        <v>9</v>
      </c>
      <c r="B7623" s="4" t="s">
        <v>5725</v>
      </c>
      <c r="C7623" s="4" t="s">
        <v>10</v>
      </c>
      <c r="D7623" s="5" t="b">
        <v>0</v>
      </c>
      <c r="E7623" s="4" t="s">
        <v>274</v>
      </c>
      <c r="F7623" s="6">
        <v>43943</v>
      </c>
      <c r="G7623" s="7">
        <v>1</v>
      </c>
      <c r="H7623" s="4" t="s">
        <v>2939</v>
      </c>
      <c r="I7623" s="4" t="s">
        <v>12</v>
      </c>
    </row>
    <row r="7624" spans="1:9" x14ac:dyDescent="0.25">
      <c r="A7624" s="4" t="s">
        <v>9</v>
      </c>
      <c r="B7624" s="4" t="s">
        <v>5725</v>
      </c>
      <c r="C7624" s="4" t="s">
        <v>10</v>
      </c>
      <c r="D7624" s="5" t="b">
        <v>1</v>
      </c>
      <c r="E7624" s="4" t="s">
        <v>11</v>
      </c>
      <c r="F7624" s="6">
        <v>43943</v>
      </c>
      <c r="G7624" s="7">
        <v>4</v>
      </c>
      <c r="H7624" s="4" t="s">
        <v>12</v>
      </c>
      <c r="I7624" s="4" t="s">
        <v>12</v>
      </c>
    </row>
    <row r="7625" spans="1:9" ht="38.25" x14ac:dyDescent="0.25">
      <c r="A7625" s="4" t="s">
        <v>112</v>
      </c>
      <c r="B7625" s="4" t="s">
        <v>5743</v>
      </c>
      <c r="C7625" s="4" t="s">
        <v>10</v>
      </c>
      <c r="D7625" s="5" t="b">
        <v>1</v>
      </c>
      <c r="E7625" s="4" t="s">
        <v>1043</v>
      </c>
      <c r="F7625" s="6">
        <v>43943</v>
      </c>
      <c r="G7625" s="7">
        <v>1</v>
      </c>
      <c r="H7625" s="4" t="s">
        <v>12</v>
      </c>
      <c r="I7625" s="4" t="s">
        <v>3859</v>
      </c>
    </row>
    <row r="7626" spans="1:9" ht="38.25" x14ac:dyDescent="0.25">
      <c r="A7626" s="4" t="s">
        <v>112</v>
      </c>
      <c r="B7626" s="4" t="s">
        <v>5743</v>
      </c>
      <c r="C7626" s="4" t="s">
        <v>10</v>
      </c>
      <c r="D7626" s="5" t="b">
        <v>1</v>
      </c>
      <c r="E7626" s="4" t="s">
        <v>1662</v>
      </c>
      <c r="F7626" s="6">
        <v>43943</v>
      </c>
      <c r="G7626" s="7">
        <v>8</v>
      </c>
      <c r="H7626" s="4" t="s">
        <v>12</v>
      </c>
      <c r="I7626" s="4" t="s">
        <v>3860</v>
      </c>
    </row>
    <row r="7627" spans="1:9" x14ac:dyDescent="0.25">
      <c r="A7627" s="4" t="s">
        <v>29</v>
      </c>
      <c r="B7627" s="4" t="s">
        <v>5742</v>
      </c>
      <c r="C7627" s="4" t="s">
        <v>10</v>
      </c>
      <c r="D7627" s="5" t="b">
        <v>0</v>
      </c>
      <c r="E7627" s="4" t="s">
        <v>566</v>
      </c>
      <c r="F7627" s="6">
        <v>43943</v>
      </c>
      <c r="G7627" s="7">
        <v>0.5</v>
      </c>
      <c r="H7627" s="4" t="s">
        <v>12</v>
      </c>
      <c r="I7627" s="4" t="s">
        <v>3959</v>
      </c>
    </row>
    <row r="7628" spans="1:9" ht="38.25" x14ac:dyDescent="0.25">
      <c r="A7628" s="4" t="s">
        <v>48</v>
      </c>
      <c r="B7628" s="4" t="s">
        <v>5728</v>
      </c>
      <c r="C7628" s="4" t="s">
        <v>10</v>
      </c>
      <c r="D7628" s="5" t="b">
        <v>0</v>
      </c>
      <c r="E7628" s="4" t="s">
        <v>360</v>
      </c>
      <c r="F7628" s="6">
        <v>43943</v>
      </c>
      <c r="G7628" s="7">
        <v>2</v>
      </c>
      <c r="H7628" s="4" t="s">
        <v>4019</v>
      </c>
      <c r="I7628" s="4" t="s">
        <v>12</v>
      </c>
    </row>
    <row r="7629" spans="1:9" ht="51" x14ac:dyDescent="0.25">
      <c r="A7629" s="4" t="s">
        <v>29</v>
      </c>
      <c r="B7629" s="4" t="s">
        <v>5742</v>
      </c>
      <c r="C7629" s="4" t="s">
        <v>10</v>
      </c>
      <c r="D7629" s="5" t="b">
        <v>1</v>
      </c>
      <c r="E7629" s="4" t="s">
        <v>177</v>
      </c>
      <c r="F7629" s="6">
        <v>43943</v>
      </c>
      <c r="G7629" s="7">
        <v>1</v>
      </c>
      <c r="H7629" s="4" t="s">
        <v>12</v>
      </c>
      <c r="I7629" s="4" t="s">
        <v>3863</v>
      </c>
    </row>
    <row r="7630" spans="1:9" ht="38.25" x14ac:dyDescent="0.25">
      <c r="A7630" s="4" t="s">
        <v>29</v>
      </c>
      <c r="B7630" s="4" t="s">
        <v>5742</v>
      </c>
      <c r="C7630" s="4" t="s">
        <v>10</v>
      </c>
      <c r="D7630" s="5" t="b">
        <v>1</v>
      </c>
      <c r="E7630" s="4" t="s">
        <v>580</v>
      </c>
      <c r="F7630" s="6">
        <v>43943</v>
      </c>
      <c r="G7630" s="7">
        <v>3</v>
      </c>
      <c r="H7630" s="4" t="s">
        <v>12</v>
      </c>
      <c r="I7630" s="4" t="s">
        <v>3864</v>
      </c>
    </row>
    <row r="7631" spans="1:9" x14ac:dyDescent="0.25">
      <c r="A7631" s="4" t="s">
        <v>9</v>
      </c>
      <c r="B7631" s="4" t="s">
        <v>5725</v>
      </c>
      <c r="C7631" s="4" t="s">
        <v>10</v>
      </c>
      <c r="D7631" s="5" t="b">
        <v>0</v>
      </c>
      <c r="E7631" s="4" t="s">
        <v>274</v>
      </c>
      <c r="F7631" s="6">
        <v>43943</v>
      </c>
      <c r="G7631" s="7">
        <v>2</v>
      </c>
      <c r="H7631" s="4" t="s">
        <v>4020</v>
      </c>
      <c r="I7631" s="4" t="s">
        <v>12</v>
      </c>
    </row>
    <row r="7632" spans="1:9" ht="25.5" x14ac:dyDescent="0.25">
      <c r="A7632" s="4" t="s">
        <v>9</v>
      </c>
      <c r="B7632" s="4" t="s">
        <v>5725</v>
      </c>
      <c r="C7632" s="4" t="s">
        <v>10</v>
      </c>
      <c r="D7632" s="5" t="b">
        <v>0</v>
      </c>
      <c r="E7632" s="4" t="s">
        <v>995</v>
      </c>
      <c r="F7632" s="6">
        <v>43943</v>
      </c>
      <c r="G7632" s="7">
        <v>0.25</v>
      </c>
      <c r="H7632" s="4" t="s">
        <v>4021</v>
      </c>
      <c r="I7632" s="4" t="s">
        <v>12</v>
      </c>
    </row>
    <row r="7633" spans="1:9" ht="76.5" x14ac:dyDescent="0.25">
      <c r="A7633" s="4" t="s">
        <v>112</v>
      </c>
      <c r="B7633" s="4" t="s">
        <v>5743</v>
      </c>
      <c r="C7633" s="4" t="s">
        <v>10</v>
      </c>
      <c r="D7633" s="5" t="b">
        <v>1</v>
      </c>
      <c r="E7633" s="4" t="s">
        <v>582</v>
      </c>
      <c r="F7633" s="6">
        <v>43943</v>
      </c>
      <c r="G7633" s="7">
        <v>3</v>
      </c>
      <c r="H7633" s="4" t="s">
        <v>4022</v>
      </c>
      <c r="I7633" s="4" t="s">
        <v>12</v>
      </c>
    </row>
    <row r="7634" spans="1:9" ht="38.25" x14ac:dyDescent="0.25">
      <c r="A7634" s="4" t="s">
        <v>45</v>
      </c>
      <c r="B7634" s="4" t="s">
        <v>5746</v>
      </c>
      <c r="C7634" s="4" t="s">
        <v>10</v>
      </c>
      <c r="D7634" s="5" t="b">
        <v>1</v>
      </c>
      <c r="E7634" s="4" t="s">
        <v>267</v>
      </c>
      <c r="F7634" s="6">
        <v>43943</v>
      </c>
      <c r="G7634" s="7">
        <v>3</v>
      </c>
      <c r="H7634" s="4" t="s">
        <v>12</v>
      </c>
      <c r="I7634" s="4" t="s">
        <v>3866</v>
      </c>
    </row>
    <row r="7635" spans="1:9" ht="38.25" x14ac:dyDescent="0.25">
      <c r="A7635" s="4" t="s">
        <v>39</v>
      </c>
      <c r="B7635" s="4" t="s">
        <v>5732</v>
      </c>
      <c r="C7635" s="4" t="s">
        <v>10</v>
      </c>
      <c r="D7635" s="5" t="b">
        <v>1</v>
      </c>
      <c r="E7635" s="4" t="s">
        <v>108</v>
      </c>
      <c r="F7635" s="6">
        <v>43943</v>
      </c>
      <c r="G7635" s="7">
        <v>1</v>
      </c>
      <c r="H7635" s="4" t="s">
        <v>4023</v>
      </c>
      <c r="I7635" s="4" t="s">
        <v>12</v>
      </c>
    </row>
    <row r="7636" spans="1:9" ht="25.5" x14ac:dyDescent="0.25">
      <c r="A7636" s="4" t="s">
        <v>9</v>
      </c>
      <c r="B7636" s="4" t="s">
        <v>5725</v>
      </c>
      <c r="C7636" s="4" t="s">
        <v>10</v>
      </c>
      <c r="D7636" s="5" t="b">
        <v>0</v>
      </c>
      <c r="E7636" s="4" t="s">
        <v>77</v>
      </c>
      <c r="F7636" s="6">
        <v>43943</v>
      </c>
      <c r="G7636" s="7">
        <v>2</v>
      </c>
      <c r="H7636" s="4" t="s">
        <v>4024</v>
      </c>
      <c r="I7636" s="4" t="s">
        <v>12</v>
      </c>
    </row>
    <row r="7637" spans="1:9" ht="25.5" x14ac:dyDescent="0.25">
      <c r="A7637" s="4" t="s">
        <v>36</v>
      </c>
      <c r="B7637" s="4" t="s">
        <v>5724</v>
      </c>
      <c r="C7637" s="4" t="s">
        <v>10</v>
      </c>
      <c r="D7637" s="5" t="b">
        <v>0</v>
      </c>
      <c r="E7637" s="4" t="s">
        <v>1045</v>
      </c>
      <c r="F7637" s="6">
        <v>43943</v>
      </c>
      <c r="G7637" s="7">
        <v>0.5</v>
      </c>
      <c r="H7637" s="4" t="s">
        <v>2636</v>
      </c>
      <c r="I7637" s="4" t="s">
        <v>12</v>
      </c>
    </row>
    <row r="7638" spans="1:9" ht="25.5" x14ac:dyDescent="0.25">
      <c r="A7638" s="4" t="s">
        <v>9</v>
      </c>
      <c r="B7638" s="4" t="s">
        <v>5725</v>
      </c>
      <c r="C7638" s="4" t="s">
        <v>10</v>
      </c>
      <c r="D7638" s="5" t="b">
        <v>0</v>
      </c>
      <c r="E7638" s="4" t="s">
        <v>237</v>
      </c>
      <c r="F7638" s="6">
        <v>43943</v>
      </c>
      <c r="G7638" s="7">
        <v>2</v>
      </c>
      <c r="H7638" s="4" t="s">
        <v>4025</v>
      </c>
      <c r="I7638" s="4" t="s">
        <v>12</v>
      </c>
    </row>
    <row r="7639" spans="1:9" ht="38.25" x14ac:dyDescent="0.25">
      <c r="A7639" s="4" t="s">
        <v>36</v>
      </c>
      <c r="B7639" s="4" t="s">
        <v>5724</v>
      </c>
      <c r="C7639" s="4" t="s">
        <v>10</v>
      </c>
      <c r="D7639" s="5" t="b">
        <v>1</v>
      </c>
      <c r="E7639" s="4" t="s">
        <v>194</v>
      </c>
      <c r="F7639" s="6">
        <v>43943</v>
      </c>
      <c r="G7639" s="7">
        <v>2</v>
      </c>
      <c r="H7639" s="4" t="s">
        <v>12</v>
      </c>
      <c r="I7639" s="4" t="s">
        <v>3868</v>
      </c>
    </row>
    <row r="7640" spans="1:9" ht="51" x14ac:dyDescent="0.25">
      <c r="A7640" s="4" t="s">
        <v>9</v>
      </c>
      <c r="B7640" s="4" t="s">
        <v>5725</v>
      </c>
      <c r="C7640" s="4" t="s">
        <v>10</v>
      </c>
      <c r="D7640" s="5" t="b">
        <v>0</v>
      </c>
      <c r="E7640" s="4" t="s">
        <v>237</v>
      </c>
      <c r="F7640" s="6">
        <v>43943</v>
      </c>
      <c r="G7640" s="7">
        <v>2</v>
      </c>
      <c r="H7640" s="4" t="s">
        <v>4026</v>
      </c>
      <c r="I7640" s="4" t="s">
        <v>12</v>
      </c>
    </row>
    <row r="7641" spans="1:9" x14ac:dyDescent="0.25">
      <c r="A7641" s="4" t="s">
        <v>9</v>
      </c>
      <c r="B7641" s="4" t="s">
        <v>5725</v>
      </c>
      <c r="C7641" s="4" t="s">
        <v>10</v>
      </c>
      <c r="D7641" s="5" t="b">
        <v>0</v>
      </c>
      <c r="E7641" s="4" t="s">
        <v>128</v>
      </c>
      <c r="F7641" s="6">
        <v>43943</v>
      </c>
      <c r="G7641" s="7">
        <v>2</v>
      </c>
      <c r="H7641" s="4" t="s">
        <v>4027</v>
      </c>
      <c r="I7641" s="4" t="s">
        <v>12</v>
      </c>
    </row>
    <row r="7642" spans="1:9" x14ac:dyDescent="0.25">
      <c r="A7642" s="4" t="s">
        <v>42</v>
      </c>
      <c r="B7642" s="4" t="s">
        <v>5729</v>
      </c>
      <c r="C7642" s="4" t="s">
        <v>10</v>
      </c>
      <c r="D7642" s="5" t="b">
        <v>1</v>
      </c>
      <c r="E7642" s="4" t="s">
        <v>1681</v>
      </c>
      <c r="F7642" s="6">
        <v>43943</v>
      </c>
      <c r="G7642" s="7">
        <v>1.5</v>
      </c>
      <c r="H7642" s="4" t="s">
        <v>12</v>
      </c>
      <c r="I7642" s="4" t="s">
        <v>12</v>
      </c>
    </row>
    <row r="7643" spans="1:9" ht="25.5" x14ac:dyDescent="0.25">
      <c r="A7643" s="4" t="s">
        <v>9</v>
      </c>
      <c r="B7643" s="4" t="s">
        <v>5725</v>
      </c>
      <c r="C7643" s="4" t="s">
        <v>10</v>
      </c>
      <c r="D7643" s="5" t="b">
        <v>0</v>
      </c>
      <c r="E7643" s="4" t="s">
        <v>128</v>
      </c>
      <c r="F7643" s="6">
        <v>43943</v>
      </c>
      <c r="G7643" s="7">
        <v>1</v>
      </c>
      <c r="H7643" s="4" t="s">
        <v>3581</v>
      </c>
      <c r="I7643" s="4" t="s">
        <v>12</v>
      </c>
    </row>
    <row r="7644" spans="1:9" ht="25.5" x14ac:dyDescent="0.25">
      <c r="A7644" s="4" t="s">
        <v>29</v>
      </c>
      <c r="B7644" s="4" t="s">
        <v>5742</v>
      </c>
      <c r="C7644" s="4" t="s">
        <v>10</v>
      </c>
      <c r="D7644" s="5" t="b">
        <v>0</v>
      </c>
      <c r="E7644" s="4" t="s">
        <v>353</v>
      </c>
      <c r="F7644" s="6">
        <v>43943</v>
      </c>
      <c r="G7644" s="7">
        <v>0.5</v>
      </c>
      <c r="H7644" s="4" t="s">
        <v>12</v>
      </c>
      <c r="I7644" s="4" t="s">
        <v>4028</v>
      </c>
    </row>
    <row r="7645" spans="1:9" ht="38.25" x14ac:dyDescent="0.25">
      <c r="A7645" s="4" t="s">
        <v>39</v>
      </c>
      <c r="B7645" s="4" t="s">
        <v>5732</v>
      </c>
      <c r="C7645" s="4" t="s">
        <v>10</v>
      </c>
      <c r="D7645" s="5" t="b">
        <v>1</v>
      </c>
      <c r="E7645" s="4" t="s">
        <v>180</v>
      </c>
      <c r="F7645" s="6">
        <v>43943</v>
      </c>
      <c r="G7645" s="7">
        <v>1</v>
      </c>
      <c r="H7645" s="4" t="s">
        <v>12</v>
      </c>
      <c r="I7645" s="4" t="s">
        <v>3964</v>
      </c>
    </row>
    <row r="7646" spans="1:9" ht="51" x14ac:dyDescent="0.25">
      <c r="A7646" s="4" t="s">
        <v>9</v>
      </c>
      <c r="B7646" s="4" t="s">
        <v>5725</v>
      </c>
      <c r="C7646" s="4" t="s">
        <v>10</v>
      </c>
      <c r="D7646" s="5" t="b">
        <v>0</v>
      </c>
      <c r="E7646" s="4" t="s">
        <v>128</v>
      </c>
      <c r="F7646" s="6">
        <v>43943</v>
      </c>
      <c r="G7646" s="7">
        <v>2</v>
      </c>
      <c r="H7646" s="4" t="s">
        <v>4029</v>
      </c>
      <c r="I7646" s="4" t="s">
        <v>12</v>
      </c>
    </row>
    <row r="7647" spans="1:9" ht="51" x14ac:dyDescent="0.25">
      <c r="A7647" s="4" t="s">
        <v>29</v>
      </c>
      <c r="B7647" s="4" t="s">
        <v>5742</v>
      </c>
      <c r="C7647" s="4" t="s">
        <v>10</v>
      </c>
      <c r="D7647" s="5" t="b">
        <v>0</v>
      </c>
      <c r="E7647" s="4" t="s">
        <v>353</v>
      </c>
      <c r="F7647" s="6">
        <v>43943</v>
      </c>
      <c r="G7647" s="7">
        <v>1.5</v>
      </c>
      <c r="H7647" s="4" t="s">
        <v>12</v>
      </c>
      <c r="I7647" s="4" t="s">
        <v>3966</v>
      </c>
    </row>
    <row r="7648" spans="1:9" ht="102" x14ac:dyDescent="0.25">
      <c r="A7648" s="4" t="s">
        <v>15</v>
      </c>
      <c r="B7648" s="4" t="s">
        <v>5726</v>
      </c>
      <c r="C7648" s="4" t="s">
        <v>10</v>
      </c>
      <c r="D7648" s="5" t="b">
        <v>1</v>
      </c>
      <c r="E7648" s="4" t="s">
        <v>16</v>
      </c>
      <c r="F7648" s="6">
        <v>43943</v>
      </c>
      <c r="G7648" s="7">
        <v>6</v>
      </c>
      <c r="H7648" s="4" t="s">
        <v>12</v>
      </c>
      <c r="I7648" s="4" t="s">
        <v>2960</v>
      </c>
    </row>
    <row r="7649" spans="1:9" ht="25.5" x14ac:dyDescent="0.25">
      <c r="A7649" s="4" t="s">
        <v>125</v>
      </c>
      <c r="B7649" s="4" t="s">
        <v>5727</v>
      </c>
      <c r="C7649" s="4" t="s">
        <v>405</v>
      </c>
      <c r="D7649" s="5" t="b">
        <v>0</v>
      </c>
      <c r="E7649" s="4" t="s">
        <v>1686</v>
      </c>
      <c r="F7649" s="6">
        <v>43943</v>
      </c>
      <c r="G7649" s="7">
        <v>4</v>
      </c>
      <c r="H7649" s="4" t="s">
        <v>4030</v>
      </c>
      <c r="I7649" s="4" t="s">
        <v>12</v>
      </c>
    </row>
    <row r="7650" spans="1:9" x14ac:dyDescent="0.25">
      <c r="A7650" s="4" t="s">
        <v>29</v>
      </c>
      <c r="B7650" s="4" t="s">
        <v>5742</v>
      </c>
      <c r="C7650" s="4" t="s">
        <v>10</v>
      </c>
      <c r="D7650" s="5" t="b">
        <v>0</v>
      </c>
      <c r="E7650" s="4" t="s">
        <v>353</v>
      </c>
      <c r="F7650" s="6">
        <v>43943</v>
      </c>
      <c r="G7650" s="7">
        <v>0.5</v>
      </c>
      <c r="H7650" s="4" t="s">
        <v>4003</v>
      </c>
      <c r="I7650" s="4" t="s">
        <v>12</v>
      </c>
    </row>
    <row r="7651" spans="1:9" x14ac:dyDescent="0.25">
      <c r="A7651" s="4" t="s">
        <v>9</v>
      </c>
      <c r="B7651" s="4" t="s">
        <v>5725</v>
      </c>
      <c r="C7651" s="4" t="s">
        <v>10</v>
      </c>
      <c r="D7651" s="5" t="b">
        <v>0</v>
      </c>
      <c r="E7651" s="4" t="s">
        <v>128</v>
      </c>
      <c r="F7651" s="6">
        <v>43943</v>
      </c>
      <c r="G7651" s="7">
        <v>1</v>
      </c>
      <c r="H7651" s="4" t="s">
        <v>2218</v>
      </c>
      <c r="I7651" s="4" t="s">
        <v>12</v>
      </c>
    </row>
    <row r="7652" spans="1:9" x14ac:dyDescent="0.25">
      <c r="A7652" s="4" t="s">
        <v>186</v>
      </c>
      <c r="B7652" s="4" t="s">
        <v>5744</v>
      </c>
      <c r="C7652" s="4" t="s">
        <v>10</v>
      </c>
      <c r="D7652" s="5" t="b">
        <v>1</v>
      </c>
      <c r="E7652" s="4" t="s">
        <v>615</v>
      </c>
      <c r="F7652" s="6">
        <v>43943</v>
      </c>
      <c r="G7652" s="7">
        <v>4</v>
      </c>
      <c r="H7652" s="4" t="s">
        <v>12</v>
      </c>
      <c r="I7652" s="4" t="s">
        <v>3870</v>
      </c>
    </row>
    <row r="7653" spans="1:9" x14ac:dyDescent="0.25">
      <c r="A7653" s="4" t="s">
        <v>9</v>
      </c>
      <c r="B7653" s="4" t="s">
        <v>5725</v>
      </c>
      <c r="C7653" s="4" t="s">
        <v>10</v>
      </c>
      <c r="D7653" s="5" t="b">
        <v>0</v>
      </c>
      <c r="E7653" s="4" t="s">
        <v>995</v>
      </c>
      <c r="F7653" s="6">
        <v>43943</v>
      </c>
      <c r="G7653" s="7">
        <v>0.25</v>
      </c>
      <c r="H7653" s="4" t="s">
        <v>3584</v>
      </c>
      <c r="I7653" s="4" t="s">
        <v>12</v>
      </c>
    </row>
    <row r="7654" spans="1:9" ht="25.5" x14ac:dyDescent="0.25">
      <c r="A7654" s="4" t="s">
        <v>125</v>
      </c>
      <c r="B7654" s="4" t="s">
        <v>5727</v>
      </c>
      <c r="C7654" s="4" t="s">
        <v>10</v>
      </c>
      <c r="D7654" s="5" t="b">
        <v>1</v>
      </c>
      <c r="E7654" s="4" t="s">
        <v>616</v>
      </c>
      <c r="F7654" s="6">
        <v>43943</v>
      </c>
      <c r="G7654" s="7">
        <v>1</v>
      </c>
      <c r="H7654" s="4" t="s">
        <v>4031</v>
      </c>
      <c r="I7654" s="4" t="s">
        <v>12</v>
      </c>
    </row>
    <row r="7655" spans="1:9" ht="63.75" x14ac:dyDescent="0.25">
      <c r="A7655" s="4" t="s">
        <v>112</v>
      </c>
      <c r="B7655" s="4" t="s">
        <v>5743</v>
      </c>
      <c r="C7655" s="4" t="s">
        <v>10</v>
      </c>
      <c r="D7655" s="5" t="b">
        <v>1</v>
      </c>
      <c r="E7655" s="4" t="s">
        <v>113</v>
      </c>
      <c r="F7655" s="6">
        <v>43943</v>
      </c>
      <c r="G7655" s="7">
        <v>4</v>
      </c>
      <c r="H7655" s="4" t="s">
        <v>12</v>
      </c>
      <c r="I7655" s="4" t="s">
        <v>3872</v>
      </c>
    </row>
    <row r="7656" spans="1:9" x14ac:dyDescent="0.25">
      <c r="A7656" s="4" t="s">
        <v>29</v>
      </c>
      <c r="B7656" s="4" t="s">
        <v>5742</v>
      </c>
      <c r="C7656" s="4" t="s">
        <v>10</v>
      </c>
      <c r="D7656" s="5" t="b">
        <v>0</v>
      </c>
      <c r="E7656" s="4" t="s">
        <v>353</v>
      </c>
      <c r="F7656" s="6">
        <v>43943</v>
      </c>
      <c r="G7656" s="7">
        <v>0.5</v>
      </c>
      <c r="H7656" s="4" t="s">
        <v>3980</v>
      </c>
      <c r="I7656" s="4" t="s">
        <v>4032</v>
      </c>
    </row>
    <row r="7657" spans="1:9" ht="51" x14ac:dyDescent="0.25">
      <c r="A7657" s="4" t="s">
        <v>112</v>
      </c>
      <c r="B7657" s="4" t="s">
        <v>5743</v>
      </c>
      <c r="C7657" s="4" t="s">
        <v>10</v>
      </c>
      <c r="D7657" s="5" t="b">
        <v>1</v>
      </c>
      <c r="E7657" s="4" t="s">
        <v>1855</v>
      </c>
      <c r="F7657" s="6">
        <v>43943</v>
      </c>
      <c r="G7657" s="7">
        <v>1</v>
      </c>
      <c r="H7657" s="4" t="s">
        <v>12</v>
      </c>
      <c r="I7657" s="4" t="s">
        <v>4033</v>
      </c>
    </row>
    <row r="7658" spans="1:9" ht="63.75" x14ac:dyDescent="0.25">
      <c r="A7658" s="4" t="s">
        <v>97</v>
      </c>
      <c r="B7658" s="4" t="s">
        <v>5733</v>
      </c>
      <c r="C7658" s="4" t="s">
        <v>10</v>
      </c>
      <c r="D7658" s="5" t="b">
        <v>1</v>
      </c>
      <c r="E7658" s="4" t="s">
        <v>1695</v>
      </c>
      <c r="F7658" s="6">
        <v>43943</v>
      </c>
      <c r="G7658" s="7">
        <v>2</v>
      </c>
      <c r="H7658" s="4" t="s">
        <v>12</v>
      </c>
      <c r="I7658" s="4" t="s">
        <v>3874</v>
      </c>
    </row>
    <row r="7659" spans="1:9" ht="63.75" x14ac:dyDescent="0.25">
      <c r="A7659" s="4" t="s">
        <v>20</v>
      </c>
      <c r="B7659" s="4" t="s">
        <v>5730</v>
      </c>
      <c r="C7659" s="4" t="s">
        <v>10</v>
      </c>
      <c r="D7659" s="5" t="b">
        <v>0</v>
      </c>
      <c r="E7659" s="4" t="s">
        <v>111</v>
      </c>
      <c r="F7659" s="6">
        <v>43943</v>
      </c>
      <c r="G7659" s="7">
        <v>1.75</v>
      </c>
      <c r="H7659" s="4" t="s">
        <v>4034</v>
      </c>
      <c r="I7659" s="4" t="s">
        <v>12</v>
      </c>
    </row>
    <row r="7660" spans="1:9" ht="25.5" x14ac:dyDescent="0.25">
      <c r="A7660" s="4" t="s">
        <v>15</v>
      </c>
      <c r="B7660" s="4" t="s">
        <v>5726</v>
      </c>
      <c r="C7660" s="4" t="s">
        <v>10</v>
      </c>
      <c r="D7660" s="5" t="b">
        <v>0</v>
      </c>
      <c r="E7660" s="4" t="s">
        <v>628</v>
      </c>
      <c r="F7660" s="6">
        <v>43943</v>
      </c>
      <c r="G7660" s="7">
        <v>2</v>
      </c>
      <c r="H7660" s="4"/>
      <c r="I7660" s="4" t="s">
        <v>1702</v>
      </c>
    </row>
    <row r="7661" spans="1:9" ht="25.5" x14ac:dyDescent="0.25">
      <c r="A7661" s="4" t="s">
        <v>45</v>
      </c>
      <c r="B7661" s="4" t="s">
        <v>5746</v>
      </c>
      <c r="C7661" s="4" t="s">
        <v>10</v>
      </c>
      <c r="D7661" s="5" t="b">
        <v>1</v>
      </c>
      <c r="E7661" s="4" t="s">
        <v>1703</v>
      </c>
      <c r="F7661" s="6">
        <v>43943</v>
      </c>
      <c r="G7661" s="7">
        <v>2</v>
      </c>
      <c r="H7661" s="4" t="s">
        <v>12</v>
      </c>
      <c r="I7661" s="4" t="s">
        <v>4035</v>
      </c>
    </row>
    <row r="7662" spans="1:9" ht="38.25" x14ac:dyDescent="0.25">
      <c r="A7662" s="4" t="s">
        <v>48</v>
      </c>
      <c r="B7662" s="4" t="s">
        <v>5728</v>
      </c>
      <c r="C7662" s="4" t="s">
        <v>10</v>
      </c>
      <c r="D7662" s="5" t="b">
        <v>1</v>
      </c>
      <c r="E7662" s="4" t="s">
        <v>49</v>
      </c>
      <c r="F7662" s="6">
        <v>43943</v>
      </c>
      <c r="G7662" s="7">
        <v>2</v>
      </c>
      <c r="H7662" s="4" t="s">
        <v>630</v>
      </c>
      <c r="I7662" s="4" t="s">
        <v>12</v>
      </c>
    </row>
    <row r="7663" spans="1:9" ht="63.75" x14ac:dyDescent="0.25">
      <c r="A7663" s="4" t="s">
        <v>9</v>
      </c>
      <c r="B7663" s="4" t="s">
        <v>5725</v>
      </c>
      <c r="C7663" s="4" t="s">
        <v>10</v>
      </c>
      <c r="D7663" s="5" t="b">
        <v>0</v>
      </c>
      <c r="E7663" s="4" t="s">
        <v>854</v>
      </c>
      <c r="F7663" s="6">
        <v>43943</v>
      </c>
      <c r="G7663" s="7">
        <v>1</v>
      </c>
      <c r="H7663" s="4" t="s">
        <v>12</v>
      </c>
      <c r="I7663" s="4" t="s">
        <v>3587</v>
      </c>
    </row>
    <row r="7664" spans="1:9" x14ac:dyDescent="0.25">
      <c r="A7664" s="4" t="s">
        <v>66</v>
      </c>
      <c r="B7664" s="4" t="s">
        <v>5720</v>
      </c>
      <c r="C7664" s="4" t="s">
        <v>10</v>
      </c>
      <c r="D7664" s="5" t="b">
        <v>1</v>
      </c>
      <c r="E7664" s="4" t="s">
        <v>2401</v>
      </c>
      <c r="F7664" s="6">
        <v>43943</v>
      </c>
      <c r="G7664" s="7">
        <v>1</v>
      </c>
      <c r="H7664" s="4" t="s">
        <v>12</v>
      </c>
      <c r="I7664" s="4" t="s">
        <v>12</v>
      </c>
    </row>
    <row r="7665" spans="1:9" ht="38.25" x14ac:dyDescent="0.25">
      <c r="A7665" s="4" t="s">
        <v>45</v>
      </c>
      <c r="B7665" s="4" t="s">
        <v>5746</v>
      </c>
      <c r="C7665" s="4" t="s">
        <v>10</v>
      </c>
      <c r="D7665" s="5" t="b">
        <v>0</v>
      </c>
      <c r="E7665" s="4" t="s">
        <v>2310</v>
      </c>
      <c r="F7665" s="6">
        <v>43943</v>
      </c>
      <c r="G7665" s="7">
        <v>1</v>
      </c>
      <c r="H7665" s="4" t="s">
        <v>12</v>
      </c>
      <c r="I7665" s="4" t="s">
        <v>2970</v>
      </c>
    </row>
    <row r="7666" spans="1:9" ht="25.5" x14ac:dyDescent="0.25">
      <c r="A7666" s="4" t="s">
        <v>15</v>
      </c>
      <c r="B7666" s="4" t="s">
        <v>5726</v>
      </c>
      <c r="C7666" s="4" t="s">
        <v>10</v>
      </c>
      <c r="D7666" s="5" t="b">
        <v>1</v>
      </c>
      <c r="E7666" s="4" t="s">
        <v>640</v>
      </c>
      <c r="F7666" s="6">
        <v>43943</v>
      </c>
      <c r="G7666" s="7">
        <v>2</v>
      </c>
      <c r="H7666" s="4" t="s">
        <v>12</v>
      </c>
      <c r="I7666" s="4" t="s">
        <v>3877</v>
      </c>
    </row>
    <row r="7667" spans="1:9" ht="76.5" x14ac:dyDescent="0.25">
      <c r="A7667" s="4" t="s">
        <v>79</v>
      </c>
      <c r="B7667" s="4" t="s">
        <v>5738</v>
      </c>
      <c r="C7667" s="4" t="s">
        <v>10</v>
      </c>
      <c r="D7667" s="5" t="b">
        <v>1</v>
      </c>
      <c r="E7667" s="4" t="s">
        <v>1861</v>
      </c>
      <c r="F7667" s="6">
        <v>43943</v>
      </c>
      <c r="G7667" s="7">
        <v>8</v>
      </c>
      <c r="H7667" s="4" t="s">
        <v>4036</v>
      </c>
      <c r="I7667" s="4" t="s">
        <v>12</v>
      </c>
    </row>
    <row r="7668" spans="1:9" ht="76.5" x14ac:dyDescent="0.25">
      <c r="A7668" s="4" t="s">
        <v>20</v>
      </c>
      <c r="B7668" s="4" t="s">
        <v>5730</v>
      </c>
      <c r="C7668" s="4" t="s">
        <v>10</v>
      </c>
      <c r="D7668" s="5" t="b">
        <v>1</v>
      </c>
      <c r="E7668" s="4" t="s">
        <v>117</v>
      </c>
      <c r="F7668" s="6">
        <v>43943</v>
      </c>
      <c r="G7668" s="7">
        <v>5</v>
      </c>
      <c r="H7668" s="4" t="s">
        <v>4037</v>
      </c>
      <c r="I7668" s="4" t="s">
        <v>12</v>
      </c>
    </row>
    <row r="7669" spans="1:9" x14ac:dyDescent="0.25">
      <c r="A7669" s="4" t="s">
        <v>9</v>
      </c>
      <c r="B7669" s="4" t="s">
        <v>5725</v>
      </c>
      <c r="C7669" s="4" t="s">
        <v>10</v>
      </c>
      <c r="D7669" s="5" t="b">
        <v>0</v>
      </c>
      <c r="E7669" s="4" t="s">
        <v>274</v>
      </c>
      <c r="F7669" s="6">
        <v>43943</v>
      </c>
      <c r="G7669" s="7">
        <v>1</v>
      </c>
      <c r="H7669" s="4" t="s">
        <v>12</v>
      </c>
      <c r="I7669" s="4" t="s">
        <v>3590</v>
      </c>
    </row>
    <row r="7670" spans="1:9" ht="25.5" x14ac:dyDescent="0.25">
      <c r="A7670" s="4" t="s">
        <v>9</v>
      </c>
      <c r="B7670" s="4" t="s">
        <v>5725</v>
      </c>
      <c r="C7670" s="4" t="s">
        <v>10</v>
      </c>
      <c r="D7670" s="5" t="b">
        <v>0</v>
      </c>
      <c r="E7670" s="4" t="s">
        <v>128</v>
      </c>
      <c r="F7670" s="6">
        <v>43943</v>
      </c>
      <c r="G7670" s="7">
        <v>1</v>
      </c>
      <c r="H7670" s="4" t="s">
        <v>12</v>
      </c>
      <c r="I7670" s="4" t="s">
        <v>3591</v>
      </c>
    </row>
    <row r="7671" spans="1:9" x14ac:dyDescent="0.25">
      <c r="A7671" s="4" t="s">
        <v>9</v>
      </c>
      <c r="B7671" s="4" t="s">
        <v>5725</v>
      </c>
      <c r="C7671" s="4" t="s">
        <v>10</v>
      </c>
      <c r="D7671" s="5" t="b">
        <v>0</v>
      </c>
      <c r="E7671" s="4" t="s">
        <v>128</v>
      </c>
      <c r="F7671" s="6">
        <v>43943</v>
      </c>
      <c r="G7671" s="7">
        <v>1</v>
      </c>
      <c r="H7671" s="4" t="s">
        <v>2853</v>
      </c>
      <c r="I7671" s="4" t="s">
        <v>12</v>
      </c>
    </row>
    <row r="7672" spans="1:9" ht="38.25" x14ac:dyDescent="0.25">
      <c r="A7672" s="4" t="s">
        <v>9</v>
      </c>
      <c r="B7672" s="4" t="s">
        <v>5725</v>
      </c>
      <c r="C7672" s="4" t="s">
        <v>10</v>
      </c>
      <c r="D7672" s="5" t="b">
        <v>1</v>
      </c>
      <c r="E7672" s="4" t="s">
        <v>194</v>
      </c>
      <c r="F7672" s="6">
        <v>43943</v>
      </c>
      <c r="G7672" s="7">
        <v>5</v>
      </c>
      <c r="H7672" s="4" t="s">
        <v>3887</v>
      </c>
      <c r="I7672" s="4" t="s">
        <v>3887</v>
      </c>
    </row>
    <row r="7673" spans="1:9" x14ac:dyDescent="0.25">
      <c r="A7673" s="4" t="s">
        <v>29</v>
      </c>
      <c r="B7673" s="4" t="s">
        <v>5742</v>
      </c>
      <c r="C7673" s="4" t="s">
        <v>10</v>
      </c>
      <c r="D7673" s="5" t="b">
        <v>0</v>
      </c>
      <c r="E7673" s="4" t="s">
        <v>350</v>
      </c>
      <c r="F7673" s="6">
        <v>43943</v>
      </c>
      <c r="G7673" s="7">
        <v>0.5</v>
      </c>
      <c r="H7673" s="4" t="s">
        <v>12</v>
      </c>
      <c r="I7673" s="4" t="s">
        <v>3975</v>
      </c>
    </row>
    <row r="7674" spans="1:9" x14ac:dyDescent="0.25">
      <c r="A7674" s="4" t="s">
        <v>42</v>
      </c>
      <c r="B7674" s="4" t="s">
        <v>5729</v>
      </c>
      <c r="C7674" s="4" t="s">
        <v>10</v>
      </c>
      <c r="D7674" s="5" t="b">
        <v>1</v>
      </c>
      <c r="E7674" s="4" t="s">
        <v>1711</v>
      </c>
      <c r="F7674" s="6">
        <v>43943</v>
      </c>
      <c r="G7674" s="7">
        <v>1.5</v>
      </c>
      <c r="H7674" s="4" t="s">
        <v>12</v>
      </c>
      <c r="I7674" s="4" t="s">
        <v>12</v>
      </c>
    </row>
    <row r="7675" spans="1:9" ht="63.75" x14ac:dyDescent="0.25">
      <c r="A7675" s="4" t="s">
        <v>36</v>
      </c>
      <c r="B7675" s="4" t="s">
        <v>5724</v>
      </c>
      <c r="C7675" s="4" t="s">
        <v>10</v>
      </c>
      <c r="D7675" s="5" t="b">
        <v>1</v>
      </c>
      <c r="E7675" s="4" t="s">
        <v>664</v>
      </c>
      <c r="F7675" s="6">
        <v>43943</v>
      </c>
      <c r="G7675" s="7">
        <v>1</v>
      </c>
      <c r="H7675" s="4"/>
      <c r="I7675" s="4" t="s">
        <v>3888</v>
      </c>
    </row>
    <row r="7676" spans="1:9" x14ac:dyDescent="0.25">
      <c r="A7676" s="4" t="s">
        <v>9</v>
      </c>
      <c r="B7676" s="4" t="s">
        <v>5725</v>
      </c>
      <c r="C7676" s="4" t="s">
        <v>10</v>
      </c>
      <c r="D7676" s="5" t="b">
        <v>0</v>
      </c>
      <c r="E7676" s="4" t="s">
        <v>854</v>
      </c>
      <c r="F7676" s="6">
        <v>43943</v>
      </c>
      <c r="G7676" s="7">
        <v>1</v>
      </c>
      <c r="H7676" s="4" t="s">
        <v>4038</v>
      </c>
      <c r="I7676" s="4" t="s">
        <v>12</v>
      </c>
    </row>
    <row r="7677" spans="1:9" ht="102" x14ac:dyDescent="0.25">
      <c r="A7677" s="4" t="s">
        <v>186</v>
      </c>
      <c r="B7677" s="4" t="s">
        <v>5744</v>
      </c>
      <c r="C7677" s="4" t="s">
        <v>10</v>
      </c>
      <c r="D7677" s="5" t="b">
        <v>1</v>
      </c>
      <c r="E7677" s="4" t="s">
        <v>197</v>
      </c>
      <c r="F7677" s="6">
        <v>43943</v>
      </c>
      <c r="G7677" s="7">
        <v>1.5</v>
      </c>
      <c r="H7677" s="4" t="s">
        <v>12</v>
      </c>
      <c r="I7677" s="4" t="s">
        <v>2412</v>
      </c>
    </row>
    <row r="7678" spans="1:9" ht="51" x14ac:dyDescent="0.25">
      <c r="A7678" s="4" t="s">
        <v>9</v>
      </c>
      <c r="B7678" s="4" t="s">
        <v>5725</v>
      </c>
      <c r="C7678" s="4" t="s">
        <v>10</v>
      </c>
      <c r="D7678" s="5" t="b">
        <v>0</v>
      </c>
      <c r="E7678" s="4" t="s">
        <v>128</v>
      </c>
      <c r="F7678" s="6">
        <v>43943</v>
      </c>
      <c r="G7678" s="7">
        <v>1</v>
      </c>
      <c r="H7678" s="4" t="s">
        <v>12</v>
      </c>
      <c r="I7678" s="4" t="s">
        <v>3594</v>
      </c>
    </row>
    <row r="7679" spans="1:9" ht="25.5" x14ac:dyDescent="0.25">
      <c r="A7679" s="4" t="s">
        <v>112</v>
      </c>
      <c r="B7679" s="4" t="s">
        <v>5743</v>
      </c>
      <c r="C7679" s="4" t="s">
        <v>10</v>
      </c>
      <c r="D7679" s="5" t="b">
        <v>1</v>
      </c>
      <c r="E7679" s="4" t="s">
        <v>1043</v>
      </c>
      <c r="F7679" s="6">
        <v>43943</v>
      </c>
      <c r="G7679" s="7">
        <v>4</v>
      </c>
      <c r="H7679" s="4" t="s">
        <v>3889</v>
      </c>
      <c r="I7679" s="4" t="s">
        <v>12</v>
      </c>
    </row>
    <row r="7680" spans="1:9" x14ac:dyDescent="0.25">
      <c r="A7680" s="4" t="s">
        <v>79</v>
      </c>
      <c r="B7680" s="4" t="s">
        <v>5738</v>
      </c>
      <c r="C7680" s="4" t="s">
        <v>10</v>
      </c>
      <c r="D7680" s="5" t="b">
        <v>1</v>
      </c>
      <c r="E7680" s="4" t="s">
        <v>3890</v>
      </c>
      <c r="F7680" s="6">
        <v>43943</v>
      </c>
      <c r="G7680" s="7">
        <v>4</v>
      </c>
      <c r="H7680" s="4" t="s">
        <v>4039</v>
      </c>
      <c r="I7680" s="4" t="s">
        <v>12</v>
      </c>
    </row>
    <row r="7681" spans="1:9" ht="51" x14ac:dyDescent="0.25">
      <c r="A7681" s="4" t="s">
        <v>29</v>
      </c>
      <c r="B7681" s="4" t="s">
        <v>5742</v>
      </c>
      <c r="C7681" s="4" t="s">
        <v>10</v>
      </c>
      <c r="D7681" s="5" t="b">
        <v>1</v>
      </c>
      <c r="E7681" s="4" t="s">
        <v>478</v>
      </c>
      <c r="F7681" s="6">
        <v>43943</v>
      </c>
      <c r="G7681" s="7">
        <v>1.5</v>
      </c>
      <c r="H7681" s="4" t="s">
        <v>12</v>
      </c>
      <c r="I7681" s="4" t="s">
        <v>4040</v>
      </c>
    </row>
    <row r="7682" spans="1:9" x14ac:dyDescent="0.25">
      <c r="A7682" s="4" t="s">
        <v>9</v>
      </c>
      <c r="B7682" s="4" t="s">
        <v>5725</v>
      </c>
      <c r="C7682" s="4" t="s">
        <v>10</v>
      </c>
      <c r="D7682" s="5" t="b">
        <v>0</v>
      </c>
      <c r="E7682" s="4" t="s">
        <v>255</v>
      </c>
      <c r="F7682" s="6">
        <v>43943</v>
      </c>
      <c r="G7682" s="7">
        <v>0.25</v>
      </c>
      <c r="H7682" s="4" t="s">
        <v>1003</v>
      </c>
      <c r="I7682" s="4" t="s">
        <v>12</v>
      </c>
    </row>
    <row r="7683" spans="1:9" ht="38.25" x14ac:dyDescent="0.25">
      <c r="A7683" s="4" t="s">
        <v>48</v>
      </c>
      <c r="B7683" s="4" t="s">
        <v>5728</v>
      </c>
      <c r="C7683" s="4" t="s">
        <v>25</v>
      </c>
      <c r="D7683" s="5" t="b">
        <v>0</v>
      </c>
      <c r="E7683" s="4" t="s">
        <v>671</v>
      </c>
      <c r="F7683" s="6">
        <v>43943</v>
      </c>
      <c r="G7683" s="7">
        <v>6</v>
      </c>
      <c r="H7683" s="4" t="s">
        <v>3441</v>
      </c>
      <c r="I7683" s="4" t="s">
        <v>12</v>
      </c>
    </row>
    <row r="7684" spans="1:9" x14ac:dyDescent="0.25">
      <c r="A7684" s="4" t="s">
        <v>42</v>
      </c>
      <c r="B7684" s="4" t="s">
        <v>5729</v>
      </c>
      <c r="C7684" s="4" t="s">
        <v>10</v>
      </c>
      <c r="D7684" s="5" t="b">
        <v>1</v>
      </c>
      <c r="E7684" s="4" t="s">
        <v>239</v>
      </c>
      <c r="F7684" s="6">
        <v>43943</v>
      </c>
      <c r="G7684" s="7">
        <v>1</v>
      </c>
      <c r="H7684" s="4" t="s">
        <v>12</v>
      </c>
      <c r="I7684" s="4" t="s">
        <v>12</v>
      </c>
    </row>
    <row r="7685" spans="1:9" x14ac:dyDescent="0.25">
      <c r="A7685" s="4" t="s">
        <v>42</v>
      </c>
      <c r="B7685" s="4" t="s">
        <v>5729</v>
      </c>
      <c r="C7685" s="4" t="s">
        <v>10</v>
      </c>
      <c r="D7685" s="5" t="b">
        <v>1</v>
      </c>
      <c r="E7685" s="4" t="s">
        <v>276</v>
      </c>
      <c r="F7685" s="6">
        <v>43943</v>
      </c>
      <c r="G7685" s="7">
        <v>4</v>
      </c>
      <c r="H7685" s="4" t="s">
        <v>12</v>
      </c>
      <c r="I7685" s="4" t="s">
        <v>3892</v>
      </c>
    </row>
    <row r="7686" spans="1:9" ht="38.25" x14ac:dyDescent="0.25">
      <c r="A7686" s="4" t="s">
        <v>45</v>
      </c>
      <c r="B7686" s="4" t="s">
        <v>5746</v>
      </c>
      <c r="C7686" s="4" t="s">
        <v>10</v>
      </c>
      <c r="D7686" s="5" t="b">
        <v>0</v>
      </c>
      <c r="E7686" s="4" t="s">
        <v>2418</v>
      </c>
      <c r="F7686" s="6">
        <v>43943</v>
      </c>
      <c r="G7686" s="7">
        <v>1</v>
      </c>
      <c r="H7686" s="4" t="s">
        <v>12</v>
      </c>
      <c r="I7686" s="4" t="s">
        <v>2465</v>
      </c>
    </row>
    <row r="7687" spans="1:9" ht="38.25" x14ac:dyDescent="0.25">
      <c r="A7687" s="4" t="s">
        <v>9</v>
      </c>
      <c r="B7687" s="4" t="s">
        <v>5725</v>
      </c>
      <c r="C7687" s="4" t="s">
        <v>10</v>
      </c>
      <c r="D7687" s="5" t="b">
        <v>0</v>
      </c>
      <c r="E7687" s="4" t="s">
        <v>77</v>
      </c>
      <c r="F7687" s="6">
        <v>43943</v>
      </c>
      <c r="G7687" s="7">
        <v>1</v>
      </c>
      <c r="H7687" s="4" t="s">
        <v>2987</v>
      </c>
      <c r="I7687" s="4" t="s">
        <v>12</v>
      </c>
    </row>
    <row r="7688" spans="1:9" ht="102" x14ac:dyDescent="0.25">
      <c r="A7688" s="4" t="s">
        <v>125</v>
      </c>
      <c r="B7688" s="4" t="s">
        <v>5727</v>
      </c>
      <c r="C7688" s="4" t="s">
        <v>10</v>
      </c>
      <c r="D7688" s="5" t="b">
        <v>1</v>
      </c>
      <c r="E7688" s="4" t="s">
        <v>1459</v>
      </c>
      <c r="F7688" s="6">
        <v>43943</v>
      </c>
      <c r="G7688" s="7">
        <v>2</v>
      </c>
      <c r="H7688" s="4" t="s">
        <v>2420</v>
      </c>
      <c r="I7688" s="4" t="s">
        <v>12</v>
      </c>
    </row>
    <row r="7689" spans="1:9" ht="63.75" x14ac:dyDescent="0.25">
      <c r="A7689" s="4" t="s">
        <v>9</v>
      </c>
      <c r="B7689" s="4" t="s">
        <v>5725</v>
      </c>
      <c r="C7689" s="4" t="s">
        <v>10</v>
      </c>
      <c r="D7689" s="5" t="b">
        <v>0</v>
      </c>
      <c r="E7689" s="4" t="s">
        <v>1198</v>
      </c>
      <c r="F7689" s="6">
        <v>43943</v>
      </c>
      <c r="G7689" s="7">
        <v>5</v>
      </c>
      <c r="H7689" s="4" t="s">
        <v>4041</v>
      </c>
      <c r="I7689" s="4" t="s">
        <v>12</v>
      </c>
    </row>
    <row r="7690" spans="1:9" ht="25.5" x14ac:dyDescent="0.25">
      <c r="A7690" s="4" t="s">
        <v>29</v>
      </c>
      <c r="B7690" s="4" t="s">
        <v>5742</v>
      </c>
      <c r="C7690" s="4" t="s">
        <v>10</v>
      </c>
      <c r="D7690" s="5" t="b">
        <v>0</v>
      </c>
      <c r="E7690" s="4" t="s">
        <v>350</v>
      </c>
      <c r="F7690" s="6">
        <v>43943</v>
      </c>
      <c r="G7690" s="7">
        <v>0.5</v>
      </c>
      <c r="H7690" s="4" t="s">
        <v>3681</v>
      </c>
      <c r="I7690" s="4" t="s">
        <v>3981</v>
      </c>
    </row>
    <row r="7691" spans="1:9" ht="25.5" x14ac:dyDescent="0.25">
      <c r="A7691" s="4" t="s">
        <v>48</v>
      </c>
      <c r="B7691" s="4" t="s">
        <v>5728</v>
      </c>
      <c r="C7691" s="4" t="s">
        <v>25</v>
      </c>
      <c r="D7691" s="5" t="b">
        <v>0</v>
      </c>
      <c r="E7691" s="4" t="s">
        <v>342</v>
      </c>
      <c r="F7691" s="6">
        <v>43943</v>
      </c>
      <c r="G7691" s="7">
        <v>2</v>
      </c>
      <c r="H7691" s="4" t="s">
        <v>3983</v>
      </c>
      <c r="I7691" s="4" t="s">
        <v>12</v>
      </c>
    </row>
    <row r="7692" spans="1:9" x14ac:dyDescent="0.25">
      <c r="A7692" s="4" t="s">
        <v>48</v>
      </c>
      <c r="B7692" s="4" t="s">
        <v>5728</v>
      </c>
      <c r="C7692" s="4" t="s">
        <v>10</v>
      </c>
      <c r="D7692" s="5" t="b">
        <v>0</v>
      </c>
      <c r="E7692" s="4" t="s">
        <v>360</v>
      </c>
      <c r="F7692" s="6">
        <v>43943</v>
      </c>
      <c r="G7692" s="7">
        <v>2</v>
      </c>
      <c r="H7692" s="4" t="s">
        <v>3896</v>
      </c>
      <c r="I7692" s="4" t="s">
        <v>12</v>
      </c>
    </row>
    <row r="7693" spans="1:9" ht="25.5" x14ac:dyDescent="0.25">
      <c r="A7693" s="4" t="s">
        <v>112</v>
      </c>
      <c r="B7693" s="4" t="s">
        <v>5743</v>
      </c>
      <c r="C7693" s="4" t="s">
        <v>10</v>
      </c>
      <c r="D7693" s="5" t="b">
        <v>1</v>
      </c>
      <c r="E7693" s="4" t="s">
        <v>204</v>
      </c>
      <c r="F7693" s="6">
        <v>43943</v>
      </c>
      <c r="G7693" s="7">
        <v>8</v>
      </c>
      <c r="H7693" s="4" t="s">
        <v>12</v>
      </c>
      <c r="I7693" s="4" t="s">
        <v>3897</v>
      </c>
    </row>
    <row r="7694" spans="1:9" x14ac:dyDescent="0.25">
      <c r="A7694" s="4" t="s">
        <v>9</v>
      </c>
      <c r="B7694" s="4" t="s">
        <v>5725</v>
      </c>
      <c r="C7694" s="4" t="s">
        <v>10</v>
      </c>
      <c r="D7694" s="5" t="b">
        <v>0</v>
      </c>
      <c r="E7694" s="4" t="s">
        <v>77</v>
      </c>
      <c r="F7694" s="6">
        <v>43943</v>
      </c>
      <c r="G7694" s="7">
        <v>0.25</v>
      </c>
      <c r="H7694" s="4" t="s">
        <v>2993</v>
      </c>
      <c r="I7694" s="4" t="s">
        <v>12</v>
      </c>
    </row>
    <row r="7695" spans="1:9" x14ac:dyDescent="0.25">
      <c r="A7695" s="4" t="s">
        <v>42</v>
      </c>
      <c r="B7695" s="4" t="s">
        <v>5729</v>
      </c>
      <c r="C7695" s="4" t="s">
        <v>10</v>
      </c>
      <c r="D7695" s="5" t="b">
        <v>1</v>
      </c>
      <c r="E7695" s="4" t="s">
        <v>172</v>
      </c>
      <c r="F7695" s="6">
        <v>43943</v>
      </c>
      <c r="G7695" s="7">
        <v>3</v>
      </c>
      <c r="H7695" s="4" t="s">
        <v>12</v>
      </c>
      <c r="I7695" s="4" t="s">
        <v>12</v>
      </c>
    </row>
    <row r="7696" spans="1:9" ht="38.25" x14ac:dyDescent="0.25">
      <c r="A7696" s="4" t="s">
        <v>45</v>
      </c>
      <c r="B7696" s="4" t="s">
        <v>5746</v>
      </c>
      <c r="C7696" s="4" t="s">
        <v>10</v>
      </c>
      <c r="D7696" s="5" t="b">
        <v>1</v>
      </c>
      <c r="E7696" s="4" t="s">
        <v>207</v>
      </c>
      <c r="F7696" s="6">
        <v>43943</v>
      </c>
      <c r="G7696" s="7">
        <v>0.5</v>
      </c>
      <c r="H7696" s="4" t="s">
        <v>12</v>
      </c>
      <c r="I7696" s="4" t="s">
        <v>3898</v>
      </c>
    </row>
    <row r="7697" spans="1:9" ht="38.25" x14ac:dyDescent="0.25">
      <c r="A7697" s="4" t="s">
        <v>79</v>
      </c>
      <c r="B7697" s="4" t="s">
        <v>5738</v>
      </c>
      <c r="C7697" s="4" t="s">
        <v>25</v>
      </c>
      <c r="D7697" s="5" t="b">
        <v>0</v>
      </c>
      <c r="E7697" s="4" t="s">
        <v>1861</v>
      </c>
      <c r="F7697" s="6">
        <v>43943</v>
      </c>
      <c r="G7697" s="7">
        <v>5</v>
      </c>
      <c r="H7697" s="4" t="s">
        <v>4042</v>
      </c>
      <c r="I7697" s="4" t="s">
        <v>12</v>
      </c>
    </row>
    <row r="7698" spans="1:9" ht="25.5" x14ac:dyDescent="0.25">
      <c r="A7698" s="4" t="s">
        <v>9</v>
      </c>
      <c r="B7698" s="4" t="s">
        <v>5725</v>
      </c>
      <c r="C7698" s="4" t="s">
        <v>10</v>
      </c>
      <c r="D7698" s="5" t="b">
        <v>0</v>
      </c>
      <c r="E7698" s="4" t="s">
        <v>77</v>
      </c>
      <c r="F7698" s="6">
        <v>43943</v>
      </c>
      <c r="G7698" s="7">
        <v>1</v>
      </c>
      <c r="H7698" s="4" t="s">
        <v>3600</v>
      </c>
      <c r="I7698" s="4" t="s">
        <v>12</v>
      </c>
    </row>
    <row r="7699" spans="1:9" x14ac:dyDescent="0.25">
      <c r="A7699" s="4" t="s">
        <v>79</v>
      </c>
      <c r="B7699" s="4" t="s">
        <v>5738</v>
      </c>
      <c r="C7699" s="4" t="s">
        <v>10</v>
      </c>
      <c r="D7699" s="5" t="b">
        <v>1</v>
      </c>
      <c r="E7699" s="4" t="s">
        <v>695</v>
      </c>
      <c r="F7699" s="6">
        <v>43943</v>
      </c>
      <c r="G7699" s="7">
        <v>1</v>
      </c>
      <c r="H7699" s="4" t="s">
        <v>4043</v>
      </c>
      <c r="I7699" s="4" t="s">
        <v>12</v>
      </c>
    </row>
    <row r="7700" spans="1:9" ht="25.5" x14ac:dyDescent="0.25">
      <c r="A7700" s="4" t="s">
        <v>48</v>
      </c>
      <c r="B7700" s="4" t="s">
        <v>5728</v>
      </c>
      <c r="C7700" s="4" t="s">
        <v>10</v>
      </c>
      <c r="D7700" s="5" t="b">
        <v>1</v>
      </c>
      <c r="E7700" s="4" t="s">
        <v>976</v>
      </c>
      <c r="F7700" s="6">
        <v>43943</v>
      </c>
      <c r="G7700" s="7">
        <v>1</v>
      </c>
      <c r="H7700" s="4" t="s">
        <v>3900</v>
      </c>
      <c r="I7700" s="4" t="s">
        <v>3901</v>
      </c>
    </row>
    <row r="7701" spans="1:9" ht="204" x14ac:dyDescent="0.25">
      <c r="A7701" s="4" t="s">
        <v>79</v>
      </c>
      <c r="B7701" s="4" t="s">
        <v>5738</v>
      </c>
      <c r="C7701" s="4" t="s">
        <v>10</v>
      </c>
      <c r="D7701" s="5" t="b">
        <v>1</v>
      </c>
      <c r="E7701" s="4" t="s">
        <v>315</v>
      </c>
      <c r="F7701" s="6">
        <v>43943</v>
      </c>
      <c r="G7701" s="7">
        <v>1</v>
      </c>
      <c r="H7701" s="4" t="s">
        <v>4044</v>
      </c>
      <c r="I7701" s="4" t="s">
        <v>3903</v>
      </c>
    </row>
    <row r="7702" spans="1:9" x14ac:dyDescent="0.25">
      <c r="A7702" s="4" t="s">
        <v>42</v>
      </c>
      <c r="B7702" s="4" t="s">
        <v>5729</v>
      </c>
      <c r="C7702" s="4" t="s">
        <v>10</v>
      </c>
      <c r="D7702" s="5" t="b">
        <v>1</v>
      </c>
      <c r="E7702" s="4" t="s">
        <v>239</v>
      </c>
      <c r="F7702" s="6">
        <v>43943</v>
      </c>
      <c r="G7702" s="7">
        <v>3.25</v>
      </c>
      <c r="H7702" s="4" t="s">
        <v>12</v>
      </c>
      <c r="I7702" s="4" t="s">
        <v>12</v>
      </c>
    </row>
    <row r="7703" spans="1:9" ht="25.5" x14ac:dyDescent="0.25">
      <c r="A7703" s="4" t="s">
        <v>39</v>
      </c>
      <c r="B7703" s="4" t="s">
        <v>5732</v>
      </c>
      <c r="C7703" s="4" t="s">
        <v>10</v>
      </c>
      <c r="D7703" s="5" t="b">
        <v>1</v>
      </c>
      <c r="E7703" s="4" t="s">
        <v>1650</v>
      </c>
      <c r="F7703" s="6">
        <v>43943</v>
      </c>
      <c r="G7703" s="7">
        <v>1</v>
      </c>
      <c r="H7703" s="4" t="s">
        <v>3904</v>
      </c>
      <c r="I7703" s="4" t="s">
        <v>12</v>
      </c>
    </row>
    <row r="7704" spans="1:9" x14ac:dyDescent="0.25">
      <c r="A7704" s="4" t="s">
        <v>125</v>
      </c>
      <c r="B7704" s="4" t="s">
        <v>5727</v>
      </c>
      <c r="C7704" s="4" t="s">
        <v>10</v>
      </c>
      <c r="D7704" s="5" t="b">
        <v>1</v>
      </c>
      <c r="E7704" s="4" t="s">
        <v>706</v>
      </c>
      <c r="F7704" s="6">
        <v>43943</v>
      </c>
      <c r="G7704" s="7">
        <v>2</v>
      </c>
      <c r="H7704" s="4" t="s">
        <v>4045</v>
      </c>
      <c r="I7704" s="4" t="s">
        <v>12</v>
      </c>
    </row>
    <row r="7705" spans="1:9" ht="25.5" x14ac:dyDescent="0.25">
      <c r="A7705" s="4" t="s">
        <v>9</v>
      </c>
      <c r="B7705" s="4" t="s">
        <v>5725</v>
      </c>
      <c r="C7705" s="4" t="s">
        <v>10</v>
      </c>
      <c r="D7705" s="5" t="b">
        <v>0</v>
      </c>
      <c r="E7705" s="4" t="s">
        <v>274</v>
      </c>
      <c r="F7705" s="6">
        <v>43943</v>
      </c>
      <c r="G7705" s="7">
        <v>0.25</v>
      </c>
      <c r="H7705" s="4" t="s">
        <v>4046</v>
      </c>
      <c r="I7705" s="4" t="s">
        <v>12</v>
      </c>
    </row>
    <row r="7706" spans="1:9" ht="25.5" x14ac:dyDescent="0.25">
      <c r="A7706" s="4" t="s">
        <v>9</v>
      </c>
      <c r="B7706" s="4" t="s">
        <v>5725</v>
      </c>
      <c r="C7706" s="4" t="s">
        <v>10</v>
      </c>
      <c r="D7706" s="5" t="b">
        <v>0</v>
      </c>
      <c r="E7706" s="4" t="s">
        <v>274</v>
      </c>
      <c r="F7706" s="6">
        <v>43943</v>
      </c>
      <c r="G7706" s="7">
        <v>1</v>
      </c>
      <c r="H7706" s="4" t="s">
        <v>3003</v>
      </c>
      <c r="I7706" s="4" t="s">
        <v>12</v>
      </c>
    </row>
    <row r="7707" spans="1:9" x14ac:dyDescent="0.25">
      <c r="A7707" s="4" t="s">
        <v>79</v>
      </c>
      <c r="B7707" s="4" t="s">
        <v>5738</v>
      </c>
      <c r="C7707" s="4" t="s">
        <v>10</v>
      </c>
      <c r="D7707" s="5" t="b">
        <v>0</v>
      </c>
      <c r="E7707" s="4" t="s">
        <v>1483</v>
      </c>
      <c r="F7707" s="6">
        <v>43943</v>
      </c>
      <c r="G7707" s="7">
        <v>6</v>
      </c>
      <c r="H7707" s="4" t="s">
        <v>12</v>
      </c>
      <c r="I7707" s="4" t="s">
        <v>12</v>
      </c>
    </row>
    <row r="7708" spans="1:9" x14ac:dyDescent="0.25">
      <c r="A7708" s="4" t="s">
        <v>29</v>
      </c>
      <c r="B7708" s="4" t="s">
        <v>5742</v>
      </c>
      <c r="C7708" s="4" t="s">
        <v>10</v>
      </c>
      <c r="D7708" s="5" t="b">
        <v>0</v>
      </c>
      <c r="E7708" s="4" t="s">
        <v>379</v>
      </c>
      <c r="F7708" s="6">
        <v>43943</v>
      </c>
      <c r="G7708" s="7">
        <v>0.5</v>
      </c>
      <c r="H7708" s="4" t="s">
        <v>12</v>
      </c>
      <c r="I7708" s="4" t="s">
        <v>4047</v>
      </c>
    </row>
    <row r="7709" spans="1:9" x14ac:dyDescent="0.25">
      <c r="A7709" s="4" t="s">
        <v>9</v>
      </c>
      <c r="B7709" s="4" t="s">
        <v>5725</v>
      </c>
      <c r="C7709" s="4" t="s">
        <v>10</v>
      </c>
      <c r="D7709" s="5" t="b">
        <v>1</v>
      </c>
      <c r="E7709" s="4" t="s">
        <v>1740</v>
      </c>
      <c r="F7709" s="6">
        <v>43943</v>
      </c>
      <c r="G7709" s="7">
        <v>5</v>
      </c>
      <c r="H7709" s="4" t="s">
        <v>12</v>
      </c>
      <c r="I7709" s="4" t="s">
        <v>12</v>
      </c>
    </row>
    <row r="7710" spans="1:9" ht="114.75" x14ac:dyDescent="0.25">
      <c r="A7710" s="4" t="s">
        <v>29</v>
      </c>
      <c r="B7710" s="4" t="s">
        <v>5742</v>
      </c>
      <c r="C7710" s="4" t="s">
        <v>10</v>
      </c>
      <c r="D7710" s="5" t="b">
        <v>1</v>
      </c>
      <c r="E7710" s="4" t="s">
        <v>191</v>
      </c>
      <c r="F7710" s="6">
        <v>43943</v>
      </c>
      <c r="G7710" s="7">
        <v>3</v>
      </c>
      <c r="H7710" s="4" t="s">
        <v>4048</v>
      </c>
      <c r="I7710" s="4" t="s">
        <v>12</v>
      </c>
    </row>
    <row r="7711" spans="1:9" ht="102" x14ac:dyDescent="0.25">
      <c r="A7711" s="4" t="s">
        <v>29</v>
      </c>
      <c r="B7711" s="4" t="s">
        <v>5742</v>
      </c>
      <c r="C7711" s="4" t="s">
        <v>10</v>
      </c>
      <c r="D7711" s="5" t="b">
        <v>1</v>
      </c>
      <c r="E7711" s="4" t="s">
        <v>214</v>
      </c>
      <c r="F7711" s="6">
        <v>43943</v>
      </c>
      <c r="G7711" s="7">
        <v>1</v>
      </c>
      <c r="H7711" s="4" t="s">
        <v>12</v>
      </c>
      <c r="I7711" s="4" t="s">
        <v>4049</v>
      </c>
    </row>
    <row r="7712" spans="1:9" ht="51" x14ac:dyDescent="0.25">
      <c r="A7712" s="4" t="s">
        <v>15</v>
      </c>
      <c r="B7712" s="4" t="s">
        <v>5726</v>
      </c>
      <c r="C7712" s="4" t="s">
        <v>10</v>
      </c>
      <c r="D7712" s="5" t="b">
        <v>1</v>
      </c>
      <c r="E7712" s="4" t="s">
        <v>216</v>
      </c>
      <c r="F7712" s="6">
        <v>43943</v>
      </c>
      <c r="G7712" s="7">
        <v>3</v>
      </c>
      <c r="H7712" s="4"/>
      <c r="I7712" s="4" t="s">
        <v>3007</v>
      </c>
    </row>
    <row r="7713" spans="1:9" ht="38.25" x14ac:dyDescent="0.25">
      <c r="A7713" s="4" t="s">
        <v>48</v>
      </c>
      <c r="B7713" s="4" t="s">
        <v>5728</v>
      </c>
      <c r="C7713" s="4" t="s">
        <v>10</v>
      </c>
      <c r="D7713" s="5" t="b">
        <v>0</v>
      </c>
      <c r="E7713" s="4" t="s">
        <v>360</v>
      </c>
      <c r="F7713" s="6">
        <v>43943</v>
      </c>
      <c r="G7713" s="7">
        <v>2</v>
      </c>
      <c r="H7713" s="4" t="s">
        <v>1747</v>
      </c>
      <c r="I7713" s="4" t="s">
        <v>3908</v>
      </c>
    </row>
    <row r="7714" spans="1:9" ht="38.25" x14ac:dyDescent="0.25">
      <c r="A7714" s="4" t="s">
        <v>125</v>
      </c>
      <c r="B7714" s="4" t="s">
        <v>5727</v>
      </c>
      <c r="C7714" s="4" t="s">
        <v>10</v>
      </c>
      <c r="D7714" s="5" t="b">
        <v>1</v>
      </c>
      <c r="E7714" s="4" t="s">
        <v>126</v>
      </c>
      <c r="F7714" s="6">
        <v>43943</v>
      </c>
      <c r="G7714" s="7">
        <v>1</v>
      </c>
      <c r="H7714" s="4" t="s">
        <v>4050</v>
      </c>
      <c r="I7714" s="4" t="s">
        <v>12</v>
      </c>
    </row>
    <row r="7715" spans="1:9" ht="102" x14ac:dyDescent="0.25">
      <c r="A7715" s="4" t="s">
        <v>45</v>
      </c>
      <c r="B7715" s="4" t="s">
        <v>5746</v>
      </c>
      <c r="C7715" s="4" t="s">
        <v>10</v>
      </c>
      <c r="D7715" s="5" t="b">
        <v>1</v>
      </c>
      <c r="E7715" s="4" t="s">
        <v>284</v>
      </c>
      <c r="F7715" s="6">
        <v>43943</v>
      </c>
      <c r="G7715" s="7">
        <v>2</v>
      </c>
      <c r="H7715" s="4" t="s">
        <v>285</v>
      </c>
      <c r="I7715" s="4" t="s">
        <v>285</v>
      </c>
    </row>
    <row r="7716" spans="1:9" ht="140.25" x14ac:dyDescent="0.25">
      <c r="A7716" s="4" t="s">
        <v>48</v>
      </c>
      <c r="B7716" s="4" t="s">
        <v>5728</v>
      </c>
      <c r="C7716" s="4" t="s">
        <v>10</v>
      </c>
      <c r="D7716" s="5" t="b">
        <v>0</v>
      </c>
      <c r="E7716" s="4" t="s">
        <v>360</v>
      </c>
      <c r="F7716" s="6">
        <v>43943</v>
      </c>
      <c r="G7716" s="7">
        <v>2</v>
      </c>
      <c r="H7716" s="4" t="s">
        <v>4051</v>
      </c>
      <c r="I7716" s="4" t="s">
        <v>12</v>
      </c>
    </row>
    <row r="7717" spans="1:9" ht="76.5" x14ac:dyDescent="0.25">
      <c r="A7717" s="4" t="s">
        <v>29</v>
      </c>
      <c r="B7717" s="4" t="s">
        <v>5742</v>
      </c>
      <c r="C7717" s="4" t="s">
        <v>10</v>
      </c>
      <c r="D7717" s="5" t="b">
        <v>1</v>
      </c>
      <c r="E7717" s="4" t="s">
        <v>743</v>
      </c>
      <c r="F7717" s="6">
        <v>43943</v>
      </c>
      <c r="G7717" s="7">
        <v>1</v>
      </c>
      <c r="H7717" s="4" t="s">
        <v>12</v>
      </c>
      <c r="I7717" s="4" t="s">
        <v>3912</v>
      </c>
    </row>
    <row r="7718" spans="1:9" x14ac:dyDescent="0.25">
      <c r="A7718" s="4" t="s">
        <v>48</v>
      </c>
      <c r="B7718" s="4" t="s">
        <v>5728</v>
      </c>
      <c r="C7718" s="4" t="s">
        <v>25</v>
      </c>
      <c r="D7718" s="5" t="b">
        <v>0</v>
      </c>
      <c r="E7718" s="4" t="s">
        <v>342</v>
      </c>
      <c r="F7718" s="6">
        <v>43943</v>
      </c>
      <c r="G7718" s="7">
        <v>1</v>
      </c>
      <c r="H7718" s="4" t="s">
        <v>3913</v>
      </c>
      <c r="I7718" s="4" t="s">
        <v>12</v>
      </c>
    </row>
    <row r="7719" spans="1:9" ht="51" x14ac:dyDescent="0.25">
      <c r="A7719" s="4" t="s">
        <v>45</v>
      </c>
      <c r="B7719" s="4" t="s">
        <v>5746</v>
      </c>
      <c r="C7719" s="4" t="s">
        <v>10</v>
      </c>
      <c r="D7719" s="5" t="b">
        <v>0</v>
      </c>
      <c r="E7719" s="4" t="s">
        <v>2418</v>
      </c>
      <c r="F7719" s="6">
        <v>43943</v>
      </c>
      <c r="G7719" s="7">
        <v>1</v>
      </c>
      <c r="H7719" s="4" t="s">
        <v>2451</v>
      </c>
      <c r="I7719" s="4" t="s">
        <v>12</v>
      </c>
    </row>
    <row r="7720" spans="1:9" ht="114.75" x14ac:dyDescent="0.25">
      <c r="A7720" s="4" t="s">
        <v>29</v>
      </c>
      <c r="B7720" s="4" t="s">
        <v>5742</v>
      </c>
      <c r="C7720" s="4" t="s">
        <v>10</v>
      </c>
      <c r="D7720" s="5" t="b">
        <v>1</v>
      </c>
      <c r="E7720" s="4" t="s">
        <v>58</v>
      </c>
      <c r="F7720" s="6">
        <v>43943</v>
      </c>
      <c r="G7720" s="7">
        <v>1</v>
      </c>
      <c r="H7720" s="4" t="s">
        <v>12</v>
      </c>
      <c r="I7720" s="4" t="s">
        <v>3914</v>
      </c>
    </row>
    <row r="7721" spans="1:9" ht="25.5" x14ac:dyDescent="0.25">
      <c r="A7721" s="4" t="s">
        <v>29</v>
      </c>
      <c r="B7721" s="4" t="s">
        <v>5742</v>
      </c>
      <c r="C7721" s="4" t="s">
        <v>10</v>
      </c>
      <c r="D7721" s="5" t="b">
        <v>0</v>
      </c>
      <c r="E7721" s="4" t="s">
        <v>350</v>
      </c>
      <c r="F7721" s="6">
        <v>43943</v>
      </c>
      <c r="G7721" s="7">
        <v>0.5</v>
      </c>
      <c r="H7721" s="4" t="s">
        <v>12</v>
      </c>
      <c r="I7721" s="4" t="s">
        <v>3992</v>
      </c>
    </row>
    <row r="7722" spans="1:9" x14ac:dyDescent="0.25">
      <c r="A7722" s="4" t="s">
        <v>39</v>
      </c>
      <c r="B7722" s="4" t="s">
        <v>5732</v>
      </c>
      <c r="C7722" s="4" t="s">
        <v>10</v>
      </c>
      <c r="D7722" s="5" t="b">
        <v>1</v>
      </c>
      <c r="E7722" s="4" t="s">
        <v>83</v>
      </c>
      <c r="F7722" s="6">
        <v>43943</v>
      </c>
      <c r="G7722" s="7">
        <v>1.5</v>
      </c>
      <c r="H7722" s="4" t="s">
        <v>4052</v>
      </c>
      <c r="I7722" s="4" t="s">
        <v>12</v>
      </c>
    </row>
    <row r="7723" spans="1:9" ht="25.5" x14ac:dyDescent="0.25">
      <c r="A7723" s="4" t="s">
        <v>9</v>
      </c>
      <c r="B7723" s="4" t="s">
        <v>5725</v>
      </c>
      <c r="C7723" s="4" t="s">
        <v>10</v>
      </c>
      <c r="D7723" s="5" t="b">
        <v>0</v>
      </c>
      <c r="E7723" s="4" t="s">
        <v>237</v>
      </c>
      <c r="F7723" s="6">
        <v>43943</v>
      </c>
      <c r="G7723" s="7">
        <v>1</v>
      </c>
      <c r="H7723" s="4" t="s">
        <v>12</v>
      </c>
      <c r="I7723" s="4" t="s">
        <v>3610</v>
      </c>
    </row>
    <row r="7724" spans="1:9" ht="38.25" x14ac:dyDescent="0.25">
      <c r="A7724" s="4" t="s">
        <v>15</v>
      </c>
      <c r="B7724" s="4" t="s">
        <v>5726</v>
      </c>
      <c r="C7724" s="4" t="s">
        <v>10</v>
      </c>
      <c r="D7724" s="5" t="b">
        <v>1</v>
      </c>
      <c r="E7724" s="4" t="s">
        <v>762</v>
      </c>
      <c r="F7724" s="6">
        <v>43943</v>
      </c>
      <c r="G7724" s="7">
        <v>2</v>
      </c>
      <c r="H7724" s="4"/>
      <c r="I7724" s="4" t="s">
        <v>3021</v>
      </c>
    </row>
    <row r="7725" spans="1:9" ht="38.25" x14ac:dyDescent="0.25">
      <c r="A7725" s="4" t="s">
        <v>15</v>
      </c>
      <c r="B7725" s="4" t="s">
        <v>5726</v>
      </c>
      <c r="C7725" s="4" t="s">
        <v>10</v>
      </c>
      <c r="D7725" s="5" t="b">
        <v>1</v>
      </c>
      <c r="E7725" s="4" t="s">
        <v>226</v>
      </c>
      <c r="F7725" s="6">
        <v>43943</v>
      </c>
      <c r="G7725" s="7">
        <v>2</v>
      </c>
      <c r="H7725" s="4"/>
      <c r="I7725" s="4" t="s">
        <v>3920</v>
      </c>
    </row>
    <row r="7726" spans="1:9" ht="25.5" x14ac:dyDescent="0.25">
      <c r="A7726" s="4" t="s">
        <v>79</v>
      </c>
      <c r="B7726" s="4" t="s">
        <v>5738</v>
      </c>
      <c r="C7726" s="4" t="s">
        <v>10</v>
      </c>
      <c r="D7726" s="5" t="b">
        <v>1</v>
      </c>
      <c r="E7726" s="4" t="s">
        <v>1134</v>
      </c>
      <c r="F7726" s="6">
        <v>43943</v>
      </c>
      <c r="G7726" s="7">
        <v>9.5</v>
      </c>
      <c r="H7726" s="4" t="s">
        <v>4053</v>
      </c>
      <c r="I7726" s="4" t="s">
        <v>12</v>
      </c>
    </row>
    <row r="7727" spans="1:9" x14ac:dyDescent="0.25">
      <c r="A7727" s="4" t="s">
        <v>9</v>
      </c>
      <c r="B7727" s="4" t="s">
        <v>5725</v>
      </c>
      <c r="C7727" s="4" t="s">
        <v>10</v>
      </c>
      <c r="D7727" s="5" t="b">
        <v>0</v>
      </c>
      <c r="E7727" s="4" t="s">
        <v>101</v>
      </c>
      <c r="F7727" s="6">
        <v>43943</v>
      </c>
      <c r="G7727" s="7">
        <v>1</v>
      </c>
      <c r="H7727" s="4" t="s">
        <v>1207</v>
      </c>
      <c r="I7727" s="4" t="s">
        <v>12</v>
      </c>
    </row>
    <row r="7728" spans="1:9" ht="38.25" x14ac:dyDescent="0.25">
      <c r="A7728" s="4" t="s">
        <v>45</v>
      </c>
      <c r="B7728" s="4" t="s">
        <v>5746</v>
      </c>
      <c r="C7728" s="4" t="s">
        <v>10</v>
      </c>
      <c r="D7728" s="5" t="b">
        <v>0</v>
      </c>
      <c r="E7728" s="4" t="s">
        <v>2418</v>
      </c>
      <c r="F7728" s="6">
        <v>43943</v>
      </c>
      <c r="G7728" s="7">
        <v>1</v>
      </c>
      <c r="H7728" s="4" t="s">
        <v>12</v>
      </c>
      <c r="I7728" s="4" t="s">
        <v>2465</v>
      </c>
    </row>
    <row r="7729" spans="1:9" ht="76.5" x14ac:dyDescent="0.25">
      <c r="A7729" s="4" t="s">
        <v>79</v>
      </c>
      <c r="B7729" s="4" t="s">
        <v>5738</v>
      </c>
      <c r="C7729" s="4" t="s">
        <v>10</v>
      </c>
      <c r="D7729" s="5" t="b">
        <v>1</v>
      </c>
      <c r="E7729" s="4" t="s">
        <v>250</v>
      </c>
      <c r="F7729" s="6">
        <v>43943</v>
      </c>
      <c r="G7729" s="7">
        <v>6</v>
      </c>
      <c r="H7729" s="4" t="s">
        <v>4054</v>
      </c>
      <c r="I7729" s="4" t="s">
        <v>12</v>
      </c>
    </row>
    <row r="7730" spans="1:9" ht="25.5" x14ac:dyDescent="0.25">
      <c r="A7730" s="4" t="s">
        <v>48</v>
      </c>
      <c r="B7730" s="4" t="s">
        <v>5728</v>
      </c>
      <c r="C7730" s="4" t="s">
        <v>25</v>
      </c>
      <c r="D7730" s="5" t="b">
        <v>0</v>
      </c>
      <c r="E7730" s="4" t="s">
        <v>342</v>
      </c>
      <c r="F7730" s="6">
        <v>43943</v>
      </c>
      <c r="G7730" s="7">
        <v>2</v>
      </c>
      <c r="H7730" s="4" t="s">
        <v>1004</v>
      </c>
      <c r="I7730" s="4" t="s">
        <v>3466</v>
      </c>
    </row>
    <row r="7731" spans="1:9" ht="51" x14ac:dyDescent="0.25">
      <c r="A7731" s="4" t="s">
        <v>29</v>
      </c>
      <c r="B7731" s="4" t="s">
        <v>5742</v>
      </c>
      <c r="C7731" s="4" t="s">
        <v>10</v>
      </c>
      <c r="D7731" s="5" t="b">
        <v>1</v>
      </c>
      <c r="E7731" s="4" t="s">
        <v>298</v>
      </c>
      <c r="F7731" s="6">
        <v>43943</v>
      </c>
      <c r="G7731" s="7">
        <v>1</v>
      </c>
      <c r="H7731" s="4" t="s">
        <v>3925</v>
      </c>
      <c r="I7731" s="4" t="s">
        <v>3926</v>
      </c>
    </row>
    <row r="7732" spans="1:9" ht="38.25" x14ac:dyDescent="0.25">
      <c r="A7732" s="4" t="s">
        <v>48</v>
      </c>
      <c r="B7732" s="4" t="s">
        <v>5728</v>
      </c>
      <c r="C7732" s="4" t="s">
        <v>25</v>
      </c>
      <c r="D7732" s="5" t="b">
        <v>0</v>
      </c>
      <c r="E7732" s="4" t="s">
        <v>342</v>
      </c>
      <c r="F7732" s="6">
        <v>43943</v>
      </c>
      <c r="G7732" s="7">
        <v>1</v>
      </c>
      <c r="H7732" s="4" t="s">
        <v>4055</v>
      </c>
      <c r="I7732" s="4" t="s">
        <v>12</v>
      </c>
    </row>
    <row r="7733" spans="1:9" ht="293.25" x14ac:dyDescent="0.25">
      <c r="A7733" s="4" t="s">
        <v>15</v>
      </c>
      <c r="B7733" s="4" t="s">
        <v>5726</v>
      </c>
      <c r="C7733" s="4" t="s">
        <v>10</v>
      </c>
      <c r="D7733" s="5" t="b">
        <v>1</v>
      </c>
      <c r="E7733" s="4" t="s">
        <v>88</v>
      </c>
      <c r="F7733" s="6">
        <v>43943</v>
      </c>
      <c r="G7733" s="7">
        <v>2</v>
      </c>
      <c r="H7733" s="4"/>
      <c r="I7733" s="4" t="s">
        <v>3928</v>
      </c>
    </row>
    <row r="7734" spans="1:9" ht="114.75" x14ac:dyDescent="0.25">
      <c r="A7734" s="4" t="s">
        <v>112</v>
      </c>
      <c r="B7734" s="4" t="s">
        <v>5743</v>
      </c>
      <c r="C7734" s="4" t="s">
        <v>10</v>
      </c>
      <c r="D7734" s="5" t="b">
        <v>1</v>
      </c>
      <c r="E7734" s="4" t="s">
        <v>785</v>
      </c>
      <c r="F7734" s="6">
        <v>43943</v>
      </c>
      <c r="G7734" s="7">
        <v>1</v>
      </c>
      <c r="H7734" s="4" t="s">
        <v>12</v>
      </c>
      <c r="I7734" s="4" t="s">
        <v>3929</v>
      </c>
    </row>
    <row r="7735" spans="1:9" x14ac:dyDescent="0.25">
      <c r="A7735" s="4" t="s">
        <v>48</v>
      </c>
      <c r="B7735" s="4" t="s">
        <v>5728</v>
      </c>
      <c r="C7735" s="4" t="s">
        <v>10</v>
      </c>
      <c r="D7735" s="5" t="b">
        <v>0</v>
      </c>
      <c r="E7735" s="4" t="s">
        <v>360</v>
      </c>
      <c r="F7735" s="6">
        <v>43943</v>
      </c>
      <c r="G7735" s="7">
        <v>2</v>
      </c>
      <c r="H7735" s="4" t="s">
        <v>3704</v>
      </c>
      <c r="I7735" s="4" t="s">
        <v>12</v>
      </c>
    </row>
    <row r="7736" spans="1:9" ht="51" x14ac:dyDescent="0.25">
      <c r="A7736" s="4" t="s">
        <v>45</v>
      </c>
      <c r="B7736" s="4" t="s">
        <v>5746</v>
      </c>
      <c r="C7736" s="4" t="s">
        <v>10</v>
      </c>
      <c r="D7736" s="5" t="b">
        <v>0</v>
      </c>
      <c r="E7736" s="4" t="s">
        <v>2418</v>
      </c>
      <c r="F7736" s="6">
        <v>43943</v>
      </c>
      <c r="G7736" s="7">
        <v>1</v>
      </c>
      <c r="H7736" s="4" t="s">
        <v>2579</v>
      </c>
      <c r="I7736" s="4" t="s">
        <v>12</v>
      </c>
    </row>
    <row r="7737" spans="1:9" ht="76.5" x14ac:dyDescent="0.25">
      <c r="A7737" s="4" t="s">
        <v>112</v>
      </c>
      <c r="B7737" s="4" t="s">
        <v>5743</v>
      </c>
      <c r="C7737" s="4" t="s">
        <v>10</v>
      </c>
      <c r="D7737" s="5" t="b">
        <v>1</v>
      </c>
      <c r="E7737" s="4" t="s">
        <v>1007</v>
      </c>
      <c r="F7737" s="6">
        <v>43943</v>
      </c>
      <c r="G7737" s="7">
        <v>5</v>
      </c>
      <c r="H7737" s="4" t="s">
        <v>12</v>
      </c>
      <c r="I7737" s="4" t="s">
        <v>3931</v>
      </c>
    </row>
    <row r="7738" spans="1:9" ht="38.25" x14ac:dyDescent="0.25">
      <c r="A7738" s="4" t="s">
        <v>66</v>
      </c>
      <c r="B7738" s="4" t="s">
        <v>5720</v>
      </c>
      <c r="C7738" s="4" t="s">
        <v>10</v>
      </c>
      <c r="D7738" s="5" t="b">
        <v>1</v>
      </c>
      <c r="E7738" s="4" t="s">
        <v>67</v>
      </c>
      <c r="F7738" s="6">
        <v>43943</v>
      </c>
      <c r="G7738" s="7">
        <v>3</v>
      </c>
      <c r="H7738" s="4" t="s">
        <v>12</v>
      </c>
      <c r="I7738" s="4" t="s">
        <v>3932</v>
      </c>
    </row>
    <row r="7739" spans="1:9" ht="38.25" x14ac:dyDescent="0.25">
      <c r="A7739" s="4" t="s">
        <v>79</v>
      </c>
      <c r="B7739" s="4" t="s">
        <v>5738</v>
      </c>
      <c r="C7739" s="4" t="s">
        <v>10</v>
      </c>
      <c r="D7739" s="5" t="b">
        <v>1</v>
      </c>
      <c r="E7739" s="4" t="s">
        <v>132</v>
      </c>
      <c r="F7739" s="6">
        <v>43943</v>
      </c>
      <c r="G7739" s="7">
        <v>8</v>
      </c>
      <c r="H7739" s="4" t="s">
        <v>4056</v>
      </c>
      <c r="I7739" s="4" t="s">
        <v>12</v>
      </c>
    </row>
    <row r="7740" spans="1:9" ht="102" x14ac:dyDescent="0.25">
      <c r="A7740" s="4" t="s">
        <v>112</v>
      </c>
      <c r="B7740" s="4" t="s">
        <v>5743</v>
      </c>
      <c r="C7740" s="4" t="s">
        <v>10</v>
      </c>
      <c r="D7740" s="5" t="b">
        <v>1</v>
      </c>
      <c r="E7740" s="4" t="s">
        <v>113</v>
      </c>
      <c r="F7740" s="6">
        <v>43943</v>
      </c>
      <c r="G7740" s="7">
        <v>3</v>
      </c>
      <c r="H7740" s="4" t="s">
        <v>12</v>
      </c>
      <c r="I7740" s="4" t="s">
        <v>3998</v>
      </c>
    </row>
    <row r="7741" spans="1:9" ht="51" x14ac:dyDescent="0.25">
      <c r="A7741" s="4" t="s">
        <v>97</v>
      </c>
      <c r="B7741" s="4" t="s">
        <v>5733</v>
      </c>
      <c r="C7741" s="4" t="s">
        <v>10</v>
      </c>
      <c r="D7741" s="5" t="b">
        <v>1</v>
      </c>
      <c r="E7741" s="4" t="s">
        <v>799</v>
      </c>
      <c r="F7741" s="6">
        <v>43943</v>
      </c>
      <c r="G7741" s="7">
        <v>2</v>
      </c>
      <c r="H7741" s="4" t="s">
        <v>12</v>
      </c>
      <c r="I7741" s="4" t="s">
        <v>3933</v>
      </c>
    </row>
    <row r="7742" spans="1:9" x14ac:dyDescent="0.25">
      <c r="A7742" s="4" t="s">
        <v>48</v>
      </c>
      <c r="B7742" s="4" t="s">
        <v>5728</v>
      </c>
      <c r="C7742" s="4" t="s">
        <v>10</v>
      </c>
      <c r="D7742" s="5" t="b">
        <v>0</v>
      </c>
      <c r="E7742" s="4" t="s">
        <v>263</v>
      </c>
      <c r="F7742" s="6">
        <v>43943</v>
      </c>
      <c r="G7742" s="7">
        <v>8</v>
      </c>
      <c r="H7742" s="4" t="s">
        <v>3477</v>
      </c>
      <c r="I7742" s="4" t="s">
        <v>12</v>
      </c>
    </row>
    <row r="7743" spans="1:9" x14ac:dyDescent="0.25">
      <c r="A7743" s="4" t="s">
        <v>29</v>
      </c>
      <c r="B7743" s="4" t="s">
        <v>5742</v>
      </c>
      <c r="C7743" s="4" t="s">
        <v>10</v>
      </c>
      <c r="D7743" s="5" t="b">
        <v>0</v>
      </c>
      <c r="E7743" s="4" t="s">
        <v>353</v>
      </c>
      <c r="F7743" s="6">
        <v>43943</v>
      </c>
      <c r="G7743" s="7">
        <v>0.5</v>
      </c>
      <c r="H7743" s="4" t="s">
        <v>12</v>
      </c>
      <c r="I7743" s="4" t="s">
        <v>4006</v>
      </c>
    </row>
    <row r="7744" spans="1:9" ht="38.25" x14ac:dyDescent="0.25">
      <c r="A7744" s="4" t="s">
        <v>9</v>
      </c>
      <c r="B7744" s="4" t="s">
        <v>5725</v>
      </c>
      <c r="C7744" s="4" t="s">
        <v>10</v>
      </c>
      <c r="D7744" s="5" t="b">
        <v>0</v>
      </c>
      <c r="E7744" s="4" t="s">
        <v>255</v>
      </c>
      <c r="F7744" s="6">
        <v>43943</v>
      </c>
      <c r="G7744" s="7">
        <v>0.25</v>
      </c>
      <c r="H7744" s="4" t="s">
        <v>4057</v>
      </c>
      <c r="I7744" s="4" t="s">
        <v>12</v>
      </c>
    </row>
    <row r="7745" spans="1:9" ht="25.5" x14ac:dyDescent="0.25">
      <c r="A7745" s="4" t="s">
        <v>9</v>
      </c>
      <c r="B7745" s="4" t="s">
        <v>5725</v>
      </c>
      <c r="C7745" s="4" t="s">
        <v>10</v>
      </c>
      <c r="D7745" s="5" t="b">
        <v>0</v>
      </c>
      <c r="E7745" s="4" t="s">
        <v>128</v>
      </c>
      <c r="F7745" s="6">
        <v>43943</v>
      </c>
      <c r="G7745" s="7">
        <v>2</v>
      </c>
      <c r="H7745" s="4" t="s">
        <v>4058</v>
      </c>
      <c r="I7745" s="4" t="s">
        <v>12</v>
      </c>
    </row>
    <row r="7746" spans="1:9" x14ac:dyDescent="0.25">
      <c r="A7746" s="4" t="s">
        <v>9</v>
      </c>
      <c r="B7746" s="4" t="s">
        <v>5725</v>
      </c>
      <c r="C7746" s="4" t="s">
        <v>10</v>
      </c>
      <c r="D7746" s="5" t="b">
        <v>1</v>
      </c>
      <c r="E7746" s="4" t="s">
        <v>2850</v>
      </c>
      <c r="F7746" s="6">
        <v>43944</v>
      </c>
      <c r="G7746" s="7">
        <v>2</v>
      </c>
      <c r="H7746" s="4" t="s">
        <v>12</v>
      </c>
      <c r="I7746" s="4" t="s">
        <v>12</v>
      </c>
    </row>
    <row r="7747" spans="1:9" ht="63.75" x14ac:dyDescent="0.25">
      <c r="A7747" s="4" t="s">
        <v>45</v>
      </c>
      <c r="B7747" s="4" t="s">
        <v>5746</v>
      </c>
      <c r="C7747" s="4" t="s">
        <v>10</v>
      </c>
      <c r="D7747" s="5" t="b">
        <v>0</v>
      </c>
      <c r="E7747" s="4" t="s">
        <v>1551</v>
      </c>
      <c r="F7747" s="6">
        <v>43944</v>
      </c>
      <c r="G7747" s="7">
        <v>4</v>
      </c>
      <c r="H7747" s="4" t="s">
        <v>12</v>
      </c>
      <c r="I7747" s="4" t="s">
        <v>3801</v>
      </c>
    </row>
    <row r="7748" spans="1:9" ht="63.75" x14ac:dyDescent="0.25">
      <c r="A7748" s="4" t="s">
        <v>20</v>
      </c>
      <c r="B7748" s="4" t="s">
        <v>5730</v>
      </c>
      <c r="C7748" s="4" t="s">
        <v>10</v>
      </c>
      <c r="D7748" s="5" t="b">
        <v>1</v>
      </c>
      <c r="E7748" s="4" t="s">
        <v>233</v>
      </c>
      <c r="F7748" s="6">
        <v>43944</v>
      </c>
      <c r="G7748" s="7">
        <v>4</v>
      </c>
      <c r="H7748" s="4" t="s">
        <v>12</v>
      </c>
      <c r="I7748" s="4" t="s">
        <v>3802</v>
      </c>
    </row>
    <row r="7749" spans="1:9" x14ac:dyDescent="0.25">
      <c r="A7749" s="4" t="s">
        <v>186</v>
      </c>
      <c r="B7749" s="4" t="s">
        <v>5744</v>
      </c>
      <c r="C7749" s="4" t="s">
        <v>10</v>
      </c>
      <c r="D7749" s="5" t="b">
        <v>0</v>
      </c>
      <c r="E7749" s="4" t="s">
        <v>2282</v>
      </c>
      <c r="F7749" s="6">
        <v>43944</v>
      </c>
      <c r="G7749" s="7">
        <v>1</v>
      </c>
      <c r="H7749" s="4" t="s">
        <v>12</v>
      </c>
      <c r="I7749" s="4" t="s">
        <v>12</v>
      </c>
    </row>
    <row r="7750" spans="1:9" x14ac:dyDescent="0.25">
      <c r="A7750" s="4" t="s">
        <v>97</v>
      </c>
      <c r="B7750" s="4" t="s">
        <v>5733</v>
      </c>
      <c r="C7750" s="4" t="s">
        <v>10</v>
      </c>
      <c r="D7750" s="5" t="b">
        <v>1</v>
      </c>
      <c r="E7750" s="4" t="s">
        <v>98</v>
      </c>
      <c r="F7750" s="6">
        <v>43944</v>
      </c>
      <c r="G7750" s="7">
        <v>4</v>
      </c>
      <c r="H7750" s="4" t="s">
        <v>12</v>
      </c>
      <c r="I7750" s="4" t="s">
        <v>12</v>
      </c>
    </row>
    <row r="7751" spans="1:9" ht="38.25" x14ac:dyDescent="0.25">
      <c r="A7751" s="4" t="s">
        <v>48</v>
      </c>
      <c r="B7751" s="4" t="s">
        <v>5728</v>
      </c>
      <c r="C7751" s="4" t="s">
        <v>25</v>
      </c>
      <c r="D7751" s="5" t="b">
        <v>0</v>
      </c>
      <c r="E7751" s="4" t="s">
        <v>342</v>
      </c>
      <c r="F7751" s="6">
        <v>43944</v>
      </c>
      <c r="G7751" s="7">
        <v>1</v>
      </c>
      <c r="H7751" s="4" t="s">
        <v>3042</v>
      </c>
      <c r="I7751" s="4" t="s">
        <v>3354</v>
      </c>
    </row>
    <row r="7752" spans="1:9" x14ac:dyDescent="0.25">
      <c r="A7752" s="4" t="s">
        <v>29</v>
      </c>
      <c r="B7752" s="4" t="s">
        <v>5742</v>
      </c>
      <c r="C7752" s="4" t="s">
        <v>10</v>
      </c>
      <c r="D7752" s="5" t="b">
        <v>0</v>
      </c>
      <c r="E7752" s="4" t="s">
        <v>353</v>
      </c>
      <c r="F7752" s="6">
        <v>43944</v>
      </c>
      <c r="G7752" s="7">
        <v>1</v>
      </c>
      <c r="H7752" s="4" t="s">
        <v>4059</v>
      </c>
      <c r="I7752" s="4" t="s">
        <v>12</v>
      </c>
    </row>
    <row r="7753" spans="1:9" ht="76.5" x14ac:dyDescent="0.25">
      <c r="A7753" s="4" t="s">
        <v>36</v>
      </c>
      <c r="B7753" s="4" t="s">
        <v>5724</v>
      </c>
      <c r="C7753" s="4" t="s">
        <v>10</v>
      </c>
      <c r="D7753" s="5" t="b">
        <v>0</v>
      </c>
      <c r="E7753" s="4" t="s">
        <v>1045</v>
      </c>
      <c r="F7753" s="6">
        <v>43944</v>
      </c>
      <c r="G7753" s="7">
        <v>0.5</v>
      </c>
      <c r="H7753" s="4" t="s">
        <v>1986</v>
      </c>
      <c r="I7753" s="4" t="s">
        <v>12</v>
      </c>
    </row>
    <row r="7754" spans="1:9" ht="102" x14ac:dyDescent="0.25">
      <c r="A7754" s="4" t="s">
        <v>29</v>
      </c>
      <c r="B7754" s="4" t="s">
        <v>5742</v>
      </c>
      <c r="C7754" s="4" t="s">
        <v>10</v>
      </c>
      <c r="D7754" s="5" t="b">
        <v>1</v>
      </c>
      <c r="E7754" s="4" t="s">
        <v>313</v>
      </c>
      <c r="F7754" s="6">
        <v>43944</v>
      </c>
      <c r="G7754" s="7">
        <v>1.5</v>
      </c>
      <c r="H7754" s="4" t="s">
        <v>12</v>
      </c>
      <c r="I7754" s="4" t="s">
        <v>4060</v>
      </c>
    </row>
    <row r="7755" spans="1:9" x14ac:dyDescent="0.25">
      <c r="A7755" s="4" t="s">
        <v>20</v>
      </c>
      <c r="B7755" s="4" t="s">
        <v>5730</v>
      </c>
      <c r="C7755" s="4" t="s">
        <v>10</v>
      </c>
      <c r="D7755" s="5" t="b">
        <v>0</v>
      </c>
      <c r="E7755" s="4" t="s">
        <v>300</v>
      </c>
      <c r="F7755" s="6">
        <v>43944</v>
      </c>
      <c r="G7755" s="7">
        <v>2.5</v>
      </c>
      <c r="H7755" s="4" t="s">
        <v>1795</v>
      </c>
      <c r="I7755" s="4" t="s">
        <v>12</v>
      </c>
    </row>
    <row r="7756" spans="1:9" ht="102" x14ac:dyDescent="0.25">
      <c r="A7756" s="4" t="s">
        <v>29</v>
      </c>
      <c r="B7756" s="4" t="s">
        <v>5742</v>
      </c>
      <c r="C7756" s="4" t="s">
        <v>10</v>
      </c>
      <c r="D7756" s="5" t="b">
        <v>1</v>
      </c>
      <c r="E7756" s="4" t="s">
        <v>136</v>
      </c>
      <c r="F7756" s="6">
        <v>43944</v>
      </c>
      <c r="G7756" s="7">
        <v>6.25</v>
      </c>
      <c r="H7756" s="4" t="s">
        <v>12</v>
      </c>
      <c r="I7756" s="4" t="s">
        <v>2860</v>
      </c>
    </row>
    <row r="7757" spans="1:9" ht="25.5" x14ac:dyDescent="0.25">
      <c r="A7757" s="4" t="s">
        <v>48</v>
      </c>
      <c r="B7757" s="4" t="s">
        <v>5728</v>
      </c>
      <c r="C7757" s="4" t="s">
        <v>25</v>
      </c>
      <c r="D7757" s="5" t="b">
        <v>0</v>
      </c>
      <c r="E7757" s="4" t="s">
        <v>342</v>
      </c>
      <c r="F7757" s="6">
        <v>43944</v>
      </c>
      <c r="G7757" s="7">
        <v>1</v>
      </c>
      <c r="H7757" s="4" t="s">
        <v>2861</v>
      </c>
      <c r="I7757" s="4" t="s">
        <v>12</v>
      </c>
    </row>
    <row r="7758" spans="1:9" ht="165.75" x14ac:dyDescent="0.25">
      <c r="A7758" s="4" t="s">
        <v>45</v>
      </c>
      <c r="B7758" s="4" t="s">
        <v>5746</v>
      </c>
      <c r="C7758" s="4" t="s">
        <v>10</v>
      </c>
      <c r="D7758" s="5" t="b">
        <v>1</v>
      </c>
      <c r="E7758" s="4" t="s">
        <v>93</v>
      </c>
      <c r="F7758" s="6">
        <v>43944</v>
      </c>
      <c r="G7758" s="7">
        <v>10</v>
      </c>
      <c r="H7758" s="4" t="s">
        <v>12</v>
      </c>
      <c r="I7758" s="4" t="s">
        <v>3807</v>
      </c>
    </row>
    <row r="7759" spans="1:9" ht="89.25" x14ac:dyDescent="0.25">
      <c r="A7759" s="4" t="s">
        <v>112</v>
      </c>
      <c r="B7759" s="4" t="s">
        <v>5743</v>
      </c>
      <c r="C7759" s="4" t="s">
        <v>10</v>
      </c>
      <c r="D7759" s="5" t="b">
        <v>1</v>
      </c>
      <c r="E7759" s="4" t="s">
        <v>1164</v>
      </c>
      <c r="F7759" s="6">
        <v>43944</v>
      </c>
      <c r="G7759" s="7">
        <v>5</v>
      </c>
      <c r="H7759" s="4" t="s">
        <v>12</v>
      </c>
      <c r="I7759" s="4" t="s">
        <v>3808</v>
      </c>
    </row>
    <row r="7760" spans="1:9" ht="51" x14ac:dyDescent="0.25">
      <c r="A7760" s="4" t="s">
        <v>29</v>
      </c>
      <c r="B7760" s="4" t="s">
        <v>5742</v>
      </c>
      <c r="C7760" s="4" t="s">
        <v>10</v>
      </c>
      <c r="D7760" s="5" t="b">
        <v>0</v>
      </c>
      <c r="E7760" s="4" t="s">
        <v>350</v>
      </c>
      <c r="F7760" s="6">
        <v>43944</v>
      </c>
      <c r="G7760" s="7">
        <v>0.5</v>
      </c>
      <c r="H7760" s="4" t="s">
        <v>12</v>
      </c>
      <c r="I7760" s="4" t="s">
        <v>3937</v>
      </c>
    </row>
    <row r="7761" spans="1:9" x14ac:dyDescent="0.25">
      <c r="A7761" s="4" t="s">
        <v>36</v>
      </c>
      <c r="B7761" s="4" t="s">
        <v>5724</v>
      </c>
      <c r="C7761" s="4" t="s">
        <v>10</v>
      </c>
      <c r="D7761" s="5" t="b">
        <v>0</v>
      </c>
      <c r="E7761" s="4" t="s">
        <v>3624</v>
      </c>
      <c r="F7761" s="6">
        <v>43944</v>
      </c>
      <c r="G7761" s="7">
        <v>0.25</v>
      </c>
      <c r="H7761" s="4" t="s">
        <v>4002</v>
      </c>
      <c r="I7761" s="4" t="s">
        <v>12</v>
      </c>
    </row>
    <row r="7762" spans="1:9" ht="25.5" x14ac:dyDescent="0.25">
      <c r="A7762" s="4" t="s">
        <v>42</v>
      </c>
      <c r="B7762" s="4" t="s">
        <v>5729</v>
      </c>
      <c r="C7762" s="4" t="s">
        <v>10</v>
      </c>
      <c r="D7762" s="5" t="b">
        <v>1</v>
      </c>
      <c r="E7762" s="4" t="s">
        <v>239</v>
      </c>
      <c r="F7762" s="6">
        <v>43944</v>
      </c>
      <c r="G7762" s="7">
        <v>1.5</v>
      </c>
      <c r="H7762" s="4" t="s">
        <v>4061</v>
      </c>
      <c r="I7762" s="4" t="s">
        <v>12</v>
      </c>
    </row>
    <row r="7763" spans="1:9" ht="38.25" x14ac:dyDescent="0.25">
      <c r="A7763" s="4" t="s">
        <v>48</v>
      </c>
      <c r="B7763" s="4" t="s">
        <v>5728</v>
      </c>
      <c r="C7763" s="4" t="s">
        <v>10</v>
      </c>
      <c r="D7763" s="5" t="b">
        <v>0</v>
      </c>
      <c r="E7763" s="4" t="s">
        <v>360</v>
      </c>
      <c r="F7763" s="6">
        <v>43944</v>
      </c>
      <c r="G7763" s="7">
        <v>2</v>
      </c>
      <c r="H7763" s="4" t="s">
        <v>3938</v>
      </c>
      <c r="I7763" s="4" t="s">
        <v>12</v>
      </c>
    </row>
    <row r="7764" spans="1:9" ht="25.5" x14ac:dyDescent="0.25">
      <c r="A7764" s="4" t="s">
        <v>48</v>
      </c>
      <c r="B7764" s="4" t="s">
        <v>5728</v>
      </c>
      <c r="C7764" s="4" t="s">
        <v>10</v>
      </c>
      <c r="D7764" s="5" t="b">
        <v>1</v>
      </c>
      <c r="E7764" s="4" t="s">
        <v>141</v>
      </c>
      <c r="F7764" s="6">
        <v>43944</v>
      </c>
      <c r="G7764" s="7">
        <v>1.5</v>
      </c>
      <c r="H7764" s="4" t="s">
        <v>3363</v>
      </c>
      <c r="I7764" s="4" t="s">
        <v>12</v>
      </c>
    </row>
    <row r="7765" spans="1:9" x14ac:dyDescent="0.25">
      <c r="A7765" s="4" t="s">
        <v>36</v>
      </c>
      <c r="B7765" s="4" t="s">
        <v>5724</v>
      </c>
      <c r="C7765" s="4" t="s">
        <v>10</v>
      </c>
      <c r="D7765" s="5" t="b">
        <v>0</v>
      </c>
      <c r="E7765" s="4" t="s">
        <v>586</v>
      </c>
      <c r="F7765" s="6">
        <v>43944</v>
      </c>
      <c r="G7765" s="7">
        <v>0.5</v>
      </c>
      <c r="H7765" s="4"/>
      <c r="I7765" s="4" t="s">
        <v>12</v>
      </c>
    </row>
    <row r="7766" spans="1:9" ht="63.75" x14ac:dyDescent="0.25">
      <c r="A7766" s="4" t="s">
        <v>29</v>
      </c>
      <c r="B7766" s="4" t="s">
        <v>5742</v>
      </c>
      <c r="C7766" s="4" t="s">
        <v>10</v>
      </c>
      <c r="D7766" s="5" t="b">
        <v>1</v>
      </c>
      <c r="E7766" s="4" t="s">
        <v>242</v>
      </c>
      <c r="F7766" s="6">
        <v>43944</v>
      </c>
      <c r="G7766" s="7">
        <v>3</v>
      </c>
      <c r="H7766" s="4" t="s">
        <v>12</v>
      </c>
      <c r="I7766" s="4" t="s">
        <v>3812</v>
      </c>
    </row>
    <row r="7767" spans="1:9" ht="38.25" x14ac:dyDescent="0.25">
      <c r="A7767" s="4" t="s">
        <v>29</v>
      </c>
      <c r="B7767" s="4" t="s">
        <v>5742</v>
      </c>
      <c r="C7767" s="4" t="s">
        <v>10</v>
      </c>
      <c r="D7767" s="5" t="b">
        <v>1</v>
      </c>
      <c r="E7767" s="4" t="s">
        <v>315</v>
      </c>
      <c r="F7767" s="6">
        <v>43944</v>
      </c>
      <c r="G7767" s="7">
        <v>4.5</v>
      </c>
      <c r="H7767" s="4" t="s">
        <v>12</v>
      </c>
      <c r="I7767" s="4" t="s">
        <v>3813</v>
      </c>
    </row>
    <row r="7768" spans="1:9" ht="25.5" x14ac:dyDescent="0.25">
      <c r="A7768" s="4" t="s">
        <v>9</v>
      </c>
      <c r="B7768" s="4" t="s">
        <v>5725</v>
      </c>
      <c r="C7768" s="4" t="s">
        <v>10</v>
      </c>
      <c r="D7768" s="5" t="b">
        <v>0</v>
      </c>
      <c r="E7768" s="4" t="s">
        <v>128</v>
      </c>
      <c r="F7768" s="6">
        <v>43944</v>
      </c>
      <c r="G7768" s="7">
        <v>1</v>
      </c>
      <c r="H7768" s="4" t="s">
        <v>3798</v>
      </c>
      <c r="I7768" s="4" t="s">
        <v>3798</v>
      </c>
    </row>
    <row r="7769" spans="1:9" ht="25.5" x14ac:dyDescent="0.25">
      <c r="A7769" s="4" t="s">
        <v>48</v>
      </c>
      <c r="B7769" s="4" t="s">
        <v>5728</v>
      </c>
      <c r="C7769" s="4" t="s">
        <v>25</v>
      </c>
      <c r="D7769" s="5" t="b">
        <v>0</v>
      </c>
      <c r="E7769" s="4" t="s">
        <v>342</v>
      </c>
      <c r="F7769" s="6">
        <v>43944</v>
      </c>
      <c r="G7769" s="7">
        <v>2</v>
      </c>
      <c r="H7769" s="4" t="s">
        <v>4062</v>
      </c>
      <c r="I7769" s="4" t="s">
        <v>3815</v>
      </c>
    </row>
    <row r="7770" spans="1:9" ht="178.5" x14ac:dyDescent="0.25">
      <c r="A7770" s="4" t="s">
        <v>29</v>
      </c>
      <c r="B7770" s="4" t="s">
        <v>5742</v>
      </c>
      <c r="C7770" s="4" t="s">
        <v>10</v>
      </c>
      <c r="D7770" s="5" t="b">
        <v>1</v>
      </c>
      <c r="E7770" s="4" t="s">
        <v>147</v>
      </c>
      <c r="F7770" s="6">
        <v>43944</v>
      </c>
      <c r="G7770" s="7">
        <v>4</v>
      </c>
      <c r="H7770" s="4" t="s">
        <v>12</v>
      </c>
      <c r="I7770" s="4" t="s">
        <v>3816</v>
      </c>
    </row>
    <row r="7771" spans="1:9" ht="38.25" x14ac:dyDescent="0.25">
      <c r="A7771" s="4" t="s">
        <v>48</v>
      </c>
      <c r="B7771" s="4" t="s">
        <v>5728</v>
      </c>
      <c r="C7771" s="4" t="s">
        <v>10</v>
      </c>
      <c r="D7771" s="5" t="b">
        <v>0</v>
      </c>
      <c r="E7771" s="4" t="s">
        <v>426</v>
      </c>
      <c r="F7771" s="6">
        <v>43944</v>
      </c>
      <c r="G7771" s="7">
        <v>2</v>
      </c>
      <c r="H7771" s="4" t="s">
        <v>3817</v>
      </c>
      <c r="I7771" s="4" t="s">
        <v>3817</v>
      </c>
    </row>
    <row r="7772" spans="1:9" x14ac:dyDescent="0.25">
      <c r="A7772" s="4" t="s">
        <v>1589</v>
      </c>
      <c r="B7772" s="4" t="s">
        <v>5722</v>
      </c>
      <c r="C7772" s="4" t="s">
        <v>10</v>
      </c>
      <c r="D7772" s="5" t="b">
        <v>1</v>
      </c>
      <c r="E7772" s="4" t="s">
        <v>1590</v>
      </c>
      <c r="F7772" s="6">
        <v>43944</v>
      </c>
      <c r="G7772" s="7">
        <v>4</v>
      </c>
      <c r="H7772" s="4" t="s">
        <v>12</v>
      </c>
      <c r="I7772" s="4" t="s">
        <v>12</v>
      </c>
    </row>
    <row r="7773" spans="1:9" ht="38.25" x14ac:dyDescent="0.25">
      <c r="A7773" s="4" t="s">
        <v>45</v>
      </c>
      <c r="B7773" s="4" t="s">
        <v>5746</v>
      </c>
      <c r="C7773" s="4" t="s">
        <v>10</v>
      </c>
      <c r="D7773" s="5" t="b">
        <v>0</v>
      </c>
      <c r="E7773" s="4" t="s">
        <v>2310</v>
      </c>
      <c r="F7773" s="6">
        <v>43944</v>
      </c>
      <c r="G7773" s="7">
        <v>1</v>
      </c>
      <c r="H7773" s="4" t="s">
        <v>12</v>
      </c>
      <c r="I7773" s="4" t="s">
        <v>2465</v>
      </c>
    </row>
    <row r="7774" spans="1:9" x14ac:dyDescent="0.25">
      <c r="A7774" s="4" t="s">
        <v>97</v>
      </c>
      <c r="B7774" s="4" t="s">
        <v>5733</v>
      </c>
      <c r="C7774" s="4" t="s">
        <v>10</v>
      </c>
      <c r="D7774" s="5" t="b">
        <v>1</v>
      </c>
      <c r="E7774" s="4" t="s">
        <v>98</v>
      </c>
      <c r="F7774" s="6">
        <v>43944</v>
      </c>
      <c r="G7774" s="7">
        <v>2</v>
      </c>
      <c r="H7774" s="4" t="s">
        <v>12</v>
      </c>
      <c r="I7774" s="4" t="s">
        <v>12</v>
      </c>
    </row>
    <row r="7775" spans="1:9" ht="51" x14ac:dyDescent="0.25">
      <c r="A7775" s="4" t="s">
        <v>29</v>
      </c>
      <c r="B7775" s="4" t="s">
        <v>5742</v>
      </c>
      <c r="C7775" s="4" t="s">
        <v>10</v>
      </c>
      <c r="D7775" s="5" t="b">
        <v>1</v>
      </c>
      <c r="E7775" s="4" t="s">
        <v>149</v>
      </c>
      <c r="F7775" s="6">
        <v>43944</v>
      </c>
      <c r="G7775" s="7">
        <v>2</v>
      </c>
      <c r="H7775" s="4" t="s">
        <v>12</v>
      </c>
      <c r="I7775" s="4" t="s">
        <v>4063</v>
      </c>
    </row>
    <row r="7776" spans="1:9" ht="38.25" x14ac:dyDescent="0.25">
      <c r="A7776" s="4" t="s">
        <v>29</v>
      </c>
      <c r="B7776" s="4" t="s">
        <v>5742</v>
      </c>
      <c r="C7776" s="4" t="s">
        <v>10</v>
      </c>
      <c r="D7776" s="5" t="b">
        <v>1</v>
      </c>
      <c r="E7776" s="4" t="s">
        <v>248</v>
      </c>
      <c r="F7776" s="6">
        <v>43944</v>
      </c>
      <c r="G7776" s="7">
        <v>0.5</v>
      </c>
      <c r="H7776" s="4" t="s">
        <v>12</v>
      </c>
      <c r="I7776" s="4" t="s">
        <v>3819</v>
      </c>
    </row>
    <row r="7777" spans="1:9" ht="25.5" x14ac:dyDescent="0.25">
      <c r="A7777" s="4" t="s">
        <v>45</v>
      </c>
      <c r="B7777" s="4" t="s">
        <v>5746</v>
      </c>
      <c r="C7777" s="4" t="s">
        <v>10</v>
      </c>
      <c r="D7777" s="5" t="b">
        <v>0</v>
      </c>
      <c r="E7777" s="4" t="s">
        <v>106</v>
      </c>
      <c r="F7777" s="6">
        <v>43944</v>
      </c>
      <c r="G7777" s="7">
        <v>4</v>
      </c>
      <c r="H7777" s="4" t="s">
        <v>12</v>
      </c>
      <c r="I7777" s="4" t="s">
        <v>3940</v>
      </c>
    </row>
    <row r="7778" spans="1:9" ht="63.75" x14ac:dyDescent="0.25">
      <c r="A7778" s="4" t="s">
        <v>112</v>
      </c>
      <c r="B7778" s="4" t="s">
        <v>5743</v>
      </c>
      <c r="C7778" s="4" t="s">
        <v>10</v>
      </c>
      <c r="D7778" s="5" t="b">
        <v>1</v>
      </c>
      <c r="E7778" s="4" t="s">
        <v>1043</v>
      </c>
      <c r="F7778" s="6">
        <v>43944</v>
      </c>
      <c r="G7778" s="7">
        <v>2.5</v>
      </c>
      <c r="H7778" s="4" t="s">
        <v>12</v>
      </c>
      <c r="I7778" s="4" t="s">
        <v>3820</v>
      </c>
    </row>
    <row r="7779" spans="1:9" ht="153" x14ac:dyDescent="0.25">
      <c r="A7779" s="4" t="s">
        <v>45</v>
      </c>
      <c r="B7779" s="4" t="s">
        <v>5746</v>
      </c>
      <c r="C7779" s="4" t="s">
        <v>10</v>
      </c>
      <c r="D7779" s="5" t="b">
        <v>0</v>
      </c>
      <c r="E7779" s="4" t="s">
        <v>99</v>
      </c>
      <c r="F7779" s="6">
        <v>43944</v>
      </c>
      <c r="G7779" s="7">
        <v>0.5</v>
      </c>
      <c r="H7779" s="4" t="s">
        <v>12</v>
      </c>
      <c r="I7779" s="4" t="s">
        <v>3941</v>
      </c>
    </row>
    <row r="7780" spans="1:9" x14ac:dyDescent="0.25">
      <c r="A7780" s="4" t="s">
        <v>9</v>
      </c>
      <c r="B7780" s="4" t="s">
        <v>5725</v>
      </c>
      <c r="C7780" s="4" t="s">
        <v>10</v>
      </c>
      <c r="D7780" s="5" t="b">
        <v>0</v>
      </c>
      <c r="E7780" s="4" t="s">
        <v>237</v>
      </c>
      <c r="F7780" s="6">
        <v>43944</v>
      </c>
      <c r="G7780" s="7">
        <v>1</v>
      </c>
      <c r="H7780" s="4" t="s">
        <v>4064</v>
      </c>
      <c r="I7780" s="4" t="s">
        <v>3800</v>
      </c>
    </row>
    <row r="7781" spans="1:9" ht="25.5" x14ac:dyDescent="0.25">
      <c r="A7781" s="4" t="s">
        <v>48</v>
      </c>
      <c r="B7781" s="4" t="s">
        <v>5728</v>
      </c>
      <c r="C7781" s="4" t="s">
        <v>10</v>
      </c>
      <c r="D7781" s="5" t="b">
        <v>0</v>
      </c>
      <c r="E7781" s="4" t="s">
        <v>301</v>
      </c>
      <c r="F7781" s="6">
        <v>43944</v>
      </c>
      <c r="G7781" s="7">
        <v>1</v>
      </c>
      <c r="H7781" s="4" t="s">
        <v>4065</v>
      </c>
      <c r="I7781" s="4" t="s">
        <v>3944</v>
      </c>
    </row>
    <row r="7782" spans="1:9" ht="38.25" x14ac:dyDescent="0.25">
      <c r="A7782" s="4" t="s">
        <v>66</v>
      </c>
      <c r="B7782" s="4" t="s">
        <v>5720</v>
      </c>
      <c r="C7782" s="4" t="s">
        <v>10</v>
      </c>
      <c r="D7782" s="5" t="b">
        <v>1</v>
      </c>
      <c r="E7782" s="4" t="s">
        <v>2319</v>
      </c>
      <c r="F7782" s="6">
        <v>43944</v>
      </c>
      <c r="G7782" s="7">
        <v>1</v>
      </c>
      <c r="H7782" s="4" t="s">
        <v>12</v>
      </c>
      <c r="I7782" s="4" t="s">
        <v>3823</v>
      </c>
    </row>
    <row r="7783" spans="1:9" ht="140.25" x14ac:dyDescent="0.25">
      <c r="A7783" s="4" t="s">
        <v>45</v>
      </c>
      <c r="B7783" s="4" t="s">
        <v>5746</v>
      </c>
      <c r="C7783" s="4" t="s">
        <v>10</v>
      </c>
      <c r="D7783" s="5" t="b">
        <v>1</v>
      </c>
      <c r="E7783" s="4" t="s">
        <v>250</v>
      </c>
      <c r="F7783" s="6">
        <v>43944</v>
      </c>
      <c r="G7783" s="7">
        <v>0.5</v>
      </c>
      <c r="H7783" s="4" t="s">
        <v>12</v>
      </c>
      <c r="I7783" s="4" t="s">
        <v>3824</v>
      </c>
    </row>
    <row r="7784" spans="1:9" ht="25.5" x14ac:dyDescent="0.25">
      <c r="A7784" s="4" t="s">
        <v>29</v>
      </c>
      <c r="B7784" s="4" t="s">
        <v>5742</v>
      </c>
      <c r="C7784" s="4" t="s">
        <v>10</v>
      </c>
      <c r="D7784" s="5" t="b">
        <v>1</v>
      </c>
      <c r="E7784" s="4" t="s">
        <v>153</v>
      </c>
      <c r="F7784" s="6">
        <v>43944</v>
      </c>
      <c r="G7784" s="7">
        <v>0.25</v>
      </c>
      <c r="H7784" s="4" t="s">
        <v>12</v>
      </c>
      <c r="I7784" s="4" t="s">
        <v>3825</v>
      </c>
    </row>
    <row r="7785" spans="1:9" ht="51" x14ac:dyDescent="0.25">
      <c r="A7785" s="4" t="s">
        <v>48</v>
      </c>
      <c r="B7785" s="4" t="s">
        <v>5728</v>
      </c>
      <c r="C7785" s="4" t="s">
        <v>25</v>
      </c>
      <c r="D7785" s="5" t="b">
        <v>0</v>
      </c>
      <c r="E7785" s="4" t="s">
        <v>342</v>
      </c>
      <c r="F7785" s="6">
        <v>43944</v>
      </c>
      <c r="G7785" s="7">
        <v>2</v>
      </c>
      <c r="H7785" s="4" t="s">
        <v>4066</v>
      </c>
      <c r="I7785" s="4" t="s">
        <v>3828</v>
      </c>
    </row>
    <row r="7786" spans="1:9" ht="25.5" x14ac:dyDescent="0.25">
      <c r="A7786" s="4" t="s">
        <v>29</v>
      </c>
      <c r="B7786" s="4" t="s">
        <v>5742</v>
      </c>
      <c r="C7786" s="4" t="s">
        <v>10</v>
      </c>
      <c r="D7786" s="5" t="b">
        <v>1</v>
      </c>
      <c r="E7786" s="4" t="s">
        <v>452</v>
      </c>
      <c r="F7786" s="6">
        <v>43944</v>
      </c>
      <c r="G7786" s="7">
        <v>2</v>
      </c>
      <c r="H7786" s="4" t="s">
        <v>4067</v>
      </c>
      <c r="I7786" s="4" t="s">
        <v>12</v>
      </c>
    </row>
    <row r="7787" spans="1:9" ht="25.5" x14ac:dyDescent="0.25">
      <c r="A7787" s="4" t="s">
        <v>48</v>
      </c>
      <c r="B7787" s="4" t="s">
        <v>5728</v>
      </c>
      <c r="C7787" s="4" t="s">
        <v>10</v>
      </c>
      <c r="D7787" s="5" t="b">
        <v>0</v>
      </c>
      <c r="E7787" s="4" t="s">
        <v>301</v>
      </c>
      <c r="F7787" s="6">
        <v>43944</v>
      </c>
      <c r="G7787" s="7">
        <v>2</v>
      </c>
      <c r="H7787" s="4" t="s">
        <v>4011</v>
      </c>
      <c r="I7787" s="4" t="s">
        <v>12</v>
      </c>
    </row>
    <row r="7788" spans="1:9" x14ac:dyDescent="0.25">
      <c r="A7788" s="4" t="s">
        <v>20</v>
      </c>
      <c r="B7788" s="4" t="s">
        <v>5730</v>
      </c>
      <c r="C7788" s="4" t="s">
        <v>25</v>
      </c>
      <c r="D7788" s="5" t="b">
        <v>0</v>
      </c>
      <c r="E7788" s="4" t="s">
        <v>26</v>
      </c>
      <c r="F7788" s="6">
        <v>43944</v>
      </c>
      <c r="G7788" s="7">
        <v>2.25</v>
      </c>
      <c r="H7788" s="4" t="s">
        <v>4068</v>
      </c>
      <c r="I7788" s="4" t="s">
        <v>12</v>
      </c>
    </row>
    <row r="7789" spans="1:9" x14ac:dyDescent="0.25">
      <c r="A7789" s="4" t="s">
        <v>48</v>
      </c>
      <c r="B7789" s="4" t="s">
        <v>5728</v>
      </c>
      <c r="C7789" s="4" t="s">
        <v>25</v>
      </c>
      <c r="D7789" s="5" t="b">
        <v>0</v>
      </c>
      <c r="E7789" s="4" t="s">
        <v>342</v>
      </c>
      <c r="F7789" s="6">
        <v>43944</v>
      </c>
      <c r="G7789" s="7">
        <v>1</v>
      </c>
      <c r="H7789" s="4" t="s">
        <v>2898</v>
      </c>
      <c r="I7789" s="4" t="s">
        <v>12</v>
      </c>
    </row>
    <row r="7790" spans="1:9" ht="51" x14ac:dyDescent="0.25">
      <c r="A7790" s="4" t="s">
        <v>39</v>
      </c>
      <c r="B7790" s="4" t="s">
        <v>5732</v>
      </c>
      <c r="C7790" s="4" t="s">
        <v>10</v>
      </c>
      <c r="D7790" s="5" t="b">
        <v>1</v>
      </c>
      <c r="E7790" s="4" t="s">
        <v>149</v>
      </c>
      <c r="F7790" s="6">
        <v>43944</v>
      </c>
      <c r="G7790" s="7">
        <v>2</v>
      </c>
      <c r="H7790" s="4" t="s">
        <v>3834</v>
      </c>
      <c r="I7790" s="4" t="s">
        <v>12</v>
      </c>
    </row>
    <row r="7791" spans="1:9" ht="38.25" x14ac:dyDescent="0.25">
      <c r="A7791" s="4" t="s">
        <v>29</v>
      </c>
      <c r="B7791" s="4" t="s">
        <v>5742</v>
      </c>
      <c r="C7791" s="4" t="s">
        <v>10</v>
      </c>
      <c r="D7791" s="5" t="b">
        <v>1</v>
      </c>
      <c r="E7791" s="4" t="s">
        <v>490</v>
      </c>
      <c r="F7791" s="6">
        <v>43944</v>
      </c>
      <c r="G7791" s="7">
        <v>2</v>
      </c>
      <c r="H7791" s="4" t="s">
        <v>4069</v>
      </c>
      <c r="I7791" s="4" t="s">
        <v>12</v>
      </c>
    </row>
    <row r="7792" spans="1:9" ht="25.5" x14ac:dyDescent="0.25">
      <c r="A7792" s="4" t="s">
        <v>9</v>
      </c>
      <c r="B7792" s="4" t="s">
        <v>5725</v>
      </c>
      <c r="C7792" s="4" t="s">
        <v>10</v>
      </c>
      <c r="D7792" s="5" t="b">
        <v>1</v>
      </c>
      <c r="E7792" s="4" t="s">
        <v>27</v>
      </c>
      <c r="F7792" s="6">
        <v>43944</v>
      </c>
      <c r="G7792" s="7">
        <v>8</v>
      </c>
      <c r="H7792" s="4" t="s">
        <v>12</v>
      </c>
      <c r="I7792" s="4" t="s">
        <v>3837</v>
      </c>
    </row>
    <row r="7793" spans="1:9" x14ac:dyDescent="0.25">
      <c r="A7793" s="4" t="s">
        <v>20</v>
      </c>
      <c r="B7793" s="4" t="s">
        <v>5730</v>
      </c>
      <c r="C7793" s="4" t="s">
        <v>10</v>
      </c>
      <c r="D7793" s="5" t="b">
        <v>1</v>
      </c>
      <c r="E7793" s="4" t="s">
        <v>496</v>
      </c>
      <c r="F7793" s="6">
        <v>43944</v>
      </c>
      <c r="G7793" s="7">
        <v>0.5</v>
      </c>
      <c r="H7793" s="4" t="s">
        <v>4070</v>
      </c>
      <c r="I7793" s="4" t="s">
        <v>12</v>
      </c>
    </row>
    <row r="7794" spans="1:9" ht="25.5" x14ac:dyDescent="0.25">
      <c r="A7794" s="4" t="s">
        <v>9</v>
      </c>
      <c r="B7794" s="4" t="s">
        <v>5725</v>
      </c>
      <c r="C7794" s="4" t="s">
        <v>10</v>
      </c>
      <c r="D7794" s="5" t="b">
        <v>1</v>
      </c>
      <c r="E7794" s="4" t="s">
        <v>503</v>
      </c>
      <c r="F7794" s="6">
        <v>43944</v>
      </c>
      <c r="G7794" s="7">
        <v>4</v>
      </c>
      <c r="H7794" s="4" t="s">
        <v>12</v>
      </c>
      <c r="I7794" s="4" t="s">
        <v>2910</v>
      </c>
    </row>
    <row r="7795" spans="1:9" ht="89.25" x14ac:dyDescent="0.25">
      <c r="A7795" s="4" t="s">
        <v>29</v>
      </c>
      <c r="B7795" s="4" t="s">
        <v>5742</v>
      </c>
      <c r="C7795" s="4" t="s">
        <v>10</v>
      </c>
      <c r="D7795" s="5" t="b">
        <v>1</v>
      </c>
      <c r="E7795" s="4" t="s">
        <v>167</v>
      </c>
      <c r="F7795" s="6">
        <v>43944</v>
      </c>
      <c r="G7795" s="7">
        <v>0.75</v>
      </c>
      <c r="H7795" s="4" t="s">
        <v>12</v>
      </c>
      <c r="I7795" s="4" t="s">
        <v>3839</v>
      </c>
    </row>
    <row r="7796" spans="1:9" ht="153" x14ac:dyDescent="0.25">
      <c r="A7796" s="4" t="s">
        <v>48</v>
      </c>
      <c r="B7796" s="4" t="s">
        <v>5728</v>
      </c>
      <c r="C7796" s="4" t="s">
        <v>10</v>
      </c>
      <c r="D7796" s="5" t="b">
        <v>1</v>
      </c>
      <c r="E7796" s="4" t="s">
        <v>889</v>
      </c>
      <c r="F7796" s="6">
        <v>43944</v>
      </c>
      <c r="G7796" s="7">
        <v>1</v>
      </c>
      <c r="H7796" s="4" t="s">
        <v>2555</v>
      </c>
      <c r="I7796" s="4" t="s">
        <v>12</v>
      </c>
    </row>
    <row r="7797" spans="1:9" ht="102" x14ac:dyDescent="0.25">
      <c r="A7797" s="4" t="s">
        <v>112</v>
      </c>
      <c r="B7797" s="4" t="s">
        <v>5743</v>
      </c>
      <c r="C7797" s="4" t="s">
        <v>10</v>
      </c>
      <c r="D7797" s="5" t="b">
        <v>1</v>
      </c>
      <c r="E7797" s="4" t="s">
        <v>204</v>
      </c>
      <c r="F7797" s="6">
        <v>43944</v>
      </c>
      <c r="G7797" s="7">
        <v>4</v>
      </c>
      <c r="H7797" s="4" t="s">
        <v>12</v>
      </c>
      <c r="I7797" s="4" t="s">
        <v>3841</v>
      </c>
    </row>
    <row r="7798" spans="1:9" x14ac:dyDescent="0.25">
      <c r="A7798" s="4" t="s">
        <v>29</v>
      </c>
      <c r="B7798" s="4" t="s">
        <v>5742</v>
      </c>
      <c r="C7798" s="4" t="s">
        <v>10</v>
      </c>
      <c r="D7798" s="5" t="b">
        <v>0</v>
      </c>
      <c r="E7798" s="4" t="s">
        <v>350</v>
      </c>
      <c r="F7798" s="6">
        <v>43944</v>
      </c>
      <c r="G7798" s="7">
        <v>0.5</v>
      </c>
      <c r="H7798" s="4" t="s">
        <v>12</v>
      </c>
      <c r="I7798" s="4" t="s">
        <v>3953</v>
      </c>
    </row>
    <row r="7799" spans="1:9" ht="38.25" x14ac:dyDescent="0.25">
      <c r="A7799" s="4" t="s">
        <v>36</v>
      </c>
      <c r="B7799" s="4" t="s">
        <v>5724</v>
      </c>
      <c r="C7799" s="4" t="s">
        <v>10</v>
      </c>
      <c r="D7799" s="5" t="b">
        <v>1</v>
      </c>
      <c r="E7799" s="4" t="s">
        <v>37</v>
      </c>
      <c r="F7799" s="6">
        <v>43944</v>
      </c>
      <c r="G7799" s="7">
        <v>2</v>
      </c>
      <c r="H7799" s="4"/>
      <c r="I7799" s="4" t="s">
        <v>3843</v>
      </c>
    </row>
    <row r="7800" spans="1:9" ht="25.5" x14ac:dyDescent="0.25">
      <c r="A7800" s="4" t="s">
        <v>29</v>
      </c>
      <c r="B7800" s="4" t="s">
        <v>5742</v>
      </c>
      <c r="C7800" s="4" t="s">
        <v>10</v>
      </c>
      <c r="D7800" s="5" t="b">
        <v>0</v>
      </c>
      <c r="E7800" s="4" t="s">
        <v>381</v>
      </c>
      <c r="F7800" s="6">
        <v>43944</v>
      </c>
      <c r="G7800" s="7">
        <v>1</v>
      </c>
      <c r="H7800" s="4" t="s">
        <v>12</v>
      </c>
      <c r="I7800" s="4" t="s">
        <v>4071</v>
      </c>
    </row>
    <row r="7801" spans="1:9" ht="38.25" x14ac:dyDescent="0.25">
      <c r="A7801" s="4" t="s">
        <v>39</v>
      </c>
      <c r="B7801" s="4" t="s">
        <v>5732</v>
      </c>
      <c r="C7801" s="4" t="s">
        <v>10</v>
      </c>
      <c r="D7801" s="5" t="b">
        <v>1</v>
      </c>
      <c r="E7801" s="4" t="s">
        <v>104</v>
      </c>
      <c r="F7801" s="6">
        <v>43944</v>
      </c>
      <c r="G7801" s="7">
        <v>1</v>
      </c>
      <c r="H7801" s="4" t="s">
        <v>12</v>
      </c>
      <c r="I7801" s="4" t="s">
        <v>3848</v>
      </c>
    </row>
    <row r="7802" spans="1:9" x14ac:dyDescent="0.25">
      <c r="A7802" s="4" t="s">
        <v>186</v>
      </c>
      <c r="B7802" s="4" t="s">
        <v>5744</v>
      </c>
      <c r="C7802" s="4" t="s">
        <v>10</v>
      </c>
      <c r="D7802" s="5" t="b">
        <v>0</v>
      </c>
      <c r="E7802" s="4" t="s">
        <v>1643</v>
      </c>
      <c r="F7802" s="6">
        <v>43944</v>
      </c>
      <c r="G7802" s="7">
        <v>1</v>
      </c>
      <c r="H7802" s="4" t="s">
        <v>12</v>
      </c>
      <c r="I7802" s="4" t="s">
        <v>12</v>
      </c>
    </row>
    <row r="7803" spans="1:9" ht="25.5" x14ac:dyDescent="0.25">
      <c r="A7803" s="4" t="s">
        <v>45</v>
      </c>
      <c r="B7803" s="4" t="s">
        <v>5746</v>
      </c>
      <c r="C7803" s="4" t="s">
        <v>10</v>
      </c>
      <c r="D7803" s="5" t="b">
        <v>0</v>
      </c>
      <c r="E7803" s="4" t="s">
        <v>106</v>
      </c>
      <c r="F7803" s="6">
        <v>43944</v>
      </c>
      <c r="G7803" s="7">
        <v>4</v>
      </c>
      <c r="H7803" s="4" t="s">
        <v>12</v>
      </c>
      <c r="I7803" s="4" t="s">
        <v>4072</v>
      </c>
    </row>
    <row r="7804" spans="1:9" x14ac:dyDescent="0.25">
      <c r="A7804" s="4" t="s">
        <v>48</v>
      </c>
      <c r="B7804" s="4" t="s">
        <v>5728</v>
      </c>
      <c r="C7804" s="4" t="s">
        <v>25</v>
      </c>
      <c r="D7804" s="5" t="b">
        <v>0</v>
      </c>
      <c r="E7804" s="4" t="s">
        <v>342</v>
      </c>
      <c r="F7804" s="6">
        <v>43944</v>
      </c>
      <c r="G7804" s="7">
        <v>1</v>
      </c>
      <c r="H7804" s="4" t="s">
        <v>4073</v>
      </c>
      <c r="I7804" s="4" t="s">
        <v>12</v>
      </c>
    </row>
    <row r="7805" spans="1:9" ht="25.5" x14ac:dyDescent="0.25">
      <c r="A7805" s="4" t="s">
        <v>9</v>
      </c>
      <c r="B7805" s="4" t="s">
        <v>5725</v>
      </c>
      <c r="C7805" s="4" t="s">
        <v>10</v>
      </c>
      <c r="D7805" s="5" t="b">
        <v>0</v>
      </c>
      <c r="E7805" s="4" t="s">
        <v>128</v>
      </c>
      <c r="F7805" s="6">
        <v>43944</v>
      </c>
      <c r="G7805" s="7">
        <v>1</v>
      </c>
      <c r="H7805" s="4" t="s">
        <v>2617</v>
      </c>
      <c r="I7805" s="4" t="s">
        <v>2617</v>
      </c>
    </row>
    <row r="7806" spans="1:9" ht="25.5" x14ac:dyDescent="0.25">
      <c r="A7806" s="4" t="s">
        <v>45</v>
      </c>
      <c r="B7806" s="4" t="s">
        <v>5746</v>
      </c>
      <c r="C7806" s="4" t="s">
        <v>10</v>
      </c>
      <c r="D7806" s="5" t="b">
        <v>0</v>
      </c>
      <c r="E7806" s="4" t="s">
        <v>106</v>
      </c>
      <c r="F7806" s="6">
        <v>43944</v>
      </c>
      <c r="G7806" s="7">
        <v>8</v>
      </c>
      <c r="H7806" s="4" t="s">
        <v>12</v>
      </c>
      <c r="I7806" s="4" t="s">
        <v>3849</v>
      </c>
    </row>
    <row r="7807" spans="1:9" ht="63.75" x14ac:dyDescent="0.25">
      <c r="A7807" s="4" t="s">
        <v>36</v>
      </c>
      <c r="B7807" s="4" t="s">
        <v>5724</v>
      </c>
      <c r="C7807" s="4" t="s">
        <v>10</v>
      </c>
      <c r="D7807" s="5" t="b">
        <v>0</v>
      </c>
      <c r="E7807" s="4" t="s">
        <v>529</v>
      </c>
      <c r="F7807" s="6">
        <v>43944</v>
      </c>
      <c r="G7807" s="7">
        <v>0.5</v>
      </c>
      <c r="H7807" s="4" t="s">
        <v>12</v>
      </c>
      <c r="I7807" s="4" t="s">
        <v>3850</v>
      </c>
    </row>
    <row r="7808" spans="1:9" ht="38.25" x14ac:dyDescent="0.25">
      <c r="A7808" s="4" t="s">
        <v>48</v>
      </c>
      <c r="B7808" s="4" t="s">
        <v>5728</v>
      </c>
      <c r="C7808" s="4" t="s">
        <v>10</v>
      </c>
      <c r="D7808" s="5" t="b">
        <v>1</v>
      </c>
      <c r="E7808" s="4" t="s">
        <v>537</v>
      </c>
      <c r="F7808" s="6">
        <v>43944</v>
      </c>
      <c r="G7808" s="7">
        <v>0.5</v>
      </c>
      <c r="H7808" s="4" t="s">
        <v>3851</v>
      </c>
      <c r="I7808" s="4" t="s">
        <v>12</v>
      </c>
    </row>
    <row r="7809" spans="1:9" ht="25.5" x14ac:dyDescent="0.25">
      <c r="A7809" s="4" t="s">
        <v>79</v>
      </c>
      <c r="B7809" s="4" t="s">
        <v>5738</v>
      </c>
      <c r="C7809" s="4" t="s">
        <v>10</v>
      </c>
      <c r="D7809" s="5" t="b">
        <v>0</v>
      </c>
      <c r="E7809" s="4" t="s">
        <v>539</v>
      </c>
      <c r="F7809" s="6">
        <v>43944</v>
      </c>
      <c r="G7809" s="7">
        <v>1</v>
      </c>
      <c r="H7809" s="4" t="s">
        <v>12</v>
      </c>
      <c r="I7809" s="4" t="s">
        <v>3956</v>
      </c>
    </row>
    <row r="7810" spans="1:9" x14ac:dyDescent="0.25">
      <c r="A7810" s="4" t="s">
        <v>20</v>
      </c>
      <c r="B7810" s="4" t="s">
        <v>5730</v>
      </c>
      <c r="C7810" s="4" t="s">
        <v>10</v>
      </c>
      <c r="D7810" s="5" t="b">
        <v>1</v>
      </c>
      <c r="E7810" s="4" t="s">
        <v>145</v>
      </c>
      <c r="F7810" s="6">
        <v>43944</v>
      </c>
      <c r="G7810" s="7">
        <v>2.25</v>
      </c>
      <c r="H7810" s="4" t="s">
        <v>3980</v>
      </c>
      <c r="I7810" s="4" t="s">
        <v>12</v>
      </c>
    </row>
    <row r="7811" spans="1:9" ht="25.5" x14ac:dyDescent="0.25">
      <c r="A7811" s="4" t="s">
        <v>39</v>
      </c>
      <c r="B7811" s="4" t="s">
        <v>5732</v>
      </c>
      <c r="C7811" s="4" t="s">
        <v>10</v>
      </c>
      <c r="D7811" s="5" t="b">
        <v>1</v>
      </c>
      <c r="E7811" s="4" t="s">
        <v>1650</v>
      </c>
      <c r="F7811" s="6">
        <v>43944</v>
      </c>
      <c r="G7811" s="7">
        <v>2</v>
      </c>
      <c r="H7811" s="4" t="s">
        <v>4074</v>
      </c>
      <c r="I7811" s="4" t="s">
        <v>12</v>
      </c>
    </row>
    <row r="7812" spans="1:9" ht="63.75" x14ac:dyDescent="0.25">
      <c r="A7812" s="4" t="s">
        <v>29</v>
      </c>
      <c r="B7812" s="4" t="s">
        <v>5742</v>
      </c>
      <c r="C7812" s="4" t="s">
        <v>10</v>
      </c>
      <c r="D7812" s="5" t="b">
        <v>0</v>
      </c>
      <c r="E7812" s="4" t="s">
        <v>263</v>
      </c>
      <c r="F7812" s="6">
        <v>43944</v>
      </c>
      <c r="G7812" s="7">
        <v>1</v>
      </c>
      <c r="H7812" s="4" t="s">
        <v>4075</v>
      </c>
      <c r="I7812" s="4" t="s">
        <v>12</v>
      </c>
    </row>
    <row r="7813" spans="1:9" ht="51" x14ac:dyDescent="0.25">
      <c r="A7813" s="4" t="s">
        <v>29</v>
      </c>
      <c r="B7813" s="4" t="s">
        <v>5742</v>
      </c>
      <c r="C7813" s="4" t="s">
        <v>10</v>
      </c>
      <c r="D7813" s="5" t="b">
        <v>1</v>
      </c>
      <c r="E7813" s="4" t="s">
        <v>456</v>
      </c>
      <c r="F7813" s="6">
        <v>43944</v>
      </c>
      <c r="G7813" s="7">
        <v>1</v>
      </c>
      <c r="H7813" s="4" t="s">
        <v>12</v>
      </c>
      <c r="I7813" s="4" t="s">
        <v>3856</v>
      </c>
    </row>
    <row r="7814" spans="1:9" x14ac:dyDescent="0.25">
      <c r="A7814" s="4" t="s">
        <v>42</v>
      </c>
      <c r="B7814" s="4" t="s">
        <v>5729</v>
      </c>
      <c r="C7814" s="4" t="s">
        <v>10</v>
      </c>
      <c r="D7814" s="5" t="b">
        <v>1</v>
      </c>
      <c r="E7814" s="4" t="s">
        <v>172</v>
      </c>
      <c r="F7814" s="6">
        <v>43944</v>
      </c>
      <c r="G7814" s="7">
        <v>4</v>
      </c>
      <c r="H7814" s="4" t="s">
        <v>12</v>
      </c>
      <c r="I7814" s="4" t="s">
        <v>12</v>
      </c>
    </row>
    <row r="7815" spans="1:9" ht="25.5" x14ac:dyDescent="0.25">
      <c r="A7815" s="4" t="s">
        <v>20</v>
      </c>
      <c r="B7815" s="4" t="s">
        <v>5730</v>
      </c>
      <c r="C7815" s="4" t="s">
        <v>10</v>
      </c>
      <c r="D7815" s="5" t="b">
        <v>1</v>
      </c>
      <c r="E7815" s="4" t="s">
        <v>560</v>
      </c>
      <c r="F7815" s="6">
        <v>43944</v>
      </c>
      <c r="G7815" s="7">
        <v>3</v>
      </c>
      <c r="H7815" s="4" t="s">
        <v>12</v>
      </c>
      <c r="I7815" s="4" t="s">
        <v>3858</v>
      </c>
    </row>
    <row r="7816" spans="1:9" ht="38.25" x14ac:dyDescent="0.25">
      <c r="A7816" s="4" t="s">
        <v>112</v>
      </c>
      <c r="B7816" s="4" t="s">
        <v>5743</v>
      </c>
      <c r="C7816" s="4" t="s">
        <v>10</v>
      </c>
      <c r="D7816" s="5" t="b">
        <v>1</v>
      </c>
      <c r="E7816" s="4" t="s">
        <v>1662</v>
      </c>
      <c r="F7816" s="6">
        <v>43944</v>
      </c>
      <c r="G7816" s="7">
        <v>8</v>
      </c>
      <c r="H7816" s="4" t="s">
        <v>12</v>
      </c>
      <c r="I7816" s="4" t="s">
        <v>3860</v>
      </c>
    </row>
    <row r="7817" spans="1:9" x14ac:dyDescent="0.25">
      <c r="A7817" s="4" t="s">
        <v>29</v>
      </c>
      <c r="B7817" s="4" t="s">
        <v>5742</v>
      </c>
      <c r="C7817" s="4" t="s">
        <v>10</v>
      </c>
      <c r="D7817" s="5" t="b">
        <v>0</v>
      </c>
      <c r="E7817" s="4" t="s">
        <v>566</v>
      </c>
      <c r="F7817" s="6">
        <v>43944</v>
      </c>
      <c r="G7817" s="7">
        <v>0.5</v>
      </c>
      <c r="H7817" s="4" t="s">
        <v>12</v>
      </c>
      <c r="I7817" s="4" t="s">
        <v>3959</v>
      </c>
    </row>
    <row r="7818" spans="1:9" ht="25.5" x14ac:dyDescent="0.25">
      <c r="A7818" s="4" t="s">
        <v>20</v>
      </c>
      <c r="B7818" s="4" t="s">
        <v>5730</v>
      </c>
      <c r="C7818" s="4" t="s">
        <v>25</v>
      </c>
      <c r="D7818" s="5" t="b">
        <v>0</v>
      </c>
      <c r="E7818" s="4" t="s">
        <v>110</v>
      </c>
      <c r="F7818" s="6">
        <v>43944</v>
      </c>
      <c r="G7818" s="7">
        <v>2.25</v>
      </c>
      <c r="H7818" s="4" t="s">
        <v>4076</v>
      </c>
      <c r="I7818" s="4" t="s">
        <v>12</v>
      </c>
    </row>
    <row r="7819" spans="1:9" ht="25.5" x14ac:dyDescent="0.25">
      <c r="A7819" s="4" t="s">
        <v>48</v>
      </c>
      <c r="B7819" s="4" t="s">
        <v>5728</v>
      </c>
      <c r="C7819" s="4" t="s">
        <v>10</v>
      </c>
      <c r="D7819" s="5" t="b">
        <v>0</v>
      </c>
      <c r="E7819" s="4" t="s">
        <v>360</v>
      </c>
      <c r="F7819" s="6">
        <v>43944</v>
      </c>
      <c r="G7819" s="7">
        <v>2</v>
      </c>
      <c r="H7819" s="4" t="s">
        <v>3660</v>
      </c>
      <c r="I7819" s="4" t="s">
        <v>12</v>
      </c>
    </row>
    <row r="7820" spans="1:9" ht="25.5" x14ac:dyDescent="0.25">
      <c r="A7820" s="4" t="s">
        <v>79</v>
      </c>
      <c r="B7820" s="4" t="s">
        <v>5738</v>
      </c>
      <c r="C7820" s="4" t="s">
        <v>10</v>
      </c>
      <c r="D7820" s="5" t="b">
        <v>1</v>
      </c>
      <c r="E7820" s="4" t="s">
        <v>175</v>
      </c>
      <c r="F7820" s="6">
        <v>43944</v>
      </c>
      <c r="G7820" s="7">
        <v>4</v>
      </c>
      <c r="H7820" s="4" t="s">
        <v>4077</v>
      </c>
      <c r="I7820" s="4" t="s">
        <v>12</v>
      </c>
    </row>
    <row r="7821" spans="1:9" x14ac:dyDescent="0.25">
      <c r="A7821" s="4" t="s">
        <v>42</v>
      </c>
      <c r="B7821" s="4" t="s">
        <v>5729</v>
      </c>
      <c r="C7821" s="4" t="s">
        <v>10</v>
      </c>
      <c r="D7821" s="5" t="b">
        <v>1</v>
      </c>
      <c r="E7821" s="4" t="s">
        <v>2032</v>
      </c>
      <c r="F7821" s="6">
        <v>43944</v>
      </c>
      <c r="G7821" s="7">
        <v>2</v>
      </c>
      <c r="H7821" s="4" t="s">
        <v>12</v>
      </c>
      <c r="I7821" s="4" t="s">
        <v>12</v>
      </c>
    </row>
    <row r="7822" spans="1:9" ht="38.25" x14ac:dyDescent="0.25">
      <c r="A7822" s="4" t="s">
        <v>29</v>
      </c>
      <c r="B7822" s="4" t="s">
        <v>5742</v>
      </c>
      <c r="C7822" s="4" t="s">
        <v>10</v>
      </c>
      <c r="D7822" s="5" t="b">
        <v>1</v>
      </c>
      <c r="E7822" s="4" t="s">
        <v>580</v>
      </c>
      <c r="F7822" s="6">
        <v>43944</v>
      </c>
      <c r="G7822" s="7">
        <v>4</v>
      </c>
      <c r="H7822" s="4" t="s">
        <v>12</v>
      </c>
      <c r="I7822" s="4" t="s">
        <v>3864</v>
      </c>
    </row>
    <row r="7823" spans="1:9" ht="38.25" x14ac:dyDescent="0.25">
      <c r="A7823" s="4" t="s">
        <v>112</v>
      </c>
      <c r="B7823" s="4" t="s">
        <v>5743</v>
      </c>
      <c r="C7823" s="4" t="s">
        <v>10</v>
      </c>
      <c r="D7823" s="5" t="b">
        <v>1</v>
      </c>
      <c r="E7823" s="4" t="s">
        <v>582</v>
      </c>
      <c r="F7823" s="6">
        <v>43944</v>
      </c>
      <c r="G7823" s="7">
        <v>1</v>
      </c>
      <c r="H7823" s="4" t="s">
        <v>4078</v>
      </c>
      <c r="I7823" s="4" t="s">
        <v>12</v>
      </c>
    </row>
    <row r="7824" spans="1:9" x14ac:dyDescent="0.25">
      <c r="A7824" s="4" t="s">
        <v>2141</v>
      </c>
      <c r="B7824" s="4" t="s">
        <v>5740</v>
      </c>
      <c r="C7824" s="4" t="s">
        <v>25</v>
      </c>
      <c r="D7824" s="5" t="b">
        <v>0</v>
      </c>
      <c r="E7824" s="4" t="s">
        <v>449</v>
      </c>
      <c r="F7824" s="6">
        <v>43944</v>
      </c>
      <c r="G7824" s="7">
        <v>2</v>
      </c>
      <c r="H7824" s="4" t="s">
        <v>12</v>
      </c>
      <c r="I7824" s="4" t="s">
        <v>12</v>
      </c>
    </row>
    <row r="7825" spans="1:9" ht="38.25" x14ac:dyDescent="0.25">
      <c r="A7825" s="4" t="s">
        <v>45</v>
      </c>
      <c r="B7825" s="4" t="s">
        <v>5746</v>
      </c>
      <c r="C7825" s="4" t="s">
        <v>10</v>
      </c>
      <c r="D7825" s="5" t="b">
        <v>1</v>
      </c>
      <c r="E7825" s="4" t="s">
        <v>267</v>
      </c>
      <c r="F7825" s="6">
        <v>43944</v>
      </c>
      <c r="G7825" s="7">
        <v>4</v>
      </c>
      <c r="H7825" s="4" t="s">
        <v>12</v>
      </c>
      <c r="I7825" s="4" t="s">
        <v>3866</v>
      </c>
    </row>
    <row r="7826" spans="1:9" ht="25.5" x14ac:dyDescent="0.25">
      <c r="A7826" s="4" t="s">
        <v>36</v>
      </c>
      <c r="B7826" s="4" t="s">
        <v>5724</v>
      </c>
      <c r="C7826" s="4" t="s">
        <v>10</v>
      </c>
      <c r="D7826" s="5" t="b">
        <v>0</v>
      </c>
      <c r="E7826" s="4" t="s">
        <v>1045</v>
      </c>
      <c r="F7826" s="6">
        <v>43944</v>
      </c>
      <c r="G7826" s="7">
        <v>0.5</v>
      </c>
      <c r="H7826" s="4" t="s">
        <v>2636</v>
      </c>
      <c r="I7826" s="4" t="s">
        <v>12</v>
      </c>
    </row>
    <row r="7827" spans="1:9" ht="38.25" x14ac:dyDescent="0.25">
      <c r="A7827" s="4" t="s">
        <v>36</v>
      </c>
      <c r="B7827" s="4" t="s">
        <v>5724</v>
      </c>
      <c r="C7827" s="4" t="s">
        <v>10</v>
      </c>
      <c r="D7827" s="5" t="b">
        <v>1</v>
      </c>
      <c r="E7827" s="4" t="s">
        <v>194</v>
      </c>
      <c r="F7827" s="6">
        <v>43944</v>
      </c>
      <c r="G7827" s="7">
        <v>2</v>
      </c>
      <c r="H7827" s="4" t="s">
        <v>12</v>
      </c>
      <c r="I7827" s="4" t="s">
        <v>3868</v>
      </c>
    </row>
    <row r="7828" spans="1:9" x14ac:dyDescent="0.25">
      <c r="A7828" s="4" t="s">
        <v>42</v>
      </c>
      <c r="B7828" s="4" t="s">
        <v>5729</v>
      </c>
      <c r="C7828" s="4" t="s">
        <v>10</v>
      </c>
      <c r="D7828" s="5" t="b">
        <v>1</v>
      </c>
      <c r="E7828" s="4" t="s">
        <v>239</v>
      </c>
      <c r="F7828" s="6">
        <v>43944</v>
      </c>
      <c r="G7828" s="7">
        <v>2</v>
      </c>
      <c r="H7828" s="4" t="s">
        <v>12</v>
      </c>
      <c r="I7828" s="4" t="s">
        <v>12</v>
      </c>
    </row>
    <row r="7829" spans="1:9" ht="63.75" x14ac:dyDescent="0.25">
      <c r="A7829" s="4" t="s">
        <v>48</v>
      </c>
      <c r="B7829" s="4" t="s">
        <v>5728</v>
      </c>
      <c r="C7829" s="4" t="s">
        <v>10</v>
      </c>
      <c r="D7829" s="5" t="b">
        <v>1</v>
      </c>
      <c r="E7829" s="4" t="s">
        <v>170</v>
      </c>
      <c r="F7829" s="6">
        <v>43944</v>
      </c>
      <c r="G7829" s="7">
        <v>8</v>
      </c>
      <c r="H7829" s="4" t="s">
        <v>4079</v>
      </c>
      <c r="I7829" s="4" t="s">
        <v>3963</v>
      </c>
    </row>
    <row r="7830" spans="1:9" x14ac:dyDescent="0.25">
      <c r="A7830" s="4" t="s">
        <v>42</v>
      </c>
      <c r="B7830" s="4" t="s">
        <v>5729</v>
      </c>
      <c r="C7830" s="4" t="s">
        <v>10</v>
      </c>
      <c r="D7830" s="5" t="b">
        <v>1</v>
      </c>
      <c r="E7830" s="4" t="s">
        <v>1681</v>
      </c>
      <c r="F7830" s="6">
        <v>43944</v>
      </c>
      <c r="G7830" s="7">
        <v>2.25</v>
      </c>
      <c r="H7830" s="4" t="s">
        <v>12</v>
      </c>
      <c r="I7830" s="4" t="s">
        <v>12</v>
      </c>
    </row>
    <row r="7831" spans="1:9" ht="38.25" x14ac:dyDescent="0.25">
      <c r="A7831" s="4" t="s">
        <v>39</v>
      </c>
      <c r="B7831" s="4" t="s">
        <v>5732</v>
      </c>
      <c r="C7831" s="4" t="s">
        <v>10</v>
      </c>
      <c r="D7831" s="5" t="b">
        <v>1</v>
      </c>
      <c r="E7831" s="4" t="s">
        <v>180</v>
      </c>
      <c r="F7831" s="6">
        <v>43944</v>
      </c>
      <c r="G7831" s="7">
        <v>1</v>
      </c>
      <c r="H7831" s="4" t="s">
        <v>12</v>
      </c>
      <c r="I7831" s="4" t="s">
        <v>3964</v>
      </c>
    </row>
    <row r="7832" spans="1:9" x14ac:dyDescent="0.25">
      <c r="A7832" s="4" t="s">
        <v>29</v>
      </c>
      <c r="B7832" s="4" t="s">
        <v>5742</v>
      </c>
      <c r="C7832" s="4" t="s">
        <v>10</v>
      </c>
      <c r="D7832" s="5" t="b">
        <v>1</v>
      </c>
      <c r="E7832" s="4" t="s">
        <v>153</v>
      </c>
      <c r="F7832" s="6">
        <v>43944</v>
      </c>
      <c r="G7832" s="7">
        <v>0.5</v>
      </c>
      <c r="H7832" s="4" t="s">
        <v>12</v>
      </c>
      <c r="I7832" s="4" t="s">
        <v>12</v>
      </c>
    </row>
    <row r="7833" spans="1:9" ht="38.25" x14ac:dyDescent="0.25">
      <c r="A7833" s="4" t="s">
        <v>20</v>
      </c>
      <c r="B7833" s="4" t="s">
        <v>5730</v>
      </c>
      <c r="C7833" s="4" t="s">
        <v>25</v>
      </c>
      <c r="D7833" s="5" t="b">
        <v>0</v>
      </c>
      <c r="E7833" s="4" t="s">
        <v>228</v>
      </c>
      <c r="F7833" s="6">
        <v>43944</v>
      </c>
      <c r="G7833" s="7">
        <v>2.25</v>
      </c>
      <c r="H7833" s="4" t="s">
        <v>4080</v>
      </c>
      <c r="I7833" s="4" t="s">
        <v>12</v>
      </c>
    </row>
    <row r="7834" spans="1:9" ht="63.75" x14ac:dyDescent="0.25">
      <c r="A7834" s="4" t="s">
        <v>29</v>
      </c>
      <c r="B7834" s="4" t="s">
        <v>5742</v>
      </c>
      <c r="C7834" s="4" t="s">
        <v>10</v>
      </c>
      <c r="D7834" s="5" t="b">
        <v>0</v>
      </c>
      <c r="E7834" s="4" t="s">
        <v>350</v>
      </c>
      <c r="F7834" s="6">
        <v>43944</v>
      </c>
      <c r="G7834" s="7">
        <v>0.5</v>
      </c>
      <c r="H7834" s="4" t="s">
        <v>12</v>
      </c>
      <c r="I7834" s="4" t="s">
        <v>3965</v>
      </c>
    </row>
    <row r="7835" spans="1:9" x14ac:dyDescent="0.25">
      <c r="A7835" s="4" t="s">
        <v>29</v>
      </c>
      <c r="B7835" s="4" t="s">
        <v>5742</v>
      </c>
      <c r="C7835" s="4" t="s">
        <v>10</v>
      </c>
      <c r="D7835" s="5" t="b">
        <v>0</v>
      </c>
      <c r="E7835" s="4" t="s">
        <v>379</v>
      </c>
      <c r="F7835" s="6">
        <v>43944</v>
      </c>
      <c r="G7835" s="7">
        <v>1</v>
      </c>
      <c r="H7835" s="4" t="s">
        <v>4081</v>
      </c>
      <c r="I7835" s="4" t="s">
        <v>12</v>
      </c>
    </row>
    <row r="7836" spans="1:9" ht="102" x14ac:dyDescent="0.25">
      <c r="A7836" s="4" t="s">
        <v>15</v>
      </c>
      <c r="B7836" s="4" t="s">
        <v>5726</v>
      </c>
      <c r="C7836" s="4" t="s">
        <v>10</v>
      </c>
      <c r="D7836" s="5" t="b">
        <v>1</v>
      </c>
      <c r="E7836" s="4" t="s">
        <v>16</v>
      </c>
      <c r="F7836" s="6">
        <v>43944</v>
      </c>
      <c r="G7836" s="7">
        <v>5</v>
      </c>
      <c r="H7836" s="4" t="s">
        <v>12</v>
      </c>
      <c r="I7836" s="4" t="s">
        <v>2960</v>
      </c>
    </row>
    <row r="7837" spans="1:9" x14ac:dyDescent="0.25">
      <c r="A7837" s="4" t="s">
        <v>186</v>
      </c>
      <c r="B7837" s="4" t="s">
        <v>5744</v>
      </c>
      <c r="C7837" s="4" t="s">
        <v>10</v>
      </c>
      <c r="D7837" s="5" t="b">
        <v>1</v>
      </c>
      <c r="E7837" s="4" t="s">
        <v>615</v>
      </c>
      <c r="F7837" s="6">
        <v>43944</v>
      </c>
      <c r="G7837" s="7">
        <v>4</v>
      </c>
      <c r="H7837" s="4" t="s">
        <v>12</v>
      </c>
      <c r="I7837" s="4" t="s">
        <v>3870</v>
      </c>
    </row>
    <row r="7838" spans="1:9" ht="63.75" x14ac:dyDescent="0.25">
      <c r="A7838" s="4" t="s">
        <v>112</v>
      </c>
      <c r="B7838" s="4" t="s">
        <v>5743</v>
      </c>
      <c r="C7838" s="4" t="s">
        <v>10</v>
      </c>
      <c r="D7838" s="5" t="b">
        <v>1</v>
      </c>
      <c r="E7838" s="4" t="s">
        <v>113</v>
      </c>
      <c r="F7838" s="6">
        <v>43944</v>
      </c>
      <c r="G7838" s="7">
        <v>3</v>
      </c>
      <c r="H7838" s="4" t="s">
        <v>12</v>
      </c>
      <c r="I7838" s="4" t="s">
        <v>3872</v>
      </c>
    </row>
    <row r="7839" spans="1:9" ht="63.75" x14ac:dyDescent="0.25">
      <c r="A7839" s="4" t="s">
        <v>97</v>
      </c>
      <c r="B7839" s="4" t="s">
        <v>5733</v>
      </c>
      <c r="C7839" s="4" t="s">
        <v>10</v>
      </c>
      <c r="D7839" s="5" t="b">
        <v>1</v>
      </c>
      <c r="E7839" s="4" t="s">
        <v>1695</v>
      </c>
      <c r="F7839" s="6">
        <v>43944</v>
      </c>
      <c r="G7839" s="7">
        <v>2</v>
      </c>
      <c r="H7839" s="4" t="s">
        <v>12</v>
      </c>
      <c r="I7839" s="4" t="s">
        <v>3874</v>
      </c>
    </row>
    <row r="7840" spans="1:9" ht="89.25" x14ac:dyDescent="0.25">
      <c r="A7840" s="4" t="s">
        <v>20</v>
      </c>
      <c r="B7840" s="4" t="s">
        <v>5730</v>
      </c>
      <c r="C7840" s="4" t="s">
        <v>10</v>
      </c>
      <c r="D7840" s="5" t="b">
        <v>0</v>
      </c>
      <c r="E7840" s="4" t="s">
        <v>111</v>
      </c>
      <c r="F7840" s="6">
        <v>43944</v>
      </c>
      <c r="G7840" s="7">
        <v>3.25</v>
      </c>
      <c r="H7840" s="4" t="s">
        <v>4082</v>
      </c>
      <c r="I7840" s="4" t="s">
        <v>12</v>
      </c>
    </row>
    <row r="7841" spans="1:9" ht="25.5" x14ac:dyDescent="0.25">
      <c r="A7841" s="4" t="s">
        <v>45</v>
      </c>
      <c r="B7841" s="4" t="s">
        <v>5746</v>
      </c>
      <c r="C7841" s="4" t="s">
        <v>10</v>
      </c>
      <c r="D7841" s="5" t="b">
        <v>1</v>
      </c>
      <c r="E7841" s="4" t="s">
        <v>1703</v>
      </c>
      <c r="F7841" s="6">
        <v>43944</v>
      </c>
      <c r="G7841" s="7">
        <v>6</v>
      </c>
      <c r="H7841" s="4" t="s">
        <v>12</v>
      </c>
      <c r="I7841" s="4" t="s">
        <v>4035</v>
      </c>
    </row>
    <row r="7842" spans="1:9" ht="76.5" x14ac:dyDescent="0.25">
      <c r="A7842" s="4" t="s">
        <v>48</v>
      </c>
      <c r="B7842" s="4" t="s">
        <v>5728</v>
      </c>
      <c r="C7842" s="4" t="s">
        <v>10</v>
      </c>
      <c r="D7842" s="5" t="b">
        <v>1</v>
      </c>
      <c r="E7842" s="4" t="s">
        <v>49</v>
      </c>
      <c r="F7842" s="6">
        <v>43944</v>
      </c>
      <c r="G7842" s="7">
        <v>4</v>
      </c>
      <c r="H7842" s="4" t="s">
        <v>4083</v>
      </c>
      <c r="I7842" s="4" t="s">
        <v>12</v>
      </c>
    </row>
    <row r="7843" spans="1:9" x14ac:dyDescent="0.25">
      <c r="A7843" s="4" t="s">
        <v>186</v>
      </c>
      <c r="B7843" s="4" t="s">
        <v>5744</v>
      </c>
      <c r="C7843" s="4" t="s">
        <v>10</v>
      </c>
      <c r="D7843" s="5" t="b">
        <v>0</v>
      </c>
      <c r="E7843" s="4" t="s">
        <v>187</v>
      </c>
      <c r="F7843" s="6">
        <v>43944</v>
      </c>
      <c r="G7843" s="7">
        <v>1</v>
      </c>
      <c r="H7843" s="4" t="s">
        <v>12</v>
      </c>
      <c r="I7843" s="4" t="s">
        <v>12</v>
      </c>
    </row>
    <row r="7844" spans="1:9" ht="38.25" x14ac:dyDescent="0.25">
      <c r="A7844" s="4" t="s">
        <v>45</v>
      </c>
      <c r="B7844" s="4" t="s">
        <v>5746</v>
      </c>
      <c r="C7844" s="4" t="s">
        <v>10</v>
      </c>
      <c r="D7844" s="5" t="b">
        <v>0</v>
      </c>
      <c r="E7844" s="4" t="s">
        <v>2310</v>
      </c>
      <c r="F7844" s="6">
        <v>43944</v>
      </c>
      <c r="G7844" s="7">
        <v>1</v>
      </c>
      <c r="H7844" s="4" t="s">
        <v>12</v>
      </c>
      <c r="I7844" s="4" t="s">
        <v>2970</v>
      </c>
    </row>
    <row r="7845" spans="1:9" ht="102" x14ac:dyDescent="0.25">
      <c r="A7845" s="4" t="s">
        <v>79</v>
      </c>
      <c r="B7845" s="4" t="s">
        <v>5738</v>
      </c>
      <c r="C7845" s="4" t="s">
        <v>10</v>
      </c>
      <c r="D7845" s="5" t="b">
        <v>1</v>
      </c>
      <c r="E7845" s="4" t="s">
        <v>1861</v>
      </c>
      <c r="F7845" s="6">
        <v>43944</v>
      </c>
      <c r="G7845" s="7">
        <v>10</v>
      </c>
      <c r="H7845" s="4" t="s">
        <v>4084</v>
      </c>
      <c r="I7845" s="4" t="s">
        <v>12</v>
      </c>
    </row>
    <row r="7846" spans="1:9" x14ac:dyDescent="0.25">
      <c r="A7846" s="4" t="s">
        <v>29</v>
      </c>
      <c r="B7846" s="4" t="s">
        <v>5742</v>
      </c>
      <c r="C7846" s="4" t="s">
        <v>10</v>
      </c>
      <c r="D7846" s="5" t="b">
        <v>0</v>
      </c>
      <c r="E7846" s="4" t="s">
        <v>379</v>
      </c>
      <c r="F7846" s="6">
        <v>43944</v>
      </c>
      <c r="G7846" s="7">
        <v>0.5</v>
      </c>
      <c r="H7846" s="4" t="s">
        <v>4085</v>
      </c>
      <c r="I7846" s="4" t="s">
        <v>12</v>
      </c>
    </row>
    <row r="7847" spans="1:9" ht="25.5" x14ac:dyDescent="0.25">
      <c r="A7847" s="4" t="s">
        <v>9</v>
      </c>
      <c r="B7847" s="4" t="s">
        <v>5725</v>
      </c>
      <c r="C7847" s="4" t="s">
        <v>10</v>
      </c>
      <c r="D7847" s="5" t="b">
        <v>0</v>
      </c>
      <c r="E7847" s="4" t="s">
        <v>274</v>
      </c>
      <c r="F7847" s="6">
        <v>43944</v>
      </c>
      <c r="G7847" s="7">
        <v>1</v>
      </c>
      <c r="H7847" s="4" t="s">
        <v>1709</v>
      </c>
      <c r="I7847" s="4" t="s">
        <v>12</v>
      </c>
    </row>
    <row r="7848" spans="1:9" ht="114.75" x14ac:dyDescent="0.25">
      <c r="A7848" s="4" t="s">
        <v>20</v>
      </c>
      <c r="B7848" s="4" t="s">
        <v>5730</v>
      </c>
      <c r="C7848" s="4" t="s">
        <v>10</v>
      </c>
      <c r="D7848" s="5" t="b">
        <v>1</v>
      </c>
      <c r="E7848" s="4" t="s">
        <v>117</v>
      </c>
      <c r="F7848" s="6">
        <v>43944</v>
      </c>
      <c r="G7848" s="7">
        <v>5</v>
      </c>
      <c r="H7848" s="4" t="s">
        <v>4086</v>
      </c>
      <c r="I7848" s="4" t="s">
        <v>12</v>
      </c>
    </row>
    <row r="7849" spans="1:9" x14ac:dyDescent="0.25">
      <c r="A7849" s="4" t="s">
        <v>97</v>
      </c>
      <c r="B7849" s="4" t="s">
        <v>5733</v>
      </c>
      <c r="C7849" s="4" t="s">
        <v>10</v>
      </c>
      <c r="D7849" s="5" t="b">
        <v>0</v>
      </c>
      <c r="E7849" s="4" t="s">
        <v>847</v>
      </c>
      <c r="F7849" s="6">
        <v>43944</v>
      </c>
      <c r="G7849" s="7">
        <v>8</v>
      </c>
      <c r="H7849" s="4" t="s">
        <v>12</v>
      </c>
      <c r="I7849" s="4" t="s">
        <v>12</v>
      </c>
    </row>
    <row r="7850" spans="1:9" x14ac:dyDescent="0.25">
      <c r="A7850" s="4" t="s">
        <v>42</v>
      </c>
      <c r="B7850" s="4" t="s">
        <v>5729</v>
      </c>
      <c r="C7850" s="4" t="s">
        <v>10</v>
      </c>
      <c r="D7850" s="5" t="b">
        <v>1</v>
      </c>
      <c r="E7850" s="4" t="s">
        <v>652</v>
      </c>
      <c r="F7850" s="6">
        <v>43944</v>
      </c>
      <c r="G7850" s="7">
        <v>2</v>
      </c>
      <c r="H7850" s="4" t="s">
        <v>12</v>
      </c>
      <c r="I7850" s="4" t="s">
        <v>3884</v>
      </c>
    </row>
    <row r="7851" spans="1:9" ht="38.25" x14ac:dyDescent="0.25">
      <c r="A7851" s="4" t="s">
        <v>9</v>
      </c>
      <c r="B7851" s="4" t="s">
        <v>5725</v>
      </c>
      <c r="C7851" s="4" t="s">
        <v>10</v>
      </c>
      <c r="D7851" s="5" t="b">
        <v>1</v>
      </c>
      <c r="E7851" s="4" t="s">
        <v>194</v>
      </c>
      <c r="F7851" s="6">
        <v>43944</v>
      </c>
      <c r="G7851" s="7">
        <v>1</v>
      </c>
      <c r="H7851" s="4" t="s">
        <v>3887</v>
      </c>
      <c r="I7851" s="4" t="s">
        <v>3887</v>
      </c>
    </row>
    <row r="7852" spans="1:9" x14ac:dyDescent="0.25">
      <c r="A7852" s="4" t="s">
        <v>29</v>
      </c>
      <c r="B7852" s="4" t="s">
        <v>5742</v>
      </c>
      <c r="C7852" s="4" t="s">
        <v>10</v>
      </c>
      <c r="D7852" s="5" t="b">
        <v>0</v>
      </c>
      <c r="E7852" s="4" t="s">
        <v>350</v>
      </c>
      <c r="F7852" s="6">
        <v>43944</v>
      </c>
      <c r="G7852" s="7">
        <v>0.5</v>
      </c>
      <c r="H7852" s="4" t="s">
        <v>12</v>
      </c>
      <c r="I7852" s="4" t="s">
        <v>3975</v>
      </c>
    </row>
    <row r="7853" spans="1:9" x14ac:dyDescent="0.25">
      <c r="A7853" s="4" t="s">
        <v>42</v>
      </c>
      <c r="B7853" s="4" t="s">
        <v>5729</v>
      </c>
      <c r="C7853" s="4" t="s">
        <v>10</v>
      </c>
      <c r="D7853" s="5" t="b">
        <v>1</v>
      </c>
      <c r="E7853" s="4" t="s">
        <v>1711</v>
      </c>
      <c r="F7853" s="6">
        <v>43944</v>
      </c>
      <c r="G7853" s="7">
        <v>1.5</v>
      </c>
      <c r="H7853" s="4" t="s">
        <v>12</v>
      </c>
      <c r="I7853" s="4" t="s">
        <v>12</v>
      </c>
    </row>
    <row r="7854" spans="1:9" ht="63.75" x14ac:dyDescent="0.25">
      <c r="A7854" s="4" t="s">
        <v>36</v>
      </c>
      <c r="B7854" s="4" t="s">
        <v>5724</v>
      </c>
      <c r="C7854" s="4" t="s">
        <v>10</v>
      </c>
      <c r="D7854" s="5" t="b">
        <v>1</v>
      </c>
      <c r="E7854" s="4" t="s">
        <v>664</v>
      </c>
      <c r="F7854" s="6">
        <v>43944</v>
      </c>
      <c r="G7854" s="7">
        <v>1</v>
      </c>
      <c r="H7854" s="4"/>
      <c r="I7854" s="4" t="s">
        <v>3888</v>
      </c>
    </row>
    <row r="7855" spans="1:9" ht="102" x14ac:dyDescent="0.25">
      <c r="A7855" s="4" t="s">
        <v>186</v>
      </c>
      <c r="B7855" s="4" t="s">
        <v>5744</v>
      </c>
      <c r="C7855" s="4" t="s">
        <v>10</v>
      </c>
      <c r="D7855" s="5" t="b">
        <v>1</v>
      </c>
      <c r="E7855" s="4" t="s">
        <v>197</v>
      </c>
      <c r="F7855" s="6">
        <v>43944</v>
      </c>
      <c r="G7855" s="7">
        <v>1</v>
      </c>
      <c r="H7855" s="4" t="s">
        <v>12</v>
      </c>
      <c r="I7855" s="4" t="s">
        <v>2412</v>
      </c>
    </row>
    <row r="7856" spans="1:9" ht="25.5" x14ac:dyDescent="0.25">
      <c r="A7856" s="4" t="s">
        <v>112</v>
      </c>
      <c r="B7856" s="4" t="s">
        <v>5743</v>
      </c>
      <c r="C7856" s="4" t="s">
        <v>10</v>
      </c>
      <c r="D7856" s="5" t="b">
        <v>1</v>
      </c>
      <c r="E7856" s="4" t="s">
        <v>1043</v>
      </c>
      <c r="F7856" s="6">
        <v>43944</v>
      </c>
      <c r="G7856" s="7">
        <v>1</v>
      </c>
      <c r="H7856" s="4" t="s">
        <v>3889</v>
      </c>
      <c r="I7856" s="4" t="s">
        <v>12</v>
      </c>
    </row>
    <row r="7857" spans="1:9" ht="25.5" x14ac:dyDescent="0.25">
      <c r="A7857" s="4" t="s">
        <v>79</v>
      </c>
      <c r="B7857" s="4" t="s">
        <v>5738</v>
      </c>
      <c r="C7857" s="4" t="s">
        <v>10</v>
      </c>
      <c r="D7857" s="5" t="b">
        <v>1</v>
      </c>
      <c r="E7857" s="4" t="s">
        <v>669</v>
      </c>
      <c r="F7857" s="6">
        <v>43944</v>
      </c>
      <c r="G7857" s="7">
        <v>1</v>
      </c>
      <c r="H7857" s="4" t="s">
        <v>3977</v>
      </c>
      <c r="I7857" s="4" t="s">
        <v>3978</v>
      </c>
    </row>
    <row r="7858" spans="1:9" ht="38.25" x14ac:dyDescent="0.25">
      <c r="A7858" s="4" t="s">
        <v>48</v>
      </c>
      <c r="B7858" s="4" t="s">
        <v>5728</v>
      </c>
      <c r="C7858" s="4" t="s">
        <v>25</v>
      </c>
      <c r="D7858" s="5" t="b">
        <v>0</v>
      </c>
      <c r="E7858" s="4" t="s">
        <v>671</v>
      </c>
      <c r="F7858" s="6">
        <v>43944</v>
      </c>
      <c r="G7858" s="7">
        <v>6</v>
      </c>
      <c r="H7858" s="4" t="s">
        <v>3441</v>
      </c>
      <c r="I7858" s="4" t="s">
        <v>12</v>
      </c>
    </row>
    <row r="7859" spans="1:9" x14ac:dyDescent="0.25">
      <c r="A7859" s="4" t="s">
        <v>20</v>
      </c>
      <c r="B7859" s="4" t="s">
        <v>5730</v>
      </c>
      <c r="C7859" s="4" t="s">
        <v>10</v>
      </c>
      <c r="D7859" s="5" t="b">
        <v>0</v>
      </c>
      <c r="E7859" s="4" t="s">
        <v>111</v>
      </c>
      <c r="F7859" s="6">
        <v>43944</v>
      </c>
      <c r="G7859" s="7">
        <v>2.25</v>
      </c>
      <c r="H7859" s="4" t="s">
        <v>4087</v>
      </c>
      <c r="I7859" s="4" t="s">
        <v>12</v>
      </c>
    </row>
    <row r="7860" spans="1:9" x14ac:dyDescent="0.25">
      <c r="A7860" s="4" t="s">
        <v>42</v>
      </c>
      <c r="B7860" s="4" t="s">
        <v>5729</v>
      </c>
      <c r="C7860" s="4" t="s">
        <v>10</v>
      </c>
      <c r="D7860" s="5" t="b">
        <v>1</v>
      </c>
      <c r="E7860" s="4" t="s">
        <v>239</v>
      </c>
      <c r="F7860" s="6">
        <v>43944</v>
      </c>
      <c r="G7860" s="7">
        <v>1</v>
      </c>
      <c r="H7860" s="4" t="s">
        <v>12</v>
      </c>
      <c r="I7860" s="4" t="s">
        <v>12</v>
      </c>
    </row>
    <row r="7861" spans="1:9" x14ac:dyDescent="0.25">
      <c r="A7861" s="4" t="s">
        <v>42</v>
      </c>
      <c r="B7861" s="4" t="s">
        <v>5729</v>
      </c>
      <c r="C7861" s="4" t="s">
        <v>10</v>
      </c>
      <c r="D7861" s="5" t="b">
        <v>1</v>
      </c>
      <c r="E7861" s="4" t="s">
        <v>276</v>
      </c>
      <c r="F7861" s="6">
        <v>43944</v>
      </c>
      <c r="G7861" s="7">
        <v>4</v>
      </c>
      <c r="H7861" s="4" t="s">
        <v>12</v>
      </c>
      <c r="I7861" s="4" t="s">
        <v>3892</v>
      </c>
    </row>
    <row r="7862" spans="1:9" ht="38.25" x14ac:dyDescent="0.25">
      <c r="A7862" s="4" t="s">
        <v>45</v>
      </c>
      <c r="B7862" s="4" t="s">
        <v>5746</v>
      </c>
      <c r="C7862" s="4" t="s">
        <v>10</v>
      </c>
      <c r="D7862" s="5" t="b">
        <v>0</v>
      </c>
      <c r="E7862" s="4" t="s">
        <v>2418</v>
      </c>
      <c r="F7862" s="6">
        <v>43944</v>
      </c>
      <c r="G7862" s="7">
        <v>1</v>
      </c>
      <c r="H7862" s="4" t="s">
        <v>12</v>
      </c>
      <c r="I7862" s="4" t="s">
        <v>2465</v>
      </c>
    </row>
    <row r="7863" spans="1:9" ht="102" x14ac:dyDescent="0.25">
      <c r="A7863" s="4" t="s">
        <v>125</v>
      </c>
      <c r="B7863" s="4" t="s">
        <v>5727</v>
      </c>
      <c r="C7863" s="4" t="s">
        <v>10</v>
      </c>
      <c r="D7863" s="5" t="b">
        <v>1</v>
      </c>
      <c r="E7863" s="4" t="s">
        <v>1459</v>
      </c>
      <c r="F7863" s="6">
        <v>43944</v>
      </c>
      <c r="G7863" s="7">
        <v>2</v>
      </c>
      <c r="H7863" s="4" t="s">
        <v>2420</v>
      </c>
      <c r="I7863" s="4" t="s">
        <v>12</v>
      </c>
    </row>
    <row r="7864" spans="1:9" ht="25.5" x14ac:dyDescent="0.25">
      <c r="A7864" s="4" t="s">
        <v>20</v>
      </c>
      <c r="B7864" s="4" t="s">
        <v>5730</v>
      </c>
      <c r="C7864" s="4" t="s">
        <v>25</v>
      </c>
      <c r="D7864" s="5" t="b">
        <v>0</v>
      </c>
      <c r="E7864" s="4" t="s">
        <v>228</v>
      </c>
      <c r="F7864" s="6">
        <v>43944</v>
      </c>
      <c r="G7864" s="7">
        <v>2.25</v>
      </c>
      <c r="H7864" s="4" t="s">
        <v>4088</v>
      </c>
      <c r="I7864" s="4" t="s">
        <v>12</v>
      </c>
    </row>
    <row r="7865" spans="1:9" ht="25.5" x14ac:dyDescent="0.25">
      <c r="A7865" s="4" t="s">
        <v>39</v>
      </c>
      <c r="B7865" s="4" t="s">
        <v>5732</v>
      </c>
      <c r="C7865" s="4" t="s">
        <v>10</v>
      </c>
      <c r="D7865" s="5" t="b">
        <v>1</v>
      </c>
      <c r="E7865" s="4" t="s">
        <v>198</v>
      </c>
      <c r="F7865" s="6">
        <v>43944</v>
      </c>
      <c r="G7865" s="7">
        <v>1.5</v>
      </c>
      <c r="H7865" s="4" t="s">
        <v>2717</v>
      </c>
      <c r="I7865" s="4" t="s">
        <v>3979</v>
      </c>
    </row>
    <row r="7866" spans="1:9" x14ac:dyDescent="0.25">
      <c r="A7866" s="4" t="s">
        <v>20</v>
      </c>
      <c r="B7866" s="4" t="s">
        <v>5730</v>
      </c>
      <c r="C7866" s="4" t="s">
        <v>25</v>
      </c>
      <c r="D7866" s="5" t="b">
        <v>0</v>
      </c>
      <c r="E7866" s="4" t="s">
        <v>110</v>
      </c>
      <c r="F7866" s="6">
        <v>43944</v>
      </c>
      <c r="G7866" s="7">
        <v>2.25</v>
      </c>
      <c r="H7866" s="4" t="s">
        <v>4089</v>
      </c>
      <c r="I7866" s="4" t="s">
        <v>12</v>
      </c>
    </row>
    <row r="7867" spans="1:9" ht="25.5" x14ac:dyDescent="0.25">
      <c r="A7867" s="4" t="s">
        <v>29</v>
      </c>
      <c r="B7867" s="4" t="s">
        <v>5742</v>
      </c>
      <c r="C7867" s="4" t="s">
        <v>10</v>
      </c>
      <c r="D7867" s="5" t="b">
        <v>0</v>
      </c>
      <c r="E7867" s="4" t="s">
        <v>350</v>
      </c>
      <c r="F7867" s="6">
        <v>43944</v>
      </c>
      <c r="G7867" s="7">
        <v>0.5</v>
      </c>
      <c r="H7867" s="4" t="s">
        <v>3681</v>
      </c>
      <c r="I7867" s="4" t="s">
        <v>3981</v>
      </c>
    </row>
    <row r="7868" spans="1:9" ht="153" x14ac:dyDescent="0.25">
      <c r="A7868" s="4" t="s">
        <v>29</v>
      </c>
      <c r="B7868" s="4" t="s">
        <v>5742</v>
      </c>
      <c r="C7868" s="4" t="s">
        <v>10</v>
      </c>
      <c r="D7868" s="5" t="b">
        <v>1</v>
      </c>
      <c r="E7868" s="4" t="s">
        <v>167</v>
      </c>
      <c r="F7868" s="6">
        <v>43944</v>
      </c>
      <c r="G7868" s="7">
        <v>0.5</v>
      </c>
      <c r="H7868" s="4" t="s">
        <v>12</v>
      </c>
      <c r="I7868" s="4" t="s">
        <v>3982</v>
      </c>
    </row>
    <row r="7869" spans="1:9" x14ac:dyDescent="0.25">
      <c r="A7869" s="4" t="s">
        <v>48</v>
      </c>
      <c r="B7869" s="4" t="s">
        <v>5728</v>
      </c>
      <c r="C7869" s="4" t="s">
        <v>25</v>
      </c>
      <c r="D7869" s="5" t="b">
        <v>0</v>
      </c>
      <c r="E7869" s="4" t="s">
        <v>342</v>
      </c>
      <c r="F7869" s="6">
        <v>43944</v>
      </c>
      <c r="G7869" s="7">
        <v>2</v>
      </c>
      <c r="H7869" s="4" t="s">
        <v>4090</v>
      </c>
      <c r="I7869" s="4" t="s">
        <v>12</v>
      </c>
    </row>
    <row r="7870" spans="1:9" x14ac:dyDescent="0.25">
      <c r="A7870" s="4" t="s">
        <v>48</v>
      </c>
      <c r="B7870" s="4" t="s">
        <v>5728</v>
      </c>
      <c r="C7870" s="4" t="s">
        <v>10</v>
      </c>
      <c r="D7870" s="5" t="b">
        <v>0</v>
      </c>
      <c r="E7870" s="4" t="s">
        <v>360</v>
      </c>
      <c r="F7870" s="6">
        <v>43944</v>
      </c>
      <c r="G7870" s="7">
        <v>2</v>
      </c>
      <c r="H7870" s="4" t="s">
        <v>3896</v>
      </c>
      <c r="I7870" s="4" t="s">
        <v>12</v>
      </c>
    </row>
    <row r="7871" spans="1:9" ht="38.25" x14ac:dyDescent="0.25">
      <c r="A7871" s="4" t="s">
        <v>112</v>
      </c>
      <c r="B7871" s="4" t="s">
        <v>5743</v>
      </c>
      <c r="C7871" s="4" t="s">
        <v>10</v>
      </c>
      <c r="D7871" s="5" t="b">
        <v>1</v>
      </c>
      <c r="E7871" s="4" t="s">
        <v>203</v>
      </c>
      <c r="F7871" s="6">
        <v>43944</v>
      </c>
      <c r="G7871" s="7">
        <v>2</v>
      </c>
      <c r="H7871" s="4" t="s">
        <v>12</v>
      </c>
      <c r="I7871" s="4" t="s">
        <v>3984</v>
      </c>
    </row>
    <row r="7872" spans="1:9" ht="38.25" x14ac:dyDescent="0.25">
      <c r="A7872" s="4" t="s">
        <v>45</v>
      </c>
      <c r="B7872" s="4" t="s">
        <v>5746</v>
      </c>
      <c r="C7872" s="4" t="s">
        <v>10</v>
      </c>
      <c r="D7872" s="5" t="b">
        <v>1</v>
      </c>
      <c r="E7872" s="4" t="s">
        <v>207</v>
      </c>
      <c r="F7872" s="6">
        <v>43944</v>
      </c>
      <c r="G7872" s="7">
        <v>0.5</v>
      </c>
      <c r="H7872" s="4" t="s">
        <v>12</v>
      </c>
      <c r="I7872" s="4" t="s">
        <v>3898</v>
      </c>
    </row>
    <row r="7873" spans="1:9" x14ac:dyDescent="0.25">
      <c r="A7873" s="4" t="s">
        <v>79</v>
      </c>
      <c r="B7873" s="4" t="s">
        <v>5738</v>
      </c>
      <c r="C7873" s="4" t="s">
        <v>25</v>
      </c>
      <c r="D7873" s="5" t="b">
        <v>0</v>
      </c>
      <c r="E7873" s="4" t="s">
        <v>1861</v>
      </c>
      <c r="F7873" s="6">
        <v>43944</v>
      </c>
      <c r="G7873" s="7">
        <v>5</v>
      </c>
      <c r="H7873" s="4" t="s">
        <v>4091</v>
      </c>
      <c r="I7873" s="4" t="s">
        <v>12</v>
      </c>
    </row>
    <row r="7874" spans="1:9" ht="63.75" x14ac:dyDescent="0.25">
      <c r="A7874" s="4" t="s">
        <v>79</v>
      </c>
      <c r="B7874" s="4" t="s">
        <v>5738</v>
      </c>
      <c r="C7874" s="4" t="s">
        <v>10</v>
      </c>
      <c r="D7874" s="5" t="b">
        <v>1</v>
      </c>
      <c r="E7874" s="4" t="s">
        <v>695</v>
      </c>
      <c r="F7874" s="6">
        <v>43944</v>
      </c>
      <c r="G7874" s="7">
        <v>4</v>
      </c>
      <c r="H7874" s="4" t="s">
        <v>4092</v>
      </c>
      <c r="I7874" s="4" t="s">
        <v>12</v>
      </c>
    </row>
    <row r="7875" spans="1:9" ht="25.5" x14ac:dyDescent="0.25">
      <c r="A7875" s="4" t="s">
        <v>48</v>
      </c>
      <c r="B7875" s="4" t="s">
        <v>5728</v>
      </c>
      <c r="C7875" s="4" t="s">
        <v>10</v>
      </c>
      <c r="D7875" s="5" t="b">
        <v>1</v>
      </c>
      <c r="E7875" s="4" t="s">
        <v>976</v>
      </c>
      <c r="F7875" s="6">
        <v>43944</v>
      </c>
      <c r="G7875" s="7">
        <v>1</v>
      </c>
      <c r="H7875" s="4" t="s">
        <v>3900</v>
      </c>
      <c r="I7875" s="4" t="s">
        <v>3901</v>
      </c>
    </row>
    <row r="7876" spans="1:9" ht="204" x14ac:dyDescent="0.25">
      <c r="A7876" s="4" t="s">
        <v>79</v>
      </c>
      <c r="B7876" s="4" t="s">
        <v>5738</v>
      </c>
      <c r="C7876" s="4" t="s">
        <v>10</v>
      </c>
      <c r="D7876" s="5" t="b">
        <v>1</v>
      </c>
      <c r="E7876" s="4" t="s">
        <v>315</v>
      </c>
      <c r="F7876" s="6">
        <v>43944</v>
      </c>
      <c r="G7876" s="7">
        <v>0.25</v>
      </c>
      <c r="H7876" s="4" t="s">
        <v>4093</v>
      </c>
      <c r="I7876" s="4" t="s">
        <v>3903</v>
      </c>
    </row>
    <row r="7877" spans="1:9" x14ac:dyDescent="0.25">
      <c r="A7877" s="4" t="s">
        <v>42</v>
      </c>
      <c r="B7877" s="4" t="s">
        <v>5729</v>
      </c>
      <c r="C7877" s="4" t="s">
        <v>10</v>
      </c>
      <c r="D7877" s="5" t="b">
        <v>1</v>
      </c>
      <c r="E7877" s="4" t="s">
        <v>239</v>
      </c>
      <c r="F7877" s="6">
        <v>43944</v>
      </c>
      <c r="G7877" s="7">
        <v>7.25</v>
      </c>
      <c r="H7877" s="4" t="s">
        <v>12</v>
      </c>
      <c r="I7877" s="4" t="s">
        <v>12</v>
      </c>
    </row>
    <row r="7878" spans="1:9" ht="38.25" x14ac:dyDescent="0.25">
      <c r="A7878" s="4" t="s">
        <v>125</v>
      </c>
      <c r="B7878" s="4" t="s">
        <v>5727</v>
      </c>
      <c r="C7878" s="4" t="s">
        <v>10</v>
      </c>
      <c r="D7878" s="5" t="b">
        <v>1</v>
      </c>
      <c r="E7878" s="4" t="s">
        <v>1881</v>
      </c>
      <c r="F7878" s="6">
        <v>43944</v>
      </c>
      <c r="G7878" s="7">
        <v>1</v>
      </c>
      <c r="H7878" s="4" t="s">
        <v>4094</v>
      </c>
      <c r="I7878" s="4" t="s">
        <v>12</v>
      </c>
    </row>
    <row r="7879" spans="1:9" x14ac:dyDescent="0.25">
      <c r="A7879" s="4" t="s">
        <v>9</v>
      </c>
      <c r="B7879" s="4" t="s">
        <v>5725</v>
      </c>
      <c r="C7879" s="4" t="s">
        <v>10</v>
      </c>
      <c r="D7879" s="5" t="b">
        <v>1</v>
      </c>
      <c r="E7879" s="4" t="s">
        <v>1740</v>
      </c>
      <c r="F7879" s="6">
        <v>43944</v>
      </c>
      <c r="G7879" s="7">
        <v>5</v>
      </c>
      <c r="H7879" s="4" t="s">
        <v>12</v>
      </c>
      <c r="I7879" s="4" t="s">
        <v>12</v>
      </c>
    </row>
    <row r="7880" spans="1:9" ht="76.5" x14ac:dyDescent="0.25">
      <c r="A7880" s="4" t="s">
        <v>29</v>
      </c>
      <c r="B7880" s="4" t="s">
        <v>5742</v>
      </c>
      <c r="C7880" s="4" t="s">
        <v>10</v>
      </c>
      <c r="D7880" s="5" t="b">
        <v>1</v>
      </c>
      <c r="E7880" s="4" t="s">
        <v>191</v>
      </c>
      <c r="F7880" s="6">
        <v>43944</v>
      </c>
      <c r="G7880" s="7">
        <v>4</v>
      </c>
      <c r="H7880" s="4" t="s">
        <v>4095</v>
      </c>
      <c r="I7880" s="4" t="s">
        <v>12</v>
      </c>
    </row>
    <row r="7881" spans="1:9" ht="102" x14ac:dyDescent="0.25">
      <c r="A7881" s="4" t="s">
        <v>29</v>
      </c>
      <c r="B7881" s="4" t="s">
        <v>5742</v>
      </c>
      <c r="C7881" s="4" t="s">
        <v>10</v>
      </c>
      <c r="D7881" s="5" t="b">
        <v>1</v>
      </c>
      <c r="E7881" s="4" t="s">
        <v>214</v>
      </c>
      <c r="F7881" s="6">
        <v>43944</v>
      </c>
      <c r="G7881" s="7">
        <v>2</v>
      </c>
      <c r="H7881" s="4" t="s">
        <v>12</v>
      </c>
      <c r="I7881" s="4" t="s">
        <v>4049</v>
      </c>
    </row>
    <row r="7882" spans="1:9" ht="51" x14ac:dyDescent="0.25">
      <c r="A7882" s="4" t="s">
        <v>15</v>
      </c>
      <c r="B7882" s="4" t="s">
        <v>5726</v>
      </c>
      <c r="C7882" s="4" t="s">
        <v>10</v>
      </c>
      <c r="D7882" s="5" t="b">
        <v>1</v>
      </c>
      <c r="E7882" s="4" t="s">
        <v>216</v>
      </c>
      <c r="F7882" s="6">
        <v>43944</v>
      </c>
      <c r="G7882" s="7">
        <v>1</v>
      </c>
      <c r="H7882" s="4"/>
      <c r="I7882" s="4" t="s">
        <v>3007</v>
      </c>
    </row>
    <row r="7883" spans="1:9" ht="38.25" x14ac:dyDescent="0.25">
      <c r="A7883" s="4" t="s">
        <v>48</v>
      </c>
      <c r="B7883" s="4" t="s">
        <v>5728</v>
      </c>
      <c r="C7883" s="4" t="s">
        <v>10</v>
      </c>
      <c r="D7883" s="5" t="b">
        <v>0</v>
      </c>
      <c r="E7883" s="4" t="s">
        <v>360</v>
      </c>
      <c r="F7883" s="6">
        <v>43944</v>
      </c>
      <c r="G7883" s="7">
        <v>2</v>
      </c>
      <c r="H7883" s="4" t="s">
        <v>1747</v>
      </c>
      <c r="I7883" s="4" t="s">
        <v>3908</v>
      </c>
    </row>
    <row r="7884" spans="1:9" ht="51" x14ac:dyDescent="0.25">
      <c r="A7884" s="4" t="s">
        <v>29</v>
      </c>
      <c r="B7884" s="4" t="s">
        <v>5742</v>
      </c>
      <c r="C7884" s="4" t="s">
        <v>10</v>
      </c>
      <c r="D7884" s="5" t="b">
        <v>1</v>
      </c>
      <c r="E7884" s="4" t="s">
        <v>219</v>
      </c>
      <c r="F7884" s="6">
        <v>43944</v>
      </c>
      <c r="G7884" s="7">
        <v>1</v>
      </c>
      <c r="H7884" s="4" t="s">
        <v>12</v>
      </c>
      <c r="I7884" s="4" t="s">
        <v>3910</v>
      </c>
    </row>
    <row r="7885" spans="1:9" x14ac:dyDescent="0.25">
      <c r="A7885" s="4" t="s">
        <v>20</v>
      </c>
      <c r="B7885" s="4" t="s">
        <v>5730</v>
      </c>
      <c r="C7885" s="4" t="s">
        <v>25</v>
      </c>
      <c r="D7885" s="5" t="b">
        <v>0</v>
      </c>
      <c r="E7885" s="4" t="s">
        <v>228</v>
      </c>
      <c r="F7885" s="6">
        <v>43944</v>
      </c>
      <c r="G7885" s="7">
        <v>2.25</v>
      </c>
      <c r="H7885" s="4" t="s">
        <v>1853</v>
      </c>
      <c r="I7885" s="4" t="s">
        <v>12</v>
      </c>
    </row>
    <row r="7886" spans="1:9" ht="25.5" x14ac:dyDescent="0.25">
      <c r="A7886" s="4" t="s">
        <v>39</v>
      </c>
      <c r="B7886" s="4" t="s">
        <v>5732</v>
      </c>
      <c r="C7886" s="4" t="s">
        <v>10</v>
      </c>
      <c r="D7886" s="5" t="b">
        <v>1</v>
      </c>
      <c r="E7886" s="4" t="s">
        <v>735</v>
      </c>
      <c r="F7886" s="6">
        <v>43944</v>
      </c>
      <c r="G7886" s="7">
        <v>1</v>
      </c>
      <c r="H7886" s="4" t="s">
        <v>12</v>
      </c>
      <c r="I7886" s="4" t="s">
        <v>4096</v>
      </c>
    </row>
    <row r="7887" spans="1:9" ht="102" x14ac:dyDescent="0.25">
      <c r="A7887" s="4" t="s">
        <v>45</v>
      </c>
      <c r="B7887" s="4" t="s">
        <v>5746</v>
      </c>
      <c r="C7887" s="4" t="s">
        <v>10</v>
      </c>
      <c r="D7887" s="5" t="b">
        <v>1</v>
      </c>
      <c r="E7887" s="4" t="s">
        <v>284</v>
      </c>
      <c r="F7887" s="6">
        <v>43944</v>
      </c>
      <c r="G7887" s="7">
        <v>2</v>
      </c>
      <c r="H7887" s="4" t="s">
        <v>285</v>
      </c>
      <c r="I7887" s="4" t="s">
        <v>285</v>
      </c>
    </row>
    <row r="7888" spans="1:9" x14ac:dyDescent="0.25">
      <c r="A7888" s="4" t="s">
        <v>48</v>
      </c>
      <c r="B7888" s="4" t="s">
        <v>5728</v>
      </c>
      <c r="C7888" s="4" t="s">
        <v>10</v>
      </c>
      <c r="D7888" s="5" t="b">
        <v>0</v>
      </c>
      <c r="E7888" s="4" t="s">
        <v>360</v>
      </c>
      <c r="F7888" s="6">
        <v>43944</v>
      </c>
      <c r="G7888" s="7">
        <v>2</v>
      </c>
      <c r="H7888" s="4" t="s">
        <v>3911</v>
      </c>
      <c r="I7888" s="4" t="s">
        <v>12</v>
      </c>
    </row>
    <row r="7889" spans="1:9" ht="76.5" x14ac:dyDescent="0.25">
      <c r="A7889" s="4" t="s">
        <v>29</v>
      </c>
      <c r="B7889" s="4" t="s">
        <v>5742</v>
      </c>
      <c r="C7889" s="4" t="s">
        <v>10</v>
      </c>
      <c r="D7889" s="5" t="b">
        <v>1</v>
      </c>
      <c r="E7889" s="4" t="s">
        <v>743</v>
      </c>
      <c r="F7889" s="6">
        <v>43944</v>
      </c>
      <c r="G7889" s="7">
        <v>2</v>
      </c>
      <c r="H7889" s="4" t="s">
        <v>12</v>
      </c>
      <c r="I7889" s="4" t="s">
        <v>3912</v>
      </c>
    </row>
    <row r="7890" spans="1:9" ht="76.5" x14ac:dyDescent="0.25">
      <c r="A7890" s="4" t="s">
        <v>29</v>
      </c>
      <c r="B7890" s="4" t="s">
        <v>5742</v>
      </c>
      <c r="C7890" s="4" t="s">
        <v>10</v>
      </c>
      <c r="D7890" s="5" t="b">
        <v>1</v>
      </c>
      <c r="E7890" s="4" t="s">
        <v>394</v>
      </c>
      <c r="F7890" s="6">
        <v>43944</v>
      </c>
      <c r="G7890" s="7">
        <v>0.5</v>
      </c>
      <c r="H7890" s="4" t="s">
        <v>12</v>
      </c>
      <c r="I7890" s="4" t="s">
        <v>4097</v>
      </c>
    </row>
    <row r="7891" spans="1:9" ht="51" x14ac:dyDescent="0.25">
      <c r="A7891" s="4" t="s">
        <v>45</v>
      </c>
      <c r="B7891" s="4" t="s">
        <v>5746</v>
      </c>
      <c r="C7891" s="4" t="s">
        <v>10</v>
      </c>
      <c r="D7891" s="5" t="b">
        <v>0</v>
      </c>
      <c r="E7891" s="4" t="s">
        <v>2418</v>
      </c>
      <c r="F7891" s="6">
        <v>43944</v>
      </c>
      <c r="G7891" s="7">
        <v>1</v>
      </c>
      <c r="H7891" s="4" t="s">
        <v>2451</v>
      </c>
      <c r="I7891" s="4" t="s">
        <v>12</v>
      </c>
    </row>
    <row r="7892" spans="1:9" ht="114.75" x14ac:dyDescent="0.25">
      <c r="A7892" s="4" t="s">
        <v>29</v>
      </c>
      <c r="B7892" s="4" t="s">
        <v>5742</v>
      </c>
      <c r="C7892" s="4" t="s">
        <v>10</v>
      </c>
      <c r="D7892" s="5" t="b">
        <v>1</v>
      </c>
      <c r="E7892" s="4" t="s">
        <v>58</v>
      </c>
      <c r="F7892" s="6">
        <v>43944</v>
      </c>
      <c r="G7892" s="7">
        <v>7.5</v>
      </c>
      <c r="H7892" s="4" t="s">
        <v>12</v>
      </c>
      <c r="I7892" s="4" t="s">
        <v>3914</v>
      </c>
    </row>
    <row r="7893" spans="1:9" ht="25.5" x14ac:dyDescent="0.25">
      <c r="A7893" s="4" t="s">
        <v>9</v>
      </c>
      <c r="B7893" s="4" t="s">
        <v>5725</v>
      </c>
      <c r="C7893" s="4" t="s">
        <v>10</v>
      </c>
      <c r="D7893" s="5" t="b">
        <v>0</v>
      </c>
      <c r="E7893" s="4" t="s">
        <v>750</v>
      </c>
      <c r="F7893" s="6">
        <v>43944</v>
      </c>
      <c r="G7893" s="7">
        <v>2</v>
      </c>
      <c r="H7893" s="4" t="s">
        <v>4098</v>
      </c>
      <c r="I7893" s="4" t="s">
        <v>4099</v>
      </c>
    </row>
    <row r="7894" spans="1:9" ht="25.5" x14ac:dyDescent="0.25">
      <c r="A7894" s="4" t="s">
        <v>29</v>
      </c>
      <c r="B7894" s="4" t="s">
        <v>5742</v>
      </c>
      <c r="C7894" s="4" t="s">
        <v>10</v>
      </c>
      <c r="D7894" s="5" t="b">
        <v>0</v>
      </c>
      <c r="E7894" s="4" t="s">
        <v>350</v>
      </c>
      <c r="F7894" s="6">
        <v>43944</v>
      </c>
      <c r="G7894" s="7">
        <v>0.5</v>
      </c>
      <c r="H7894" s="4" t="s">
        <v>4100</v>
      </c>
      <c r="I7894" s="4" t="s">
        <v>3992</v>
      </c>
    </row>
    <row r="7895" spans="1:9" ht="25.5" x14ac:dyDescent="0.25">
      <c r="A7895" s="4" t="s">
        <v>20</v>
      </c>
      <c r="B7895" s="4" t="s">
        <v>5730</v>
      </c>
      <c r="C7895" s="4" t="s">
        <v>10</v>
      </c>
      <c r="D7895" s="5" t="b">
        <v>1</v>
      </c>
      <c r="E7895" s="4" t="s">
        <v>124</v>
      </c>
      <c r="F7895" s="6">
        <v>43944</v>
      </c>
      <c r="G7895" s="7">
        <v>2.5</v>
      </c>
      <c r="H7895" s="4" t="s">
        <v>4101</v>
      </c>
      <c r="I7895" s="4" t="s">
        <v>12</v>
      </c>
    </row>
    <row r="7896" spans="1:9" ht="25.5" x14ac:dyDescent="0.25">
      <c r="A7896" s="4" t="s">
        <v>20</v>
      </c>
      <c r="B7896" s="4" t="s">
        <v>5730</v>
      </c>
      <c r="C7896" s="4" t="s">
        <v>25</v>
      </c>
      <c r="D7896" s="5" t="b">
        <v>0</v>
      </c>
      <c r="E7896" s="4" t="s">
        <v>110</v>
      </c>
      <c r="F7896" s="6">
        <v>43944</v>
      </c>
      <c r="G7896" s="7">
        <v>2.25</v>
      </c>
      <c r="H7896" s="4" t="s">
        <v>4102</v>
      </c>
      <c r="I7896" s="4" t="s">
        <v>12</v>
      </c>
    </row>
    <row r="7897" spans="1:9" ht="38.25" x14ac:dyDescent="0.25">
      <c r="A7897" s="4" t="s">
        <v>39</v>
      </c>
      <c r="B7897" s="4" t="s">
        <v>5732</v>
      </c>
      <c r="C7897" s="4" t="s">
        <v>10</v>
      </c>
      <c r="D7897" s="5" t="b">
        <v>1</v>
      </c>
      <c r="E7897" s="4" t="s">
        <v>83</v>
      </c>
      <c r="F7897" s="6">
        <v>43944</v>
      </c>
      <c r="G7897" s="7">
        <v>3</v>
      </c>
      <c r="H7897" s="4" t="s">
        <v>4103</v>
      </c>
      <c r="I7897" s="4" t="s">
        <v>12</v>
      </c>
    </row>
    <row r="7898" spans="1:9" ht="38.25" x14ac:dyDescent="0.25">
      <c r="A7898" s="4" t="s">
        <v>186</v>
      </c>
      <c r="B7898" s="4" t="s">
        <v>5744</v>
      </c>
      <c r="C7898" s="4" t="s">
        <v>10</v>
      </c>
      <c r="D7898" s="5" t="b">
        <v>1</v>
      </c>
      <c r="E7898" s="4" t="s">
        <v>2573</v>
      </c>
      <c r="F7898" s="6">
        <v>43944</v>
      </c>
      <c r="G7898" s="7">
        <v>3</v>
      </c>
      <c r="H7898" s="4" t="s">
        <v>12</v>
      </c>
      <c r="I7898" s="4" t="s">
        <v>4104</v>
      </c>
    </row>
    <row r="7899" spans="1:9" x14ac:dyDescent="0.25">
      <c r="A7899" s="4" t="s">
        <v>15</v>
      </c>
      <c r="B7899" s="4" t="s">
        <v>5726</v>
      </c>
      <c r="C7899" s="4" t="s">
        <v>10</v>
      </c>
      <c r="D7899" s="5" t="b">
        <v>1</v>
      </c>
      <c r="E7899" s="4" t="s">
        <v>764</v>
      </c>
      <c r="F7899" s="6">
        <v>43944</v>
      </c>
      <c r="G7899" s="7">
        <v>1</v>
      </c>
      <c r="H7899" s="4"/>
      <c r="I7899" s="4" t="s">
        <v>4105</v>
      </c>
    </row>
    <row r="7900" spans="1:9" ht="38.25" x14ac:dyDescent="0.25">
      <c r="A7900" s="4" t="s">
        <v>79</v>
      </c>
      <c r="B7900" s="4" t="s">
        <v>5738</v>
      </c>
      <c r="C7900" s="4" t="s">
        <v>10</v>
      </c>
      <c r="D7900" s="5" t="b">
        <v>1</v>
      </c>
      <c r="E7900" s="4" t="s">
        <v>1134</v>
      </c>
      <c r="F7900" s="6">
        <v>43944</v>
      </c>
      <c r="G7900" s="7">
        <v>9.5</v>
      </c>
      <c r="H7900" s="4" t="s">
        <v>4106</v>
      </c>
      <c r="I7900" s="4" t="s">
        <v>12</v>
      </c>
    </row>
    <row r="7901" spans="1:9" ht="38.25" x14ac:dyDescent="0.25">
      <c r="A7901" s="4" t="s">
        <v>48</v>
      </c>
      <c r="B7901" s="4" t="s">
        <v>5728</v>
      </c>
      <c r="C7901" s="4" t="s">
        <v>25</v>
      </c>
      <c r="D7901" s="5" t="b">
        <v>0</v>
      </c>
      <c r="E7901" s="4" t="s">
        <v>342</v>
      </c>
      <c r="F7901" s="6">
        <v>43944</v>
      </c>
      <c r="G7901" s="7">
        <v>1</v>
      </c>
      <c r="H7901" s="4" t="s">
        <v>4107</v>
      </c>
      <c r="I7901" s="4" t="s">
        <v>12</v>
      </c>
    </row>
    <row r="7902" spans="1:9" ht="38.25" x14ac:dyDescent="0.25">
      <c r="A7902" s="4" t="s">
        <v>45</v>
      </c>
      <c r="B7902" s="4" t="s">
        <v>5746</v>
      </c>
      <c r="C7902" s="4" t="s">
        <v>10</v>
      </c>
      <c r="D7902" s="5" t="b">
        <v>0</v>
      </c>
      <c r="E7902" s="4" t="s">
        <v>2418</v>
      </c>
      <c r="F7902" s="6">
        <v>43944</v>
      </c>
      <c r="G7902" s="7">
        <v>1</v>
      </c>
      <c r="H7902" s="4" t="s">
        <v>12</v>
      </c>
      <c r="I7902" s="4" t="s">
        <v>2465</v>
      </c>
    </row>
    <row r="7903" spans="1:9" ht="76.5" x14ac:dyDescent="0.25">
      <c r="A7903" s="4" t="s">
        <v>79</v>
      </c>
      <c r="B7903" s="4" t="s">
        <v>5738</v>
      </c>
      <c r="C7903" s="4" t="s">
        <v>10</v>
      </c>
      <c r="D7903" s="5" t="b">
        <v>1</v>
      </c>
      <c r="E7903" s="4" t="s">
        <v>250</v>
      </c>
      <c r="F7903" s="6">
        <v>43944</v>
      </c>
      <c r="G7903" s="7">
        <v>3</v>
      </c>
      <c r="H7903" s="4" t="s">
        <v>4108</v>
      </c>
      <c r="I7903" s="4" t="s">
        <v>12</v>
      </c>
    </row>
    <row r="7904" spans="1:9" ht="25.5" x14ac:dyDescent="0.25">
      <c r="A7904" s="4" t="s">
        <v>48</v>
      </c>
      <c r="B7904" s="4" t="s">
        <v>5728</v>
      </c>
      <c r="C7904" s="4" t="s">
        <v>25</v>
      </c>
      <c r="D7904" s="5" t="b">
        <v>0</v>
      </c>
      <c r="E7904" s="4" t="s">
        <v>342</v>
      </c>
      <c r="F7904" s="6">
        <v>43944</v>
      </c>
      <c r="G7904" s="7">
        <v>2</v>
      </c>
      <c r="H7904" s="4" t="s">
        <v>1004</v>
      </c>
      <c r="I7904" s="4" t="s">
        <v>3466</v>
      </c>
    </row>
    <row r="7905" spans="1:9" ht="38.25" x14ac:dyDescent="0.25">
      <c r="A7905" s="4" t="s">
        <v>48</v>
      </c>
      <c r="B7905" s="4" t="s">
        <v>5728</v>
      </c>
      <c r="C7905" s="4" t="s">
        <v>25</v>
      </c>
      <c r="D7905" s="5" t="b">
        <v>0</v>
      </c>
      <c r="E7905" s="4" t="s">
        <v>342</v>
      </c>
      <c r="F7905" s="6">
        <v>43944</v>
      </c>
      <c r="G7905" s="7">
        <v>1</v>
      </c>
      <c r="H7905" s="4" t="s">
        <v>3927</v>
      </c>
      <c r="I7905" s="4" t="s">
        <v>12</v>
      </c>
    </row>
    <row r="7906" spans="1:9" ht="293.25" x14ac:dyDescent="0.25">
      <c r="A7906" s="4" t="s">
        <v>15</v>
      </c>
      <c r="B7906" s="4" t="s">
        <v>5726</v>
      </c>
      <c r="C7906" s="4" t="s">
        <v>10</v>
      </c>
      <c r="D7906" s="5" t="b">
        <v>1</v>
      </c>
      <c r="E7906" s="4" t="s">
        <v>88</v>
      </c>
      <c r="F7906" s="6">
        <v>43944</v>
      </c>
      <c r="G7906" s="7">
        <v>2</v>
      </c>
      <c r="H7906" s="4"/>
      <c r="I7906" s="4" t="s">
        <v>3928</v>
      </c>
    </row>
    <row r="7907" spans="1:9" ht="114.75" x14ac:dyDescent="0.25">
      <c r="A7907" s="4" t="s">
        <v>112</v>
      </c>
      <c r="B7907" s="4" t="s">
        <v>5743</v>
      </c>
      <c r="C7907" s="4" t="s">
        <v>10</v>
      </c>
      <c r="D7907" s="5" t="b">
        <v>1</v>
      </c>
      <c r="E7907" s="4" t="s">
        <v>785</v>
      </c>
      <c r="F7907" s="6">
        <v>43944</v>
      </c>
      <c r="G7907" s="7">
        <v>1</v>
      </c>
      <c r="H7907" s="4" t="s">
        <v>12</v>
      </c>
      <c r="I7907" s="4" t="s">
        <v>3929</v>
      </c>
    </row>
    <row r="7908" spans="1:9" ht="51" x14ac:dyDescent="0.25">
      <c r="A7908" s="4" t="s">
        <v>29</v>
      </c>
      <c r="B7908" s="4" t="s">
        <v>5742</v>
      </c>
      <c r="C7908" s="4" t="s">
        <v>10</v>
      </c>
      <c r="D7908" s="5" t="b">
        <v>0</v>
      </c>
      <c r="E7908" s="4" t="s">
        <v>353</v>
      </c>
      <c r="F7908" s="6">
        <v>43944</v>
      </c>
      <c r="G7908" s="7">
        <v>1.5</v>
      </c>
      <c r="H7908" s="4" t="s">
        <v>12</v>
      </c>
      <c r="I7908" s="4" t="s">
        <v>4109</v>
      </c>
    </row>
    <row r="7909" spans="1:9" ht="38.25" x14ac:dyDescent="0.25">
      <c r="A7909" s="4" t="s">
        <v>29</v>
      </c>
      <c r="B7909" s="4" t="s">
        <v>5742</v>
      </c>
      <c r="C7909" s="4" t="s">
        <v>10</v>
      </c>
      <c r="D7909" s="5" t="b">
        <v>1</v>
      </c>
      <c r="E7909" s="4" t="s">
        <v>191</v>
      </c>
      <c r="F7909" s="6">
        <v>43944</v>
      </c>
      <c r="G7909" s="7">
        <v>1</v>
      </c>
      <c r="H7909" s="4" t="s">
        <v>12</v>
      </c>
      <c r="I7909" s="4" t="s">
        <v>3930</v>
      </c>
    </row>
    <row r="7910" spans="1:9" x14ac:dyDescent="0.25">
      <c r="A7910" s="4" t="s">
        <v>48</v>
      </c>
      <c r="B7910" s="4" t="s">
        <v>5728</v>
      </c>
      <c r="C7910" s="4" t="s">
        <v>10</v>
      </c>
      <c r="D7910" s="5" t="b">
        <v>0</v>
      </c>
      <c r="E7910" s="4" t="s">
        <v>360</v>
      </c>
      <c r="F7910" s="6">
        <v>43944</v>
      </c>
      <c r="G7910" s="7">
        <v>2</v>
      </c>
      <c r="H7910" s="4" t="s">
        <v>3704</v>
      </c>
      <c r="I7910" s="4" t="s">
        <v>12</v>
      </c>
    </row>
    <row r="7911" spans="1:9" ht="51" x14ac:dyDescent="0.25">
      <c r="A7911" s="4" t="s">
        <v>45</v>
      </c>
      <c r="B7911" s="4" t="s">
        <v>5746</v>
      </c>
      <c r="C7911" s="4" t="s">
        <v>10</v>
      </c>
      <c r="D7911" s="5" t="b">
        <v>0</v>
      </c>
      <c r="E7911" s="4" t="s">
        <v>2418</v>
      </c>
      <c r="F7911" s="6">
        <v>43944</v>
      </c>
      <c r="G7911" s="7">
        <v>1</v>
      </c>
      <c r="H7911" s="4" t="s">
        <v>2579</v>
      </c>
      <c r="I7911" s="4" t="s">
        <v>12</v>
      </c>
    </row>
    <row r="7912" spans="1:9" ht="76.5" x14ac:dyDescent="0.25">
      <c r="A7912" s="4" t="s">
        <v>112</v>
      </c>
      <c r="B7912" s="4" t="s">
        <v>5743</v>
      </c>
      <c r="C7912" s="4" t="s">
        <v>10</v>
      </c>
      <c r="D7912" s="5" t="b">
        <v>1</v>
      </c>
      <c r="E7912" s="4" t="s">
        <v>1007</v>
      </c>
      <c r="F7912" s="6">
        <v>43944</v>
      </c>
      <c r="G7912" s="7">
        <v>3</v>
      </c>
      <c r="H7912" s="4" t="s">
        <v>12</v>
      </c>
      <c r="I7912" s="4" t="s">
        <v>3931</v>
      </c>
    </row>
    <row r="7913" spans="1:9" ht="38.25" x14ac:dyDescent="0.25">
      <c r="A7913" s="4" t="s">
        <v>66</v>
      </c>
      <c r="B7913" s="4" t="s">
        <v>5720</v>
      </c>
      <c r="C7913" s="4" t="s">
        <v>10</v>
      </c>
      <c r="D7913" s="5" t="b">
        <v>1</v>
      </c>
      <c r="E7913" s="4" t="s">
        <v>67</v>
      </c>
      <c r="F7913" s="6">
        <v>43944</v>
      </c>
      <c r="G7913" s="7">
        <v>4</v>
      </c>
      <c r="H7913" s="4" t="s">
        <v>12</v>
      </c>
      <c r="I7913" s="4" t="s">
        <v>3932</v>
      </c>
    </row>
    <row r="7914" spans="1:9" ht="38.25" x14ac:dyDescent="0.25">
      <c r="A7914" s="4" t="s">
        <v>79</v>
      </c>
      <c r="B7914" s="4" t="s">
        <v>5738</v>
      </c>
      <c r="C7914" s="4" t="s">
        <v>10</v>
      </c>
      <c r="D7914" s="5" t="b">
        <v>1</v>
      </c>
      <c r="E7914" s="4" t="s">
        <v>132</v>
      </c>
      <c r="F7914" s="6">
        <v>43944</v>
      </c>
      <c r="G7914" s="7">
        <v>9</v>
      </c>
      <c r="H7914" s="4" t="s">
        <v>4056</v>
      </c>
      <c r="I7914" s="4" t="s">
        <v>12</v>
      </c>
    </row>
    <row r="7915" spans="1:9" ht="102" x14ac:dyDescent="0.25">
      <c r="A7915" s="4" t="s">
        <v>112</v>
      </c>
      <c r="B7915" s="4" t="s">
        <v>5743</v>
      </c>
      <c r="C7915" s="4" t="s">
        <v>10</v>
      </c>
      <c r="D7915" s="5" t="b">
        <v>1</v>
      </c>
      <c r="E7915" s="4" t="s">
        <v>113</v>
      </c>
      <c r="F7915" s="6">
        <v>43944</v>
      </c>
      <c r="G7915" s="7">
        <v>4</v>
      </c>
      <c r="H7915" s="4" t="s">
        <v>12</v>
      </c>
      <c r="I7915" s="4" t="s">
        <v>3998</v>
      </c>
    </row>
    <row r="7916" spans="1:9" ht="51" x14ac:dyDescent="0.25">
      <c r="A7916" s="4" t="s">
        <v>97</v>
      </c>
      <c r="B7916" s="4" t="s">
        <v>5733</v>
      </c>
      <c r="C7916" s="4" t="s">
        <v>10</v>
      </c>
      <c r="D7916" s="5" t="b">
        <v>1</v>
      </c>
      <c r="E7916" s="4" t="s">
        <v>799</v>
      </c>
      <c r="F7916" s="6">
        <v>43944</v>
      </c>
      <c r="G7916" s="7">
        <v>3</v>
      </c>
      <c r="H7916" s="4" t="s">
        <v>12</v>
      </c>
      <c r="I7916" s="4" t="s">
        <v>3933</v>
      </c>
    </row>
    <row r="7917" spans="1:9" x14ac:dyDescent="0.25">
      <c r="A7917" s="4" t="s">
        <v>48</v>
      </c>
      <c r="B7917" s="4" t="s">
        <v>5728</v>
      </c>
      <c r="C7917" s="4" t="s">
        <v>10</v>
      </c>
      <c r="D7917" s="5" t="b">
        <v>0</v>
      </c>
      <c r="E7917" s="4" t="s">
        <v>263</v>
      </c>
      <c r="F7917" s="6">
        <v>43944</v>
      </c>
      <c r="G7917" s="7">
        <v>8</v>
      </c>
      <c r="H7917" s="4" t="s">
        <v>3477</v>
      </c>
      <c r="I7917" s="4" t="s">
        <v>12</v>
      </c>
    </row>
    <row r="7918" spans="1:9" x14ac:dyDescent="0.25">
      <c r="A7918" s="4" t="s">
        <v>9</v>
      </c>
      <c r="B7918" s="4" t="s">
        <v>5725</v>
      </c>
      <c r="C7918" s="4" t="s">
        <v>10</v>
      </c>
      <c r="D7918" s="5" t="b">
        <v>1</v>
      </c>
      <c r="E7918" s="4" t="s">
        <v>2850</v>
      </c>
      <c r="F7918" s="6">
        <v>43945</v>
      </c>
      <c r="G7918" s="7">
        <v>2</v>
      </c>
      <c r="H7918" s="4" t="s">
        <v>12</v>
      </c>
      <c r="I7918" s="4" t="s">
        <v>12</v>
      </c>
    </row>
    <row r="7919" spans="1:9" ht="63.75" x14ac:dyDescent="0.25">
      <c r="A7919" s="4" t="s">
        <v>45</v>
      </c>
      <c r="B7919" s="4" t="s">
        <v>5746</v>
      </c>
      <c r="C7919" s="4" t="s">
        <v>10</v>
      </c>
      <c r="D7919" s="5" t="b">
        <v>0</v>
      </c>
      <c r="E7919" s="4" t="s">
        <v>1551</v>
      </c>
      <c r="F7919" s="6">
        <v>43945</v>
      </c>
      <c r="G7919" s="7">
        <v>2</v>
      </c>
      <c r="H7919" s="4" t="s">
        <v>12</v>
      </c>
      <c r="I7919" s="4" t="s">
        <v>3801</v>
      </c>
    </row>
    <row r="7920" spans="1:9" ht="63.75" x14ac:dyDescent="0.25">
      <c r="A7920" s="4" t="s">
        <v>20</v>
      </c>
      <c r="B7920" s="4" t="s">
        <v>5730</v>
      </c>
      <c r="C7920" s="4" t="s">
        <v>10</v>
      </c>
      <c r="D7920" s="5" t="b">
        <v>1</v>
      </c>
      <c r="E7920" s="4" t="s">
        <v>233</v>
      </c>
      <c r="F7920" s="6">
        <v>43945</v>
      </c>
      <c r="G7920" s="7">
        <v>1</v>
      </c>
      <c r="H7920" s="4" t="s">
        <v>12</v>
      </c>
      <c r="I7920" s="4" t="s">
        <v>3802</v>
      </c>
    </row>
    <row r="7921" spans="1:9" x14ac:dyDescent="0.25">
      <c r="A7921" s="4" t="s">
        <v>9</v>
      </c>
      <c r="B7921" s="4" t="s">
        <v>5725</v>
      </c>
      <c r="C7921" s="4" t="s">
        <v>10</v>
      </c>
      <c r="D7921" s="5" t="b">
        <v>0</v>
      </c>
      <c r="E7921" s="4" t="s">
        <v>128</v>
      </c>
      <c r="F7921" s="6">
        <v>43945</v>
      </c>
      <c r="G7921" s="7">
        <v>1</v>
      </c>
      <c r="H7921" s="4" t="s">
        <v>2853</v>
      </c>
      <c r="I7921" s="4" t="s">
        <v>12</v>
      </c>
    </row>
    <row r="7922" spans="1:9" x14ac:dyDescent="0.25">
      <c r="A7922" s="4" t="s">
        <v>97</v>
      </c>
      <c r="B7922" s="4" t="s">
        <v>5733</v>
      </c>
      <c r="C7922" s="4" t="s">
        <v>10</v>
      </c>
      <c r="D7922" s="5" t="b">
        <v>1</v>
      </c>
      <c r="E7922" s="4" t="s">
        <v>98</v>
      </c>
      <c r="F7922" s="6">
        <v>43945</v>
      </c>
      <c r="G7922" s="7">
        <v>2</v>
      </c>
      <c r="H7922" s="4" t="s">
        <v>12</v>
      </c>
      <c r="I7922" s="4" t="s">
        <v>12</v>
      </c>
    </row>
    <row r="7923" spans="1:9" ht="38.25" x14ac:dyDescent="0.25">
      <c r="A7923" s="4" t="s">
        <v>48</v>
      </c>
      <c r="B7923" s="4" t="s">
        <v>5728</v>
      </c>
      <c r="C7923" s="4" t="s">
        <v>25</v>
      </c>
      <c r="D7923" s="5" t="b">
        <v>0</v>
      </c>
      <c r="E7923" s="4" t="s">
        <v>342</v>
      </c>
      <c r="F7923" s="6">
        <v>43945</v>
      </c>
      <c r="G7923" s="7">
        <v>1</v>
      </c>
      <c r="H7923" s="4" t="s">
        <v>3042</v>
      </c>
      <c r="I7923" s="4" t="s">
        <v>3354</v>
      </c>
    </row>
    <row r="7924" spans="1:9" ht="76.5" x14ac:dyDescent="0.25">
      <c r="A7924" s="4" t="s">
        <v>36</v>
      </c>
      <c r="B7924" s="4" t="s">
        <v>5724</v>
      </c>
      <c r="C7924" s="4" t="s">
        <v>10</v>
      </c>
      <c r="D7924" s="5" t="b">
        <v>0</v>
      </c>
      <c r="E7924" s="4" t="s">
        <v>1045</v>
      </c>
      <c r="F7924" s="6">
        <v>43945</v>
      </c>
      <c r="G7924" s="7">
        <v>0.5</v>
      </c>
      <c r="H7924" s="4" t="s">
        <v>4110</v>
      </c>
      <c r="I7924" s="4" t="s">
        <v>12</v>
      </c>
    </row>
    <row r="7925" spans="1:9" ht="102" x14ac:dyDescent="0.25">
      <c r="A7925" s="4" t="s">
        <v>29</v>
      </c>
      <c r="B7925" s="4" t="s">
        <v>5742</v>
      </c>
      <c r="C7925" s="4" t="s">
        <v>10</v>
      </c>
      <c r="D7925" s="5" t="b">
        <v>1</v>
      </c>
      <c r="E7925" s="4" t="s">
        <v>313</v>
      </c>
      <c r="F7925" s="6">
        <v>43945</v>
      </c>
      <c r="G7925" s="7">
        <v>1.5</v>
      </c>
      <c r="H7925" s="4" t="s">
        <v>12</v>
      </c>
      <c r="I7925" s="4" t="s">
        <v>4060</v>
      </c>
    </row>
    <row r="7926" spans="1:9" x14ac:dyDescent="0.25">
      <c r="A7926" s="4" t="s">
        <v>20</v>
      </c>
      <c r="B7926" s="4" t="s">
        <v>5730</v>
      </c>
      <c r="C7926" s="4" t="s">
        <v>10</v>
      </c>
      <c r="D7926" s="5" t="b">
        <v>0</v>
      </c>
      <c r="E7926" s="4" t="s">
        <v>300</v>
      </c>
      <c r="F7926" s="6">
        <v>43945</v>
      </c>
      <c r="G7926" s="7">
        <v>1</v>
      </c>
      <c r="H7926" s="4" t="s">
        <v>4111</v>
      </c>
      <c r="I7926" s="4" t="s">
        <v>12</v>
      </c>
    </row>
    <row r="7927" spans="1:9" ht="25.5" x14ac:dyDescent="0.25">
      <c r="A7927" s="4" t="s">
        <v>29</v>
      </c>
      <c r="B7927" s="4" t="s">
        <v>5742</v>
      </c>
      <c r="C7927" s="4" t="s">
        <v>10</v>
      </c>
      <c r="D7927" s="5" t="b">
        <v>0</v>
      </c>
      <c r="E7927" s="4" t="s">
        <v>353</v>
      </c>
      <c r="F7927" s="6">
        <v>43945</v>
      </c>
      <c r="G7927" s="7">
        <v>1</v>
      </c>
      <c r="H7927" s="4" t="s">
        <v>4112</v>
      </c>
      <c r="I7927" s="4" t="s">
        <v>12</v>
      </c>
    </row>
    <row r="7928" spans="1:9" ht="102" x14ac:dyDescent="0.25">
      <c r="A7928" s="4" t="s">
        <v>29</v>
      </c>
      <c r="B7928" s="4" t="s">
        <v>5742</v>
      </c>
      <c r="C7928" s="4" t="s">
        <v>10</v>
      </c>
      <c r="D7928" s="5" t="b">
        <v>1</v>
      </c>
      <c r="E7928" s="4" t="s">
        <v>136</v>
      </c>
      <c r="F7928" s="6">
        <v>43945</v>
      </c>
      <c r="G7928" s="7">
        <v>6.5</v>
      </c>
      <c r="H7928" s="4" t="s">
        <v>12</v>
      </c>
      <c r="I7928" s="4" t="s">
        <v>2860</v>
      </c>
    </row>
    <row r="7929" spans="1:9" x14ac:dyDescent="0.25">
      <c r="A7929" s="4" t="s">
        <v>29</v>
      </c>
      <c r="B7929" s="4" t="s">
        <v>5742</v>
      </c>
      <c r="C7929" s="4" t="s">
        <v>10</v>
      </c>
      <c r="D7929" s="5" t="b">
        <v>0</v>
      </c>
      <c r="E7929" s="4" t="s">
        <v>381</v>
      </c>
      <c r="F7929" s="6">
        <v>43945</v>
      </c>
      <c r="G7929" s="7">
        <v>0.25</v>
      </c>
      <c r="H7929" s="4" t="s">
        <v>12</v>
      </c>
      <c r="I7929" s="4" t="s">
        <v>4113</v>
      </c>
    </row>
    <row r="7930" spans="1:9" ht="25.5" x14ac:dyDescent="0.25">
      <c r="A7930" s="4" t="s">
        <v>48</v>
      </c>
      <c r="B7930" s="4" t="s">
        <v>5728</v>
      </c>
      <c r="C7930" s="4" t="s">
        <v>25</v>
      </c>
      <c r="D7930" s="5" t="b">
        <v>0</v>
      </c>
      <c r="E7930" s="4" t="s">
        <v>342</v>
      </c>
      <c r="F7930" s="6">
        <v>43945</v>
      </c>
      <c r="G7930" s="7">
        <v>1</v>
      </c>
      <c r="H7930" s="4" t="s">
        <v>2861</v>
      </c>
      <c r="I7930" s="4" t="s">
        <v>12</v>
      </c>
    </row>
    <row r="7931" spans="1:9" ht="165.75" x14ac:dyDescent="0.25">
      <c r="A7931" s="4" t="s">
        <v>45</v>
      </c>
      <c r="B7931" s="4" t="s">
        <v>5746</v>
      </c>
      <c r="C7931" s="4" t="s">
        <v>10</v>
      </c>
      <c r="D7931" s="5" t="b">
        <v>1</v>
      </c>
      <c r="E7931" s="4" t="s">
        <v>93</v>
      </c>
      <c r="F7931" s="6">
        <v>43945</v>
      </c>
      <c r="G7931" s="7">
        <v>8</v>
      </c>
      <c r="H7931" s="4" t="s">
        <v>12</v>
      </c>
      <c r="I7931" s="4" t="s">
        <v>3807</v>
      </c>
    </row>
    <row r="7932" spans="1:9" x14ac:dyDescent="0.25">
      <c r="A7932" s="4" t="s">
        <v>29</v>
      </c>
      <c r="B7932" s="4" t="s">
        <v>5742</v>
      </c>
      <c r="C7932" s="4" t="s">
        <v>10</v>
      </c>
      <c r="D7932" s="5" t="b">
        <v>0</v>
      </c>
      <c r="E7932" s="4" t="s">
        <v>381</v>
      </c>
      <c r="F7932" s="6">
        <v>43945</v>
      </c>
      <c r="G7932" s="7">
        <v>0.25</v>
      </c>
      <c r="H7932" s="4" t="s">
        <v>12</v>
      </c>
      <c r="I7932" s="4" t="s">
        <v>12</v>
      </c>
    </row>
    <row r="7933" spans="1:9" ht="38.25" x14ac:dyDescent="0.25">
      <c r="A7933" s="4" t="s">
        <v>48</v>
      </c>
      <c r="B7933" s="4" t="s">
        <v>5728</v>
      </c>
      <c r="C7933" s="4" t="s">
        <v>10</v>
      </c>
      <c r="D7933" s="5" t="b">
        <v>0</v>
      </c>
      <c r="E7933" s="4" t="s">
        <v>360</v>
      </c>
      <c r="F7933" s="6">
        <v>43945</v>
      </c>
      <c r="G7933" s="7">
        <v>2</v>
      </c>
      <c r="H7933" s="4" t="s">
        <v>3938</v>
      </c>
      <c r="I7933" s="4" t="s">
        <v>12</v>
      </c>
    </row>
    <row r="7934" spans="1:9" ht="25.5" x14ac:dyDescent="0.25">
      <c r="A7934" s="4" t="s">
        <v>48</v>
      </c>
      <c r="B7934" s="4" t="s">
        <v>5728</v>
      </c>
      <c r="C7934" s="4" t="s">
        <v>10</v>
      </c>
      <c r="D7934" s="5" t="b">
        <v>1</v>
      </c>
      <c r="E7934" s="4" t="s">
        <v>141</v>
      </c>
      <c r="F7934" s="6">
        <v>43945</v>
      </c>
      <c r="G7934" s="7">
        <v>1</v>
      </c>
      <c r="H7934" s="4" t="s">
        <v>3363</v>
      </c>
      <c r="I7934" s="4" t="s">
        <v>12</v>
      </c>
    </row>
    <row r="7935" spans="1:9" x14ac:dyDescent="0.25">
      <c r="A7935" s="4" t="s">
        <v>36</v>
      </c>
      <c r="B7935" s="4" t="s">
        <v>5724</v>
      </c>
      <c r="C7935" s="4" t="s">
        <v>10</v>
      </c>
      <c r="D7935" s="5" t="b">
        <v>0</v>
      </c>
      <c r="E7935" s="4" t="s">
        <v>586</v>
      </c>
      <c r="F7935" s="6">
        <v>43945</v>
      </c>
      <c r="G7935" s="7">
        <v>0.5</v>
      </c>
      <c r="H7935" s="4"/>
      <c r="I7935" s="4" t="s">
        <v>12</v>
      </c>
    </row>
    <row r="7936" spans="1:9" ht="63.75" x14ac:dyDescent="0.25">
      <c r="A7936" s="4" t="s">
        <v>29</v>
      </c>
      <c r="B7936" s="4" t="s">
        <v>5742</v>
      </c>
      <c r="C7936" s="4" t="s">
        <v>10</v>
      </c>
      <c r="D7936" s="5" t="b">
        <v>1</v>
      </c>
      <c r="E7936" s="4" t="s">
        <v>242</v>
      </c>
      <c r="F7936" s="6">
        <v>43945</v>
      </c>
      <c r="G7936" s="7">
        <v>2</v>
      </c>
      <c r="H7936" s="4" t="s">
        <v>12</v>
      </c>
      <c r="I7936" s="4" t="s">
        <v>3812</v>
      </c>
    </row>
    <row r="7937" spans="1:9" x14ac:dyDescent="0.25">
      <c r="A7937" s="4" t="s">
        <v>186</v>
      </c>
      <c r="B7937" s="4" t="s">
        <v>5744</v>
      </c>
      <c r="C7937" s="4" t="s">
        <v>10</v>
      </c>
      <c r="D7937" s="5" t="b">
        <v>1</v>
      </c>
      <c r="E7937" s="4" t="s">
        <v>414</v>
      </c>
      <c r="F7937" s="6">
        <v>43945</v>
      </c>
      <c r="G7937" s="7">
        <v>1</v>
      </c>
      <c r="H7937" s="4" t="s">
        <v>12</v>
      </c>
      <c r="I7937" s="4" t="s">
        <v>12</v>
      </c>
    </row>
    <row r="7938" spans="1:9" ht="38.25" x14ac:dyDescent="0.25">
      <c r="A7938" s="4" t="s">
        <v>29</v>
      </c>
      <c r="B7938" s="4" t="s">
        <v>5742</v>
      </c>
      <c r="C7938" s="4" t="s">
        <v>10</v>
      </c>
      <c r="D7938" s="5" t="b">
        <v>1</v>
      </c>
      <c r="E7938" s="4" t="s">
        <v>315</v>
      </c>
      <c r="F7938" s="6">
        <v>43945</v>
      </c>
      <c r="G7938" s="7">
        <v>5</v>
      </c>
      <c r="H7938" s="4" t="s">
        <v>12</v>
      </c>
      <c r="I7938" s="4" t="s">
        <v>3813</v>
      </c>
    </row>
    <row r="7939" spans="1:9" ht="25.5" x14ac:dyDescent="0.25">
      <c r="A7939" s="4" t="s">
        <v>48</v>
      </c>
      <c r="B7939" s="4" t="s">
        <v>5728</v>
      </c>
      <c r="C7939" s="4" t="s">
        <v>25</v>
      </c>
      <c r="D7939" s="5" t="b">
        <v>0</v>
      </c>
      <c r="E7939" s="4" t="s">
        <v>342</v>
      </c>
      <c r="F7939" s="6">
        <v>43945</v>
      </c>
      <c r="G7939" s="7">
        <v>2</v>
      </c>
      <c r="H7939" s="4" t="s">
        <v>4114</v>
      </c>
      <c r="I7939" s="4" t="s">
        <v>3815</v>
      </c>
    </row>
    <row r="7940" spans="1:9" ht="38.25" x14ac:dyDescent="0.25">
      <c r="A7940" s="4" t="s">
        <v>48</v>
      </c>
      <c r="B7940" s="4" t="s">
        <v>5728</v>
      </c>
      <c r="C7940" s="4" t="s">
        <v>10</v>
      </c>
      <c r="D7940" s="5" t="b">
        <v>0</v>
      </c>
      <c r="E7940" s="4" t="s">
        <v>426</v>
      </c>
      <c r="F7940" s="6">
        <v>43945</v>
      </c>
      <c r="G7940" s="7">
        <v>2</v>
      </c>
      <c r="H7940" s="4" t="s">
        <v>3817</v>
      </c>
      <c r="I7940" s="4" t="s">
        <v>3817</v>
      </c>
    </row>
    <row r="7941" spans="1:9" x14ac:dyDescent="0.25">
      <c r="A7941" s="4" t="s">
        <v>1589</v>
      </c>
      <c r="B7941" s="4" t="s">
        <v>5722</v>
      </c>
      <c r="C7941" s="4" t="s">
        <v>10</v>
      </c>
      <c r="D7941" s="5" t="b">
        <v>1</v>
      </c>
      <c r="E7941" s="4" t="s">
        <v>1590</v>
      </c>
      <c r="F7941" s="6">
        <v>43945</v>
      </c>
      <c r="G7941" s="7">
        <v>4</v>
      </c>
      <c r="H7941" s="4" t="s">
        <v>12</v>
      </c>
      <c r="I7941" s="4" t="s">
        <v>12</v>
      </c>
    </row>
    <row r="7942" spans="1:9" ht="38.25" x14ac:dyDescent="0.25">
      <c r="A7942" s="4" t="s">
        <v>45</v>
      </c>
      <c r="B7942" s="4" t="s">
        <v>5746</v>
      </c>
      <c r="C7942" s="4" t="s">
        <v>10</v>
      </c>
      <c r="D7942" s="5" t="b">
        <v>0</v>
      </c>
      <c r="E7942" s="4" t="s">
        <v>2310</v>
      </c>
      <c r="F7942" s="6">
        <v>43945</v>
      </c>
      <c r="G7942" s="7">
        <v>1</v>
      </c>
      <c r="H7942" s="4" t="s">
        <v>12</v>
      </c>
      <c r="I7942" s="4" t="s">
        <v>2465</v>
      </c>
    </row>
    <row r="7943" spans="1:9" x14ac:dyDescent="0.25">
      <c r="A7943" s="4" t="s">
        <v>97</v>
      </c>
      <c r="B7943" s="4" t="s">
        <v>5733</v>
      </c>
      <c r="C7943" s="4" t="s">
        <v>10</v>
      </c>
      <c r="D7943" s="5" t="b">
        <v>1</v>
      </c>
      <c r="E7943" s="4" t="s">
        <v>98</v>
      </c>
      <c r="F7943" s="6">
        <v>43945</v>
      </c>
      <c r="G7943" s="7">
        <v>4</v>
      </c>
      <c r="H7943" s="4" t="s">
        <v>12</v>
      </c>
      <c r="I7943" s="4" t="s">
        <v>12</v>
      </c>
    </row>
    <row r="7944" spans="1:9" ht="25.5" x14ac:dyDescent="0.25">
      <c r="A7944" s="4" t="s">
        <v>1589</v>
      </c>
      <c r="B7944" s="4" t="s">
        <v>5722</v>
      </c>
      <c r="C7944" s="4" t="s">
        <v>10</v>
      </c>
      <c r="D7944" s="5" t="b">
        <v>1</v>
      </c>
      <c r="E7944" s="4" t="s">
        <v>1594</v>
      </c>
      <c r="F7944" s="6">
        <v>43945</v>
      </c>
      <c r="G7944" s="7">
        <v>2.5</v>
      </c>
      <c r="H7944" s="4" t="s">
        <v>4115</v>
      </c>
      <c r="I7944" s="4" t="s">
        <v>12</v>
      </c>
    </row>
    <row r="7945" spans="1:9" ht="25.5" x14ac:dyDescent="0.25">
      <c r="A7945" s="4" t="s">
        <v>15</v>
      </c>
      <c r="B7945" s="4" t="s">
        <v>5726</v>
      </c>
      <c r="C7945" s="4" t="s">
        <v>10</v>
      </c>
      <c r="D7945" s="5" t="b">
        <v>1</v>
      </c>
      <c r="E7945" s="4" t="s">
        <v>22</v>
      </c>
      <c r="F7945" s="6">
        <v>43945</v>
      </c>
      <c r="G7945" s="7">
        <v>2</v>
      </c>
      <c r="H7945" s="4"/>
      <c r="I7945" s="4" t="s">
        <v>3818</v>
      </c>
    </row>
    <row r="7946" spans="1:9" ht="63.75" x14ac:dyDescent="0.25">
      <c r="A7946" s="4" t="s">
        <v>112</v>
      </c>
      <c r="B7946" s="4" t="s">
        <v>5743</v>
      </c>
      <c r="C7946" s="4" t="s">
        <v>10</v>
      </c>
      <c r="D7946" s="5" t="b">
        <v>1</v>
      </c>
      <c r="E7946" s="4" t="s">
        <v>1043</v>
      </c>
      <c r="F7946" s="6">
        <v>43945</v>
      </c>
      <c r="G7946" s="7">
        <v>2</v>
      </c>
      <c r="H7946" s="4" t="s">
        <v>12</v>
      </c>
      <c r="I7946" s="4" t="s">
        <v>3820</v>
      </c>
    </row>
    <row r="7947" spans="1:9" ht="25.5" x14ac:dyDescent="0.25">
      <c r="A7947" s="4" t="s">
        <v>9</v>
      </c>
      <c r="B7947" s="4" t="s">
        <v>5725</v>
      </c>
      <c r="C7947" s="4" t="s">
        <v>10</v>
      </c>
      <c r="D7947" s="5" t="b">
        <v>0</v>
      </c>
      <c r="E7947" s="4" t="s">
        <v>274</v>
      </c>
      <c r="F7947" s="6">
        <v>43945</v>
      </c>
      <c r="G7947" s="7">
        <v>1</v>
      </c>
      <c r="H7947" s="4" t="s">
        <v>2197</v>
      </c>
      <c r="I7947" s="4" t="s">
        <v>2197</v>
      </c>
    </row>
    <row r="7948" spans="1:9" ht="25.5" x14ac:dyDescent="0.25">
      <c r="A7948" s="4" t="s">
        <v>9</v>
      </c>
      <c r="B7948" s="4" t="s">
        <v>5725</v>
      </c>
      <c r="C7948" s="4" t="s">
        <v>10</v>
      </c>
      <c r="D7948" s="5" t="b">
        <v>0</v>
      </c>
      <c r="E7948" s="4" t="s">
        <v>237</v>
      </c>
      <c r="F7948" s="6">
        <v>43945</v>
      </c>
      <c r="G7948" s="7">
        <v>1</v>
      </c>
      <c r="H7948" s="4" t="s">
        <v>4116</v>
      </c>
      <c r="I7948" s="4" t="s">
        <v>12</v>
      </c>
    </row>
    <row r="7949" spans="1:9" x14ac:dyDescent="0.25">
      <c r="A7949" s="4" t="s">
        <v>42</v>
      </c>
      <c r="B7949" s="4" t="s">
        <v>5729</v>
      </c>
      <c r="C7949" s="4" t="s">
        <v>10</v>
      </c>
      <c r="D7949" s="5" t="b">
        <v>1</v>
      </c>
      <c r="E7949" s="4" t="s">
        <v>239</v>
      </c>
      <c r="F7949" s="6">
        <v>43945</v>
      </c>
      <c r="G7949" s="7">
        <v>9</v>
      </c>
      <c r="H7949" s="4" t="s">
        <v>12</v>
      </c>
      <c r="I7949" s="4" t="s">
        <v>12</v>
      </c>
    </row>
    <row r="7950" spans="1:9" ht="38.25" x14ac:dyDescent="0.25">
      <c r="A7950" s="4" t="s">
        <v>66</v>
      </c>
      <c r="B7950" s="4" t="s">
        <v>5720</v>
      </c>
      <c r="C7950" s="4" t="s">
        <v>10</v>
      </c>
      <c r="D7950" s="5" t="b">
        <v>1</v>
      </c>
      <c r="E7950" s="4" t="s">
        <v>2319</v>
      </c>
      <c r="F7950" s="6">
        <v>43945</v>
      </c>
      <c r="G7950" s="7">
        <v>1</v>
      </c>
      <c r="H7950" s="4" t="s">
        <v>12</v>
      </c>
      <c r="I7950" s="4" t="s">
        <v>3823</v>
      </c>
    </row>
    <row r="7951" spans="1:9" ht="140.25" x14ac:dyDescent="0.25">
      <c r="A7951" s="4" t="s">
        <v>45</v>
      </c>
      <c r="B7951" s="4" t="s">
        <v>5746</v>
      </c>
      <c r="C7951" s="4" t="s">
        <v>10</v>
      </c>
      <c r="D7951" s="5" t="b">
        <v>1</v>
      </c>
      <c r="E7951" s="4" t="s">
        <v>250</v>
      </c>
      <c r="F7951" s="6">
        <v>43945</v>
      </c>
      <c r="G7951" s="7">
        <v>0.5</v>
      </c>
      <c r="H7951" s="4" t="s">
        <v>12</v>
      </c>
      <c r="I7951" s="4" t="s">
        <v>3824</v>
      </c>
    </row>
    <row r="7952" spans="1:9" ht="25.5" x14ac:dyDescent="0.25">
      <c r="A7952" s="4" t="s">
        <v>9</v>
      </c>
      <c r="B7952" s="4" t="s">
        <v>5725</v>
      </c>
      <c r="C7952" s="4" t="s">
        <v>10</v>
      </c>
      <c r="D7952" s="5" t="b">
        <v>0</v>
      </c>
      <c r="E7952" s="4" t="s">
        <v>274</v>
      </c>
      <c r="F7952" s="6">
        <v>43945</v>
      </c>
      <c r="G7952" s="7">
        <v>3</v>
      </c>
      <c r="H7952" s="4" t="s">
        <v>12</v>
      </c>
      <c r="I7952" s="4" t="s">
        <v>2200</v>
      </c>
    </row>
    <row r="7953" spans="1:9" ht="38.25" x14ac:dyDescent="0.25">
      <c r="A7953" s="4" t="s">
        <v>48</v>
      </c>
      <c r="B7953" s="4" t="s">
        <v>5728</v>
      </c>
      <c r="C7953" s="4" t="s">
        <v>25</v>
      </c>
      <c r="D7953" s="5" t="b">
        <v>0</v>
      </c>
      <c r="E7953" s="4" t="s">
        <v>342</v>
      </c>
      <c r="F7953" s="6">
        <v>43945</v>
      </c>
      <c r="G7953" s="7">
        <v>1</v>
      </c>
      <c r="H7953" s="4" t="s">
        <v>3828</v>
      </c>
      <c r="I7953" s="4" t="s">
        <v>3828</v>
      </c>
    </row>
    <row r="7954" spans="1:9" x14ac:dyDescent="0.25">
      <c r="A7954" s="4" t="s">
        <v>9</v>
      </c>
      <c r="B7954" s="4" t="s">
        <v>5725</v>
      </c>
      <c r="C7954" s="4" t="s">
        <v>10</v>
      </c>
      <c r="D7954" s="5" t="b">
        <v>0</v>
      </c>
      <c r="E7954" s="4" t="s">
        <v>255</v>
      </c>
      <c r="F7954" s="6">
        <v>43945</v>
      </c>
      <c r="G7954" s="7">
        <v>0.25</v>
      </c>
      <c r="H7954" s="4" t="s">
        <v>2201</v>
      </c>
      <c r="I7954" s="4" t="s">
        <v>12</v>
      </c>
    </row>
    <row r="7955" spans="1:9" ht="51" x14ac:dyDescent="0.25">
      <c r="A7955" s="4" t="s">
        <v>29</v>
      </c>
      <c r="B7955" s="4" t="s">
        <v>5742</v>
      </c>
      <c r="C7955" s="4" t="s">
        <v>10</v>
      </c>
      <c r="D7955" s="5" t="b">
        <v>1</v>
      </c>
      <c r="E7955" s="4" t="s">
        <v>452</v>
      </c>
      <c r="F7955" s="6">
        <v>43945</v>
      </c>
      <c r="G7955" s="7">
        <v>2.5</v>
      </c>
      <c r="H7955" s="4" t="s">
        <v>4117</v>
      </c>
      <c r="I7955" s="4" t="s">
        <v>12</v>
      </c>
    </row>
    <row r="7956" spans="1:9" ht="25.5" x14ac:dyDescent="0.25">
      <c r="A7956" s="4" t="s">
        <v>48</v>
      </c>
      <c r="B7956" s="4" t="s">
        <v>5728</v>
      </c>
      <c r="C7956" s="4" t="s">
        <v>10</v>
      </c>
      <c r="D7956" s="5" t="b">
        <v>0</v>
      </c>
      <c r="E7956" s="4" t="s">
        <v>301</v>
      </c>
      <c r="F7956" s="6">
        <v>43945</v>
      </c>
      <c r="G7956" s="7">
        <v>2</v>
      </c>
      <c r="H7956" s="4" t="s">
        <v>4011</v>
      </c>
      <c r="I7956" s="4" t="s">
        <v>12</v>
      </c>
    </row>
    <row r="7957" spans="1:9" x14ac:dyDescent="0.25">
      <c r="A7957" s="4" t="s">
        <v>9</v>
      </c>
      <c r="B7957" s="4" t="s">
        <v>5725</v>
      </c>
      <c r="C7957" s="4" t="s">
        <v>10</v>
      </c>
      <c r="D7957" s="5" t="b">
        <v>0</v>
      </c>
      <c r="E7957" s="4" t="s">
        <v>854</v>
      </c>
      <c r="F7957" s="6">
        <v>43945</v>
      </c>
      <c r="G7957" s="7">
        <v>1</v>
      </c>
      <c r="H7957" s="4" t="s">
        <v>4118</v>
      </c>
      <c r="I7957" s="4" t="s">
        <v>12</v>
      </c>
    </row>
    <row r="7958" spans="1:9" x14ac:dyDescent="0.25">
      <c r="A7958" s="4" t="s">
        <v>20</v>
      </c>
      <c r="B7958" s="4" t="s">
        <v>5730</v>
      </c>
      <c r="C7958" s="4" t="s">
        <v>25</v>
      </c>
      <c r="D7958" s="5" t="b">
        <v>0</v>
      </c>
      <c r="E7958" s="4" t="s">
        <v>26</v>
      </c>
      <c r="F7958" s="6">
        <v>43945</v>
      </c>
      <c r="G7958" s="7">
        <v>1</v>
      </c>
      <c r="H7958" s="4" t="s">
        <v>3831</v>
      </c>
      <c r="I7958" s="4" t="s">
        <v>12</v>
      </c>
    </row>
    <row r="7959" spans="1:9" x14ac:dyDescent="0.25">
      <c r="A7959" s="4" t="s">
        <v>125</v>
      </c>
      <c r="B7959" s="4" t="s">
        <v>5727</v>
      </c>
      <c r="C7959" s="4" t="s">
        <v>10</v>
      </c>
      <c r="D7959" s="5" t="b">
        <v>0</v>
      </c>
      <c r="E7959" s="4" t="s">
        <v>86</v>
      </c>
      <c r="F7959" s="6">
        <v>43945</v>
      </c>
      <c r="G7959" s="7">
        <v>0.25</v>
      </c>
      <c r="H7959" s="4" t="s">
        <v>3832</v>
      </c>
      <c r="I7959" s="4" t="s">
        <v>12</v>
      </c>
    </row>
    <row r="7960" spans="1:9" ht="25.5" x14ac:dyDescent="0.25">
      <c r="A7960" s="4" t="s">
        <v>9</v>
      </c>
      <c r="B7960" s="4" t="s">
        <v>5725</v>
      </c>
      <c r="C7960" s="4" t="s">
        <v>10</v>
      </c>
      <c r="D7960" s="5" t="b">
        <v>0</v>
      </c>
      <c r="E7960" s="4" t="s">
        <v>128</v>
      </c>
      <c r="F7960" s="6">
        <v>43945</v>
      </c>
      <c r="G7960" s="7">
        <v>0.25</v>
      </c>
      <c r="H7960" s="4" t="s">
        <v>4119</v>
      </c>
      <c r="I7960" s="4" t="s">
        <v>12</v>
      </c>
    </row>
    <row r="7961" spans="1:9" ht="38.25" x14ac:dyDescent="0.25">
      <c r="A7961" s="4" t="s">
        <v>125</v>
      </c>
      <c r="B7961" s="4" t="s">
        <v>5727</v>
      </c>
      <c r="C7961" s="4" t="s">
        <v>10</v>
      </c>
      <c r="D7961" s="5" t="b">
        <v>1</v>
      </c>
      <c r="E7961" s="4" t="s">
        <v>486</v>
      </c>
      <c r="F7961" s="6">
        <v>43945</v>
      </c>
      <c r="G7961" s="7">
        <v>1</v>
      </c>
      <c r="H7961" s="4" t="s">
        <v>4120</v>
      </c>
      <c r="I7961" s="4" t="s">
        <v>12</v>
      </c>
    </row>
    <row r="7962" spans="1:9" ht="51" x14ac:dyDescent="0.25">
      <c r="A7962" s="4" t="s">
        <v>39</v>
      </c>
      <c r="B7962" s="4" t="s">
        <v>5732</v>
      </c>
      <c r="C7962" s="4" t="s">
        <v>10</v>
      </c>
      <c r="D7962" s="5" t="b">
        <v>1</v>
      </c>
      <c r="E7962" s="4" t="s">
        <v>149</v>
      </c>
      <c r="F7962" s="6">
        <v>43945</v>
      </c>
      <c r="G7962" s="7">
        <v>1</v>
      </c>
      <c r="H7962" s="4" t="s">
        <v>3834</v>
      </c>
      <c r="I7962" s="4" t="s">
        <v>12</v>
      </c>
    </row>
    <row r="7963" spans="1:9" x14ac:dyDescent="0.25">
      <c r="A7963" s="4" t="s">
        <v>29</v>
      </c>
      <c r="B7963" s="4" t="s">
        <v>5742</v>
      </c>
      <c r="C7963" s="4" t="s">
        <v>10</v>
      </c>
      <c r="D7963" s="5" t="b">
        <v>1</v>
      </c>
      <c r="E7963" s="4" t="s">
        <v>490</v>
      </c>
      <c r="F7963" s="6">
        <v>43945</v>
      </c>
      <c r="G7963" s="7">
        <v>1.25</v>
      </c>
      <c r="H7963" s="4" t="s">
        <v>4121</v>
      </c>
      <c r="I7963" s="4" t="s">
        <v>12</v>
      </c>
    </row>
    <row r="7964" spans="1:9" ht="25.5" x14ac:dyDescent="0.25">
      <c r="A7964" s="4" t="s">
        <v>9</v>
      </c>
      <c r="B7964" s="4" t="s">
        <v>5725</v>
      </c>
      <c r="C7964" s="4" t="s">
        <v>10</v>
      </c>
      <c r="D7964" s="5" t="b">
        <v>0</v>
      </c>
      <c r="E7964" s="4" t="s">
        <v>274</v>
      </c>
      <c r="F7964" s="6">
        <v>43945</v>
      </c>
      <c r="G7964" s="7">
        <v>1</v>
      </c>
      <c r="H7964" s="4" t="s">
        <v>1223</v>
      </c>
      <c r="I7964" s="4" t="s">
        <v>12</v>
      </c>
    </row>
    <row r="7965" spans="1:9" ht="25.5" x14ac:dyDescent="0.25">
      <c r="A7965" s="4" t="s">
        <v>9</v>
      </c>
      <c r="B7965" s="4" t="s">
        <v>5725</v>
      </c>
      <c r="C7965" s="4" t="s">
        <v>10</v>
      </c>
      <c r="D7965" s="5" t="b">
        <v>1</v>
      </c>
      <c r="E7965" s="4" t="s">
        <v>27</v>
      </c>
      <c r="F7965" s="6">
        <v>43945</v>
      </c>
      <c r="G7965" s="7">
        <v>9</v>
      </c>
      <c r="H7965" s="4" t="s">
        <v>12</v>
      </c>
      <c r="I7965" s="4" t="s">
        <v>3837</v>
      </c>
    </row>
    <row r="7966" spans="1:9" x14ac:dyDescent="0.25">
      <c r="A7966" s="4" t="s">
        <v>79</v>
      </c>
      <c r="B7966" s="4" t="s">
        <v>5738</v>
      </c>
      <c r="C7966" s="4" t="s">
        <v>10</v>
      </c>
      <c r="D7966" s="5" t="b">
        <v>0</v>
      </c>
      <c r="E7966" s="4" t="s">
        <v>979</v>
      </c>
      <c r="F7966" s="6">
        <v>43945</v>
      </c>
      <c r="G7966" s="7">
        <v>2</v>
      </c>
      <c r="H7966" s="4" t="s">
        <v>12</v>
      </c>
      <c r="I7966" s="4" t="s">
        <v>12</v>
      </c>
    </row>
    <row r="7967" spans="1:9" ht="25.5" x14ac:dyDescent="0.25">
      <c r="A7967" s="4" t="s">
        <v>9</v>
      </c>
      <c r="B7967" s="4" t="s">
        <v>5725</v>
      </c>
      <c r="C7967" s="4" t="s">
        <v>10</v>
      </c>
      <c r="D7967" s="5" t="b">
        <v>1</v>
      </c>
      <c r="E7967" s="4" t="s">
        <v>503</v>
      </c>
      <c r="F7967" s="6">
        <v>43945</v>
      </c>
      <c r="G7967" s="7">
        <v>4</v>
      </c>
      <c r="H7967" s="4" t="s">
        <v>12</v>
      </c>
      <c r="I7967" s="4" t="s">
        <v>2910</v>
      </c>
    </row>
    <row r="7968" spans="1:9" ht="89.25" x14ac:dyDescent="0.25">
      <c r="A7968" s="4" t="s">
        <v>29</v>
      </c>
      <c r="B7968" s="4" t="s">
        <v>5742</v>
      </c>
      <c r="C7968" s="4" t="s">
        <v>10</v>
      </c>
      <c r="D7968" s="5" t="b">
        <v>1</v>
      </c>
      <c r="E7968" s="4" t="s">
        <v>167</v>
      </c>
      <c r="F7968" s="6">
        <v>43945</v>
      </c>
      <c r="G7968" s="7">
        <v>0.5</v>
      </c>
      <c r="H7968" s="4" t="s">
        <v>12</v>
      </c>
      <c r="I7968" s="4" t="s">
        <v>3839</v>
      </c>
    </row>
    <row r="7969" spans="1:9" ht="153" x14ac:dyDescent="0.25">
      <c r="A7969" s="4" t="s">
        <v>48</v>
      </c>
      <c r="B7969" s="4" t="s">
        <v>5728</v>
      </c>
      <c r="C7969" s="4" t="s">
        <v>10</v>
      </c>
      <c r="D7969" s="5" t="b">
        <v>1</v>
      </c>
      <c r="E7969" s="4" t="s">
        <v>889</v>
      </c>
      <c r="F7969" s="6">
        <v>43945</v>
      </c>
      <c r="G7969" s="7">
        <v>1</v>
      </c>
      <c r="H7969" s="4" t="s">
        <v>2555</v>
      </c>
      <c r="I7969" s="4" t="s">
        <v>12</v>
      </c>
    </row>
    <row r="7970" spans="1:9" ht="102" x14ac:dyDescent="0.25">
      <c r="A7970" s="4" t="s">
        <v>112</v>
      </c>
      <c r="B7970" s="4" t="s">
        <v>5743</v>
      </c>
      <c r="C7970" s="4" t="s">
        <v>10</v>
      </c>
      <c r="D7970" s="5" t="b">
        <v>1</v>
      </c>
      <c r="E7970" s="4" t="s">
        <v>204</v>
      </c>
      <c r="F7970" s="6">
        <v>43945</v>
      </c>
      <c r="G7970" s="7">
        <v>4</v>
      </c>
      <c r="H7970" s="4" t="s">
        <v>12</v>
      </c>
      <c r="I7970" s="4" t="s">
        <v>3841</v>
      </c>
    </row>
    <row r="7971" spans="1:9" x14ac:dyDescent="0.25">
      <c r="A7971" s="4" t="s">
        <v>9</v>
      </c>
      <c r="B7971" s="4" t="s">
        <v>5725</v>
      </c>
      <c r="C7971" s="4" t="s">
        <v>10</v>
      </c>
      <c r="D7971" s="5" t="b">
        <v>0</v>
      </c>
      <c r="E7971" s="4" t="s">
        <v>255</v>
      </c>
      <c r="F7971" s="6">
        <v>43945</v>
      </c>
      <c r="G7971" s="7">
        <v>0.25</v>
      </c>
      <c r="H7971" s="4" t="s">
        <v>4122</v>
      </c>
      <c r="I7971" s="4" t="s">
        <v>12</v>
      </c>
    </row>
    <row r="7972" spans="1:9" ht="38.25" x14ac:dyDescent="0.25">
      <c r="A7972" s="4" t="s">
        <v>36</v>
      </c>
      <c r="B7972" s="4" t="s">
        <v>5724</v>
      </c>
      <c r="C7972" s="4" t="s">
        <v>10</v>
      </c>
      <c r="D7972" s="5" t="b">
        <v>1</v>
      </c>
      <c r="E7972" s="4" t="s">
        <v>37</v>
      </c>
      <c r="F7972" s="6">
        <v>43945</v>
      </c>
      <c r="G7972" s="7">
        <v>2</v>
      </c>
      <c r="H7972" s="4"/>
      <c r="I7972" s="4" t="s">
        <v>3843</v>
      </c>
    </row>
    <row r="7973" spans="1:9" x14ac:dyDescent="0.25">
      <c r="A7973" s="4" t="s">
        <v>186</v>
      </c>
      <c r="B7973" s="4" t="s">
        <v>5744</v>
      </c>
      <c r="C7973" s="4" t="s">
        <v>25</v>
      </c>
      <c r="D7973" s="5" t="b">
        <v>0</v>
      </c>
      <c r="E7973" s="4" t="s">
        <v>2517</v>
      </c>
      <c r="F7973" s="6">
        <v>43945</v>
      </c>
      <c r="G7973" s="7">
        <v>0.25</v>
      </c>
      <c r="H7973" s="4" t="s">
        <v>12</v>
      </c>
      <c r="I7973" s="4" t="s">
        <v>12</v>
      </c>
    </row>
    <row r="7974" spans="1:9" ht="51" x14ac:dyDescent="0.25">
      <c r="A7974" s="4" t="s">
        <v>9</v>
      </c>
      <c r="B7974" s="4" t="s">
        <v>5725</v>
      </c>
      <c r="C7974" s="4" t="s">
        <v>10</v>
      </c>
      <c r="D7974" s="5" t="b">
        <v>0</v>
      </c>
      <c r="E7974" s="4" t="s">
        <v>237</v>
      </c>
      <c r="F7974" s="6">
        <v>43945</v>
      </c>
      <c r="G7974" s="7">
        <v>1</v>
      </c>
      <c r="H7974" s="4" t="s">
        <v>12</v>
      </c>
      <c r="I7974" s="4" t="s">
        <v>4123</v>
      </c>
    </row>
    <row r="7975" spans="1:9" ht="63.75" x14ac:dyDescent="0.25">
      <c r="A7975" s="4" t="s">
        <v>29</v>
      </c>
      <c r="B7975" s="4" t="s">
        <v>5742</v>
      </c>
      <c r="C7975" s="4" t="s">
        <v>10</v>
      </c>
      <c r="D7975" s="5" t="b">
        <v>1</v>
      </c>
      <c r="E7975" s="4" t="s">
        <v>153</v>
      </c>
      <c r="F7975" s="6">
        <v>43945</v>
      </c>
      <c r="G7975" s="7">
        <v>1.5</v>
      </c>
      <c r="H7975" s="4" t="s">
        <v>4124</v>
      </c>
      <c r="I7975" s="4" t="s">
        <v>3847</v>
      </c>
    </row>
    <row r="7976" spans="1:9" ht="38.25" x14ac:dyDescent="0.25">
      <c r="A7976" s="4" t="s">
        <v>9</v>
      </c>
      <c r="B7976" s="4" t="s">
        <v>5725</v>
      </c>
      <c r="C7976" s="4" t="s">
        <v>10</v>
      </c>
      <c r="D7976" s="5" t="b">
        <v>1</v>
      </c>
      <c r="E7976" s="4" t="s">
        <v>1193</v>
      </c>
      <c r="F7976" s="6">
        <v>43945</v>
      </c>
      <c r="G7976" s="7">
        <v>2</v>
      </c>
      <c r="H7976" s="4" t="s">
        <v>12</v>
      </c>
      <c r="I7976" s="4" t="s">
        <v>4125</v>
      </c>
    </row>
    <row r="7977" spans="1:9" ht="38.25" x14ac:dyDescent="0.25">
      <c r="A7977" s="4" t="s">
        <v>39</v>
      </c>
      <c r="B7977" s="4" t="s">
        <v>5732</v>
      </c>
      <c r="C7977" s="4" t="s">
        <v>10</v>
      </c>
      <c r="D7977" s="5" t="b">
        <v>1</v>
      </c>
      <c r="E7977" s="4" t="s">
        <v>104</v>
      </c>
      <c r="F7977" s="6">
        <v>43945</v>
      </c>
      <c r="G7977" s="7">
        <v>1</v>
      </c>
      <c r="H7977" s="4" t="s">
        <v>12</v>
      </c>
      <c r="I7977" s="4" t="s">
        <v>3848</v>
      </c>
    </row>
    <row r="7978" spans="1:9" x14ac:dyDescent="0.25">
      <c r="A7978" s="4" t="s">
        <v>186</v>
      </c>
      <c r="B7978" s="4" t="s">
        <v>5744</v>
      </c>
      <c r="C7978" s="4" t="s">
        <v>10</v>
      </c>
      <c r="D7978" s="5" t="b">
        <v>0</v>
      </c>
      <c r="E7978" s="4" t="s">
        <v>1643</v>
      </c>
      <c r="F7978" s="6">
        <v>43945</v>
      </c>
      <c r="G7978" s="7">
        <v>1</v>
      </c>
      <c r="H7978" s="4" t="s">
        <v>12</v>
      </c>
      <c r="I7978" s="4" t="s">
        <v>12</v>
      </c>
    </row>
    <row r="7979" spans="1:9" ht="25.5" x14ac:dyDescent="0.25">
      <c r="A7979" s="4" t="s">
        <v>39</v>
      </c>
      <c r="B7979" s="4" t="s">
        <v>5732</v>
      </c>
      <c r="C7979" s="4" t="s">
        <v>10</v>
      </c>
      <c r="D7979" s="5" t="b">
        <v>1</v>
      </c>
      <c r="E7979" s="4" t="s">
        <v>526</v>
      </c>
      <c r="F7979" s="6">
        <v>43945</v>
      </c>
      <c r="G7979" s="7">
        <v>1</v>
      </c>
      <c r="H7979" s="4" t="s">
        <v>4126</v>
      </c>
      <c r="I7979" s="4" t="s">
        <v>12</v>
      </c>
    </row>
    <row r="7980" spans="1:9" ht="25.5" x14ac:dyDescent="0.25">
      <c r="A7980" s="4" t="s">
        <v>45</v>
      </c>
      <c r="B7980" s="4" t="s">
        <v>5746</v>
      </c>
      <c r="C7980" s="4" t="s">
        <v>10</v>
      </c>
      <c r="D7980" s="5" t="b">
        <v>0</v>
      </c>
      <c r="E7980" s="4" t="s">
        <v>106</v>
      </c>
      <c r="F7980" s="6">
        <v>43945</v>
      </c>
      <c r="G7980" s="7">
        <v>3</v>
      </c>
      <c r="H7980" s="4" t="s">
        <v>12</v>
      </c>
      <c r="I7980" s="4" t="s">
        <v>3849</v>
      </c>
    </row>
    <row r="7981" spans="1:9" x14ac:dyDescent="0.25">
      <c r="A7981" s="4" t="s">
        <v>186</v>
      </c>
      <c r="B7981" s="4" t="s">
        <v>5744</v>
      </c>
      <c r="C7981" s="4" t="s">
        <v>10</v>
      </c>
      <c r="D7981" s="5" t="b">
        <v>0</v>
      </c>
      <c r="E7981" s="4" t="s">
        <v>2282</v>
      </c>
      <c r="F7981" s="6">
        <v>43945</v>
      </c>
      <c r="G7981" s="7">
        <v>1</v>
      </c>
      <c r="H7981" s="4" t="s">
        <v>12</v>
      </c>
      <c r="I7981" s="4" t="s">
        <v>12</v>
      </c>
    </row>
    <row r="7982" spans="1:9" ht="63.75" x14ac:dyDescent="0.25">
      <c r="A7982" s="4" t="s">
        <v>36</v>
      </c>
      <c r="B7982" s="4" t="s">
        <v>5724</v>
      </c>
      <c r="C7982" s="4" t="s">
        <v>10</v>
      </c>
      <c r="D7982" s="5" t="b">
        <v>0</v>
      </c>
      <c r="E7982" s="4" t="s">
        <v>529</v>
      </c>
      <c r="F7982" s="6">
        <v>43945</v>
      </c>
      <c r="G7982" s="7">
        <v>0.5</v>
      </c>
      <c r="H7982" s="4" t="s">
        <v>12</v>
      </c>
      <c r="I7982" s="4" t="s">
        <v>3850</v>
      </c>
    </row>
    <row r="7983" spans="1:9" ht="25.5" x14ac:dyDescent="0.25">
      <c r="A7983" s="4" t="s">
        <v>9</v>
      </c>
      <c r="B7983" s="4" t="s">
        <v>5725</v>
      </c>
      <c r="C7983" s="4" t="s">
        <v>10</v>
      </c>
      <c r="D7983" s="5" t="b">
        <v>0</v>
      </c>
      <c r="E7983" s="4" t="s">
        <v>274</v>
      </c>
      <c r="F7983" s="6">
        <v>43945</v>
      </c>
      <c r="G7983" s="7">
        <v>1</v>
      </c>
      <c r="H7983" s="4" t="s">
        <v>4127</v>
      </c>
      <c r="I7983" s="4" t="s">
        <v>12</v>
      </c>
    </row>
    <row r="7984" spans="1:9" ht="25.5" x14ac:dyDescent="0.25">
      <c r="A7984" s="4" t="s">
        <v>9</v>
      </c>
      <c r="B7984" s="4" t="s">
        <v>5725</v>
      </c>
      <c r="C7984" s="4" t="s">
        <v>10</v>
      </c>
      <c r="D7984" s="5" t="b">
        <v>0</v>
      </c>
      <c r="E7984" s="4" t="s">
        <v>1518</v>
      </c>
      <c r="F7984" s="6">
        <v>43945</v>
      </c>
      <c r="G7984" s="7">
        <v>1</v>
      </c>
      <c r="H7984" s="4" t="s">
        <v>1519</v>
      </c>
      <c r="I7984" s="4" t="s">
        <v>12</v>
      </c>
    </row>
    <row r="7985" spans="1:9" x14ac:dyDescent="0.25">
      <c r="A7985" s="4" t="s">
        <v>9</v>
      </c>
      <c r="B7985" s="4" t="s">
        <v>5725</v>
      </c>
      <c r="C7985" s="4" t="s">
        <v>10</v>
      </c>
      <c r="D7985" s="5" t="b">
        <v>0</v>
      </c>
      <c r="E7985" s="4" t="s">
        <v>274</v>
      </c>
      <c r="F7985" s="6">
        <v>43945</v>
      </c>
      <c r="G7985" s="7">
        <v>1</v>
      </c>
      <c r="H7985" s="4" t="s">
        <v>12</v>
      </c>
      <c r="I7985" s="4" t="s">
        <v>4128</v>
      </c>
    </row>
    <row r="7986" spans="1:9" ht="51" x14ac:dyDescent="0.25">
      <c r="A7986" s="4" t="s">
        <v>48</v>
      </c>
      <c r="B7986" s="4" t="s">
        <v>5728</v>
      </c>
      <c r="C7986" s="4" t="s">
        <v>10</v>
      </c>
      <c r="D7986" s="5" t="b">
        <v>1</v>
      </c>
      <c r="E7986" s="4" t="s">
        <v>537</v>
      </c>
      <c r="F7986" s="6">
        <v>43945</v>
      </c>
      <c r="G7986" s="7">
        <v>1.5</v>
      </c>
      <c r="H7986" s="4" t="s">
        <v>4129</v>
      </c>
      <c r="I7986" s="4" t="s">
        <v>12</v>
      </c>
    </row>
    <row r="7987" spans="1:9" ht="25.5" x14ac:dyDescent="0.25">
      <c r="A7987" s="4" t="s">
        <v>29</v>
      </c>
      <c r="B7987" s="4" t="s">
        <v>5742</v>
      </c>
      <c r="C7987" s="4" t="s">
        <v>10</v>
      </c>
      <c r="D7987" s="5" t="b">
        <v>0</v>
      </c>
      <c r="E7987" s="4" t="s">
        <v>379</v>
      </c>
      <c r="F7987" s="6">
        <v>43945</v>
      </c>
      <c r="G7987" s="7">
        <v>0.25</v>
      </c>
      <c r="H7987" s="4" t="s">
        <v>4130</v>
      </c>
      <c r="I7987" s="4" t="s">
        <v>12</v>
      </c>
    </row>
    <row r="7988" spans="1:9" ht="25.5" x14ac:dyDescent="0.25">
      <c r="A7988" s="4" t="s">
        <v>39</v>
      </c>
      <c r="B7988" s="4" t="s">
        <v>5732</v>
      </c>
      <c r="C7988" s="4" t="s">
        <v>10</v>
      </c>
      <c r="D7988" s="5" t="b">
        <v>1</v>
      </c>
      <c r="E7988" s="4" t="s">
        <v>1650</v>
      </c>
      <c r="F7988" s="6">
        <v>43945</v>
      </c>
      <c r="G7988" s="7">
        <v>1</v>
      </c>
      <c r="H7988" s="4" t="s">
        <v>3853</v>
      </c>
      <c r="I7988" s="4" t="s">
        <v>12</v>
      </c>
    </row>
    <row r="7989" spans="1:9" ht="51" x14ac:dyDescent="0.25">
      <c r="A7989" s="4" t="s">
        <v>29</v>
      </c>
      <c r="B7989" s="4" t="s">
        <v>5742</v>
      </c>
      <c r="C7989" s="4" t="s">
        <v>10</v>
      </c>
      <c r="D7989" s="5" t="b">
        <v>1</v>
      </c>
      <c r="E7989" s="4" t="s">
        <v>456</v>
      </c>
      <c r="F7989" s="6">
        <v>43945</v>
      </c>
      <c r="G7989" s="7">
        <v>2</v>
      </c>
      <c r="H7989" s="4" t="s">
        <v>12</v>
      </c>
      <c r="I7989" s="4" t="s">
        <v>3856</v>
      </c>
    </row>
    <row r="7990" spans="1:9" ht="25.5" x14ac:dyDescent="0.25">
      <c r="A7990" s="4" t="s">
        <v>9</v>
      </c>
      <c r="B7990" s="4" t="s">
        <v>5725</v>
      </c>
      <c r="C7990" s="4" t="s">
        <v>10</v>
      </c>
      <c r="D7990" s="5" t="b">
        <v>0</v>
      </c>
      <c r="E7990" s="4" t="s">
        <v>237</v>
      </c>
      <c r="F7990" s="6">
        <v>43945</v>
      </c>
      <c r="G7990" s="7">
        <v>1</v>
      </c>
      <c r="H7990" s="4" t="s">
        <v>4131</v>
      </c>
      <c r="I7990" s="4" t="s">
        <v>12</v>
      </c>
    </row>
    <row r="7991" spans="1:9" ht="25.5" x14ac:dyDescent="0.25">
      <c r="A7991" s="4" t="s">
        <v>15</v>
      </c>
      <c r="B7991" s="4" t="s">
        <v>5726</v>
      </c>
      <c r="C7991" s="4" t="s">
        <v>10</v>
      </c>
      <c r="D7991" s="5" t="b">
        <v>1</v>
      </c>
      <c r="E7991" s="4" t="s">
        <v>72</v>
      </c>
      <c r="F7991" s="6">
        <v>43945</v>
      </c>
      <c r="G7991" s="7">
        <v>1.5</v>
      </c>
      <c r="H7991" s="4"/>
      <c r="I7991" s="4" t="s">
        <v>3857</v>
      </c>
    </row>
    <row r="7992" spans="1:9" ht="25.5" x14ac:dyDescent="0.25">
      <c r="A7992" s="4" t="s">
        <v>20</v>
      </c>
      <c r="B7992" s="4" t="s">
        <v>5730</v>
      </c>
      <c r="C7992" s="4" t="s">
        <v>10</v>
      </c>
      <c r="D7992" s="5" t="b">
        <v>1</v>
      </c>
      <c r="E7992" s="4" t="s">
        <v>560</v>
      </c>
      <c r="F7992" s="6">
        <v>43945</v>
      </c>
      <c r="G7992" s="7">
        <v>3</v>
      </c>
      <c r="H7992" s="4" t="s">
        <v>12</v>
      </c>
      <c r="I7992" s="4" t="s">
        <v>3858</v>
      </c>
    </row>
    <row r="7993" spans="1:9" ht="38.25" x14ac:dyDescent="0.25">
      <c r="A7993" s="4" t="s">
        <v>112</v>
      </c>
      <c r="B7993" s="4" t="s">
        <v>5743</v>
      </c>
      <c r="C7993" s="4" t="s">
        <v>10</v>
      </c>
      <c r="D7993" s="5" t="b">
        <v>1</v>
      </c>
      <c r="E7993" s="4" t="s">
        <v>1662</v>
      </c>
      <c r="F7993" s="6">
        <v>43945</v>
      </c>
      <c r="G7993" s="7">
        <v>8</v>
      </c>
      <c r="H7993" s="4" t="s">
        <v>12</v>
      </c>
      <c r="I7993" s="4" t="s">
        <v>3860</v>
      </c>
    </row>
    <row r="7994" spans="1:9" ht="51" x14ac:dyDescent="0.25">
      <c r="A7994" s="4" t="s">
        <v>186</v>
      </c>
      <c r="B7994" s="4" t="s">
        <v>5744</v>
      </c>
      <c r="C7994" s="4" t="s">
        <v>10</v>
      </c>
      <c r="D7994" s="5" t="b">
        <v>0</v>
      </c>
      <c r="E7994" s="4" t="s">
        <v>564</v>
      </c>
      <c r="F7994" s="6">
        <v>43945</v>
      </c>
      <c r="G7994" s="7">
        <v>1</v>
      </c>
      <c r="H7994" s="4" t="s">
        <v>12</v>
      </c>
      <c r="I7994" s="4" t="s">
        <v>3861</v>
      </c>
    </row>
    <row r="7995" spans="1:9" ht="25.5" x14ac:dyDescent="0.25">
      <c r="A7995" s="4" t="s">
        <v>48</v>
      </c>
      <c r="B7995" s="4" t="s">
        <v>5728</v>
      </c>
      <c r="C7995" s="4" t="s">
        <v>10</v>
      </c>
      <c r="D7995" s="5" t="b">
        <v>0</v>
      </c>
      <c r="E7995" s="4" t="s">
        <v>360</v>
      </c>
      <c r="F7995" s="6">
        <v>43945</v>
      </c>
      <c r="G7995" s="7">
        <v>2</v>
      </c>
      <c r="H7995" s="4" t="s">
        <v>4132</v>
      </c>
      <c r="I7995" s="4" t="s">
        <v>12</v>
      </c>
    </row>
    <row r="7996" spans="1:9" ht="25.5" x14ac:dyDescent="0.25">
      <c r="A7996" s="4" t="s">
        <v>79</v>
      </c>
      <c r="B7996" s="4" t="s">
        <v>5738</v>
      </c>
      <c r="C7996" s="4" t="s">
        <v>10</v>
      </c>
      <c r="D7996" s="5" t="b">
        <v>1</v>
      </c>
      <c r="E7996" s="4" t="s">
        <v>175</v>
      </c>
      <c r="F7996" s="6">
        <v>43945</v>
      </c>
      <c r="G7996" s="7">
        <v>2</v>
      </c>
      <c r="H7996" s="4" t="s">
        <v>4077</v>
      </c>
      <c r="I7996" s="4" t="s">
        <v>12</v>
      </c>
    </row>
    <row r="7997" spans="1:9" x14ac:dyDescent="0.25">
      <c r="A7997" s="4" t="s">
        <v>42</v>
      </c>
      <c r="B7997" s="4" t="s">
        <v>5729</v>
      </c>
      <c r="C7997" s="4" t="s">
        <v>10</v>
      </c>
      <c r="D7997" s="5" t="b">
        <v>1</v>
      </c>
      <c r="E7997" s="4" t="s">
        <v>2032</v>
      </c>
      <c r="F7997" s="6">
        <v>43945</v>
      </c>
      <c r="G7997" s="7">
        <v>4</v>
      </c>
      <c r="H7997" s="4" t="s">
        <v>12</v>
      </c>
      <c r="I7997" s="4" t="s">
        <v>12</v>
      </c>
    </row>
    <row r="7998" spans="1:9" ht="38.25" x14ac:dyDescent="0.25">
      <c r="A7998" s="4" t="s">
        <v>29</v>
      </c>
      <c r="B7998" s="4" t="s">
        <v>5742</v>
      </c>
      <c r="C7998" s="4" t="s">
        <v>10</v>
      </c>
      <c r="D7998" s="5" t="b">
        <v>1</v>
      </c>
      <c r="E7998" s="4" t="s">
        <v>580</v>
      </c>
      <c r="F7998" s="6">
        <v>43945</v>
      </c>
      <c r="G7998" s="7">
        <v>4</v>
      </c>
      <c r="H7998" s="4" t="s">
        <v>12</v>
      </c>
      <c r="I7998" s="4" t="s">
        <v>3864</v>
      </c>
    </row>
    <row r="7999" spans="1:9" ht="25.5" x14ac:dyDescent="0.25">
      <c r="A7999" s="4" t="s">
        <v>9</v>
      </c>
      <c r="B7999" s="4" t="s">
        <v>5725</v>
      </c>
      <c r="C7999" s="4" t="s">
        <v>10</v>
      </c>
      <c r="D7999" s="5" t="b">
        <v>0</v>
      </c>
      <c r="E7999" s="4" t="s">
        <v>995</v>
      </c>
      <c r="F7999" s="6">
        <v>43945</v>
      </c>
      <c r="G7999" s="7">
        <v>0.25</v>
      </c>
      <c r="H7999" s="4" t="s">
        <v>3576</v>
      </c>
      <c r="I7999" s="4" t="s">
        <v>12</v>
      </c>
    </row>
    <row r="8000" spans="1:9" ht="38.25" x14ac:dyDescent="0.25">
      <c r="A8000" s="4" t="s">
        <v>112</v>
      </c>
      <c r="B8000" s="4" t="s">
        <v>5743</v>
      </c>
      <c r="C8000" s="4" t="s">
        <v>10</v>
      </c>
      <c r="D8000" s="5" t="b">
        <v>1</v>
      </c>
      <c r="E8000" s="4" t="s">
        <v>582</v>
      </c>
      <c r="F8000" s="6">
        <v>43945</v>
      </c>
      <c r="G8000" s="7">
        <v>1</v>
      </c>
      <c r="H8000" s="4" t="s">
        <v>4133</v>
      </c>
      <c r="I8000" s="4" t="s">
        <v>12</v>
      </c>
    </row>
    <row r="8001" spans="1:9" ht="38.25" x14ac:dyDescent="0.25">
      <c r="A8001" s="4" t="s">
        <v>9</v>
      </c>
      <c r="B8001" s="4" t="s">
        <v>5725</v>
      </c>
      <c r="C8001" s="4" t="s">
        <v>10</v>
      </c>
      <c r="D8001" s="5" t="b">
        <v>0</v>
      </c>
      <c r="E8001" s="4" t="s">
        <v>841</v>
      </c>
      <c r="F8001" s="6">
        <v>43945</v>
      </c>
      <c r="G8001" s="7">
        <v>1</v>
      </c>
      <c r="H8001" s="4" t="s">
        <v>12</v>
      </c>
      <c r="I8001" s="4" t="s">
        <v>4134</v>
      </c>
    </row>
    <row r="8002" spans="1:9" x14ac:dyDescent="0.25">
      <c r="A8002" s="4" t="s">
        <v>2141</v>
      </c>
      <c r="B8002" s="4" t="s">
        <v>5740</v>
      </c>
      <c r="C8002" s="4" t="s">
        <v>25</v>
      </c>
      <c r="D8002" s="5" t="b">
        <v>0</v>
      </c>
      <c r="E8002" s="4" t="s">
        <v>449</v>
      </c>
      <c r="F8002" s="6">
        <v>43945</v>
      </c>
      <c r="G8002" s="7">
        <v>3</v>
      </c>
      <c r="H8002" s="4" t="s">
        <v>12</v>
      </c>
      <c r="I8002" s="4" t="s">
        <v>12</v>
      </c>
    </row>
    <row r="8003" spans="1:9" ht="38.25" x14ac:dyDescent="0.25">
      <c r="A8003" s="4" t="s">
        <v>45</v>
      </c>
      <c r="B8003" s="4" t="s">
        <v>5746</v>
      </c>
      <c r="C8003" s="4" t="s">
        <v>10</v>
      </c>
      <c r="D8003" s="5" t="b">
        <v>1</v>
      </c>
      <c r="E8003" s="4" t="s">
        <v>267</v>
      </c>
      <c r="F8003" s="6">
        <v>43945</v>
      </c>
      <c r="G8003" s="7">
        <v>4</v>
      </c>
      <c r="H8003" s="4" t="s">
        <v>12</v>
      </c>
      <c r="I8003" s="4" t="s">
        <v>3866</v>
      </c>
    </row>
    <row r="8004" spans="1:9" ht="76.5" x14ac:dyDescent="0.25">
      <c r="A8004" s="4" t="s">
        <v>39</v>
      </c>
      <c r="B8004" s="4" t="s">
        <v>5732</v>
      </c>
      <c r="C8004" s="4" t="s">
        <v>10</v>
      </c>
      <c r="D8004" s="5" t="b">
        <v>1</v>
      </c>
      <c r="E8004" s="4" t="s">
        <v>108</v>
      </c>
      <c r="F8004" s="6">
        <v>43945</v>
      </c>
      <c r="G8004" s="7">
        <v>1</v>
      </c>
      <c r="H8004" s="4" t="s">
        <v>4135</v>
      </c>
      <c r="I8004" s="4" t="s">
        <v>12</v>
      </c>
    </row>
    <row r="8005" spans="1:9" x14ac:dyDescent="0.25">
      <c r="A8005" s="4" t="s">
        <v>9</v>
      </c>
      <c r="B8005" s="4" t="s">
        <v>5725</v>
      </c>
      <c r="C8005" s="4" t="s">
        <v>10</v>
      </c>
      <c r="D8005" s="5" t="b">
        <v>0</v>
      </c>
      <c r="E8005" s="4" t="s">
        <v>77</v>
      </c>
      <c r="F8005" s="6">
        <v>43945</v>
      </c>
      <c r="G8005" s="7">
        <v>1</v>
      </c>
      <c r="H8005" s="4" t="s">
        <v>2307</v>
      </c>
      <c r="I8005" s="4" t="s">
        <v>12</v>
      </c>
    </row>
    <row r="8006" spans="1:9" ht="25.5" x14ac:dyDescent="0.25">
      <c r="A8006" s="4" t="s">
        <v>36</v>
      </c>
      <c r="B8006" s="4" t="s">
        <v>5724</v>
      </c>
      <c r="C8006" s="4" t="s">
        <v>10</v>
      </c>
      <c r="D8006" s="5" t="b">
        <v>0</v>
      </c>
      <c r="E8006" s="4" t="s">
        <v>1045</v>
      </c>
      <c r="F8006" s="6">
        <v>43945</v>
      </c>
      <c r="G8006" s="7">
        <v>0.5</v>
      </c>
      <c r="H8006" s="4" t="s">
        <v>2636</v>
      </c>
      <c r="I8006" s="4" t="s">
        <v>12</v>
      </c>
    </row>
    <row r="8007" spans="1:9" x14ac:dyDescent="0.25">
      <c r="A8007" s="4" t="s">
        <v>9</v>
      </c>
      <c r="B8007" s="4" t="s">
        <v>5725</v>
      </c>
      <c r="C8007" s="4" t="s">
        <v>10</v>
      </c>
      <c r="D8007" s="5" t="b">
        <v>0</v>
      </c>
      <c r="E8007" s="4" t="s">
        <v>237</v>
      </c>
      <c r="F8007" s="6">
        <v>43945</v>
      </c>
      <c r="G8007" s="7">
        <v>1</v>
      </c>
      <c r="H8007" s="4" t="s">
        <v>4136</v>
      </c>
      <c r="I8007" s="4" t="s">
        <v>12</v>
      </c>
    </row>
    <row r="8008" spans="1:9" ht="38.25" x14ac:dyDescent="0.25">
      <c r="A8008" s="4" t="s">
        <v>36</v>
      </c>
      <c r="B8008" s="4" t="s">
        <v>5724</v>
      </c>
      <c r="C8008" s="4" t="s">
        <v>10</v>
      </c>
      <c r="D8008" s="5" t="b">
        <v>1</v>
      </c>
      <c r="E8008" s="4" t="s">
        <v>194</v>
      </c>
      <c r="F8008" s="6">
        <v>43945</v>
      </c>
      <c r="G8008" s="7">
        <v>2</v>
      </c>
      <c r="H8008" s="4" t="s">
        <v>12</v>
      </c>
      <c r="I8008" s="4" t="s">
        <v>3868</v>
      </c>
    </row>
    <row r="8009" spans="1:9" x14ac:dyDescent="0.25">
      <c r="A8009" s="4" t="s">
        <v>9</v>
      </c>
      <c r="B8009" s="4" t="s">
        <v>5725</v>
      </c>
      <c r="C8009" s="4" t="s">
        <v>10</v>
      </c>
      <c r="D8009" s="5" t="b">
        <v>0</v>
      </c>
      <c r="E8009" s="4" t="s">
        <v>237</v>
      </c>
      <c r="F8009" s="6">
        <v>43945</v>
      </c>
      <c r="G8009" s="7">
        <v>1</v>
      </c>
      <c r="H8009" s="4" t="s">
        <v>4137</v>
      </c>
      <c r="I8009" s="4" t="s">
        <v>12</v>
      </c>
    </row>
    <row r="8010" spans="1:9" x14ac:dyDescent="0.25">
      <c r="A8010" s="4" t="s">
        <v>42</v>
      </c>
      <c r="B8010" s="4" t="s">
        <v>5729</v>
      </c>
      <c r="C8010" s="4" t="s">
        <v>10</v>
      </c>
      <c r="D8010" s="5" t="b">
        <v>1</v>
      </c>
      <c r="E8010" s="4" t="s">
        <v>239</v>
      </c>
      <c r="F8010" s="6">
        <v>43945</v>
      </c>
      <c r="G8010" s="7">
        <v>1</v>
      </c>
      <c r="H8010" s="4" t="s">
        <v>12</v>
      </c>
      <c r="I8010" s="4" t="s">
        <v>12</v>
      </c>
    </row>
    <row r="8011" spans="1:9" x14ac:dyDescent="0.25">
      <c r="A8011" s="4" t="s">
        <v>42</v>
      </c>
      <c r="B8011" s="4" t="s">
        <v>5729</v>
      </c>
      <c r="C8011" s="4" t="s">
        <v>10</v>
      </c>
      <c r="D8011" s="5" t="b">
        <v>1</v>
      </c>
      <c r="E8011" s="4" t="s">
        <v>1681</v>
      </c>
      <c r="F8011" s="6">
        <v>43945</v>
      </c>
      <c r="G8011" s="7">
        <v>3</v>
      </c>
      <c r="H8011" s="4" t="s">
        <v>12</v>
      </c>
      <c r="I8011" s="4" t="s">
        <v>12</v>
      </c>
    </row>
    <row r="8012" spans="1:9" ht="25.5" x14ac:dyDescent="0.25">
      <c r="A8012" s="4" t="s">
        <v>9</v>
      </c>
      <c r="B8012" s="4" t="s">
        <v>5725</v>
      </c>
      <c r="C8012" s="4" t="s">
        <v>10</v>
      </c>
      <c r="D8012" s="5" t="b">
        <v>0</v>
      </c>
      <c r="E8012" s="4" t="s">
        <v>128</v>
      </c>
      <c r="F8012" s="6">
        <v>43945</v>
      </c>
      <c r="G8012" s="7">
        <v>1</v>
      </c>
      <c r="H8012" s="4" t="s">
        <v>4138</v>
      </c>
      <c r="I8012" s="4" t="s">
        <v>12</v>
      </c>
    </row>
    <row r="8013" spans="1:9" ht="25.5" x14ac:dyDescent="0.25">
      <c r="A8013" s="4" t="s">
        <v>29</v>
      </c>
      <c r="B8013" s="4" t="s">
        <v>5742</v>
      </c>
      <c r="C8013" s="4" t="s">
        <v>10</v>
      </c>
      <c r="D8013" s="5" t="b">
        <v>0</v>
      </c>
      <c r="E8013" s="4" t="s">
        <v>379</v>
      </c>
      <c r="F8013" s="6">
        <v>43945</v>
      </c>
      <c r="G8013" s="7">
        <v>1</v>
      </c>
      <c r="H8013" s="4" t="s">
        <v>4139</v>
      </c>
      <c r="I8013" s="4" t="s">
        <v>12</v>
      </c>
    </row>
    <row r="8014" spans="1:9" ht="102" x14ac:dyDescent="0.25">
      <c r="A8014" s="4" t="s">
        <v>15</v>
      </c>
      <c r="B8014" s="4" t="s">
        <v>5726</v>
      </c>
      <c r="C8014" s="4" t="s">
        <v>10</v>
      </c>
      <c r="D8014" s="5" t="b">
        <v>1</v>
      </c>
      <c r="E8014" s="4" t="s">
        <v>16</v>
      </c>
      <c r="F8014" s="6">
        <v>43945</v>
      </c>
      <c r="G8014" s="7">
        <v>2</v>
      </c>
      <c r="H8014" s="4" t="s">
        <v>12</v>
      </c>
      <c r="I8014" s="4" t="s">
        <v>2960</v>
      </c>
    </row>
    <row r="8015" spans="1:9" x14ac:dyDescent="0.25">
      <c r="A8015" s="4" t="s">
        <v>9</v>
      </c>
      <c r="B8015" s="4" t="s">
        <v>5725</v>
      </c>
      <c r="C8015" s="4" t="s">
        <v>10</v>
      </c>
      <c r="D8015" s="5" t="b">
        <v>0</v>
      </c>
      <c r="E8015" s="4" t="s">
        <v>128</v>
      </c>
      <c r="F8015" s="6">
        <v>43945</v>
      </c>
      <c r="G8015" s="7">
        <v>1</v>
      </c>
      <c r="H8015" s="4" t="s">
        <v>4140</v>
      </c>
      <c r="I8015" s="4" t="s">
        <v>12</v>
      </c>
    </row>
    <row r="8016" spans="1:9" ht="25.5" x14ac:dyDescent="0.25">
      <c r="A8016" s="4" t="s">
        <v>112</v>
      </c>
      <c r="B8016" s="4" t="s">
        <v>5743</v>
      </c>
      <c r="C8016" s="4" t="s">
        <v>10</v>
      </c>
      <c r="D8016" s="5" t="b">
        <v>0</v>
      </c>
      <c r="E8016" s="4" t="s">
        <v>1689</v>
      </c>
      <c r="F8016" s="6">
        <v>43945</v>
      </c>
      <c r="G8016" s="7">
        <v>1</v>
      </c>
      <c r="H8016" s="4" t="s">
        <v>4141</v>
      </c>
      <c r="I8016" s="4" t="s">
        <v>12</v>
      </c>
    </row>
    <row r="8017" spans="1:9" x14ac:dyDescent="0.25">
      <c r="A8017" s="4" t="s">
        <v>186</v>
      </c>
      <c r="B8017" s="4" t="s">
        <v>5744</v>
      </c>
      <c r="C8017" s="4" t="s">
        <v>10</v>
      </c>
      <c r="D8017" s="5" t="b">
        <v>1</v>
      </c>
      <c r="E8017" s="4" t="s">
        <v>615</v>
      </c>
      <c r="F8017" s="6">
        <v>43945</v>
      </c>
      <c r="G8017" s="7">
        <v>5</v>
      </c>
      <c r="H8017" s="4" t="s">
        <v>12</v>
      </c>
      <c r="I8017" s="4" t="s">
        <v>3870</v>
      </c>
    </row>
    <row r="8018" spans="1:9" x14ac:dyDescent="0.25">
      <c r="A8018" s="4" t="s">
        <v>9</v>
      </c>
      <c r="B8018" s="4" t="s">
        <v>5725</v>
      </c>
      <c r="C8018" s="4" t="s">
        <v>10</v>
      </c>
      <c r="D8018" s="5" t="b">
        <v>0</v>
      </c>
      <c r="E8018" s="4" t="s">
        <v>995</v>
      </c>
      <c r="F8018" s="6">
        <v>43945</v>
      </c>
      <c r="G8018" s="7">
        <v>0.25</v>
      </c>
      <c r="H8018" s="4" t="s">
        <v>4142</v>
      </c>
      <c r="I8018" s="4" t="s">
        <v>12</v>
      </c>
    </row>
    <row r="8019" spans="1:9" ht="63.75" x14ac:dyDescent="0.25">
      <c r="A8019" s="4" t="s">
        <v>112</v>
      </c>
      <c r="B8019" s="4" t="s">
        <v>5743</v>
      </c>
      <c r="C8019" s="4" t="s">
        <v>10</v>
      </c>
      <c r="D8019" s="5" t="b">
        <v>1</v>
      </c>
      <c r="E8019" s="4" t="s">
        <v>113</v>
      </c>
      <c r="F8019" s="6">
        <v>43945</v>
      </c>
      <c r="G8019" s="7">
        <v>5.5</v>
      </c>
      <c r="H8019" s="4" t="s">
        <v>12</v>
      </c>
      <c r="I8019" s="4" t="s">
        <v>3872</v>
      </c>
    </row>
    <row r="8020" spans="1:9" x14ac:dyDescent="0.25">
      <c r="A8020" s="4" t="s">
        <v>42</v>
      </c>
      <c r="B8020" s="4" t="s">
        <v>5729</v>
      </c>
      <c r="C8020" s="4" t="s">
        <v>10</v>
      </c>
      <c r="D8020" s="5" t="b">
        <v>1</v>
      </c>
      <c r="E8020" s="4" t="s">
        <v>271</v>
      </c>
      <c r="F8020" s="6">
        <v>43945</v>
      </c>
      <c r="G8020" s="7">
        <v>1</v>
      </c>
      <c r="H8020" s="4" t="s">
        <v>12</v>
      </c>
      <c r="I8020" s="4" t="s">
        <v>12</v>
      </c>
    </row>
    <row r="8021" spans="1:9" ht="63.75" x14ac:dyDescent="0.25">
      <c r="A8021" s="4" t="s">
        <v>97</v>
      </c>
      <c r="B8021" s="4" t="s">
        <v>5733</v>
      </c>
      <c r="C8021" s="4" t="s">
        <v>10</v>
      </c>
      <c r="D8021" s="5" t="b">
        <v>1</v>
      </c>
      <c r="E8021" s="4" t="s">
        <v>1695</v>
      </c>
      <c r="F8021" s="6">
        <v>43945</v>
      </c>
      <c r="G8021" s="7">
        <v>2</v>
      </c>
      <c r="H8021" s="4" t="s">
        <v>12</v>
      </c>
      <c r="I8021" s="4" t="s">
        <v>3874</v>
      </c>
    </row>
    <row r="8022" spans="1:9" ht="51" x14ac:dyDescent="0.25">
      <c r="A8022" s="4" t="s">
        <v>20</v>
      </c>
      <c r="B8022" s="4" t="s">
        <v>5730</v>
      </c>
      <c r="C8022" s="4" t="s">
        <v>10</v>
      </c>
      <c r="D8022" s="5" t="b">
        <v>0</v>
      </c>
      <c r="E8022" s="4" t="s">
        <v>111</v>
      </c>
      <c r="F8022" s="6">
        <v>43945</v>
      </c>
      <c r="G8022" s="7">
        <v>1.5</v>
      </c>
      <c r="H8022" s="4" t="s">
        <v>4143</v>
      </c>
      <c r="I8022" s="4" t="s">
        <v>12</v>
      </c>
    </row>
    <row r="8023" spans="1:9" ht="38.25" x14ac:dyDescent="0.25">
      <c r="A8023" s="4" t="s">
        <v>29</v>
      </c>
      <c r="B8023" s="4" t="s">
        <v>5742</v>
      </c>
      <c r="C8023" s="4" t="s">
        <v>10</v>
      </c>
      <c r="D8023" s="5" t="b">
        <v>1</v>
      </c>
      <c r="E8023" s="4" t="s">
        <v>435</v>
      </c>
      <c r="F8023" s="6">
        <v>43945</v>
      </c>
      <c r="G8023" s="7">
        <v>1</v>
      </c>
      <c r="H8023" s="4" t="s">
        <v>12</v>
      </c>
      <c r="I8023" s="4" t="s">
        <v>4144</v>
      </c>
    </row>
    <row r="8024" spans="1:9" ht="25.5" x14ac:dyDescent="0.25">
      <c r="A8024" s="4" t="s">
        <v>15</v>
      </c>
      <c r="B8024" s="4" t="s">
        <v>5726</v>
      </c>
      <c r="C8024" s="4" t="s">
        <v>10</v>
      </c>
      <c r="D8024" s="5" t="b">
        <v>0</v>
      </c>
      <c r="E8024" s="4" t="s">
        <v>628</v>
      </c>
      <c r="F8024" s="6">
        <v>43945</v>
      </c>
      <c r="G8024" s="7">
        <v>1.25</v>
      </c>
      <c r="H8024" s="4"/>
      <c r="I8024" s="4" t="s">
        <v>1702</v>
      </c>
    </row>
    <row r="8025" spans="1:9" ht="25.5" x14ac:dyDescent="0.25">
      <c r="A8025" s="4" t="s">
        <v>45</v>
      </c>
      <c r="B8025" s="4" t="s">
        <v>5746</v>
      </c>
      <c r="C8025" s="4" t="s">
        <v>10</v>
      </c>
      <c r="D8025" s="5" t="b">
        <v>1</v>
      </c>
      <c r="E8025" s="4" t="s">
        <v>1703</v>
      </c>
      <c r="F8025" s="6">
        <v>43945</v>
      </c>
      <c r="G8025" s="7">
        <v>2</v>
      </c>
      <c r="H8025" s="4" t="s">
        <v>12</v>
      </c>
      <c r="I8025" s="4" t="s">
        <v>4035</v>
      </c>
    </row>
    <row r="8026" spans="1:9" ht="63.75" x14ac:dyDescent="0.25">
      <c r="A8026" s="4" t="s">
        <v>48</v>
      </c>
      <c r="B8026" s="4" t="s">
        <v>5728</v>
      </c>
      <c r="C8026" s="4" t="s">
        <v>10</v>
      </c>
      <c r="D8026" s="5" t="b">
        <v>1</v>
      </c>
      <c r="E8026" s="4" t="s">
        <v>49</v>
      </c>
      <c r="F8026" s="6">
        <v>43945</v>
      </c>
      <c r="G8026" s="7">
        <v>4</v>
      </c>
      <c r="H8026" s="4" t="s">
        <v>3876</v>
      </c>
      <c r="I8026" s="4" t="s">
        <v>12</v>
      </c>
    </row>
    <row r="8027" spans="1:9" ht="51" x14ac:dyDescent="0.25">
      <c r="A8027" s="4" t="s">
        <v>9</v>
      </c>
      <c r="B8027" s="4" t="s">
        <v>5725</v>
      </c>
      <c r="C8027" s="4" t="s">
        <v>10</v>
      </c>
      <c r="D8027" s="5" t="b">
        <v>0</v>
      </c>
      <c r="E8027" s="4" t="s">
        <v>854</v>
      </c>
      <c r="F8027" s="6">
        <v>43945</v>
      </c>
      <c r="G8027" s="7">
        <v>1</v>
      </c>
      <c r="H8027" s="4" t="s">
        <v>12</v>
      </c>
      <c r="I8027" s="4" t="s">
        <v>4145</v>
      </c>
    </row>
    <row r="8028" spans="1:9" x14ac:dyDescent="0.25">
      <c r="A8028" s="4" t="s">
        <v>66</v>
      </c>
      <c r="B8028" s="4" t="s">
        <v>5720</v>
      </c>
      <c r="C8028" s="4" t="s">
        <v>10</v>
      </c>
      <c r="D8028" s="5" t="b">
        <v>1</v>
      </c>
      <c r="E8028" s="4" t="s">
        <v>2401</v>
      </c>
      <c r="F8028" s="6">
        <v>43945</v>
      </c>
      <c r="G8028" s="7">
        <v>6</v>
      </c>
      <c r="H8028" s="4" t="s">
        <v>12</v>
      </c>
      <c r="I8028" s="4" t="s">
        <v>12</v>
      </c>
    </row>
    <row r="8029" spans="1:9" ht="38.25" x14ac:dyDescent="0.25">
      <c r="A8029" s="4" t="s">
        <v>45</v>
      </c>
      <c r="B8029" s="4" t="s">
        <v>5746</v>
      </c>
      <c r="C8029" s="4" t="s">
        <v>10</v>
      </c>
      <c r="D8029" s="5" t="b">
        <v>0</v>
      </c>
      <c r="E8029" s="4" t="s">
        <v>2310</v>
      </c>
      <c r="F8029" s="6">
        <v>43945</v>
      </c>
      <c r="G8029" s="7">
        <v>1</v>
      </c>
      <c r="H8029" s="4" t="s">
        <v>12</v>
      </c>
      <c r="I8029" s="4" t="s">
        <v>2970</v>
      </c>
    </row>
    <row r="8030" spans="1:9" ht="25.5" x14ac:dyDescent="0.25">
      <c r="A8030" s="4" t="s">
        <v>15</v>
      </c>
      <c r="B8030" s="4" t="s">
        <v>5726</v>
      </c>
      <c r="C8030" s="4" t="s">
        <v>10</v>
      </c>
      <c r="D8030" s="5" t="b">
        <v>1</v>
      </c>
      <c r="E8030" s="4" t="s">
        <v>640</v>
      </c>
      <c r="F8030" s="6">
        <v>43945</v>
      </c>
      <c r="G8030" s="7">
        <v>2</v>
      </c>
      <c r="H8030" s="4" t="s">
        <v>12</v>
      </c>
      <c r="I8030" s="4" t="s">
        <v>3877</v>
      </c>
    </row>
    <row r="8031" spans="1:9" ht="127.5" x14ac:dyDescent="0.25">
      <c r="A8031" s="4" t="s">
        <v>20</v>
      </c>
      <c r="B8031" s="4" t="s">
        <v>5730</v>
      </c>
      <c r="C8031" s="4" t="s">
        <v>10</v>
      </c>
      <c r="D8031" s="5" t="b">
        <v>1</v>
      </c>
      <c r="E8031" s="4" t="s">
        <v>117</v>
      </c>
      <c r="F8031" s="6">
        <v>43945</v>
      </c>
      <c r="G8031" s="7">
        <v>5</v>
      </c>
      <c r="H8031" s="4" t="s">
        <v>4146</v>
      </c>
      <c r="I8031" s="4" t="s">
        <v>12</v>
      </c>
    </row>
    <row r="8032" spans="1:9" ht="25.5" x14ac:dyDescent="0.25">
      <c r="A8032" s="4" t="s">
        <v>9</v>
      </c>
      <c r="B8032" s="4" t="s">
        <v>5725</v>
      </c>
      <c r="C8032" s="4" t="s">
        <v>10</v>
      </c>
      <c r="D8032" s="5" t="b">
        <v>0</v>
      </c>
      <c r="E8032" s="4" t="s">
        <v>128</v>
      </c>
      <c r="F8032" s="6">
        <v>43945</v>
      </c>
      <c r="G8032" s="7">
        <v>1</v>
      </c>
      <c r="H8032" s="4" t="s">
        <v>12</v>
      </c>
      <c r="I8032" s="4" t="s">
        <v>4147</v>
      </c>
    </row>
    <row r="8033" spans="1:9" ht="38.25" x14ac:dyDescent="0.25">
      <c r="A8033" s="4" t="s">
        <v>9</v>
      </c>
      <c r="B8033" s="4" t="s">
        <v>5725</v>
      </c>
      <c r="C8033" s="4" t="s">
        <v>10</v>
      </c>
      <c r="D8033" s="5" t="b">
        <v>1</v>
      </c>
      <c r="E8033" s="4" t="s">
        <v>194</v>
      </c>
      <c r="F8033" s="6">
        <v>43945</v>
      </c>
      <c r="G8033" s="7">
        <v>2</v>
      </c>
      <c r="H8033" s="4" t="s">
        <v>3887</v>
      </c>
      <c r="I8033" s="4" t="s">
        <v>3887</v>
      </c>
    </row>
    <row r="8034" spans="1:9" ht="25.5" x14ac:dyDescent="0.25">
      <c r="A8034" s="4" t="s">
        <v>9</v>
      </c>
      <c r="B8034" s="4" t="s">
        <v>5725</v>
      </c>
      <c r="C8034" s="4" t="s">
        <v>10</v>
      </c>
      <c r="D8034" s="5" t="b">
        <v>1</v>
      </c>
      <c r="E8034" s="4" t="s">
        <v>642</v>
      </c>
      <c r="F8034" s="6">
        <v>43945</v>
      </c>
      <c r="G8034" s="7">
        <v>1</v>
      </c>
      <c r="H8034" s="4" t="s">
        <v>4148</v>
      </c>
      <c r="I8034" s="4" t="s">
        <v>12</v>
      </c>
    </row>
    <row r="8035" spans="1:9" x14ac:dyDescent="0.25">
      <c r="A8035" s="4" t="s">
        <v>42</v>
      </c>
      <c r="B8035" s="4" t="s">
        <v>5729</v>
      </c>
      <c r="C8035" s="4" t="s">
        <v>10</v>
      </c>
      <c r="D8035" s="5" t="b">
        <v>1</v>
      </c>
      <c r="E8035" s="4" t="s">
        <v>1711</v>
      </c>
      <c r="F8035" s="6">
        <v>43945</v>
      </c>
      <c r="G8035" s="7">
        <v>1.5</v>
      </c>
      <c r="H8035" s="4" t="s">
        <v>12</v>
      </c>
      <c r="I8035" s="4" t="s">
        <v>12</v>
      </c>
    </row>
    <row r="8036" spans="1:9" ht="63.75" x14ac:dyDescent="0.25">
      <c r="A8036" s="4" t="s">
        <v>36</v>
      </c>
      <c r="B8036" s="4" t="s">
        <v>5724</v>
      </c>
      <c r="C8036" s="4" t="s">
        <v>10</v>
      </c>
      <c r="D8036" s="5" t="b">
        <v>1</v>
      </c>
      <c r="E8036" s="4" t="s">
        <v>664</v>
      </c>
      <c r="F8036" s="6">
        <v>43945</v>
      </c>
      <c r="G8036" s="7">
        <v>0.5</v>
      </c>
      <c r="H8036" s="4"/>
      <c r="I8036" s="4" t="s">
        <v>3888</v>
      </c>
    </row>
    <row r="8037" spans="1:9" x14ac:dyDescent="0.25">
      <c r="A8037" s="4" t="s">
        <v>9</v>
      </c>
      <c r="B8037" s="4" t="s">
        <v>5725</v>
      </c>
      <c r="C8037" s="4" t="s">
        <v>10</v>
      </c>
      <c r="D8037" s="5" t="b">
        <v>0</v>
      </c>
      <c r="E8037" s="4" t="s">
        <v>854</v>
      </c>
      <c r="F8037" s="6">
        <v>43945</v>
      </c>
      <c r="G8037" s="7">
        <v>1</v>
      </c>
      <c r="H8037" s="4" t="s">
        <v>4149</v>
      </c>
      <c r="I8037" s="4" t="s">
        <v>12</v>
      </c>
    </row>
    <row r="8038" spans="1:9" ht="102" x14ac:dyDescent="0.25">
      <c r="A8038" s="4" t="s">
        <v>186</v>
      </c>
      <c r="B8038" s="4" t="s">
        <v>5744</v>
      </c>
      <c r="C8038" s="4" t="s">
        <v>10</v>
      </c>
      <c r="D8038" s="5" t="b">
        <v>1</v>
      </c>
      <c r="E8038" s="4" t="s">
        <v>197</v>
      </c>
      <c r="F8038" s="6">
        <v>43945</v>
      </c>
      <c r="G8038" s="7">
        <v>1.5</v>
      </c>
      <c r="H8038" s="4" t="s">
        <v>12</v>
      </c>
      <c r="I8038" s="4" t="s">
        <v>2412</v>
      </c>
    </row>
    <row r="8039" spans="1:9" ht="51" x14ac:dyDescent="0.25">
      <c r="A8039" s="4" t="s">
        <v>9</v>
      </c>
      <c r="B8039" s="4" t="s">
        <v>5725</v>
      </c>
      <c r="C8039" s="4" t="s">
        <v>10</v>
      </c>
      <c r="D8039" s="5" t="b">
        <v>0</v>
      </c>
      <c r="E8039" s="4" t="s">
        <v>128</v>
      </c>
      <c r="F8039" s="6">
        <v>43945</v>
      </c>
      <c r="G8039" s="7">
        <v>1</v>
      </c>
      <c r="H8039" s="4" t="s">
        <v>12</v>
      </c>
      <c r="I8039" s="4" t="s">
        <v>3594</v>
      </c>
    </row>
    <row r="8040" spans="1:9" ht="25.5" x14ac:dyDescent="0.25">
      <c r="A8040" s="4" t="s">
        <v>112</v>
      </c>
      <c r="B8040" s="4" t="s">
        <v>5743</v>
      </c>
      <c r="C8040" s="4" t="s">
        <v>10</v>
      </c>
      <c r="D8040" s="5" t="b">
        <v>1</v>
      </c>
      <c r="E8040" s="4" t="s">
        <v>1043</v>
      </c>
      <c r="F8040" s="6">
        <v>43945</v>
      </c>
      <c r="G8040" s="7">
        <v>2</v>
      </c>
      <c r="H8040" s="4" t="s">
        <v>3889</v>
      </c>
      <c r="I8040" s="4" t="s">
        <v>12</v>
      </c>
    </row>
    <row r="8041" spans="1:9" x14ac:dyDescent="0.25">
      <c r="A8041" s="4" t="s">
        <v>9</v>
      </c>
      <c r="B8041" s="4" t="s">
        <v>5725</v>
      </c>
      <c r="C8041" s="4" t="s">
        <v>10</v>
      </c>
      <c r="D8041" s="5" t="b">
        <v>0</v>
      </c>
      <c r="E8041" s="4" t="s">
        <v>255</v>
      </c>
      <c r="F8041" s="6">
        <v>43945</v>
      </c>
      <c r="G8041" s="7">
        <v>0.25</v>
      </c>
      <c r="H8041" s="4" t="s">
        <v>1003</v>
      </c>
      <c r="I8041" s="4" t="s">
        <v>12</v>
      </c>
    </row>
    <row r="8042" spans="1:9" x14ac:dyDescent="0.25">
      <c r="A8042" s="4" t="s">
        <v>20</v>
      </c>
      <c r="B8042" s="4" t="s">
        <v>5730</v>
      </c>
      <c r="C8042" s="4" t="s">
        <v>10</v>
      </c>
      <c r="D8042" s="5" t="b">
        <v>0</v>
      </c>
      <c r="E8042" s="4" t="s">
        <v>111</v>
      </c>
      <c r="F8042" s="6">
        <v>43945</v>
      </c>
      <c r="G8042" s="7">
        <v>1</v>
      </c>
      <c r="H8042" s="4" t="s">
        <v>4150</v>
      </c>
      <c r="I8042" s="4" t="s">
        <v>12</v>
      </c>
    </row>
    <row r="8043" spans="1:9" x14ac:dyDescent="0.25">
      <c r="A8043" s="4" t="s">
        <v>42</v>
      </c>
      <c r="B8043" s="4" t="s">
        <v>5729</v>
      </c>
      <c r="C8043" s="4" t="s">
        <v>10</v>
      </c>
      <c r="D8043" s="5" t="b">
        <v>1</v>
      </c>
      <c r="E8043" s="4" t="s">
        <v>239</v>
      </c>
      <c r="F8043" s="6">
        <v>43945</v>
      </c>
      <c r="G8043" s="7">
        <v>1</v>
      </c>
      <c r="H8043" s="4" t="s">
        <v>12</v>
      </c>
      <c r="I8043" s="4" t="s">
        <v>12</v>
      </c>
    </row>
    <row r="8044" spans="1:9" x14ac:dyDescent="0.25">
      <c r="A8044" s="4" t="s">
        <v>42</v>
      </c>
      <c r="B8044" s="4" t="s">
        <v>5729</v>
      </c>
      <c r="C8044" s="4" t="s">
        <v>10</v>
      </c>
      <c r="D8044" s="5" t="b">
        <v>1</v>
      </c>
      <c r="E8044" s="4" t="s">
        <v>276</v>
      </c>
      <c r="F8044" s="6">
        <v>43945</v>
      </c>
      <c r="G8044" s="7">
        <v>2</v>
      </c>
      <c r="H8044" s="4" t="s">
        <v>12</v>
      </c>
      <c r="I8044" s="4" t="s">
        <v>3892</v>
      </c>
    </row>
    <row r="8045" spans="1:9" ht="38.25" x14ac:dyDescent="0.25">
      <c r="A8045" s="4" t="s">
        <v>45</v>
      </c>
      <c r="B8045" s="4" t="s">
        <v>5746</v>
      </c>
      <c r="C8045" s="4" t="s">
        <v>10</v>
      </c>
      <c r="D8045" s="5" t="b">
        <v>0</v>
      </c>
      <c r="E8045" s="4" t="s">
        <v>2418</v>
      </c>
      <c r="F8045" s="6">
        <v>43945</v>
      </c>
      <c r="G8045" s="7">
        <v>1</v>
      </c>
      <c r="H8045" s="4" t="s">
        <v>12</v>
      </c>
      <c r="I8045" s="4" t="s">
        <v>2465</v>
      </c>
    </row>
    <row r="8046" spans="1:9" ht="102" x14ac:dyDescent="0.25">
      <c r="A8046" s="4" t="s">
        <v>125</v>
      </c>
      <c r="B8046" s="4" t="s">
        <v>5727</v>
      </c>
      <c r="C8046" s="4" t="s">
        <v>10</v>
      </c>
      <c r="D8046" s="5" t="b">
        <v>1</v>
      </c>
      <c r="E8046" s="4" t="s">
        <v>1459</v>
      </c>
      <c r="F8046" s="6">
        <v>43945</v>
      </c>
      <c r="G8046" s="7">
        <v>2</v>
      </c>
      <c r="H8046" s="4" t="s">
        <v>2420</v>
      </c>
      <c r="I8046" s="4" t="s">
        <v>12</v>
      </c>
    </row>
    <row r="8047" spans="1:9" ht="76.5" x14ac:dyDescent="0.25">
      <c r="A8047" s="4" t="s">
        <v>9</v>
      </c>
      <c r="B8047" s="4" t="s">
        <v>5725</v>
      </c>
      <c r="C8047" s="4" t="s">
        <v>10</v>
      </c>
      <c r="D8047" s="5" t="b">
        <v>0</v>
      </c>
      <c r="E8047" s="4" t="s">
        <v>1198</v>
      </c>
      <c r="F8047" s="6">
        <v>43945</v>
      </c>
      <c r="G8047" s="7">
        <v>4</v>
      </c>
      <c r="H8047" s="4" t="s">
        <v>4151</v>
      </c>
      <c r="I8047" s="4" t="s">
        <v>12</v>
      </c>
    </row>
    <row r="8048" spans="1:9" x14ac:dyDescent="0.25">
      <c r="A8048" s="4" t="s">
        <v>36</v>
      </c>
      <c r="B8048" s="4" t="s">
        <v>5724</v>
      </c>
      <c r="C8048" s="4" t="s">
        <v>10</v>
      </c>
      <c r="D8048" s="5" t="b">
        <v>0</v>
      </c>
      <c r="E8048" s="4" t="s">
        <v>3893</v>
      </c>
      <c r="F8048" s="6">
        <v>43945</v>
      </c>
      <c r="G8048" s="7">
        <v>0.5</v>
      </c>
      <c r="H8048" s="4" t="s">
        <v>3894</v>
      </c>
      <c r="I8048" s="4" t="s">
        <v>12</v>
      </c>
    </row>
    <row r="8049" spans="1:9" x14ac:dyDescent="0.25">
      <c r="A8049" s="4" t="s">
        <v>48</v>
      </c>
      <c r="B8049" s="4" t="s">
        <v>5728</v>
      </c>
      <c r="C8049" s="4" t="s">
        <v>25</v>
      </c>
      <c r="D8049" s="5" t="b">
        <v>0</v>
      </c>
      <c r="E8049" s="4" t="s">
        <v>342</v>
      </c>
      <c r="F8049" s="6">
        <v>43945</v>
      </c>
      <c r="G8049" s="7">
        <v>2</v>
      </c>
      <c r="H8049" s="4" t="s">
        <v>4090</v>
      </c>
      <c r="I8049" s="4" t="s">
        <v>12</v>
      </c>
    </row>
    <row r="8050" spans="1:9" x14ac:dyDescent="0.25">
      <c r="A8050" s="4" t="s">
        <v>48</v>
      </c>
      <c r="B8050" s="4" t="s">
        <v>5728</v>
      </c>
      <c r="C8050" s="4" t="s">
        <v>10</v>
      </c>
      <c r="D8050" s="5" t="b">
        <v>0</v>
      </c>
      <c r="E8050" s="4" t="s">
        <v>360</v>
      </c>
      <c r="F8050" s="6">
        <v>43945</v>
      </c>
      <c r="G8050" s="7">
        <v>2</v>
      </c>
      <c r="H8050" s="4" t="s">
        <v>3896</v>
      </c>
      <c r="I8050" s="4" t="s">
        <v>12</v>
      </c>
    </row>
    <row r="8051" spans="1:9" x14ac:dyDescent="0.25">
      <c r="A8051" s="4" t="s">
        <v>9</v>
      </c>
      <c r="B8051" s="4" t="s">
        <v>5725</v>
      </c>
      <c r="C8051" s="4" t="s">
        <v>10</v>
      </c>
      <c r="D8051" s="5" t="b">
        <v>0</v>
      </c>
      <c r="E8051" s="4" t="s">
        <v>77</v>
      </c>
      <c r="F8051" s="6">
        <v>43945</v>
      </c>
      <c r="G8051" s="7">
        <v>0.25</v>
      </c>
      <c r="H8051" s="4" t="s">
        <v>2993</v>
      </c>
      <c r="I8051" s="4" t="s">
        <v>12</v>
      </c>
    </row>
    <row r="8052" spans="1:9" x14ac:dyDescent="0.25">
      <c r="A8052" s="4" t="s">
        <v>42</v>
      </c>
      <c r="B8052" s="4" t="s">
        <v>5729</v>
      </c>
      <c r="C8052" s="4" t="s">
        <v>10</v>
      </c>
      <c r="D8052" s="5" t="b">
        <v>1</v>
      </c>
      <c r="E8052" s="4" t="s">
        <v>172</v>
      </c>
      <c r="F8052" s="6">
        <v>43945</v>
      </c>
      <c r="G8052" s="7">
        <v>4</v>
      </c>
      <c r="H8052" s="4" t="s">
        <v>12</v>
      </c>
      <c r="I8052" s="4" t="s">
        <v>12</v>
      </c>
    </row>
    <row r="8053" spans="1:9" ht="38.25" x14ac:dyDescent="0.25">
      <c r="A8053" s="4" t="s">
        <v>45</v>
      </c>
      <c r="B8053" s="4" t="s">
        <v>5746</v>
      </c>
      <c r="C8053" s="4" t="s">
        <v>10</v>
      </c>
      <c r="D8053" s="5" t="b">
        <v>1</v>
      </c>
      <c r="E8053" s="4" t="s">
        <v>207</v>
      </c>
      <c r="F8053" s="6">
        <v>43945</v>
      </c>
      <c r="G8053" s="7">
        <v>1</v>
      </c>
      <c r="H8053" s="4" t="s">
        <v>12</v>
      </c>
      <c r="I8053" s="4" t="s">
        <v>3898</v>
      </c>
    </row>
    <row r="8054" spans="1:9" ht="25.5" x14ac:dyDescent="0.25">
      <c r="A8054" s="4" t="s">
        <v>48</v>
      </c>
      <c r="B8054" s="4" t="s">
        <v>5728</v>
      </c>
      <c r="C8054" s="4" t="s">
        <v>10</v>
      </c>
      <c r="D8054" s="5" t="b">
        <v>1</v>
      </c>
      <c r="E8054" s="4" t="s">
        <v>976</v>
      </c>
      <c r="F8054" s="6">
        <v>43945</v>
      </c>
      <c r="G8054" s="7">
        <v>1</v>
      </c>
      <c r="H8054" s="4" t="s">
        <v>3900</v>
      </c>
      <c r="I8054" s="4" t="s">
        <v>3901</v>
      </c>
    </row>
    <row r="8055" spans="1:9" x14ac:dyDescent="0.25">
      <c r="A8055" s="4" t="s">
        <v>42</v>
      </c>
      <c r="B8055" s="4" t="s">
        <v>5729</v>
      </c>
      <c r="C8055" s="4" t="s">
        <v>10</v>
      </c>
      <c r="D8055" s="5" t="b">
        <v>1</v>
      </c>
      <c r="E8055" s="4" t="s">
        <v>239</v>
      </c>
      <c r="F8055" s="6">
        <v>43945</v>
      </c>
      <c r="G8055" s="7">
        <v>8.25</v>
      </c>
      <c r="H8055" s="4" t="s">
        <v>12</v>
      </c>
      <c r="I8055" s="4" t="s">
        <v>12</v>
      </c>
    </row>
    <row r="8056" spans="1:9" x14ac:dyDescent="0.25">
      <c r="A8056" s="4" t="s">
        <v>125</v>
      </c>
      <c r="B8056" s="4" t="s">
        <v>5727</v>
      </c>
      <c r="C8056" s="4" t="s">
        <v>10</v>
      </c>
      <c r="D8056" s="5" t="b">
        <v>1</v>
      </c>
      <c r="E8056" s="4" t="s">
        <v>706</v>
      </c>
      <c r="F8056" s="6">
        <v>43945</v>
      </c>
      <c r="G8056" s="7">
        <v>4</v>
      </c>
      <c r="H8056" s="4" t="s">
        <v>4152</v>
      </c>
      <c r="I8056" s="4" t="s">
        <v>12</v>
      </c>
    </row>
    <row r="8057" spans="1:9" ht="25.5" x14ac:dyDescent="0.25">
      <c r="A8057" s="4" t="s">
        <v>9</v>
      </c>
      <c r="B8057" s="4" t="s">
        <v>5725</v>
      </c>
      <c r="C8057" s="4" t="s">
        <v>10</v>
      </c>
      <c r="D8057" s="5" t="b">
        <v>0</v>
      </c>
      <c r="E8057" s="4" t="s">
        <v>274</v>
      </c>
      <c r="F8057" s="6">
        <v>43945</v>
      </c>
      <c r="G8057" s="7">
        <v>0.25</v>
      </c>
      <c r="H8057" s="4" t="s">
        <v>4153</v>
      </c>
      <c r="I8057" s="4" t="s">
        <v>12</v>
      </c>
    </row>
    <row r="8058" spans="1:9" ht="25.5" x14ac:dyDescent="0.25">
      <c r="A8058" s="4" t="s">
        <v>9</v>
      </c>
      <c r="B8058" s="4" t="s">
        <v>5725</v>
      </c>
      <c r="C8058" s="4" t="s">
        <v>10</v>
      </c>
      <c r="D8058" s="5" t="b">
        <v>0</v>
      </c>
      <c r="E8058" s="4" t="s">
        <v>274</v>
      </c>
      <c r="F8058" s="6">
        <v>43945</v>
      </c>
      <c r="G8058" s="7">
        <v>1</v>
      </c>
      <c r="H8058" s="4" t="s">
        <v>3798</v>
      </c>
      <c r="I8058" s="4" t="s">
        <v>12</v>
      </c>
    </row>
    <row r="8059" spans="1:9" x14ac:dyDescent="0.25">
      <c r="A8059" s="4" t="s">
        <v>9</v>
      </c>
      <c r="B8059" s="4" t="s">
        <v>5725</v>
      </c>
      <c r="C8059" s="4" t="s">
        <v>10</v>
      </c>
      <c r="D8059" s="5" t="b">
        <v>1</v>
      </c>
      <c r="E8059" s="4" t="s">
        <v>1740</v>
      </c>
      <c r="F8059" s="6">
        <v>43945</v>
      </c>
      <c r="G8059" s="7">
        <v>3</v>
      </c>
      <c r="H8059" s="4" t="s">
        <v>12</v>
      </c>
      <c r="I8059" s="4" t="s">
        <v>12</v>
      </c>
    </row>
    <row r="8060" spans="1:9" ht="51" x14ac:dyDescent="0.25">
      <c r="A8060" s="4" t="s">
        <v>29</v>
      </c>
      <c r="B8060" s="4" t="s">
        <v>5742</v>
      </c>
      <c r="C8060" s="4" t="s">
        <v>10</v>
      </c>
      <c r="D8060" s="5" t="b">
        <v>1</v>
      </c>
      <c r="E8060" s="4" t="s">
        <v>191</v>
      </c>
      <c r="F8060" s="6">
        <v>43945</v>
      </c>
      <c r="G8060" s="7">
        <v>3</v>
      </c>
      <c r="H8060" s="4" t="s">
        <v>4154</v>
      </c>
      <c r="I8060" s="4" t="s">
        <v>12</v>
      </c>
    </row>
    <row r="8061" spans="1:9" x14ac:dyDescent="0.25">
      <c r="A8061" s="4" t="s">
        <v>9</v>
      </c>
      <c r="B8061" s="4" t="s">
        <v>5725</v>
      </c>
      <c r="C8061" s="4" t="s">
        <v>10</v>
      </c>
      <c r="D8061" s="5" t="b">
        <v>0</v>
      </c>
      <c r="E8061" s="4" t="s">
        <v>995</v>
      </c>
      <c r="F8061" s="6">
        <v>43945</v>
      </c>
      <c r="G8061" s="7">
        <v>1</v>
      </c>
      <c r="H8061" s="4" t="s">
        <v>4155</v>
      </c>
      <c r="I8061" s="4" t="s">
        <v>12</v>
      </c>
    </row>
    <row r="8062" spans="1:9" ht="51" x14ac:dyDescent="0.25">
      <c r="A8062" s="4" t="s">
        <v>15</v>
      </c>
      <c r="B8062" s="4" t="s">
        <v>5726</v>
      </c>
      <c r="C8062" s="4" t="s">
        <v>10</v>
      </c>
      <c r="D8062" s="5" t="b">
        <v>1</v>
      </c>
      <c r="E8062" s="4" t="s">
        <v>216</v>
      </c>
      <c r="F8062" s="6">
        <v>43945</v>
      </c>
      <c r="G8062" s="7">
        <v>1.5</v>
      </c>
      <c r="H8062" s="4"/>
      <c r="I8062" s="4" t="s">
        <v>3007</v>
      </c>
    </row>
    <row r="8063" spans="1:9" ht="38.25" x14ac:dyDescent="0.25">
      <c r="A8063" s="4" t="s">
        <v>48</v>
      </c>
      <c r="B8063" s="4" t="s">
        <v>5728</v>
      </c>
      <c r="C8063" s="4" t="s">
        <v>10</v>
      </c>
      <c r="D8063" s="5" t="b">
        <v>0</v>
      </c>
      <c r="E8063" s="4" t="s">
        <v>360</v>
      </c>
      <c r="F8063" s="6">
        <v>43945</v>
      </c>
      <c r="G8063" s="7">
        <v>2</v>
      </c>
      <c r="H8063" s="4" t="s">
        <v>1747</v>
      </c>
      <c r="I8063" s="4" t="s">
        <v>3908</v>
      </c>
    </row>
    <row r="8064" spans="1:9" ht="25.5" x14ac:dyDescent="0.25">
      <c r="A8064" s="4" t="s">
        <v>125</v>
      </c>
      <c r="B8064" s="4" t="s">
        <v>5727</v>
      </c>
      <c r="C8064" s="4" t="s">
        <v>10</v>
      </c>
      <c r="D8064" s="5" t="b">
        <v>1</v>
      </c>
      <c r="E8064" s="4" t="s">
        <v>126</v>
      </c>
      <c r="F8064" s="6">
        <v>43945</v>
      </c>
      <c r="G8064" s="7">
        <v>1</v>
      </c>
      <c r="H8064" s="4" t="s">
        <v>4156</v>
      </c>
      <c r="I8064" s="4" t="s">
        <v>12</v>
      </c>
    </row>
    <row r="8065" spans="1:9" ht="51" x14ac:dyDescent="0.25">
      <c r="A8065" s="4" t="s">
        <v>29</v>
      </c>
      <c r="B8065" s="4" t="s">
        <v>5742</v>
      </c>
      <c r="C8065" s="4" t="s">
        <v>10</v>
      </c>
      <c r="D8065" s="5" t="b">
        <v>1</v>
      </c>
      <c r="E8065" s="4" t="s">
        <v>219</v>
      </c>
      <c r="F8065" s="6">
        <v>43945</v>
      </c>
      <c r="G8065" s="7">
        <v>2</v>
      </c>
      <c r="H8065" s="4" t="s">
        <v>12</v>
      </c>
      <c r="I8065" s="4" t="s">
        <v>3910</v>
      </c>
    </row>
    <row r="8066" spans="1:9" x14ac:dyDescent="0.25">
      <c r="A8066" s="4" t="s">
        <v>20</v>
      </c>
      <c r="B8066" s="4" t="s">
        <v>5730</v>
      </c>
      <c r="C8066" s="4" t="s">
        <v>25</v>
      </c>
      <c r="D8066" s="5" t="b">
        <v>0</v>
      </c>
      <c r="E8066" s="4" t="s">
        <v>228</v>
      </c>
      <c r="F8066" s="6">
        <v>43945</v>
      </c>
      <c r="G8066" s="7">
        <v>1</v>
      </c>
      <c r="H8066" s="4" t="s">
        <v>1853</v>
      </c>
      <c r="I8066" s="4" t="s">
        <v>12</v>
      </c>
    </row>
    <row r="8067" spans="1:9" ht="102" x14ac:dyDescent="0.25">
      <c r="A8067" s="4" t="s">
        <v>45</v>
      </c>
      <c r="B8067" s="4" t="s">
        <v>5746</v>
      </c>
      <c r="C8067" s="4" t="s">
        <v>10</v>
      </c>
      <c r="D8067" s="5" t="b">
        <v>1</v>
      </c>
      <c r="E8067" s="4" t="s">
        <v>284</v>
      </c>
      <c r="F8067" s="6">
        <v>43945</v>
      </c>
      <c r="G8067" s="7">
        <v>2</v>
      </c>
      <c r="H8067" s="4" t="s">
        <v>285</v>
      </c>
      <c r="I8067" s="4" t="s">
        <v>285</v>
      </c>
    </row>
    <row r="8068" spans="1:9" x14ac:dyDescent="0.25">
      <c r="A8068" s="4" t="s">
        <v>48</v>
      </c>
      <c r="B8068" s="4" t="s">
        <v>5728</v>
      </c>
      <c r="C8068" s="4" t="s">
        <v>10</v>
      </c>
      <c r="D8068" s="5" t="b">
        <v>0</v>
      </c>
      <c r="E8068" s="4" t="s">
        <v>360</v>
      </c>
      <c r="F8068" s="6">
        <v>43945</v>
      </c>
      <c r="G8068" s="7">
        <v>2</v>
      </c>
      <c r="H8068" s="4" t="s">
        <v>3911</v>
      </c>
      <c r="I8068" s="4" t="s">
        <v>12</v>
      </c>
    </row>
    <row r="8069" spans="1:9" ht="76.5" x14ac:dyDescent="0.25">
      <c r="A8069" s="4" t="s">
        <v>29</v>
      </c>
      <c r="B8069" s="4" t="s">
        <v>5742</v>
      </c>
      <c r="C8069" s="4" t="s">
        <v>10</v>
      </c>
      <c r="D8069" s="5" t="b">
        <v>1</v>
      </c>
      <c r="E8069" s="4" t="s">
        <v>743</v>
      </c>
      <c r="F8069" s="6">
        <v>43945</v>
      </c>
      <c r="G8069" s="7">
        <v>3.5</v>
      </c>
      <c r="H8069" s="4" t="s">
        <v>12</v>
      </c>
      <c r="I8069" s="4" t="s">
        <v>3912</v>
      </c>
    </row>
    <row r="8070" spans="1:9" x14ac:dyDescent="0.25">
      <c r="A8070" s="4" t="s">
        <v>48</v>
      </c>
      <c r="B8070" s="4" t="s">
        <v>5728</v>
      </c>
      <c r="C8070" s="4" t="s">
        <v>25</v>
      </c>
      <c r="D8070" s="5" t="b">
        <v>0</v>
      </c>
      <c r="E8070" s="4" t="s">
        <v>342</v>
      </c>
      <c r="F8070" s="6">
        <v>43945</v>
      </c>
      <c r="G8070" s="7">
        <v>1</v>
      </c>
      <c r="H8070" s="4" t="s">
        <v>3913</v>
      </c>
      <c r="I8070" s="4" t="s">
        <v>12</v>
      </c>
    </row>
    <row r="8071" spans="1:9" ht="114.75" x14ac:dyDescent="0.25">
      <c r="A8071" s="4" t="s">
        <v>29</v>
      </c>
      <c r="B8071" s="4" t="s">
        <v>5742</v>
      </c>
      <c r="C8071" s="4" t="s">
        <v>10</v>
      </c>
      <c r="D8071" s="5" t="b">
        <v>1</v>
      </c>
      <c r="E8071" s="4" t="s">
        <v>58</v>
      </c>
      <c r="F8071" s="6">
        <v>43945</v>
      </c>
      <c r="G8071" s="7">
        <v>0.5</v>
      </c>
      <c r="H8071" s="4" t="s">
        <v>12</v>
      </c>
      <c r="I8071" s="4" t="s">
        <v>3914</v>
      </c>
    </row>
    <row r="8072" spans="1:9" x14ac:dyDescent="0.25">
      <c r="A8072" s="4" t="s">
        <v>9</v>
      </c>
      <c r="B8072" s="4" t="s">
        <v>5725</v>
      </c>
      <c r="C8072" s="4" t="s">
        <v>10</v>
      </c>
      <c r="D8072" s="5" t="b">
        <v>0</v>
      </c>
      <c r="E8072" s="4" t="s">
        <v>237</v>
      </c>
      <c r="F8072" s="6">
        <v>43945</v>
      </c>
      <c r="G8072" s="7">
        <v>0.25</v>
      </c>
      <c r="H8072" s="4" t="s">
        <v>4157</v>
      </c>
      <c r="I8072" s="4" t="s">
        <v>12</v>
      </c>
    </row>
    <row r="8073" spans="1:9" ht="63.75" x14ac:dyDescent="0.25">
      <c r="A8073" s="4" t="s">
        <v>29</v>
      </c>
      <c r="B8073" s="4" t="s">
        <v>5742</v>
      </c>
      <c r="C8073" s="4" t="s">
        <v>10</v>
      </c>
      <c r="D8073" s="5" t="b">
        <v>1</v>
      </c>
      <c r="E8073" s="4" t="s">
        <v>435</v>
      </c>
      <c r="F8073" s="6">
        <v>43945</v>
      </c>
      <c r="G8073" s="7">
        <v>2</v>
      </c>
      <c r="H8073" s="4" t="s">
        <v>12</v>
      </c>
      <c r="I8073" s="4" t="s">
        <v>4158</v>
      </c>
    </row>
    <row r="8074" spans="1:9" ht="25.5" x14ac:dyDescent="0.25">
      <c r="A8074" s="4" t="s">
        <v>20</v>
      </c>
      <c r="B8074" s="4" t="s">
        <v>5730</v>
      </c>
      <c r="C8074" s="4" t="s">
        <v>10</v>
      </c>
      <c r="D8074" s="5" t="b">
        <v>1</v>
      </c>
      <c r="E8074" s="4" t="s">
        <v>124</v>
      </c>
      <c r="F8074" s="6">
        <v>43945</v>
      </c>
      <c r="G8074" s="7">
        <v>1</v>
      </c>
      <c r="H8074" s="4" t="s">
        <v>4159</v>
      </c>
      <c r="I8074" s="4" t="s">
        <v>12</v>
      </c>
    </row>
    <row r="8075" spans="1:9" ht="25.5" x14ac:dyDescent="0.25">
      <c r="A8075" s="4" t="s">
        <v>9</v>
      </c>
      <c r="B8075" s="4" t="s">
        <v>5725</v>
      </c>
      <c r="C8075" s="4" t="s">
        <v>10</v>
      </c>
      <c r="D8075" s="5" t="b">
        <v>0</v>
      </c>
      <c r="E8075" s="4" t="s">
        <v>237</v>
      </c>
      <c r="F8075" s="6">
        <v>43945</v>
      </c>
      <c r="G8075" s="7">
        <v>1</v>
      </c>
      <c r="H8075" s="4" t="s">
        <v>4160</v>
      </c>
      <c r="I8075" s="4" t="s">
        <v>4161</v>
      </c>
    </row>
    <row r="8076" spans="1:9" ht="38.25" x14ac:dyDescent="0.25">
      <c r="A8076" s="4" t="s">
        <v>15</v>
      </c>
      <c r="B8076" s="4" t="s">
        <v>5726</v>
      </c>
      <c r="C8076" s="4" t="s">
        <v>10</v>
      </c>
      <c r="D8076" s="5" t="b">
        <v>1</v>
      </c>
      <c r="E8076" s="4" t="s">
        <v>762</v>
      </c>
      <c r="F8076" s="6">
        <v>43945</v>
      </c>
      <c r="G8076" s="7">
        <v>2</v>
      </c>
      <c r="H8076" s="4"/>
      <c r="I8076" s="4" t="s">
        <v>3021</v>
      </c>
    </row>
    <row r="8077" spans="1:9" ht="25.5" x14ac:dyDescent="0.25">
      <c r="A8077" s="4" t="s">
        <v>1589</v>
      </c>
      <c r="B8077" s="4" t="s">
        <v>5722</v>
      </c>
      <c r="C8077" s="4" t="s">
        <v>10</v>
      </c>
      <c r="D8077" s="5" t="b">
        <v>1</v>
      </c>
      <c r="E8077" s="4" t="s">
        <v>1769</v>
      </c>
      <c r="F8077" s="6">
        <v>43945</v>
      </c>
      <c r="G8077" s="7">
        <v>1</v>
      </c>
      <c r="H8077" s="4" t="s">
        <v>12</v>
      </c>
      <c r="I8077" s="4" t="s">
        <v>4162</v>
      </c>
    </row>
    <row r="8078" spans="1:9" x14ac:dyDescent="0.25">
      <c r="A8078" s="4" t="s">
        <v>15</v>
      </c>
      <c r="B8078" s="4" t="s">
        <v>5726</v>
      </c>
      <c r="C8078" s="4" t="s">
        <v>10</v>
      </c>
      <c r="D8078" s="5" t="b">
        <v>1</v>
      </c>
      <c r="E8078" s="4" t="s">
        <v>764</v>
      </c>
      <c r="F8078" s="6">
        <v>43945</v>
      </c>
      <c r="G8078" s="7">
        <v>1</v>
      </c>
      <c r="H8078" s="4"/>
      <c r="I8078" s="4" t="s">
        <v>4105</v>
      </c>
    </row>
    <row r="8079" spans="1:9" ht="38.25" x14ac:dyDescent="0.25">
      <c r="A8079" s="4" t="s">
        <v>15</v>
      </c>
      <c r="B8079" s="4" t="s">
        <v>5726</v>
      </c>
      <c r="C8079" s="4" t="s">
        <v>10</v>
      </c>
      <c r="D8079" s="5" t="b">
        <v>1</v>
      </c>
      <c r="E8079" s="4" t="s">
        <v>226</v>
      </c>
      <c r="F8079" s="6">
        <v>43945</v>
      </c>
      <c r="G8079" s="7">
        <v>1.5</v>
      </c>
      <c r="H8079" s="4"/>
      <c r="I8079" s="4" t="s">
        <v>3920</v>
      </c>
    </row>
    <row r="8080" spans="1:9" ht="25.5" x14ac:dyDescent="0.25">
      <c r="A8080" s="4" t="s">
        <v>79</v>
      </c>
      <c r="B8080" s="4" t="s">
        <v>5738</v>
      </c>
      <c r="C8080" s="4" t="s">
        <v>10</v>
      </c>
      <c r="D8080" s="5" t="b">
        <v>1</v>
      </c>
      <c r="E8080" s="4" t="s">
        <v>1134</v>
      </c>
      <c r="F8080" s="6">
        <v>43945</v>
      </c>
      <c r="G8080" s="7">
        <v>4.5</v>
      </c>
      <c r="H8080" s="4" t="s">
        <v>4163</v>
      </c>
      <c r="I8080" s="4" t="s">
        <v>12</v>
      </c>
    </row>
    <row r="8081" spans="1:9" ht="38.25" x14ac:dyDescent="0.25">
      <c r="A8081" s="4" t="s">
        <v>48</v>
      </c>
      <c r="B8081" s="4" t="s">
        <v>5728</v>
      </c>
      <c r="C8081" s="4" t="s">
        <v>25</v>
      </c>
      <c r="D8081" s="5" t="b">
        <v>0</v>
      </c>
      <c r="E8081" s="4" t="s">
        <v>342</v>
      </c>
      <c r="F8081" s="6">
        <v>43945</v>
      </c>
      <c r="G8081" s="7">
        <v>1</v>
      </c>
      <c r="H8081" s="4" t="s">
        <v>4164</v>
      </c>
      <c r="I8081" s="4" t="s">
        <v>12</v>
      </c>
    </row>
    <row r="8082" spans="1:9" x14ac:dyDescent="0.25">
      <c r="A8082" s="4" t="s">
        <v>9</v>
      </c>
      <c r="B8082" s="4" t="s">
        <v>5725</v>
      </c>
      <c r="C8082" s="4" t="s">
        <v>10</v>
      </c>
      <c r="D8082" s="5" t="b">
        <v>0</v>
      </c>
      <c r="E8082" s="4" t="s">
        <v>101</v>
      </c>
      <c r="F8082" s="6">
        <v>43945</v>
      </c>
      <c r="G8082" s="7">
        <v>1</v>
      </c>
      <c r="H8082" s="4" t="s">
        <v>4165</v>
      </c>
      <c r="I8082" s="4" t="s">
        <v>12</v>
      </c>
    </row>
    <row r="8083" spans="1:9" ht="38.25" x14ac:dyDescent="0.25">
      <c r="A8083" s="4" t="s">
        <v>45</v>
      </c>
      <c r="B8083" s="4" t="s">
        <v>5746</v>
      </c>
      <c r="C8083" s="4" t="s">
        <v>10</v>
      </c>
      <c r="D8083" s="5" t="b">
        <v>0</v>
      </c>
      <c r="E8083" s="4" t="s">
        <v>2418</v>
      </c>
      <c r="F8083" s="6">
        <v>43945</v>
      </c>
      <c r="G8083" s="7">
        <v>1</v>
      </c>
      <c r="H8083" s="4" t="s">
        <v>12</v>
      </c>
      <c r="I8083" s="4" t="s">
        <v>2465</v>
      </c>
    </row>
    <row r="8084" spans="1:9" ht="25.5" x14ac:dyDescent="0.25">
      <c r="A8084" s="4" t="s">
        <v>48</v>
      </c>
      <c r="B8084" s="4" t="s">
        <v>5728</v>
      </c>
      <c r="C8084" s="4" t="s">
        <v>25</v>
      </c>
      <c r="D8084" s="5" t="b">
        <v>0</v>
      </c>
      <c r="E8084" s="4" t="s">
        <v>342</v>
      </c>
      <c r="F8084" s="6">
        <v>43945</v>
      </c>
      <c r="G8084" s="7">
        <v>2</v>
      </c>
      <c r="H8084" s="4" t="s">
        <v>1004</v>
      </c>
      <c r="I8084" s="4" t="s">
        <v>3466</v>
      </c>
    </row>
    <row r="8085" spans="1:9" ht="51" x14ac:dyDescent="0.25">
      <c r="A8085" s="4" t="s">
        <v>29</v>
      </c>
      <c r="B8085" s="4" t="s">
        <v>5742</v>
      </c>
      <c r="C8085" s="4" t="s">
        <v>10</v>
      </c>
      <c r="D8085" s="5" t="b">
        <v>1</v>
      </c>
      <c r="E8085" s="4" t="s">
        <v>298</v>
      </c>
      <c r="F8085" s="6">
        <v>43945</v>
      </c>
      <c r="G8085" s="7">
        <v>1</v>
      </c>
      <c r="H8085" s="4" t="s">
        <v>3925</v>
      </c>
      <c r="I8085" s="4" t="s">
        <v>3926</v>
      </c>
    </row>
    <row r="8086" spans="1:9" ht="38.25" x14ac:dyDescent="0.25">
      <c r="A8086" s="4" t="s">
        <v>48</v>
      </c>
      <c r="B8086" s="4" t="s">
        <v>5728</v>
      </c>
      <c r="C8086" s="4" t="s">
        <v>25</v>
      </c>
      <c r="D8086" s="5" t="b">
        <v>0</v>
      </c>
      <c r="E8086" s="4" t="s">
        <v>342</v>
      </c>
      <c r="F8086" s="6">
        <v>43945</v>
      </c>
      <c r="G8086" s="7">
        <v>1</v>
      </c>
      <c r="H8086" s="4" t="s">
        <v>3927</v>
      </c>
      <c r="I8086" s="4" t="s">
        <v>12</v>
      </c>
    </row>
    <row r="8087" spans="1:9" ht="293.25" x14ac:dyDescent="0.25">
      <c r="A8087" s="4" t="s">
        <v>15</v>
      </c>
      <c r="B8087" s="4" t="s">
        <v>5726</v>
      </c>
      <c r="C8087" s="4" t="s">
        <v>10</v>
      </c>
      <c r="D8087" s="5" t="b">
        <v>1</v>
      </c>
      <c r="E8087" s="4" t="s">
        <v>88</v>
      </c>
      <c r="F8087" s="6">
        <v>43945</v>
      </c>
      <c r="G8087" s="7">
        <v>2.5</v>
      </c>
      <c r="H8087" s="4"/>
      <c r="I8087" s="4" t="s">
        <v>3928</v>
      </c>
    </row>
    <row r="8088" spans="1:9" ht="114.75" x14ac:dyDescent="0.25">
      <c r="A8088" s="4" t="s">
        <v>112</v>
      </c>
      <c r="B8088" s="4" t="s">
        <v>5743</v>
      </c>
      <c r="C8088" s="4" t="s">
        <v>10</v>
      </c>
      <c r="D8088" s="5" t="b">
        <v>1</v>
      </c>
      <c r="E8088" s="4" t="s">
        <v>785</v>
      </c>
      <c r="F8088" s="6">
        <v>43945</v>
      </c>
      <c r="G8088" s="7">
        <v>1</v>
      </c>
      <c r="H8088" s="4" t="s">
        <v>12</v>
      </c>
      <c r="I8088" s="4" t="s">
        <v>3929</v>
      </c>
    </row>
    <row r="8089" spans="1:9" x14ac:dyDescent="0.25">
      <c r="A8089" s="4" t="s">
        <v>48</v>
      </c>
      <c r="B8089" s="4" t="s">
        <v>5728</v>
      </c>
      <c r="C8089" s="4" t="s">
        <v>10</v>
      </c>
      <c r="D8089" s="5" t="b">
        <v>0</v>
      </c>
      <c r="E8089" s="4" t="s">
        <v>360</v>
      </c>
      <c r="F8089" s="6">
        <v>43945</v>
      </c>
      <c r="G8089" s="7">
        <v>2</v>
      </c>
      <c r="H8089" s="4" t="s">
        <v>3704</v>
      </c>
      <c r="I8089" s="4" t="s">
        <v>12</v>
      </c>
    </row>
    <row r="8090" spans="1:9" x14ac:dyDescent="0.25">
      <c r="A8090" s="4" t="s">
        <v>29</v>
      </c>
      <c r="B8090" s="4" t="s">
        <v>5742</v>
      </c>
      <c r="C8090" s="4" t="s">
        <v>10</v>
      </c>
      <c r="D8090" s="5" t="b">
        <v>0</v>
      </c>
      <c r="E8090" s="4" t="s">
        <v>1783</v>
      </c>
      <c r="F8090" s="6">
        <v>43945</v>
      </c>
      <c r="G8090" s="7">
        <v>1</v>
      </c>
      <c r="H8090" s="4" t="s">
        <v>4166</v>
      </c>
      <c r="I8090" s="4" t="s">
        <v>12</v>
      </c>
    </row>
    <row r="8091" spans="1:9" ht="51" x14ac:dyDescent="0.25">
      <c r="A8091" s="4" t="s">
        <v>45</v>
      </c>
      <c r="B8091" s="4" t="s">
        <v>5746</v>
      </c>
      <c r="C8091" s="4" t="s">
        <v>10</v>
      </c>
      <c r="D8091" s="5" t="b">
        <v>0</v>
      </c>
      <c r="E8091" s="4" t="s">
        <v>2418</v>
      </c>
      <c r="F8091" s="6">
        <v>43945</v>
      </c>
      <c r="G8091" s="7">
        <v>1</v>
      </c>
      <c r="H8091" s="4" t="s">
        <v>2579</v>
      </c>
      <c r="I8091" s="4" t="s">
        <v>12</v>
      </c>
    </row>
    <row r="8092" spans="1:9" ht="76.5" x14ac:dyDescent="0.25">
      <c r="A8092" s="4" t="s">
        <v>112</v>
      </c>
      <c r="B8092" s="4" t="s">
        <v>5743</v>
      </c>
      <c r="C8092" s="4" t="s">
        <v>10</v>
      </c>
      <c r="D8092" s="5" t="b">
        <v>1</v>
      </c>
      <c r="E8092" s="4" t="s">
        <v>1007</v>
      </c>
      <c r="F8092" s="6">
        <v>43945</v>
      </c>
      <c r="G8092" s="7">
        <v>4.5</v>
      </c>
      <c r="H8092" s="4" t="s">
        <v>12</v>
      </c>
      <c r="I8092" s="4" t="s">
        <v>3931</v>
      </c>
    </row>
    <row r="8093" spans="1:9" ht="38.25" x14ac:dyDescent="0.25">
      <c r="A8093" s="4" t="s">
        <v>66</v>
      </c>
      <c r="B8093" s="4" t="s">
        <v>5720</v>
      </c>
      <c r="C8093" s="4" t="s">
        <v>10</v>
      </c>
      <c r="D8093" s="5" t="b">
        <v>1</v>
      </c>
      <c r="E8093" s="4" t="s">
        <v>67</v>
      </c>
      <c r="F8093" s="6">
        <v>43945</v>
      </c>
      <c r="G8093" s="7">
        <v>3</v>
      </c>
      <c r="H8093" s="4" t="s">
        <v>12</v>
      </c>
      <c r="I8093" s="4" t="s">
        <v>3932</v>
      </c>
    </row>
    <row r="8094" spans="1:9" ht="38.25" x14ac:dyDescent="0.25">
      <c r="A8094" s="4" t="s">
        <v>79</v>
      </c>
      <c r="B8094" s="4" t="s">
        <v>5738</v>
      </c>
      <c r="C8094" s="4" t="s">
        <v>10</v>
      </c>
      <c r="D8094" s="5" t="b">
        <v>1</v>
      </c>
      <c r="E8094" s="4" t="s">
        <v>132</v>
      </c>
      <c r="F8094" s="6">
        <v>43945</v>
      </c>
      <c r="G8094" s="7">
        <v>4</v>
      </c>
      <c r="H8094" s="4" t="s">
        <v>4056</v>
      </c>
      <c r="I8094" s="4" t="s">
        <v>12</v>
      </c>
    </row>
    <row r="8095" spans="1:9" ht="102" x14ac:dyDescent="0.25">
      <c r="A8095" s="4" t="s">
        <v>112</v>
      </c>
      <c r="B8095" s="4" t="s">
        <v>5743</v>
      </c>
      <c r="C8095" s="4" t="s">
        <v>10</v>
      </c>
      <c r="D8095" s="5" t="b">
        <v>1</v>
      </c>
      <c r="E8095" s="4" t="s">
        <v>113</v>
      </c>
      <c r="F8095" s="6">
        <v>43945</v>
      </c>
      <c r="G8095" s="7">
        <v>4</v>
      </c>
      <c r="H8095" s="4" t="s">
        <v>12</v>
      </c>
      <c r="I8095" s="4" t="s">
        <v>3998</v>
      </c>
    </row>
    <row r="8096" spans="1:9" ht="51" x14ac:dyDescent="0.25">
      <c r="A8096" s="4" t="s">
        <v>97</v>
      </c>
      <c r="B8096" s="4" t="s">
        <v>5733</v>
      </c>
      <c r="C8096" s="4" t="s">
        <v>10</v>
      </c>
      <c r="D8096" s="5" t="b">
        <v>1</v>
      </c>
      <c r="E8096" s="4" t="s">
        <v>799</v>
      </c>
      <c r="F8096" s="6">
        <v>43945</v>
      </c>
      <c r="G8096" s="7">
        <v>1.5</v>
      </c>
      <c r="H8096" s="4" t="s">
        <v>12</v>
      </c>
      <c r="I8096" s="4" t="s">
        <v>3933</v>
      </c>
    </row>
    <row r="8097" spans="1:9" x14ac:dyDescent="0.25">
      <c r="A8097" s="4" t="s">
        <v>48</v>
      </c>
      <c r="B8097" s="4" t="s">
        <v>5728</v>
      </c>
      <c r="C8097" s="4" t="s">
        <v>10</v>
      </c>
      <c r="D8097" s="5" t="b">
        <v>0</v>
      </c>
      <c r="E8097" s="4" t="s">
        <v>263</v>
      </c>
      <c r="F8097" s="6">
        <v>43945</v>
      </c>
      <c r="G8097" s="7">
        <v>8</v>
      </c>
      <c r="H8097" s="4" t="s">
        <v>3477</v>
      </c>
      <c r="I8097" s="4" t="s">
        <v>12</v>
      </c>
    </row>
    <row r="8098" spans="1:9" ht="25.5" x14ac:dyDescent="0.25">
      <c r="A8098" s="4" t="s">
        <v>9</v>
      </c>
      <c r="B8098" s="4" t="s">
        <v>5725</v>
      </c>
      <c r="C8098" s="4" t="s">
        <v>10</v>
      </c>
      <c r="D8098" s="5" t="b">
        <v>0</v>
      </c>
      <c r="E8098" s="4" t="s">
        <v>255</v>
      </c>
      <c r="F8098" s="6">
        <v>43945</v>
      </c>
      <c r="G8098" s="7">
        <v>0.25</v>
      </c>
      <c r="H8098" s="4" t="s">
        <v>4167</v>
      </c>
      <c r="I8098" s="4" t="s">
        <v>12</v>
      </c>
    </row>
    <row r="8099" spans="1:9" x14ac:dyDescent="0.25">
      <c r="A8099" s="4" t="s">
        <v>9</v>
      </c>
      <c r="B8099" s="4" t="s">
        <v>5725</v>
      </c>
      <c r="C8099" s="4" t="s">
        <v>10</v>
      </c>
      <c r="D8099" s="5" t="b">
        <v>0</v>
      </c>
      <c r="E8099" s="4" t="s">
        <v>237</v>
      </c>
      <c r="F8099" s="6">
        <v>43946</v>
      </c>
      <c r="G8099" s="7">
        <v>1</v>
      </c>
      <c r="H8099" s="4" t="s">
        <v>3039</v>
      </c>
      <c r="I8099" s="4" t="s">
        <v>3039</v>
      </c>
    </row>
    <row r="8100" spans="1:9" ht="76.5" x14ac:dyDescent="0.25">
      <c r="A8100" s="4" t="s">
        <v>36</v>
      </c>
      <c r="B8100" s="4" t="s">
        <v>5724</v>
      </c>
      <c r="C8100" s="4" t="s">
        <v>10</v>
      </c>
      <c r="D8100" s="5" t="b">
        <v>0</v>
      </c>
      <c r="E8100" s="4" t="s">
        <v>1045</v>
      </c>
      <c r="F8100" s="6">
        <v>43946</v>
      </c>
      <c r="G8100" s="7">
        <v>0.5</v>
      </c>
      <c r="H8100" s="4" t="s">
        <v>4110</v>
      </c>
      <c r="I8100" s="4" t="s">
        <v>12</v>
      </c>
    </row>
    <row r="8101" spans="1:9" ht="76.5" x14ac:dyDescent="0.25">
      <c r="A8101" s="4" t="s">
        <v>36</v>
      </c>
      <c r="B8101" s="4" t="s">
        <v>5724</v>
      </c>
      <c r="C8101" s="4" t="s">
        <v>10</v>
      </c>
      <c r="D8101" s="5" t="b">
        <v>0</v>
      </c>
      <c r="E8101" s="4" t="s">
        <v>1045</v>
      </c>
      <c r="F8101" s="6">
        <v>43946</v>
      </c>
      <c r="G8101" s="7">
        <v>0.5</v>
      </c>
      <c r="H8101" s="4" t="s">
        <v>4168</v>
      </c>
      <c r="I8101" s="4" t="s">
        <v>12</v>
      </c>
    </row>
    <row r="8102" spans="1:9" ht="51" x14ac:dyDescent="0.25">
      <c r="A8102" s="4" t="s">
        <v>9</v>
      </c>
      <c r="B8102" s="4" t="s">
        <v>5725</v>
      </c>
      <c r="C8102" s="4" t="s">
        <v>10</v>
      </c>
      <c r="D8102" s="5" t="b">
        <v>0</v>
      </c>
      <c r="E8102" s="4" t="s">
        <v>237</v>
      </c>
      <c r="F8102" s="6">
        <v>43946</v>
      </c>
      <c r="G8102" s="7">
        <v>1</v>
      </c>
      <c r="H8102" s="4" t="s">
        <v>3619</v>
      </c>
      <c r="I8102" s="4" t="s">
        <v>12</v>
      </c>
    </row>
    <row r="8103" spans="1:9" ht="25.5" x14ac:dyDescent="0.25">
      <c r="A8103" s="4" t="s">
        <v>9</v>
      </c>
      <c r="B8103" s="4" t="s">
        <v>5725</v>
      </c>
      <c r="C8103" s="4" t="s">
        <v>10</v>
      </c>
      <c r="D8103" s="5" t="b">
        <v>0</v>
      </c>
      <c r="E8103" s="4" t="s">
        <v>128</v>
      </c>
      <c r="F8103" s="6">
        <v>43946</v>
      </c>
      <c r="G8103" s="7">
        <v>1</v>
      </c>
      <c r="H8103" s="4" t="s">
        <v>4169</v>
      </c>
      <c r="I8103" s="4" t="s">
        <v>4170</v>
      </c>
    </row>
    <row r="8104" spans="1:9" x14ac:dyDescent="0.25">
      <c r="A8104" s="4" t="s">
        <v>9</v>
      </c>
      <c r="B8104" s="4" t="s">
        <v>5725</v>
      </c>
      <c r="C8104" s="4" t="s">
        <v>10</v>
      </c>
      <c r="D8104" s="5" t="b">
        <v>0</v>
      </c>
      <c r="E8104" s="4" t="s">
        <v>274</v>
      </c>
      <c r="F8104" s="6">
        <v>43946</v>
      </c>
      <c r="G8104" s="7">
        <v>1</v>
      </c>
      <c r="H8104" s="4" t="s">
        <v>2244</v>
      </c>
      <c r="I8104" s="4" t="s">
        <v>4171</v>
      </c>
    </row>
    <row r="8105" spans="1:9" x14ac:dyDescent="0.25">
      <c r="A8105" s="4" t="s">
        <v>9</v>
      </c>
      <c r="B8105" s="4" t="s">
        <v>5725</v>
      </c>
      <c r="C8105" s="4" t="s">
        <v>10</v>
      </c>
      <c r="D8105" s="5" t="b">
        <v>0</v>
      </c>
      <c r="E8105" s="4" t="s">
        <v>274</v>
      </c>
      <c r="F8105" s="6">
        <v>43946</v>
      </c>
      <c r="G8105" s="7">
        <v>1</v>
      </c>
      <c r="H8105" s="4" t="s">
        <v>3039</v>
      </c>
      <c r="I8105" s="4" t="s">
        <v>12</v>
      </c>
    </row>
    <row r="8106" spans="1:9" ht="25.5" x14ac:dyDescent="0.25">
      <c r="A8106" s="4" t="s">
        <v>9</v>
      </c>
      <c r="B8106" s="4" t="s">
        <v>5725</v>
      </c>
      <c r="C8106" s="4" t="s">
        <v>10</v>
      </c>
      <c r="D8106" s="5" t="b">
        <v>0</v>
      </c>
      <c r="E8106" s="4" t="s">
        <v>274</v>
      </c>
      <c r="F8106" s="6">
        <v>43946</v>
      </c>
      <c r="G8106" s="7">
        <v>1</v>
      </c>
      <c r="H8106" s="4" t="s">
        <v>4172</v>
      </c>
      <c r="I8106" s="4" t="s">
        <v>4172</v>
      </c>
    </row>
    <row r="8107" spans="1:9" ht="25.5" x14ac:dyDescent="0.25">
      <c r="A8107" s="4" t="s">
        <v>9</v>
      </c>
      <c r="B8107" s="4" t="s">
        <v>5725</v>
      </c>
      <c r="C8107" s="4" t="s">
        <v>10</v>
      </c>
      <c r="D8107" s="5" t="b">
        <v>0</v>
      </c>
      <c r="E8107" s="4" t="s">
        <v>995</v>
      </c>
      <c r="F8107" s="6">
        <v>43946</v>
      </c>
      <c r="G8107" s="7">
        <v>1</v>
      </c>
      <c r="H8107" s="4" t="s">
        <v>4173</v>
      </c>
      <c r="I8107" s="4" t="s">
        <v>4173</v>
      </c>
    </row>
    <row r="8108" spans="1:9" x14ac:dyDescent="0.25">
      <c r="A8108" s="4" t="s">
        <v>9</v>
      </c>
      <c r="B8108" s="4" t="s">
        <v>5725</v>
      </c>
      <c r="C8108" s="4" t="s">
        <v>10</v>
      </c>
      <c r="D8108" s="5" t="b">
        <v>0</v>
      </c>
      <c r="E8108" s="4" t="s">
        <v>128</v>
      </c>
      <c r="F8108" s="6">
        <v>43946</v>
      </c>
      <c r="G8108" s="7">
        <v>4</v>
      </c>
      <c r="H8108" s="4" t="s">
        <v>3639</v>
      </c>
      <c r="I8108" s="4" t="s">
        <v>12</v>
      </c>
    </row>
    <row r="8109" spans="1:9" x14ac:dyDescent="0.25">
      <c r="A8109" s="4" t="s">
        <v>9</v>
      </c>
      <c r="B8109" s="4" t="s">
        <v>5725</v>
      </c>
      <c r="C8109" s="4" t="s">
        <v>10</v>
      </c>
      <c r="D8109" s="5" t="b">
        <v>0</v>
      </c>
      <c r="E8109" s="4" t="s">
        <v>274</v>
      </c>
      <c r="F8109" s="6">
        <v>43946</v>
      </c>
      <c r="G8109" s="7">
        <v>1</v>
      </c>
      <c r="H8109" s="4" t="s">
        <v>3039</v>
      </c>
      <c r="I8109" s="4" t="s">
        <v>3641</v>
      </c>
    </row>
    <row r="8110" spans="1:9" x14ac:dyDescent="0.25">
      <c r="A8110" s="4" t="s">
        <v>9</v>
      </c>
      <c r="B8110" s="4" t="s">
        <v>5725</v>
      </c>
      <c r="C8110" s="4" t="s">
        <v>10</v>
      </c>
      <c r="D8110" s="5" t="b">
        <v>0</v>
      </c>
      <c r="E8110" s="4" t="s">
        <v>128</v>
      </c>
      <c r="F8110" s="6">
        <v>43946</v>
      </c>
      <c r="G8110" s="7">
        <v>1.5</v>
      </c>
      <c r="H8110" s="4" t="s">
        <v>2258</v>
      </c>
      <c r="I8110" s="4" t="s">
        <v>4174</v>
      </c>
    </row>
    <row r="8111" spans="1:9" ht="51" x14ac:dyDescent="0.25">
      <c r="A8111" s="4" t="s">
        <v>9</v>
      </c>
      <c r="B8111" s="4" t="s">
        <v>5725</v>
      </c>
      <c r="C8111" s="4" t="s">
        <v>10</v>
      </c>
      <c r="D8111" s="5" t="b">
        <v>0</v>
      </c>
      <c r="E8111" s="4" t="s">
        <v>128</v>
      </c>
      <c r="F8111" s="6">
        <v>43946</v>
      </c>
      <c r="G8111" s="7">
        <v>2.5</v>
      </c>
      <c r="H8111" s="4" t="s">
        <v>4175</v>
      </c>
      <c r="I8111" s="4" t="s">
        <v>12</v>
      </c>
    </row>
    <row r="8112" spans="1:9" x14ac:dyDescent="0.25">
      <c r="A8112" s="4" t="s">
        <v>9</v>
      </c>
      <c r="B8112" s="4" t="s">
        <v>5725</v>
      </c>
      <c r="C8112" s="4" t="s">
        <v>10</v>
      </c>
      <c r="D8112" s="5" t="b">
        <v>0</v>
      </c>
      <c r="E8112" s="4" t="s">
        <v>854</v>
      </c>
      <c r="F8112" s="6">
        <v>43946</v>
      </c>
      <c r="G8112" s="7">
        <v>1</v>
      </c>
      <c r="H8112" s="4" t="s">
        <v>4176</v>
      </c>
      <c r="I8112" s="4" t="s">
        <v>12</v>
      </c>
    </row>
    <row r="8113" spans="1:9" ht="51" x14ac:dyDescent="0.25">
      <c r="A8113" s="4" t="s">
        <v>9</v>
      </c>
      <c r="B8113" s="4" t="s">
        <v>5725</v>
      </c>
      <c r="C8113" s="4" t="s">
        <v>10</v>
      </c>
      <c r="D8113" s="5" t="b">
        <v>0</v>
      </c>
      <c r="E8113" s="4" t="s">
        <v>1198</v>
      </c>
      <c r="F8113" s="6">
        <v>43946</v>
      </c>
      <c r="G8113" s="7">
        <v>4.5</v>
      </c>
      <c r="H8113" s="4" t="s">
        <v>4177</v>
      </c>
      <c r="I8113" s="4" t="s">
        <v>12</v>
      </c>
    </row>
    <row r="8114" spans="1:9" ht="25.5" x14ac:dyDescent="0.25">
      <c r="A8114" s="4" t="s">
        <v>9</v>
      </c>
      <c r="B8114" s="4" t="s">
        <v>5725</v>
      </c>
      <c r="C8114" s="4" t="s">
        <v>10</v>
      </c>
      <c r="D8114" s="5" t="b">
        <v>0</v>
      </c>
      <c r="E8114" s="4" t="s">
        <v>77</v>
      </c>
      <c r="F8114" s="6">
        <v>43946</v>
      </c>
      <c r="G8114" s="7">
        <v>1.5</v>
      </c>
      <c r="H8114" s="4" t="s">
        <v>4178</v>
      </c>
      <c r="I8114" s="4" t="s">
        <v>12</v>
      </c>
    </row>
    <row r="8115" spans="1:9" ht="25.5" x14ac:dyDescent="0.25">
      <c r="A8115" s="4" t="s">
        <v>9</v>
      </c>
      <c r="B8115" s="4" t="s">
        <v>5725</v>
      </c>
      <c r="C8115" s="4" t="s">
        <v>10</v>
      </c>
      <c r="D8115" s="5" t="b">
        <v>0</v>
      </c>
      <c r="E8115" s="4" t="s">
        <v>128</v>
      </c>
      <c r="F8115" s="6">
        <v>43946</v>
      </c>
      <c r="G8115" s="7">
        <v>1</v>
      </c>
      <c r="H8115" s="4" t="s">
        <v>4179</v>
      </c>
      <c r="I8115" s="4" t="s">
        <v>12</v>
      </c>
    </row>
    <row r="8116" spans="1:9" x14ac:dyDescent="0.25">
      <c r="A8116" s="4" t="s">
        <v>9</v>
      </c>
      <c r="B8116" s="4" t="s">
        <v>5725</v>
      </c>
      <c r="C8116" s="4" t="s">
        <v>10</v>
      </c>
      <c r="D8116" s="5" t="b">
        <v>0</v>
      </c>
      <c r="E8116" s="4" t="s">
        <v>274</v>
      </c>
      <c r="F8116" s="6">
        <v>43946</v>
      </c>
      <c r="G8116" s="7">
        <v>1</v>
      </c>
      <c r="H8116" s="4" t="s">
        <v>3649</v>
      </c>
      <c r="I8116" s="4" t="s">
        <v>12</v>
      </c>
    </row>
    <row r="8117" spans="1:9" ht="25.5" x14ac:dyDescent="0.25">
      <c r="A8117" s="4" t="s">
        <v>9</v>
      </c>
      <c r="B8117" s="4" t="s">
        <v>5725</v>
      </c>
      <c r="C8117" s="4" t="s">
        <v>10</v>
      </c>
      <c r="D8117" s="5" t="b">
        <v>0</v>
      </c>
      <c r="E8117" s="4" t="s">
        <v>995</v>
      </c>
      <c r="F8117" s="6">
        <v>43946</v>
      </c>
      <c r="G8117" s="7">
        <v>2</v>
      </c>
      <c r="H8117" s="4" t="s">
        <v>4180</v>
      </c>
      <c r="I8117" s="4" t="s">
        <v>12</v>
      </c>
    </row>
    <row r="8118" spans="1:9" ht="25.5" x14ac:dyDescent="0.25">
      <c r="A8118" s="4" t="s">
        <v>9</v>
      </c>
      <c r="B8118" s="4" t="s">
        <v>5725</v>
      </c>
      <c r="C8118" s="4" t="s">
        <v>10</v>
      </c>
      <c r="D8118" s="5" t="b">
        <v>0</v>
      </c>
      <c r="E8118" s="4" t="s">
        <v>128</v>
      </c>
      <c r="F8118" s="6">
        <v>43946</v>
      </c>
      <c r="G8118" s="7">
        <v>0.5</v>
      </c>
      <c r="H8118" s="4" t="s">
        <v>4181</v>
      </c>
      <c r="I8118" s="4" t="s">
        <v>12</v>
      </c>
    </row>
    <row r="8119" spans="1:9" ht="25.5" x14ac:dyDescent="0.25">
      <c r="A8119" s="4" t="s">
        <v>9</v>
      </c>
      <c r="B8119" s="4" t="s">
        <v>5725</v>
      </c>
      <c r="C8119" s="4" t="s">
        <v>10</v>
      </c>
      <c r="D8119" s="5" t="b">
        <v>0</v>
      </c>
      <c r="E8119" s="4" t="s">
        <v>995</v>
      </c>
      <c r="F8119" s="6">
        <v>43946</v>
      </c>
      <c r="G8119" s="7">
        <v>1</v>
      </c>
      <c r="H8119" s="4" t="s">
        <v>3658</v>
      </c>
      <c r="I8119" s="4" t="s">
        <v>12</v>
      </c>
    </row>
    <row r="8120" spans="1:9" x14ac:dyDescent="0.25">
      <c r="A8120" s="4" t="s">
        <v>9</v>
      </c>
      <c r="B8120" s="4" t="s">
        <v>5725</v>
      </c>
      <c r="C8120" s="4" t="s">
        <v>10</v>
      </c>
      <c r="D8120" s="5" t="b">
        <v>0</v>
      </c>
      <c r="E8120" s="4" t="s">
        <v>128</v>
      </c>
      <c r="F8120" s="6">
        <v>43946</v>
      </c>
      <c r="G8120" s="7">
        <v>1</v>
      </c>
      <c r="H8120" s="4" t="s">
        <v>4182</v>
      </c>
      <c r="I8120" s="4" t="s">
        <v>12</v>
      </c>
    </row>
    <row r="8121" spans="1:9" ht="25.5" x14ac:dyDescent="0.25">
      <c r="A8121" s="4" t="s">
        <v>9</v>
      </c>
      <c r="B8121" s="4" t="s">
        <v>5725</v>
      </c>
      <c r="C8121" s="4" t="s">
        <v>10</v>
      </c>
      <c r="D8121" s="5" t="b">
        <v>0</v>
      </c>
      <c r="E8121" s="4" t="s">
        <v>128</v>
      </c>
      <c r="F8121" s="6">
        <v>43946</v>
      </c>
      <c r="G8121" s="7">
        <v>1</v>
      </c>
      <c r="H8121" s="4" t="s">
        <v>4183</v>
      </c>
      <c r="I8121" s="4" t="s">
        <v>4184</v>
      </c>
    </row>
    <row r="8122" spans="1:9" ht="76.5" x14ac:dyDescent="0.25">
      <c r="A8122" s="4" t="s">
        <v>9</v>
      </c>
      <c r="B8122" s="4" t="s">
        <v>5725</v>
      </c>
      <c r="C8122" s="4" t="s">
        <v>10</v>
      </c>
      <c r="D8122" s="5" t="b">
        <v>0</v>
      </c>
      <c r="E8122" s="4" t="s">
        <v>77</v>
      </c>
      <c r="F8122" s="6">
        <v>43946</v>
      </c>
      <c r="G8122" s="7">
        <v>1.25</v>
      </c>
      <c r="H8122" s="4" t="s">
        <v>3092</v>
      </c>
      <c r="I8122" s="4" t="s">
        <v>12</v>
      </c>
    </row>
    <row r="8123" spans="1:9" ht="25.5" x14ac:dyDescent="0.25">
      <c r="A8123" s="4" t="s">
        <v>36</v>
      </c>
      <c r="B8123" s="4" t="s">
        <v>5724</v>
      </c>
      <c r="C8123" s="4" t="s">
        <v>10</v>
      </c>
      <c r="D8123" s="5" t="b">
        <v>0</v>
      </c>
      <c r="E8123" s="4" t="s">
        <v>1045</v>
      </c>
      <c r="F8123" s="6">
        <v>43946</v>
      </c>
      <c r="G8123" s="7">
        <v>0.5</v>
      </c>
      <c r="H8123" s="4" t="s">
        <v>2636</v>
      </c>
      <c r="I8123" s="4" t="s">
        <v>12</v>
      </c>
    </row>
    <row r="8124" spans="1:9" ht="25.5" x14ac:dyDescent="0.25">
      <c r="A8124" s="4" t="s">
        <v>9</v>
      </c>
      <c r="B8124" s="4" t="s">
        <v>5725</v>
      </c>
      <c r="C8124" s="4" t="s">
        <v>10</v>
      </c>
      <c r="D8124" s="5" t="b">
        <v>0</v>
      </c>
      <c r="E8124" s="4" t="s">
        <v>128</v>
      </c>
      <c r="F8124" s="6">
        <v>43946</v>
      </c>
      <c r="G8124" s="7">
        <v>1</v>
      </c>
      <c r="H8124" s="4" t="s">
        <v>4185</v>
      </c>
      <c r="I8124" s="4" t="s">
        <v>12</v>
      </c>
    </row>
    <row r="8125" spans="1:9" ht="25.5" x14ac:dyDescent="0.25">
      <c r="A8125" s="4" t="s">
        <v>9</v>
      </c>
      <c r="B8125" s="4" t="s">
        <v>5725</v>
      </c>
      <c r="C8125" s="4" t="s">
        <v>10</v>
      </c>
      <c r="D8125" s="5" t="b">
        <v>0</v>
      </c>
      <c r="E8125" s="4" t="s">
        <v>77</v>
      </c>
      <c r="F8125" s="6">
        <v>43946</v>
      </c>
      <c r="G8125" s="7">
        <v>1</v>
      </c>
      <c r="H8125" s="4" t="s">
        <v>3675</v>
      </c>
      <c r="I8125" s="4" t="s">
        <v>12</v>
      </c>
    </row>
    <row r="8126" spans="1:9" ht="63.75" x14ac:dyDescent="0.25">
      <c r="A8126" s="4" t="s">
        <v>36</v>
      </c>
      <c r="B8126" s="4" t="s">
        <v>5724</v>
      </c>
      <c r="C8126" s="4" t="s">
        <v>10</v>
      </c>
      <c r="D8126" s="5" t="b">
        <v>1</v>
      </c>
      <c r="E8126" s="4" t="s">
        <v>664</v>
      </c>
      <c r="F8126" s="6">
        <v>43946</v>
      </c>
      <c r="G8126" s="7">
        <v>0.5</v>
      </c>
      <c r="H8126" s="4"/>
      <c r="I8126" s="4" t="s">
        <v>3888</v>
      </c>
    </row>
    <row r="8127" spans="1:9" x14ac:dyDescent="0.25">
      <c r="A8127" s="4" t="s">
        <v>9</v>
      </c>
      <c r="B8127" s="4" t="s">
        <v>5725</v>
      </c>
      <c r="C8127" s="4" t="s">
        <v>10</v>
      </c>
      <c r="D8127" s="5" t="b">
        <v>0</v>
      </c>
      <c r="E8127" s="4" t="s">
        <v>854</v>
      </c>
      <c r="F8127" s="6">
        <v>43946</v>
      </c>
      <c r="G8127" s="7">
        <v>1.5</v>
      </c>
      <c r="H8127" s="4" t="s">
        <v>3547</v>
      </c>
      <c r="I8127" s="4" t="s">
        <v>12</v>
      </c>
    </row>
    <row r="8128" spans="1:9" x14ac:dyDescent="0.25">
      <c r="A8128" s="4" t="s">
        <v>36</v>
      </c>
      <c r="B8128" s="4" t="s">
        <v>5724</v>
      </c>
      <c r="C8128" s="4" t="s">
        <v>10</v>
      </c>
      <c r="D8128" s="5" t="b">
        <v>0</v>
      </c>
      <c r="E8128" s="4" t="s">
        <v>3893</v>
      </c>
      <c r="F8128" s="6">
        <v>43946</v>
      </c>
      <c r="G8128" s="7">
        <v>0.5</v>
      </c>
      <c r="H8128" s="4" t="s">
        <v>3894</v>
      </c>
      <c r="I8128" s="4" t="s">
        <v>12</v>
      </c>
    </row>
    <row r="8129" spans="1:9" ht="38.25" x14ac:dyDescent="0.25">
      <c r="A8129" s="4" t="s">
        <v>9</v>
      </c>
      <c r="B8129" s="4" t="s">
        <v>5725</v>
      </c>
      <c r="C8129" s="4" t="s">
        <v>10</v>
      </c>
      <c r="D8129" s="5" t="b">
        <v>0</v>
      </c>
      <c r="E8129" s="4" t="s">
        <v>237</v>
      </c>
      <c r="F8129" s="6">
        <v>43946</v>
      </c>
      <c r="G8129" s="7">
        <v>1.5</v>
      </c>
      <c r="H8129" s="4" t="s">
        <v>4186</v>
      </c>
      <c r="I8129" s="4" t="s">
        <v>12</v>
      </c>
    </row>
    <row r="8130" spans="1:9" x14ac:dyDescent="0.25">
      <c r="A8130" s="4" t="s">
        <v>9</v>
      </c>
      <c r="B8130" s="4" t="s">
        <v>5725</v>
      </c>
      <c r="C8130" s="4" t="s">
        <v>10</v>
      </c>
      <c r="D8130" s="5" t="b">
        <v>0</v>
      </c>
      <c r="E8130" s="4" t="s">
        <v>128</v>
      </c>
      <c r="F8130" s="6">
        <v>43946</v>
      </c>
      <c r="G8130" s="7">
        <v>1</v>
      </c>
      <c r="H8130" s="4" t="s">
        <v>1207</v>
      </c>
      <c r="I8130" s="4" t="s">
        <v>12</v>
      </c>
    </row>
    <row r="8131" spans="1:9" ht="38.25" x14ac:dyDescent="0.25">
      <c r="A8131" s="4" t="s">
        <v>79</v>
      </c>
      <c r="B8131" s="4" t="s">
        <v>5738</v>
      </c>
      <c r="C8131" s="4" t="s">
        <v>10</v>
      </c>
      <c r="D8131" s="5" t="b">
        <v>1</v>
      </c>
      <c r="E8131" s="4" t="s">
        <v>1134</v>
      </c>
      <c r="F8131" s="6">
        <v>43946</v>
      </c>
      <c r="G8131" s="7">
        <v>1.5</v>
      </c>
      <c r="H8131" s="4" t="s">
        <v>4187</v>
      </c>
      <c r="I8131" s="4" t="s">
        <v>12</v>
      </c>
    </row>
    <row r="8132" spans="1:9" x14ac:dyDescent="0.25">
      <c r="A8132" s="4" t="s">
        <v>9</v>
      </c>
      <c r="B8132" s="4" t="s">
        <v>5725</v>
      </c>
      <c r="C8132" s="4" t="s">
        <v>10</v>
      </c>
      <c r="D8132" s="5" t="b">
        <v>0</v>
      </c>
      <c r="E8132" s="4" t="s">
        <v>128</v>
      </c>
      <c r="F8132" s="6">
        <v>43946</v>
      </c>
      <c r="G8132" s="7">
        <v>1</v>
      </c>
      <c r="H8132" s="4" t="s">
        <v>4188</v>
      </c>
      <c r="I8132" s="4" t="s">
        <v>12</v>
      </c>
    </row>
    <row r="8133" spans="1:9" x14ac:dyDescent="0.25">
      <c r="A8133" s="4" t="s">
        <v>9</v>
      </c>
      <c r="B8133" s="4" t="s">
        <v>5725</v>
      </c>
      <c r="C8133" s="4" t="s">
        <v>10</v>
      </c>
      <c r="D8133" s="5" t="b">
        <v>0</v>
      </c>
      <c r="E8133" s="4" t="s">
        <v>995</v>
      </c>
      <c r="F8133" s="6">
        <v>43946</v>
      </c>
      <c r="G8133" s="7">
        <v>1</v>
      </c>
      <c r="H8133" s="4" t="s">
        <v>12</v>
      </c>
      <c r="I8133" s="4" t="s">
        <v>3702</v>
      </c>
    </row>
    <row r="8134" spans="1:9" ht="38.25" x14ac:dyDescent="0.25">
      <c r="A8134" s="4" t="s">
        <v>79</v>
      </c>
      <c r="B8134" s="4" t="s">
        <v>5738</v>
      </c>
      <c r="C8134" s="4" t="s">
        <v>10</v>
      </c>
      <c r="D8134" s="5" t="b">
        <v>1</v>
      </c>
      <c r="E8134" s="4" t="s">
        <v>132</v>
      </c>
      <c r="F8134" s="6">
        <v>43946</v>
      </c>
      <c r="G8134" s="7">
        <v>3</v>
      </c>
      <c r="H8134" s="4" t="s">
        <v>4056</v>
      </c>
      <c r="I8134" s="4" t="s">
        <v>12</v>
      </c>
    </row>
    <row r="8135" spans="1:9" x14ac:dyDescent="0.25">
      <c r="A8135" s="4" t="s">
        <v>9</v>
      </c>
      <c r="B8135" s="4" t="s">
        <v>5725</v>
      </c>
      <c r="C8135" s="4" t="s">
        <v>10</v>
      </c>
      <c r="D8135" s="5" t="b">
        <v>0</v>
      </c>
      <c r="E8135" s="4" t="s">
        <v>128</v>
      </c>
      <c r="F8135" s="6">
        <v>43946</v>
      </c>
      <c r="G8135" s="7">
        <v>1</v>
      </c>
      <c r="H8135" s="4" t="s">
        <v>4189</v>
      </c>
      <c r="I8135" s="4" t="s">
        <v>4190</v>
      </c>
    </row>
    <row r="8136" spans="1:9" ht="38.25" x14ac:dyDescent="0.25">
      <c r="A8136" s="4" t="s">
        <v>36</v>
      </c>
      <c r="B8136" s="4" t="s">
        <v>5724</v>
      </c>
      <c r="C8136" s="4" t="s">
        <v>10</v>
      </c>
      <c r="D8136" s="5" t="b">
        <v>0</v>
      </c>
      <c r="E8136" s="4" t="s">
        <v>1568</v>
      </c>
      <c r="F8136" s="6">
        <v>43947</v>
      </c>
      <c r="G8136" s="7">
        <v>0.5</v>
      </c>
      <c r="H8136" s="4"/>
      <c r="I8136" s="4" t="s">
        <v>3809</v>
      </c>
    </row>
    <row r="8137" spans="1:9" ht="25.5" x14ac:dyDescent="0.25">
      <c r="A8137" s="4" t="s">
        <v>9</v>
      </c>
      <c r="B8137" s="4" t="s">
        <v>5725</v>
      </c>
      <c r="C8137" s="4" t="s">
        <v>10</v>
      </c>
      <c r="D8137" s="5" t="b">
        <v>0</v>
      </c>
      <c r="E8137" s="4" t="s">
        <v>274</v>
      </c>
      <c r="F8137" s="6">
        <v>43947</v>
      </c>
      <c r="G8137" s="7">
        <v>1</v>
      </c>
      <c r="H8137" s="4" t="s">
        <v>2429</v>
      </c>
      <c r="I8137" s="4" t="s">
        <v>12</v>
      </c>
    </row>
    <row r="8138" spans="1:9" x14ac:dyDescent="0.25">
      <c r="A8138" s="4" t="s">
        <v>9</v>
      </c>
      <c r="B8138" s="4" t="s">
        <v>5725</v>
      </c>
      <c r="C8138" s="4" t="s">
        <v>10</v>
      </c>
      <c r="D8138" s="5" t="b">
        <v>0</v>
      </c>
      <c r="E8138" s="4" t="s">
        <v>841</v>
      </c>
      <c r="F8138" s="6">
        <v>43947</v>
      </c>
      <c r="G8138" s="7">
        <v>1</v>
      </c>
      <c r="H8138" s="4" t="s">
        <v>2307</v>
      </c>
      <c r="I8138" s="4" t="s">
        <v>12</v>
      </c>
    </row>
    <row r="8139" spans="1:9" x14ac:dyDescent="0.25">
      <c r="A8139" s="4" t="s">
        <v>9</v>
      </c>
      <c r="B8139" s="4" t="s">
        <v>5725</v>
      </c>
      <c r="C8139" s="4" t="s">
        <v>10</v>
      </c>
      <c r="D8139" s="5" t="b">
        <v>0</v>
      </c>
      <c r="E8139" s="4" t="s">
        <v>854</v>
      </c>
      <c r="F8139" s="6">
        <v>43947</v>
      </c>
      <c r="G8139" s="7">
        <v>1</v>
      </c>
      <c r="H8139" s="4" t="s">
        <v>4191</v>
      </c>
      <c r="I8139" s="4" t="s">
        <v>12</v>
      </c>
    </row>
    <row r="8140" spans="1:9" ht="25.5" x14ac:dyDescent="0.25">
      <c r="A8140" s="4" t="s">
        <v>9</v>
      </c>
      <c r="B8140" s="4" t="s">
        <v>5725</v>
      </c>
      <c r="C8140" s="4" t="s">
        <v>10</v>
      </c>
      <c r="D8140" s="5" t="b">
        <v>0</v>
      </c>
      <c r="E8140" s="4" t="s">
        <v>274</v>
      </c>
      <c r="F8140" s="6">
        <v>43947</v>
      </c>
      <c r="G8140" s="7">
        <v>1</v>
      </c>
      <c r="H8140" s="4" t="s">
        <v>2197</v>
      </c>
      <c r="I8140" s="4" t="s">
        <v>2197</v>
      </c>
    </row>
    <row r="8141" spans="1:9" ht="25.5" x14ac:dyDescent="0.25">
      <c r="A8141" s="4" t="s">
        <v>9</v>
      </c>
      <c r="B8141" s="4" t="s">
        <v>5725</v>
      </c>
      <c r="C8141" s="4" t="s">
        <v>10</v>
      </c>
      <c r="D8141" s="5" t="b">
        <v>0</v>
      </c>
      <c r="E8141" s="4" t="s">
        <v>237</v>
      </c>
      <c r="F8141" s="6">
        <v>43947</v>
      </c>
      <c r="G8141" s="7">
        <v>1</v>
      </c>
      <c r="H8141" s="4" t="s">
        <v>4116</v>
      </c>
      <c r="I8141" s="4" t="s">
        <v>12</v>
      </c>
    </row>
    <row r="8142" spans="1:9" ht="76.5" x14ac:dyDescent="0.25">
      <c r="A8142" s="4" t="s">
        <v>36</v>
      </c>
      <c r="B8142" s="4" t="s">
        <v>5724</v>
      </c>
      <c r="C8142" s="4" t="s">
        <v>10</v>
      </c>
      <c r="D8142" s="5" t="b">
        <v>0</v>
      </c>
      <c r="E8142" s="4" t="s">
        <v>1045</v>
      </c>
      <c r="F8142" s="6">
        <v>43947</v>
      </c>
      <c r="G8142" s="7">
        <v>0.5</v>
      </c>
      <c r="H8142" s="4" t="s">
        <v>3373</v>
      </c>
      <c r="I8142" s="4" t="s">
        <v>12</v>
      </c>
    </row>
    <row r="8143" spans="1:9" ht="25.5" x14ac:dyDescent="0.25">
      <c r="A8143" s="4" t="s">
        <v>9</v>
      </c>
      <c r="B8143" s="4" t="s">
        <v>5725</v>
      </c>
      <c r="C8143" s="4" t="s">
        <v>10</v>
      </c>
      <c r="D8143" s="5" t="b">
        <v>0</v>
      </c>
      <c r="E8143" s="4" t="s">
        <v>274</v>
      </c>
      <c r="F8143" s="6">
        <v>43947</v>
      </c>
      <c r="G8143" s="7">
        <v>5</v>
      </c>
      <c r="H8143" s="4" t="s">
        <v>12</v>
      </c>
      <c r="I8143" s="4" t="s">
        <v>2200</v>
      </c>
    </row>
    <row r="8144" spans="1:9" x14ac:dyDescent="0.25">
      <c r="A8144" s="4" t="s">
        <v>9</v>
      </c>
      <c r="B8144" s="4" t="s">
        <v>5725</v>
      </c>
      <c r="C8144" s="4" t="s">
        <v>10</v>
      </c>
      <c r="D8144" s="5" t="b">
        <v>0</v>
      </c>
      <c r="E8144" s="4" t="s">
        <v>255</v>
      </c>
      <c r="F8144" s="6">
        <v>43947</v>
      </c>
      <c r="G8144" s="7">
        <v>0.25</v>
      </c>
      <c r="H8144" s="4" t="s">
        <v>2201</v>
      </c>
      <c r="I8144" s="4" t="s">
        <v>12</v>
      </c>
    </row>
    <row r="8145" spans="1:9" x14ac:dyDescent="0.25">
      <c r="A8145" s="4" t="s">
        <v>9</v>
      </c>
      <c r="B8145" s="4" t="s">
        <v>5725</v>
      </c>
      <c r="C8145" s="4" t="s">
        <v>10</v>
      </c>
      <c r="D8145" s="5" t="b">
        <v>0</v>
      </c>
      <c r="E8145" s="4" t="s">
        <v>854</v>
      </c>
      <c r="F8145" s="6">
        <v>43947</v>
      </c>
      <c r="G8145" s="7">
        <v>1</v>
      </c>
      <c r="H8145" s="4" t="s">
        <v>4118</v>
      </c>
      <c r="I8145" s="4" t="s">
        <v>12</v>
      </c>
    </row>
    <row r="8146" spans="1:9" x14ac:dyDescent="0.25">
      <c r="A8146" s="4" t="s">
        <v>9</v>
      </c>
      <c r="B8146" s="4" t="s">
        <v>5725</v>
      </c>
      <c r="C8146" s="4" t="s">
        <v>10</v>
      </c>
      <c r="D8146" s="5" t="b">
        <v>0</v>
      </c>
      <c r="E8146" s="4" t="s">
        <v>128</v>
      </c>
      <c r="F8146" s="6">
        <v>43947</v>
      </c>
      <c r="G8146" s="7">
        <v>0.25</v>
      </c>
      <c r="H8146" s="4" t="s">
        <v>4192</v>
      </c>
      <c r="I8146" s="4" t="s">
        <v>12</v>
      </c>
    </row>
    <row r="8147" spans="1:9" ht="25.5" x14ac:dyDescent="0.25">
      <c r="A8147" s="4" t="s">
        <v>9</v>
      </c>
      <c r="B8147" s="4" t="s">
        <v>5725</v>
      </c>
      <c r="C8147" s="4" t="s">
        <v>10</v>
      </c>
      <c r="D8147" s="5" t="b">
        <v>0</v>
      </c>
      <c r="E8147" s="4" t="s">
        <v>274</v>
      </c>
      <c r="F8147" s="6">
        <v>43947</v>
      </c>
      <c r="G8147" s="7">
        <v>1</v>
      </c>
      <c r="H8147" s="4" t="s">
        <v>1223</v>
      </c>
      <c r="I8147" s="4" t="s">
        <v>12</v>
      </c>
    </row>
    <row r="8148" spans="1:9" x14ac:dyDescent="0.25">
      <c r="A8148" s="4" t="s">
        <v>9</v>
      </c>
      <c r="B8148" s="4" t="s">
        <v>5725</v>
      </c>
      <c r="C8148" s="4" t="s">
        <v>10</v>
      </c>
      <c r="D8148" s="5" t="b">
        <v>0</v>
      </c>
      <c r="E8148" s="4" t="s">
        <v>255</v>
      </c>
      <c r="F8148" s="6">
        <v>43947</v>
      </c>
      <c r="G8148" s="7">
        <v>0.25</v>
      </c>
      <c r="H8148" s="4" t="s">
        <v>4122</v>
      </c>
      <c r="I8148" s="4" t="s">
        <v>12</v>
      </c>
    </row>
    <row r="8149" spans="1:9" ht="51" x14ac:dyDescent="0.25">
      <c r="A8149" s="4" t="s">
        <v>9</v>
      </c>
      <c r="B8149" s="4" t="s">
        <v>5725</v>
      </c>
      <c r="C8149" s="4" t="s">
        <v>10</v>
      </c>
      <c r="D8149" s="5" t="b">
        <v>0</v>
      </c>
      <c r="E8149" s="4" t="s">
        <v>237</v>
      </c>
      <c r="F8149" s="6">
        <v>43947</v>
      </c>
      <c r="G8149" s="7">
        <v>1</v>
      </c>
      <c r="H8149" s="4" t="s">
        <v>12</v>
      </c>
      <c r="I8149" s="4" t="s">
        <v>4123</v>
      </c>
    </row>
    <row r="8150" spans="1:9" ht="38.25" x14ac:dyDescent="0.25">
      <c r="A8150" s="4" t="s">
        <v>9</v>
      </c>
      <c r="B8150" s="4" t="s">
        <v>5725</v>
      </c>
      <c r="C8150" s="4" t="s">
        <v>10</v>
      </c>
      <c r="D8150" s="5" t="b">
        <v>1</v>
      </c>
      <c r="E8150" s="4" t="s">
        <v>1193</v>
      </c>
      <c r="F8150" s="6">
        <v>43947</v>
      </c>
      <c r="G8150" s="7">
        <v>2</v>
      </c>
      <c r="H8150" s="4" t="s">
        <v>12</v>
      </c>
      <c r="I8150" s="4" t="s">
        <v>4125</v>
      </c>
    </row>
    <row r="8151" spans="1:9" ht="25.5" x14ac:dyDescent="0.25">
      <c r="A8151" s="4" t="s">
        <v>9</v>
      </c>
      <c r="B8151" s="4" t="s">
        <v>5725</v>
      </c>
      <c r="C8151" s="4" t="s">
        <v>10</v>
      </c>
      <c r="D8151" s="5" t="b">
        <v>0</v>
      </c>
      <c r="E8151" s="4" t="s">
        <v>274</v>
      </c>
      <c r="F8151" s="6">
        <v>43947</v>
      </c>
      <c r="G8151" s="7">
        <v>1</v>
      </c>
      <c r="H8151" s="4" t="s">
        <v>4127</v>
      </c>
      <c r="I8151" s="4" t="s">
        <v>12</v>
      </c>
    </row>
    <row r="8152" spans="1:9" ht="25.5" x14ac:dyDescent="0.25">
      <c r="A8152" s="4" t="s">
        <v>9</v>
      </c>
      <c r="B8152" s="4" t="s">
        <v>5725</v>
      </c>
      <c r="C8152" s="4" t="s">
        <v>10</v>
      </c>
      <c r="D8152" s="5" t="b">
        <v>0</v>
      </c>
      <c r="E8152" s="4" t="s">
        <v>1518</v>
      </c>
      <c r="F8152" s="6">
        <v>43947</v>
      </c>
      <c r="G8152" s="7">
        <v>1</v>
      </c>
      <c r="H8152" s="4" t="s">
        <v>1519</v>
      </c>
      <c r="I8152" s="4" t="s">
        <v>12</v>
      </c>
    </row>
    <row r="8153" spans="1:9" x14ac:dyDescent="0.25">
      <c r="A8153" s="4" t="s">
        <v>9</v>
      </c>
      <c r="B8153" s="4" t="s">
        <v>5725</v>
      </c>
      <c r="C8153" s="4" t="s">
        <v>10</v>
      </c>
      <c r="D8153" s="5" t="b">
        <v>0</v>
      </c>
      <c r="E8153" s="4" t="s">
        <v>274</v>
      </c>
      <c r="F8153" s="6">
        <v>43947</v>
      </c>
      <c r="G8153" s="7">
        <v>1</v>
      </c>
      <c r="H8153" s="4" t="s">
        <v>12</v>
      </c>
      <c r="I8153" s="4" t="s">
        <v>4128</v>
      </c>
    </row>
    <row r="8154" spans="1:9" x14ac:dyDescent="0.25">
      <c r="A8154" s="4" t="s">
        <v>9</v>
      </c>
      <c r="B8154" s="4" t="s">
        <v>5725</v>
      </c>
      <c r="C8154" s="4" t="s">
        <v>10</v>
      </c>
      <c r="D8154" s="5" t="b">
        <v>0</v>
      </c>
      <c r="E8154" s="4" t="s">
        <v>128</v>
      </c>
      <c r="F8154" s="6">
        <v>43947</v>
      </c>
      <c r="G8154" s="7">
        <v>0.25</v>
      </c>
      <c r="H8154" s="4" t="s">
        <v>4193</v>
      </c>
      <c r="I8154" s="4" t="s">
        <v>12</v>
      </c>
    </row>
    <row r="8155" spans="1:9" ht="25.5" x14ac:dyDescent="0.25">
      <c r="A8155" s="4" t="s">
        <v>9</v>
      </c>
      <c r="B8155" s="4" t="s">
        <v>5725</v>
      </c>
      <c r="C8155" s="4" t="s">
        <v>10</v>
      </c>
      <c r="D8155" s="5" t="b">
        <v>0</v>
      </c>
      <c r="E8155" s="4" t="s">
        <v>237</v>
      </c>
      <c r="F8155" s="6">
        <v>43947</v>
      </c>
      <c r="G8155" s="7">
        <v>1</v>
      </c>
      <c r="H8155" s="4" t="s">
        <v>4131</v>
      </c>
      <c r="I8155" s="4" t="s">
        <v>12</v>
      </c>
    </row>
    <row r="8156" spans="1:9" ht="25.5" x14ac:dyDescent="0.25">
      <c r="A8156" s="4" t="s">
        <v>9</v>
      </c>
      <c r="B8156" s="4" t="s">
        <v>5725</v>
      </c>
      <c r="C8156" s="4" t="s">
        <v>10</v>
      </c>
      <c r="D8156" s="5" t="b">
        <v>0</v>
      </c>
      <c r="E8156" s="4" t="s">
        <v>274</v>
      </c>
      <c r="F8156" s="6">
        <v>43947</v>
      </c>
      <c r="G8156" s="7">
        <v>1</v>
      </c>
      <c r="H8156" s="4" t="s">
        <v>4194</v>
      </c>
      <c r="I8156" s="4" t="s">
        <v>4195</v>
      </c>
    </row>
    <row r="8157" spans="1:9" ht="25.5" x14ac:dyDescent="0.25">
      <c r="A8157" s="4" t="s">
        <v>9</v>
      </c>
      <c r="B8157" s="4" t="s">
        <v>5725</v>
      </c>
      <c r="C8157" s="4" t="s">
        <v>10</v>
      </c>
      <c r="D8157" s="5" t="b">
        <v>0</v>
      </c>
      <c r="E8157" s="4" t="s">
        <v>995</v>
      </c>
      <c r="F8157" s="6">
        <v>43947</v>
      </c>
      <c r="G8157" s="7">
        <v>0.25</v>
      </c>
      <c r="H8157" s="4" t="s">
        <v>3576</v>
      </c>
      <c r="I8157" s="4" t="s">
        <v>12</v>
      </c>
    </row>
    <row r="8158" spans="1:9" ht="38.25" x14ac:dyDescent="0.25">
      <c r="A8158" s="4" t="s">
        <v>9</v>
      </c>
      <c r="B8158" s="4" t="s">
        <v>5725</v>
      </c>
      <c r="C8158" s="4" t="s">
        <v>10</v>
      </c>
      <c r="D8158" s="5" t="b">
        <v>0</v>
      </c>
      <c r="E8158" s="4" t="s">
        <v>841</v>
      </c>
      <c r="F8158" s="6">
        <v>43947</v>
      </c>
      <c r="G8158" s="7">
        <v>1</v>
      </c>
      <c r="H8158" s="4" t="s">
        <v>12</v>
      </c>
      <c r="I8158" s="4" t="s">
        <v>4134</v>
      </c>
    </row>
    <row r="8159" spans="1:9" ht="25.5" x14ac:dyDescent="0.25">
      <c r="A8159" s="4" t="s">
        <v>9</v>
      </c>
      <c r="B8159" s="4" t="s">
        <v>5725</v>
      </c>
      <c r="C8159" s="4" t="s">
        <v>10</v>
      </c>
      <c r="D8159" s="5" t="b">
        <v>0</v>
      </c>
      <c r="E8159" s="4" t="s">
        <v>77</v>
      </c>
      <c r="F8159" s="6">
        <v>43947</v>
      </c>
      <c r="G8159" s="7">
        <v>2</v>
      </c>
      <c r="H8159" s="4" t="s">
        <v>4196</v>
      </c>
      <c r="I8159" s="4" t="s">
        <v>12</v>
      </c>
    </row>
    <row r="8160" spans="1:9" x14ac:dyDescent="0.25">
      <c r="A8160" s="4" t="s">
        <v>9</v>
      </c>
      <c r="B8160" s="4" t="s">
        <v>5725</v>
      </c>
      <c r="C8160" s="4" t="s">
        <v>10</v>
      </c>
      <c r="D8160" s="5" t="b">
        <v>0</v>
      </c>
      <c r="E8160" s="4" t="s">
        <v>237</v>
      </c>
      <c r="F8160" s="6">
        <v>43947</v>
      </c>
      <c r="G8160" s="7">
        <v>1</v>
      </c>
      <c r="H8160" s="4" t="s">
        <v>4137</v>
      </c>
      <c r="I8160" s="4" t="s">
        <v>12</v>
      </c>
    </row>
    <row r="8161" spans="1:9" ht="25.5" x14ac:dyDescent="0.25">
      <c r="A8161" s="4" t="s">
        <v>9</v>
      </c>
      <c r="B8161" s="4" t="s">
        <v>5725</v>
      </c>
      <c r="C8161" s="4" t="s">
        <v>10</v>
      </c>
      <c r="D8161" s="5" t="b">
        <v>0</v>
      </c>
      <c r="E8161" s="4" t="s">
        <v>128</v>
      </c>
      <c r="F8161" s="6">
        <v>43947</v>
      </c>
      <c r="G8161" s="7">
        <v>1</v>
      </c>
      <c r="H8161" s="4" t="s">
        <v>4138</v>
      </c>
      <c r="I8161" s="4" t="s">
        <v>12</v>
      </c>
    </row>
    <row r="8162" spans="1:9" x14ac:dyDescent="0.25">
      <c r="A8162" s="4" t="s">
        <v>9</v>
      </c>
      <c r="B8162" s="4" t="s">
        <v>5725</v>
      </c>
      <c r="C8162" s="4" t="s">
        <v>10</v>
      </c>
      <c r="D8162" s="5" t="b">
        <v>0</v>
      </c>
      <c r="E8162" s="4" t="s">
        <v>128</v>
      </c>
      <c r="F8162" s="6">
        <v>43947</v>
      </c>
      <c r="G8162" s="7">
        <v>1</v>
      </c>
      <c r="H8162" s="4" t="s">
        <v>4140</v>
      </c>
      <c r="I8162" s="4" t="s">
        <v>12</v>
      </c>
    </row>
    <row r="8163" spans="1:9" x14ac:dyDescent="0.25">
      <c r="A8163" s="4" t="s">
        <v>9</v>
      </c>
      <c r="B8163" s="4" t="s">
        <v>5725</v>
      </c>
      <c r="C8163" s="4" t="s">
        <v>10</v>
      </c>
      <c r="D8163" s="5" t="b">
        <v>0</v>
      </c>
      <c r="E8163" s="4" t="s">
        <v>995</v>
      </c>
      <c r="F8163" s="6">
        <v>43947</v>
      </c>
      <c r="G8163" s="7">
        <v>0.25</v>
      </c>
      <c r="H8163" s="4" t="s">
        <v>4142</v>
      </c>
      <c r="I8163" s="4" t="s">
        <v>12</v>
      </c>
    </row>
    <row r="8164" spans="1:9" ht="51" x14ac:dyDescent="0.25">
      <c r="A8164" s="4" t="s">
        <v>9</v>
      </c>
      <c r="B8164" s="4" t="s">
        <v>5725</v>
      </c>
      <c r="C8164" s="4" t="s">
        <v>10</v>
      </c>
      <c r="D8164" s="5" t="b">
        <v>0</v>
      </c>
      <c r="E8164" s="4" t="s">
        <v>854</v>
      </c>
      <c r="F8164" s="6">
        <v>43947</v>
      </c>
      <c r="G8164" s="7">
        <v>1</v>
      </c>
      <c r="H8164" s="4" t="s">
        <v>12</v>
      </c>
      <c r="I8164" s="4" t="s">
        <v>4145</v>
      </c>
    </row>
    <row r="8165" spans="1:9" ht="25.5" x14ac:dyDescent="0.25">
      <c r="A8165" s="4" t="s">
        <v>9</v>
      </c>
      <c r="B8165" s="4" t="s">
        <v>5725</v>
      </c>
      <c r="C8165" s="4" t="s">
        <v>10</v>
      </c>
      <c r="D8165" s="5" t="b">
        <v>0</v>
      </c>
      <c r="E8165" s="4" t="s">
        <v>128</v>
      </c>
      <c r="F8165" s="6">
        <v>43947</v>
      </c>
      <c r="G8165" s="7">
        <v>1</v>
      </c>
      <c r="H8165" s="4" t="s">
        <v>12</v>
      </c>
      <c r="I8165" s="4" t="s">
        <v>4147</v>
      </c>
    </row>
    <row r="8166" spans="1:9" ht="63.75" x14ac:dyDescent="0.25">
      <c r="A8166" s="4" t="s">
        <v>36</v>
      </c>
      <c r="B8166" s="4" t="s">
        <v>5724</v>
      </c>
      <c r="C8166" s="4" t="s">
        <v>10</v>
      </c>
      <c r="D8166" s="5" t="b">
        <v>1</v>
      </c>
      <c r="E8166" s="4" t="s">
        <v>664</v>
      </c>
      <c r="F8166" s="6">
        <v>43947</v>
      </c>
      <c r="G8166" s="7">
        <v>0.5</v>
      </c>
      <c r="H8166" s="4"/>
      <c r="I8166" s="4" t="s">
        <v>3888</v>
      </c>
    </row>
    <row r="8167" spans="1:9" x14ac:dyDescent="0.25">
      <c r="A8167" s="4" t="s">
        <v>9</v>
      </c>
      <c r="B8167" s="4" t="s">
        <v>5725</v>
      </c>
      <c r="C8167" s="4" t="s">
        <v>10</v>
      </c>
      <c r="D8167" s="5" t="b">
        <v>0</v>
      </c>
      <c r="E8167" s="4" t="s">
        <v>854</v>
      </c>
      <c r="F8167" s="6">
        <v>43947</v>
      </c>
      <c r="G8167" s="7">
        <v>1</v>
      </c>
      <c r="H8167" s="4" t="s">
        <v>4197</v>
      </c>
      <c r="I8167" s="4" t="s">
        <v>12</v>
      </c>
    </row>
    <row r="8168" spans="1:9" ht="51" x14ac:dyDescent="0.25">
      <c r="A8168" s="4" t="s">
        <v>9</v>
      </c>
      <c r="B8168" s="4" t="s">
        <v>5725</v>
      </c>
      <c r="C8168" s="4" t="s">
        <v>10</v>
      </c>
      <c r="D8168" s="5" t="b">
        <v>0</v>
      </c>
      <c r="E8168" s="4" t="s">
        <v>128</v>
      </c>
      <c r="F8168" s="6">
        <v>43947</v>
      </c>
      <c r="G8168" s="7">
        <v>1</v>
      </c>
      <c r="H8168" s="4" t="s">
        <v>12</v>
      </c>
      <c r="I8168" s="4" t="s">
        <v>3594</v>
      </c>
    </row>
    <row r="8169" spans="1:9" x14ac:dyDescent="0.25">
      <c r="A8169" s="4" t="s">
        <v>9</v>
      </c>
      <c r="B8169" s="4" t="s">
        <v>5725</v>
      </c>
      <c r="C8169" s="4" t="s">
        <v>10</v>
      </c>
      <c r="D8169" s="5" t="b">
        <v>0</v>
      </c>
      <c r="E8169" s="4" t="s">
        <v>255</v>
      </c>
      <c r="F8169" s="6">
        <v>43947</v>
      </c>
      <c r="G8169" s="7">
        <v>0.25</v>
      </c>
      <c r="H8169" s="4" t="s">
        <v>1003</v>
      </c>
      <c r="I8169" s="4" t="s">
        <v>12</v>
      </c>
    </row>
    <row r="8170" spans="1:9" ht="89.25" x14ac:dyDescent="0.25">
      <c r="A8170" s="4" t="s">
        <v>9</v>
      </c>
      <c r="B8170" s="4" t="s">
        <v>5725</v>
      </c>
      <c r="C8170" s="4" t="s">
        <v>10</v>
      </c>
      <c r="D8170" s="5" t="b">
        <v>0</v>
      </c>
      <c r="E8170" s="4" t="s">
        <v>1198</v>
      </c>
      <c r="F8170" s="6">
        <v>43947</v>
      </c>
      <c r="G8170" s="7">
        <v>5</v>
      </c>
      <c r="H8170" s="4" t="s">
        <v>4198</v>
      </c>
      <c r="I8170" s="4" t="s">
        <v>12</v>
      </c>
    </row>
    <row r="8171" spans="1:9" x14ac:dyDescent="0.25">
      <c r="A8171" s="4" t="s">
        <v>36</v>
      </c>
      <c r="B8171" s="4" t="s">
        <v>5724</v>
      </c>
      <c r="C8171" s="4" t="s">
        <v>10</v>
      </c>
      <c r="D8171" s="5" t="b">
        <v>0</v>
      </c>
      <c r="E8171" s="4" t="s">
        <v>3893</v>
      </c>
      <c r="F8171" s="6">
        <v>43947</v>
      </c>
      <c r="G8171" s="7">
        <v>0.5</v>
      </c>
      <c r="H8171" s="4" t="s">
        <v>3894</v>
      </c>
      <c r="I8171" s="4" t="s">
        <v>12</v>
      </c>
    </row>
    <row r="8172" spans="1:9" x14ac:dyDescent="0.25">
      <c r="A8172" s="4" t="s">
        <v>9</v>
      </c>
      <c r="B8172" s="4" t="s">
        <v>5725</v>
      </c>
      <c r="C8172" s="4" t="s">
        <v>10</v>
      </c>
      <c r="D8172" s="5" t="b">
        <v>0</v>
      </c>
      <c r="E8172" s="4" t="s">
        <v>77</v>
      </c>
      <c r="F8172" s="6">
        <v>43947</v>
      </c>
      <c r="G8172" s="7">
        <v>0.25</v>
      </c>
      <c r="H8172" s="4" t="s">
        <v>2993</v>
      </c>
      <c r="I8172" s="4" t="s">
        <v>12</v>
      </c>
    </row>
    <row r="8173" spans="1:9" ht="25.5" x14ac:dyDescent="0.25">
      <c r="A8173" s="4" t="s">
        <v>9</v>
      </c>
      <c r="B8173" s="4" t="s">
        <v>5725</v>
      </c>
      <c r="C8173" s="4" t="s">
        <v>10</v>
      </c>
      <c r="D8173" s="5" t="b">
        <v>0</v>
      </c>
      <c r="E8173" s="4" t="s">
        <v>77</v>
      </c>
      <c r="F8173" s="6">
        <v>43947</v>
      </c>
      <c r="G8173" s="7">
        <v>1</v>
      </c>
      <c r="H8173" s="4" t="s">
        <v>3600</v>
      </c>
      <c r="I8173" s="4" t="s">
        <v>12</v>
      </c>
    </row>
    <row r="8174" spans="1:9" ht="25.5" x14ac:dyDescent="0.25">
      <c r="A8174" s="4" t="s">
        <v>9</v>
      </c>
      <c r="B8174" s="4" t="s">
        <v>5725</v>
      </c>
      <c r="C8174" s="4" t="s">
        <v>10</v>
      </c>
      <c r="D8174" s="5" t="b">
        <v>0</v>
      </c>
      <c r="E8174" s="4" t="s">
        <v>274</v>
      </c>
      <c r="F8174" s="6">
        <v>43947</v>
      </c>
      <c r="G8174" s="7">
        <v>1</v>
      </c>
      <c r="H8174" s="4" t="s">
        <v>3798</v>
      </c>
      <c r="I8174" s="4" t="s">
        <v>12</v>
      </c>
    </row>
    <row r="8175" spans="1:9" x14ac:dyDescent="0.25">
      <c r="A8175" s="4" t="s">
        <v>9</v>
      </c>
      <c r="B8175" s="4" t="s">
        <v>5725</v>
      </c>
      <c r="C8175" s="4" t="s">
        <v>10</v>
      </c>
      <c r="D8175" s="5" t="b">
        <v>0</v>
      </c>
      <c r="E8175" s="4" t="s">
        <v>995</v>
      </c>
      <c r="F8175" s="6">
        <v>43947</v>
      </c>
      <c r="G8175" s="7">
        <v>1</v>
      </c>
      <c r="H8175" s="4" t="s">
        <v>4155</v>
      </c>
      <c r="I8175" s="4" t="s">
        <v>12</v>
      </c>
    </row>
    <row r="8176" spans="1:9" x14ac:dyDescent="0.25">
      <c r="A8176" s="4" t="s">
        <v>9</v>
      </c>
      <c r="B8176" s="4" t="s">
        <v>5725</v>
      </c>
      <c r="C8176" s="4" t="s">
        <v>10</v>
      </c>
      <c r="D8176" s="5" t="b">
        <v>0</v>
      </c>
      <c r="E8176" s="4" t="s">
        <v>237</v>
      </c>
      <c r="F8176" s="6">
        <v>43947</v>
      </c>
      <c r="G8176" s="7">
        <v>0.25</v>
      </c>
      <c r="H8176" s="4" t="s">
        <v>4157</v>
      </c>
      <c r="I8176" s="4" t="s">
        <v>12</v>
      </c>
    </row>
    <row r="8177" spans="1:9" ht="25.5" x14ac:dyDescent="0.25">
      <c r="A8177" s="4" t="s">
        <v>9</v>
      </c>
      <c r="B8177" s="4" t="s">
        <v>5725</v>
      </c>
      <c r="C8177" s="4" t="s">
        <v>10</v>
      </c>
      <c r="D8177" s="5" t="b">
        <v>0</v>
      </c>
      <c r="E8177" s="4" t="s">
        <v>237</v>
      </c>
      <c r="F8177" s="6">
        <v>43947</v>
      </c>
      <c r="G8177" s="7">
        <v>1</v>
      </c>
      <c r="H8177" s="4" t="s">
        <v>4160</v>
      </c>
      <c r="I8177" s="4" t="s">
        <v>4161</v>
      </c>
    </row>
    <row r="8178" spans="1:9" ht="38.25" x14ac:dyDescent="0.25">
      <c r="A8178" s="4" t="s">
        <v>79</v>
      </c>
      <c r="B8178" s="4" t="s">
        <v>5738</v>
      </c>
      <c r="C8178" s="4" t="s">
        <v>10</v>
      </c>
      <c r="D8178" s="5" t="b">
        <v>1</v>
      </c>
      <c r="E8178" s="4" t="s">
        <v>1134</v>
      </c>
      <c r="F8178" s="6">
        <v>43947</v>
      </c>
      <c r="G8178" s="7">
        <v>1</v>
      </c>
      <c r="H8178" s="4" t="s">
        <v>4199</v>
      </c>
      <c r="I8178" s="4" t="s">
        <v>12</v>
      </c>
    </row>
    <row r="8179" spans="1:9" x14ac:dyDescent="0.25">
      <c r="A8179" s="4" t="s">
        <v>9</v>
      </c>
      <c r="B8179" s="4" t="s">
        <v>5725</v>
      </c>
      <c r="C8179" s="4" t="s">
        <v>10</v>
      </c>
      <c r="D8179" s="5" t="b">
        <v>0</v>
      </c>
      <c r="E8179" s="4" t="s">
        <v>101</v>
      </c>
      <c r="F8179" s="6">
        <v>43947</v>
      </c>
      <c r="G8179" s="7">
        <v>1</v>
      </c>
      <c r="H8179" s="4" t="s">
        <v>4165</v>
      </c>
      <c r="I8179" s="4" t="s">
        <v>12</v>
      </c>
    </row>
    <row r="8180" spans="1:9" ht="25.5" x14ac:dyDescent="0.25">
      <c r="A8180" s="4" t="s">
        <v>9</v>
      </c>
      <c r="B8180" s="4" t="s">
        <v>5725</v>
      </c>
      <c r="C8180" s="4" t="s">
        <v>10</v>
      </c>
      <c r="D8180" s="5" t="b">
        <v>0</v>
      </c>
      <c r="E8180" s="4" t="s">
        <v>255</v>
      </c>
      <c r="F8180" s="6">
        <v>43947</v>
      </c>
      <c r="G8180" s="7">
        <v>0.25</v>
      </c>
      <c r="H8180" s="4" t="s">
        <v>4200</v>
      </c>
      <c r="I8180" s="4" t="s">
        <v>12</v>
      </c>
    </row>
    <row r="8181" spans="1:9" x14ac:dyDescent="0.25">
      <c r="A8181" s="4" t="s">
        <v>9</v>
      </c>
      <c r="B8181" s="4" t="s">
        <v>5725</v>
      </c>
      <c r="C8181" s="4" t="s">
        <v>10</v>
      </c>
      <c r="D8181" s="5" t="b">
        <v>1</v>
      </c>
      <c r="E8181" s="4" t="s">
        <v>2850</v>
      </c>
      <c r="F8181" s="6">
        <v>43948</v>
      </c>
      <c r="G8181" s="7">
        <v>2</v>
      </c>
      <c r="H8181" s="4" t="s">
        <v>12</v>
      </c>
      <c r="I8181" s="4" t="s">
        <v>12</v>
      </c>
    </row>
    <row r="8182" spans="1:9" ht="63.75" x14ac:dyDescent="0.25">
      <c r="A8182" s="4" t="s">
        <v>45</v>
      </c>
      <c r="B8182" s="4" t="s">
        <v>5746</v>
      </c>
      <c r="C8182" s="4" t="s">
        <v>10</v>
      </c>
      <c r="D8182" s="5" t="b">
        <v>0</v>
      </c>
      <c r="E8182" s="4" t="s">
        <v>1551</v>
      </c>
      <c r="F8182" s="6">
        <v>43948</v>
      </c>
      <c r="G8182" s="7">
        <v>2</v>
      </c>
      <c r="H8182" s="4" t="s">
        <v>12</v>
      </c>
      <c r="I8182" s="4" t="s">
        <v>4201</v>
      </c>
    </row>
    <row r="8183" spans="1:9" x14ac:dyDescent="0.25">
      <c r="A8183" s="4" t="s">
        <v>9</v>
      </c>
      <c r="B8183" s="4" t="s">
        <v>5725</v>
      </c>
      <c r="C8183" s="4" t="s">
        <v>10</v>
      </c>
      <c r="D8183" s="5" t="b">
        <v>0</v>
      </c>
      <c r="E8183" s="4" t="s">
        <v>237</v>
      </c>
      <c r="F8183" s="6">
        <v>43948</v>
      </c>
      <c r="G8183" s="7">
        <v>1</v>
      </c>
      <c r="H8183" s="4" t="s">
        <v>3039</v>
      </c>
      <c r="I8183" s="4" t="s">
        <v>3039</v>
      </c>
    </row>
    <row r="8184" spans="1:9" ht="25.5" x14ac:dyDescent="0.25">
      <c r="A8184" s="4" t="s">
        <v>20</v>
      </c>
      <c r="B8184" s="4" t="s">
        <v>5730</v>
      </c>
      <c r="C8184" s="4" t="s">
        <v>10</v>
      </c>
      <c r="D8184" s="5" t="b">
        <v>1</v>
      </c>
      <c r="E8184" s="4" t="s">
        <v>233</v>
      </c>
      <c r="F8184" s="6">
        <v>43948</v>
      </c>
      <c r="G8184" s="7">
        <v>1.5</v>
      </c>
      <c r="H8184" s="4" t="s">
        <v>12</v>
      </c>
      <c r="I8184" s="4" t="s">
        <v>4202</v>
      </c>
    </row>
    <row r="8185" spans="1:9" ht="25.5" x14ac:dyDescent="0.25">
      <c r="A8185" s="4" t="s">
        <v>112</v>
      </c>
      <c r="B8185" s="4" t="s">
        <v>5743</v>
      </c>
      <c r="C8185" s="4" t="s">
        <v>10</v>
      </c>
      <c r="D8185" s="5" t="b">
        <v>0</v>
      </c>
      <c r="E8185" s="4" t="s">
        <v>131</v>
      </c>
      <c r="F8185" s="6">
        <v>43948</v>
      </c>
      <c r="G8185" s="7">
        <v>0.75</v>
      </c>
      <c r="H8185" s="4" t="s">
        <v>12</v>
      </c>
      <c r="I8185" s="4" t="s">
        <v>4203</v>
      </c>
    </row>
    <row r="8186" spans="1:9" x14ac:dyDescent="0.25">
      <c r="A8186" s="4" t="s">
        <v>97</v>
      </c>
      <c r="B8186" s="4" t="s">
        <v>5733</v>
      </c>
      <c r="C8186" s="4" t="s">
        <v>10</v>
      </c>
      <c r="D8186" s="5" t="b">
        <v>1</v>
      </c>
      <c r="E8186" s="4" t="s">
        <v>98</v>
      </c>
      <c r="F8186" s="6">
        <v>43948</v>
      </c>
      <c r="G8186" s="7">
        <v>3</v>
      </c>
      <c r="H8186" s="4" t="s">
        <v>12</v>
      </c>
      <c r="I8186" s="4" t="s">
        <v>12</v>
      </c>
    </row>
    <row r="8187" spans="1:9" ht="38.25" x14ac:dyDescent="0.25">
      <c r="A8187" s="4" t="s">
        <v>48</v>
      </c>
      <c r="B8187" s="4" t="s">
        <v>5728</v>
      </c>
      <c r="C8187" s="4" t="s">
        <v>25</v>
      </c>
      <c r="D8187" s="5" t="b">
        <v>0</v>
      </c>
      <c r="E8187" s="4" t="s">
        <v>342</v>
      </c>
      <c r="F8187" s="6">
        <v>43948</v>
      </c>
      <c r="G8187" s="7">
        <v>1</v>
      </c>
      <c r="H8187" s="4" t="s">
        <v>4204</v>
      </c>
      <c r="I8187" s="4" t="s">
        <v>3354</v>
      </c>
    </row>
    <row r="8188" spans="1:9" ht="38.25" x14ac:dyDescent="0.25">
      <c r="A8188" s="4" t="s">
        <v>29</v>
      </c>
      <c r="B8188" s="4" t="s">
        <v>5742</v>
      </c>
      <c r="C8188" s="4" t="s">
        <v>10</v>
      </c>
      <c r="D8188" s="5" t="b">
        <v>0</v>
      </c>
      <c r="E8188" s="4" t="s">
        <v>353</v>
      </c>
      <c r="F8188" s="6">
        <v>43948</v>
      </c>
      <c r="G8188" s="7">
        <v>1.25</v>
      </c>
      <c r="H8188" s="4" t="s">
        <v>4205</v>
      </c>
      <c r="I8188" s="4" t="s">
        <v>12</v>
      </c>
    </row>
    <row r="8189" spans="1:9" x14ac:dyDescent="0.25">
      <c r="A8189" s="4" t="s">
        <v>36</v>
      </c>
      <c r="B8189" s="4" t="s">
        <v>5724</v>
      </c>
      <c r="C8189" s="4" t="s">
        <v>10</v>
      </c>
      <c r="D8189" s="5" t="b">
        <v>0</v>
      </c>
      <c r="E8189" s="4" t="s">
        <v>3893</v>
      </c>
      <c r="F8189" s="6">
        <v>43948</v>
      </c>
      <c r="G8189" s="7">
        <v>0.5</v>
      </c>
      <c r="H8189" s="4" t="s">
        <v>4206</v>
      </c>
      <c r="I8189" s="4" t="s">
        <v>12</v>
      </c>
    </row>
    <row r="8190" spans="1:9" x14ac:dyDescent="0.25">
      <c r="A8190" s="4" t="s">
        <v>48</v>
      </c>
      <c r="B8190" s="4" t="s">
        <v>5728</v>
      </c>
      <c r="C8190" s="4" t="s">
        <v>10</v>
      </c>
      <c r="D8190" s="5" t="b">
        <v>0</v>
      </c>
      <c r="E8190" s="4" t="s">
        <v>360</v>
      </c>
      <c r="F8190" s="6">
        <v>43948</v>
      </c>
      <c r="G8190" s="7">
        <v>2</v>
      </c>
      <c r="H8190" s="4" t="s">
        <v>2672</v>
      </c>
      <c r="I8190" s="4" t="s">
        <v>12</v>
      </c>
    </row>
    <row r="8191" spans="1:9" ht="51" x14ac:dyDescent="0.25">
      <c r="A8191" s="4" t="s">
        <v>9</v>
      </c>
      <c r="B8191" s="4" t="s">
        <v>5725</v>
      </c>
      <c r="C8191" s="4" t="s">
        <v>10</v>
      </c>
      <c r="D8191" s="5" t="b">
        <v>0</v>
      </c>
      <c r="E8191" s="4" t="s">
        <v>237</v>
      </c>
      <c r="F8191" s="6">
        <v>43948</v>
      </c>
      <c r="G8191" s="7">
        <v>1</v>
      </c>
      <c r="H8191" s="4" t="s">
        <v>3619</v>
      </c>
      <c r="I8191" s="4" t="s">
        <v>12</v>
      </c>
    </row>
    <row r="8192" spans="1:9" ht="51" x14ac:dyDescent="0.25">
      <c r="A8192" s="4" t="s">
        <v>29</v>
      </c>
      <c r="B8192" s="4" t="s">
        <v>5742</v>
      </c>
      <c r="C8192" s="4" t="s">
        <v>10</v>
      </c>
      <c r="D8192" s="5" t="b">
        <v>1</v>
      </c>
      <c r="E8192" s="4" t="s">
        <v>313</v>
      </c>
      <c r="F8192" s="6">
        <v>43948</v>
      </c>
      <c r="G8192" s="7">
        <v>1</v>
      </c>
      <c r="H8192" s="4" t="s">
        <v>12</v>
      </c>
      <c r="I8192" s="4" t="s">
        <v>4207</v>
      </c>
    </row>
    <row r="8193" spans="1:9" x14ac:dyDescent="0.25">
      <c r="A8193" s="4" t="s">
        <v>20</v>
      </c>
      <c r="B8193" s="4" t="s">
        <v>5730</v>
      </c>
      <c r="C8193" s="4" t="s">
        <v>10</v>
      </c>
      <c r="D8193" s="5" t="b">
        <v>0</v>
      </c>
      <c r="E8193" s="4" t="s">
        <v>300</v>
      </c>
      <c r="F8193" s="6">
        <v>43948</v>
      </c>
      <c r="G8193" s="7">
        <v>1</v>
      </c>
      <c r="H8193" s="4" t="s">
        <v>4208</v>
      </c>
      <c r="I8193" s="4" t="s">
        <v>12</v>
      </c>
    </row>
    <row r="8194" spans="1:9" x14ac:dyDescent="0.25">
      <c r="A8194" s="4" t="s">
        <v>9</v>
      </c>
      <c r="B8194" s="4" t="s">
        <v>5725</v>
      </c>
      <c r="C8194" s="4" t="s">
        <v>10</v>
      </c>
      <c r="D8194" s="5" t="b">
        <v>0</v>
      </c>
      <c r="E8194" s="4" t="s">
        <v>237</v>
      </c>
      <c r="F8194" s="6">
        <v>43948</v>
      </c>
      <c r="G8194" s="7">
        <v>1</v>
      </c>
      <c r="H8194" s="4" t="s">
        <v>4209</v>
      </c>
      <c r="I8194" s="4" t="s">
        <v>12</v>
      </c>
    </row>
    <row r="8195" spans="1:9" ht="25.5" x14ac:dyDescent="0.25">
      <c r="A8195" s="4" t="s">
        <v>29</v>
      </c>
      <c r="B8195" s="4" t="s">
        <v>5742</v>
      </c>
      <c r="C8195" s="4" t="s">
        <v>10</v>
      </c>
      <c r="D8195" s="5" t="b">
        <v>0</v>
      </c>
      <c r="E8195" s="4" t="s">
        <v>353</v>
      </c>
      <c r="F8195" s="6">
        <v>43948</v>
      </c>
      <c r="G8195" s="7">
        <v>1</v>
      </c>
      <c r="H8195" s="4" t="s">
        <v>4210</v>
      </c>
      <c r="I8195" s="4" t="s">
        <v>12</v>
      </c>
    </row>
    <row r="8196" spans="1:9" ht="102" x14ac:dyDescent="0.25">
      <c r="A8196" s="4" t="s">
        <v>29</v>
      </c>
      <c r="B8196" s="4" t="s">
        <v>5742</v>
      </c>
      <c r="C8196" s="4" t="s">
        <v>10</v>
      </c>
      <c r="D8196" s="5" t="b">
        <v>1</v>
      </c>
      <c r="E8196" s="4" t="s">
        <v>136</v>
      </c>
      <c r="F8196" s="6">
        <v>43948</v>
      </c>
      <c r="G8196" s="7">
        <v>6.25</v>
      </c>
      <c r="H8196" s="4" t="s">
        <v>12</v>
      </c>
      <c r="I8196" s="4" t="s">
        <v>2860</v>
      </c>
    </row>
    <row r="8197" spans="1:9" ht="63.75" x14ac:dyDescent="0.25">
      <c r="A8197" s="4" t="s">
        <v>48</v>
      </c>
      <c r="B8197" s="4" t="s">
        <v>5728</v>
      </c>
      <c r="C8197" s="4" t="s">
        <v>10</v>
      </c>
      <c r="D8197" s="5" t="b">
        <v>0</v>
      </c>
      <c r="E8197" s="4" t="s">
        <v>138</v>
      </c>
      <c r="F8197" s="6">
        <v>43948</v>
      </c>
      <c r="G8197" s="7">
        <v>8</v>
      </c>
      <c r="H8197" s="4" t="s">
        <v>4211</v>
      </c>
      <c r="I8197" s="4" t="s">
        <v>4212</v>
      </c>
    </row>
    <row r="8198" spans="1:9" ht="25.5" x14ac:dyDescent="0.25">
      <c r="A8198" s="4" t="s">
        <v>48</v>
      </c>
      <c r="B8198" s="4" t="s">
        <v>5728</v>
      </c>
      <c r="C8198" s="4" t="s">
        <v>25</v>
      </c>
      <c r="D8198" s="5" t="b">
        <v>0</v>
      </c>
      <c r="E8198" s="4" t="s">
        <v>342</v>
      </c>
      <c r="F8198" s="6">
        <v>43948</v>
      </c>
      <c r="G8198" s="7">
        <v>1</v>
      </c>
      <c r="H8198" s="4" t="s">
        <v>2861</v>
      </c>
      <c r="I8198" s="4" t="s">
        <v>12</v>
      </c>
    </row>
    <row r="8199" spans="1:9" ht="127.5" x14ac:dyDescent="0.25">
      <c r="A8199" s="4" t="s">
        <v>45</v>
      </c>
      <c r="B8199" s="4" t="s">
        <v>5746</v>
      </c>
      <c r="C8199" s="4" t="s">
        <v>10</v>
      </c>
      <c r="D8199" s="5" t="b">
        <v>1</v>
      </c>
      <c r="E8199" s="4" t="s">
        <v>93</v>
      </c>
      <c r="F8199" s="6">
        <v>43948</v>
      </c>
      <c r="G8199" s="7">
        <v>8</v>
      </c>
      <c r="H8199" s="4" t="s">
        <v>12</v>
      </c>
      <c r="I8199" s="4" t="s">
        <v>4213</v>
      </c>
    </row>
    <row r="8200" spans="1:9" ht="25.5" x14ac:dyDescent="0.25">
      <c r="A8200" s="4" t="s">
        <v>9</v>
      </c>
      <c r="B8200" s="4" t="s">
        <v>5725</v>
      </c>
      <c r="C8200" s="4" t="s">
        <v>10</v>
      </c>
      <c r="D8200" s="5" t="b">
        <v>0</v>
      </c>
      <c r="E8200" s="4" t="s">
        <v>128</v>
      </c>
      <c r="F8200" s="6">
        <v>43948</v>
      </c>
      <c r="G8200" s="7">
        <v>1</v>
      </c>
      <c r="H8200" s="4" t="s">
        <v>4169</v>
      </c>
      <c r="I8200" s="4" t="s">
        <v>4170</v>
      </c>
    </row>
    <row r="8201" spans="1:9" ht="89.25" x14ac:dyDescent="0.25">
      <c r="A8201" s="4" t="s">
        <v>112</v>
      </c>
      <c r="B8201" s="4" t="s">
        <v>5743</v>
      </c>
      <c r="C8201" s="4" t="s">
        <v>10</v>
      </c>
      <c r="D8201" s="5" t="b">
        <v>1</v>
      </c>
      <c r="E8201" s="4" t="s">
        <v>1164</v>
      </c>
      <c r="F8201" s="6">
        <v>43948</v>
      </c>
      <c r="G8201" s="7">
        <v>8</v>
      </c>
      <c r="H8201" s="4" t="s">
        <v>12</v>
      </c>
      <c r="I8201" s="4" t="s">
        <v>4214</v>
      </c>
    </row>
    <row r="8202" spans="1:9" x14ac:dyDescent="0.25">
      <c r="A8202" s="4" t="s">
        <v>62</v>
      </c>
      <c r="B8202" s="4" t="s">
        <v>5736</v>
      </c>
      <c r="C8202" s="4" t="s">
        <v>10</v>
      </c>
      <c r="D8202" s="5" t="b">
        <v>1</v>
      </c>
      <c r="E8202" s="4" t="s">
        <v>1564</v>
      </c>
      <c r="F8202" s="6">
        <v>43948</v>
      </c>
      <c r="G8202" s="7">
        <v>2</v>
      </c>
      <c r="H8202" s="4" t="s">
        <v>12</v>
      </c>
      <c r="I8202" s="4" t="s">
        <v>12</v>
      </c>
    </row>
    <row r="8203" spans="1:9" ht="38.25" x14ac:dyDescent="0.25">
      <c r="A8203" s="4" t="s">
        <v>36</v>
      </c>
      <c r="B8203" s="4" t="s">
        <v>5724</v>
      </c>
      <c r="C8203" s="4" t="s">
        <v>10</v>
      </c>
      <c r="D8203" s="5" t="b">
        <v>0</v>
      </c>
      <c r="E8203" s="4" t="s">
        <v>1568</v>
      </c>
      <c r="F8203" s="6">
        <v>43948</v>
      </c>
      <c r="G8203" s="7">
        <v>0.5</v>
      </c>
      <c r="H8203" s="4"/>
      <c r="I8203" s="4" t="s">
        <v>3809</v>
      </c>
    </row>
    <row r="8204" spans="1:9" ht="102" x14ac:dyDescent="0.25">
      <c r="A8204" s="4" t="s">
        <v>29</v>
      </c>
      <c r="B8204" s="4" t="s">
        <v>5742</v>
      </c>
      <c r="C8204" s="4" t="s">
        <v>10</v>
      </c>
      <c r="D8204" s="5" t="b">
        <v>0</v>
      </c>
      <c r="E8204" s="4" t="s">
        <v>350</v>
      </c>
      <c r="F8204" s="6">
        <v>43948</v>
      </c>
      <c r="G8204" s="7">
        <v>0.5</v>
      </c>
      <c r="H8204" s="4" t="s">
        <v>12</v>
      </c>
      <c r="I8204" s="4" t="s">
        <v>4215</v>
      </c>
    </row>
    <row r="8205" spans="1:9" ht="38.25" x14ac:dyDescent="0.25">
      <c r="A8205" s="4" t="s">
        <v>48</v>
      </c>
      <c r="B8205" s="4" t="s">
        <v>5728</v>
      </c>
      <c r="C8205" s="4" t="s">
        <v>10</v>
      </c>
      <c r="D8205" s="5" t="b">
        <v>0</v>
      </c>
      <c r="E8205" s="4" t="s">
        <v>360</v>
      </c>
      <c r="F8205" s="6">
        <v>43948</v>
      </c>
      <c r="G8205" s="7">
        <v>2</v>
      </c>
      <c r="H8205" s="4" t="s">
        <v>3938</v>
      </c>
      <c r="I8205" s="4" t="s">
        <v>12</v>
      </c>
    </row>
    <row r="8206" spans="1:9" x14ac:dyDescent="0.25">
      <c r="A8206" s="4" t="s">
        <v>9</v>
      </c>
      <c r="B8206" s="4" t="s">
        <v>5725</v>
      </c>
      <c r="C8206" s="4" t="s">
        <v>10</v>
      </c>
      <c r="D8206" s="5" t="b">
        <v>0</v>
      </c>
      <c r="E8206" s="4" t="s">
        <v>274</v>
      </c>
      <c r="F8206" s="6">
        <v>43948</v>
      </c>
      <c r="G8206" s="7">
        <v>1</v>
      </c>
      <c r="H8206" s="4" t="s">
        <v>2244</v>
      </c>
      <c r="I8206" s="4" t="s">
        <v>4171</v>
      </c>
    </row>
    <row r="8207" spans="1:9" ht="25.5" x14ac:dyDescent="0.25">
      <c r="A8207" s="4" t="s">
        <v>48</v>
      </c>
      <c r="B8207" s="4" t="s">
        <v>5728</v>
      </c>
      <c r="C8207" s="4" t="s">
        <v>10</v>
      </c>
      <c r="D8207" s="5" t="b">
        <v>1</v>
      </c>
      <c r="E8207" s="4" t="s">
        <v>141</v>
      </c>
      <c r="F8207" s="6">
        <v>43948</v>
      </c>
      <c r="G8207" s="7">
        <v>2</v>
      </c>
      <c r="H8207" s="4" t="s">
        <v>3363</v>
      </c>
      <c r="I8207" s="4" t="s">
        <v>12</v>
      </c>
    </row>
    <row r="8208" spans="1:9" x14ac:dyDescent="0.25">
      <c r="A8208" s="4" t="s">
        <v>36</v>
      </c>
      <c r="B8208" s="4" t="s">
        <v>5724</v>
      </c>
      <c r="C8208" s="4" t="s">
        <v>10</v>
      </c>
      <c r="D8208" s="5" t="b">
        <v>0</v>
      </c>
      <c r="E8208" s="4" t="s">
        <v>586</v>
      </c>
      <c r="F8208" s="6">
        <v>43948</v>
      </c>
      <c r="G8208" s="7">
        <v>0.5</v>
      </c>
      <c r="H8208" s="4"/>
      <c r="I8208" s="4" t="s">
        <v>12</v>
      </c>
    </row>
    <row r="8209" spans="1:9" x14ac:dyDescent="0.25">
      <c r="A8209" s="4" t="s">
        <v>9</v>
      </c>
      <c r="B8209" s="4" t="s">
        <v>5725</v>
      </c>
      <c r="C8209" s="4" t="s">
        <v>10</v>
      </c>
      <c r="D8209" s="5" t="b">
        <v>0</v>
      </c>
      <c r="E8209" s="4" t="s">
        <v>274</v>
      </c>
      <c r="F8209" s="6">
        <v>43948</v>
      </c>
      <c r="G8209" s="7">
        <v>1</v>
      </c>
      <c r="H8209" s="4" t="s">
        <v>3039</v>
      </c>
      <c r="I8209" s="4" t="s">
        <v>12</v>
      </c>
    </row>
    <row r="8210" spans="1:9" ht="51" x14ac:dyDescent="0.25">
      <c r="A8210" s="4" t="s">
        <v>29</v>
      </c>
      <c r="B8210" s="4" t="s">
        <v>5742</v>
      </c>
      <c r="C8210" s="4" t="s">
        <v>10</v>
      </c>
      <c r="D8210" s="5" t="b">
        <v>1</v>
      </c>
      <c r="E8210" s="4" t="s">
        <v>242</v>
      </c>
      <c r="F8210" s="6">
        <v>43948</v>
      </c>
      <c r="G8210" s="7">
        <v>1</v>
      </c>
      <c r="H8210" s="4" t="s">
        <v>12</v>
      </c>
      <c r="I8210" s="4" t="s">
        <v>4216</v>
      </c>
    </row>
    <row r="8211" spans="1:9" ht="25.5" x14ac:dyDescent="0.25">
      <c r="A8211" s="4" t="s">
        <v>29</v>
      </c>
      <c r="B8211" s="4" t="s">
        <v>5742</v>
      </c>
      <c r="C8211" s="4" t="s">
        <v>10</v>
      </c>
      <c r="D8211" s="5" t="b">
        <v>1</v>
      </c>
      <c r="E8211" s="4" t="s">
        <v>315</v>
      </c>
      <c r="F8211" s="6">
        <v>43948</v>
      </c>
      <c r="G8211" s="7">
        <v>2</v>
      </c>
      <c r="H8211" s="4" t="s">
        <v>12</v>
      </c>
      <c r="I8211" s="4" t="s">
        <v>4217</v>
      </c>
    </row>
    <row r="8212" spans="1:9" ht="25.5" x14ac:dyDescent="0.25">
      <c r="A8212" s="4" t="s">
        <v>48</v>
      </c>
      <c r="B8212" s="4" t="s">
        <v>5728</v>
      </c>
      <c r="C8212" s="4" t="s">
        <v>25</v>
      </c>
      <c r="D8212" s="5" t="b">
        <v>0</v>
      </c>
      <c r="E8212" s="4" t="s">
        <v>342</v>
      </c>
      <c r="F8212" s="6">
        <v>43948</v>
      </c>
      <c r="G8212" s="7">
        <v>2</v>
      </c>
      <c r="H8212" s="4" t="s">
        <v>4218</v>
      </c>
      <c r="I8212" s="4" t="s">
        <v>4219</v>
      </c>
    </row>
    <row r="8213" spans="1:9" ht="38.25" x14ac:dyDescent="0.25">
      <c r="A8213" s="4" t="s">
        <v>48</v>
      </c>
      <c r="B8213" s="4" t="s">
        <v>5728</v>
      </c>
      <c r="C8213" s="4" t="s">
        <v>10</v>
      </c>
      <c r="D8213" s="5" t="b">
        <v>0</v>
      </c>
      <c r="E8213" s="4" t="s">
        <v>426</v>
      </c>
      <c r="F8213" s="6">
        <v>43948</v>
      </c>
      <c r="G8213" s="7">
        <v>2</v>
      </c>
      <c r="H8213" s="4" t="s">
        <v>3817</v>
      </c>
      <c r="I8213" s="4" t="s">
        <v>3817</v>
      </c>
    </row>
    <row r="8214" spans="1:9" x14ac:dyDescent="0.25">
      <c r="A8214" s="4" t="s">
        <v>1589</v>
      </c>
      <c r="B8214" s="4" t="s">
        <v>5722</v>
      </c>
      <c r="C8214" s="4" t="s">
        <v>10</v>
      </c>
      <c r="D8214" s="5" t="b">
        <v>1</v>
      </c>
      <c r="E8214" s="4" t="s">
        <v>1590</v>
      </c>
      <c r="F8214" s="6">
        <v>43948</v>
      </c>
      <c r="G8214" s="7">
        <v>2</v>
      </c>
      <c r="H8214" s="4" t="s">
        <v>12</v>
      </c>
      <c r="I8214" s="4" t="s">
        <v>12</v>
      </c>
    </row>
    <row r="8215" spans="1:9" ht="38.25" x14ac:dyDescent="0.25">
      <c r="A8215" s="4" t="s">
        <v>45</v>
      </c>
      <c r="B8215" s="4" t="s">
        <v>5746</v>
      </c>
      <c r="C8215" s="4" t="s">
        <v>10</v>
      </c>
      <c r="D8215" s="5" t="b">
        <v>0</v>
      </c>
      <c r="E8215" s="4" t="s">
        <v>2310</v>
      </c>
      <c r="F8215" s="6">
        <v>43948</v>
      </c>
      <c r="G8215" s="7">
        <v>1</v>
      </c>
      <c r="H8215" s="4" t="s">
        <v>12</v>
      </c>
      <c r="I8215" s="4" t="s">
        <v>2465</v>
      </c>
    </row>
    <row r="8216" spans="1:9" x14ac:dyDescent="0.25">
      <c r="A8216" s="4" t="s">
        <v>97</v>
      </c>
      <c r="B8216" s="4" t="s">
        <v>5733</v>
      </c>
      <c r="C8216" s="4" t="s">
        <v>10</v>
      </c>
      <c r="D8216" s="5" t="b">
        <v>1</v>
      </c>
      <c r="E8216" s="4" t="s">
        <v>98</v>
      </c>
      <c r="F8216" s="6">
        <v>43948</v>
      </c>
      <c r="G8216" s="7">
        <v>4</v>
      </c>
      <c r="H8216" s="4" t="s">
        <v>12</v>
      </c>
      <c r="I8216" s="4" t="s">
        <v>12</v>
      </c>
    </row>
    <row r="8217" spans="1:9" ht="25.5" x14ac:dyDescent="0.25">
      <c r="A8217" s="4" t="s">
        <v>15</v>
      </c>
      <c r="B8217" s="4" t="s">
        <v>5726</v>
      </c>
      <c r="C8217" s="4" t="s">
        <v>10</v>
      </c>
      <c r="D8217" s="5" t="b">
        <v>1</v>
      </c>
      <c r="E8217" s="4" t="s">
        <v>22</v>
      </c>
      <c r="F8217" s="6">
        <v>43948</v>
      </c>
      <c r="G8217" s="7">
        <v>2</v>
      </c>
      <c r="H8217" s="4"/>
      <c r="I8217" s="4" t="s">
        <v>3818</v>
      </c>
    </row>
    <row r="8218" spans="1:9" ht="38.25" x14ac:dyDescent="0.25">
      <c r="A8218" s="4" t="s">
        <v>29</v>
      </c>
      <c r="B8218" s="4" t="s">
        <v>5742</v>
      </c>
      <c r="C8218" s="4" t="s">
        <v>10</v>
      </c>
      <c r="D8218" s="5" t="b">
        <v>1</v>
      </c>
      <c r="E8218" s="4" t="s">
        <v>248</v>
      </c>
      <c r="F8218" s="6">
        <v>43948</v>
      </c>
      <c r="G8218" s="7">
        <v>0.5</v>
      </c>
      <c r="H8218" s="4" t="s">
        <v>12</v>
      </c>
      <c r="I8218" s="4" t="s">
        <v>4220</v>
      </c>
    </row>
    <row r="8219" spans="1:9" ht="51" x14ac:dyDescent="0.25">
      <c r="A8219" s="4" t="s">
        <v>45</v>
      </c>
      <c r="B8219" s="4" t="s">
        <v>5746</v>
      </c>
      <c r="C8219" s="4" t="s">
        <v>10</v>
      </c>
      <c r="D8219" s="5" t="b">
        <v>0</v>
      </c>
      <c r="E8219" s="4" t="s">
        <v>106</v>
      </c>
      <c r="F8219" s="6">
        <v>43948</v>
      </c>
      <c r="G8219" s="7">
        <v>9.5</v>
      </c>
      <c r="H8219" s="4" t="s">
        <v>12</v>
      </c>
      <c r="I8219" s="4" t="s">
        <v>4221</v>
      </c>
    </row>
    <row r="8220" spans="1:9" ht="63.75" x14ac:dyDescent="0.25">
      <c r="A8220" s="4" t="s">
        <v>112</v>
      </c>
      <c r="B8220" s="4" t="s">
        <v>5743</v>
      </c>
      <c r="C8220" s="4" t="s">
        <v>10</v>
      </c>
      <c r="D8220" s="5" t="b">
        <v>1</v>
      </c>
      <c r="E8220" s="4" t="s">
        <v>1043</v>
      </c>
      <c r="F8220" s="6">
        <v>43948</v>
      </c>
      <c r="G8220" s="7">
        <v>5</v>
      </c>
      <c r="H8220" s="4" t="s">
        <v>12</v>
      </c>
      <c r="I8220" s="4" t="s">
        <v>4222</v>
      </c>
    </row>
    <row r="8221" spans="1:9" ht="153" x14ac:dyDescent="0.25">
      <c r="A8221" s="4" t="s">
        <v>45</v>
      </c>
      <c r="B8221" s="4" t="s">
        <v>5746</v>
      </c>
      <c r="C8221" s="4" t="s">
        <v>10</v>
      </c>
      <c r="D8221" s="5" t="b">
        <v>0</v>
      </c>
      <c r="E8221" s="4" t="s">
        <v>99</v>
      </c>
      <c r="F8221" s="6">
        <v>43948</v>
      </c>
      <c r="G8221" s="7">
        <v>0.5</v>
      </c>
      <c r="H8221" s="4" t="s">
        <v>12</v>
      </c>
      <c r="I8221" s="4" t="s">
        <v>4223</v>
      </c>
    </row>
    <row r="8222" spans="1:9" ht="76.5" x14ac:dyDescent="0.25">
      <c r="A8222" s="4" t="s">
        <v>36</v>
      </c>
      <c r="B8222" s="4" t="s">
        <v>5724</v>
      </c>
      <c r="C8222" s="4" t="s">
        <v>10</v>
      </c>
      <c r="D8222" s="5" t="b">
        <v>0</v>
      </c>
      <c r="E8222" s="4" t="s">
        <v>1045</v>
      </c>
      <c r="F8222" s="6">
        <v>43948</v>
      </c>
      <c r="G8222" s="7">
        <v>0.5</v>
      </c>
      <c r="H8222" s="4" t="s">
        <v>3373</v>
      </c>
      <c r="I8222" s="4" t="s">
        <v>12</v>
      </c>
    </row>
    <row r="8223" spans="1:9" ht="25.5" x14ac:dyDescent="0.25">
      <c r="A8223" s="4" t="s">
        <v>9</v>
      </c>
      <c r="B8223" s="4" t="s">
        <v>5725</v>
      </c>
      <c r="C8223" s="4" t="s">
        <v>10</v>
      </c>
      <c r="D8223" s="5" t="b">
        <v>0</v>
      </c>
      <c r="E8223" s="4" t="s">
        <v>274</v>
      </c>
      <c r="F8223" s="6">
        <v>43948</v>
      </c>
      <c r="G8223" s="7">
        <v>1</v>
      </c>
      <c r="H8223" s="4" t="s">
        <v>4172</v>
      </c>
      <c r="I8223" s="4" t="s">
        <v>4172</v>
      </c>
    </row>
    <row r="8224" spans="1:9" x14ac:dyDescent="0.25">
      <c r="A8224" s="4" t="s">
        <v>9</v>
      </c>
      <c r="B8224" s="4" t="s">
        <v>5725</v>
      </c>
      <c r="C8224" s="4" t="s">
        <v>10</v>
      </c>
      <c r="D8224" s="5" t="b">
        <v>0</v>
      </c>
      <c r="E8224" s="4" t="s">
        <v>274</v>
      </c>
      <c r="F8224" s="6">
        <v>43948</v>
      </c>
      <c r="G8224" s="7">
        <v>1</v>
      </c>
      <c r="H8224" s="4" t="s">
        <v>3782</v>
      </c>
      <c r="I8224" s="4" t="s">
        <v>12</v>
      </c>
    </row>
    <row r="8225" spans="1:9" x14ac:dyDescent="0.25">
      <c r="A8225" s="4" t="s">
        <v>42</v>
      </c>
      <c r="B8225" s="4" t="s">
        <v>5729</v>
      </c>
      <c r="C8225" s="4" t="s">
        <v>10</v>
      </c>
      <c r="D8225" s="5" t="b">
        <v>1</v>
      </c>
      <c r="E8225" s="4" t="s">
        <v>239</v>
      </c>
      <c r="F8225" s="6">
        <v>43948</v>
      </c>
      <c r="G8225" s="7">
        <v>4</v>
      </c>
      <c r="H8225" s="4" t="s">
        <v>12</v>
      </c>
      <c r="I8225" s="4" t="s">
        <v>12</v>
      </c>
    </row>
    <row r="8226" spans="1:9" ht="127.5" x14ac:dyDescent="0.25">
      <c r="A8226" s="4" t="s">
        <v>45</v>
      </c>
      <c r="B8226" s="4" t="s">
        <v>5746</v>
      </c>
      <c r="C8226" s="4" t="s">
        <v>10</v>
      </c>
      <c r="D8226" s="5" t="b">
        <v>1</v>
      </c>
      <c r="E8226" s="4" t="s">
        <v>250</v>
      </c>
      <c r="F8226" s="6">
        <v>43948</v>
      </c>
      <c r="G8226" s="7">
        <v>0.5</v>
      </c>
      <c r="H8226" s="4" t="s">
        <v>12</v>
      </c>
      <c r="I8226" s="4" t="s">
        <v>4224</v>
      </c>
    </row>
    <row r="8227" spans="1:9" ht="25.5" x14ac:dyDescent="0.25">
      <c r="A8227" s="4" t="s">
        <v>29</v>
      </c>
      <c r="B8227" s="4" t="s">
        <v>5742</v>
      </c>
      <c r="C8227" s="4" t="s">
        <v>10</v>
      </c>
      <c r="D8227" s="5" t="b">
        <v>1</v>
      </c>
      <c r="E8227" s="4" t="s">
        <v>153</v>
      </c>
      <c r="F8227" s="6">
        <v>43948</v>
      </c>
      <c r="G8227" s="7">
        <v>0.25</v>
      </c>
      <c r="H8227" s="4" t="s">
        <v>12</v>
      </c>
      <c r="I8227" s="4" t="s">
        <v>4225</v>
      </c>
    </row>
    <row r="8228" spans="1:9" ht="76.5" x14ac:dyDescent="0.25">
      <c r="A8228" s="4" t="s">
        <v>9</v>
      </c>
      <c r="B8228" s="4" t="s">
        <v>5725</v>
      </c>
      <c r="C8228" s="4" t="s">
        <v>10</v>
      </c>
      <c r="D8228" s="5" t="b">
        <v>0</v>
      </c>
      <c r="E8228" s="4" t="s">
        <v>13</v>
      </c>
      <c r="F8228" s="6">
        <v>43948</v>
      </c>
      <c r="G8228" s="7">
        <v>6</v>
      </c>
      <c r="H8228" s="4" t="s">
        <v>12</v>
      </c>
      <c r="I8228" s="4" t="s">
        <v>28</v>
      </c>
    </row>
    <row r="8229" spans="1:9" ht="51" x14ac:dyDescent="0.25">
      <c r="A8229" s="4" t="s">
        <v>48</v>
      </c>
      <c r="B8229" s="4" t="s">
        <v>5728</v>
      </c>
      <c r="C8229" s="4" t="s">
        <v>25</v>
      </c>
      <c r="D8229" s="5" t="b">
        <v>0</v>
      </c>
      <c r="E8229" s="4" t="s">
        <v>342</v>
      </c>
      <c r="F8229" s="6">
        <v>43948</v>
      </c>
      <c r="G8229" s="7">
        <v>2</v>
      </c>
      <c r="H8229" s="4" t="s">
        <v>4226</v>
      </c>
      <c r="I8229" s="4" t="s">
        <v>3828</v>
      </c>
    </row>
    <row r="8230" spans="1:9" ht="25.5" x14ac:dyDescent="0.25">
      <c r="A8230" s="4" t="s">
        <v>9</v>
      </c>
      <c r="B8230" s="4" t="s">
        <v>5725</v>
      </c>
      <c r="C8230" s="4" t="s">
        <v>10</v>
      </c>
      <c r="D8230" s="5" t="b">
        <v>0</v>
      </c>
      <c r="E8230" s="4" t="s">
        <v>995</v>
      </c>
      <c r="F8230" s="6">
        <v>43948</v>
      </c>
      <c r="G8230" s="7">
        <v>1</v>
      </c>
      <c r="H8230" s="4" t="s">
        <v>4173</v>
      </c>
      <c r="I8230" s="4" t="s">
        <v>4173</v>
      </c>
    </row>
    <row r="8231" spans="1:9" x14ac:dyDescent="0.25">
      <c r="A8231" s="4" t="s">
        <v>29</v>
      </c>
      <c r="B8231" s="4" t="s">
        <v>5742</v>
      </c>
      <c r="C8231" s="4" t="s">
        <v>10</v>
      </c>
      <c r="D8231" s="5" t="b">
        <v>1</v>
      </c>
      <c r="E8231" s="4" t="s">
        <v>452</v>
      </c>
      <c r="F8231" s="6">
        <v>43948</v>
      </c>
      <c r="G8231" s="7">
        <v>1.5</v>
      </c>
      <c r="H8231" s="4" t="s">
        <v>4227</v>
      </c>
      <c r="I8231" s="4" t="s">
        <v>12</v>
      </c>
    </row>
    <row r="8232" spans="1:9" x14ac:dyDescent="0.25">
      <c r="A8232" s="4" t="s">
        <v>48</v>
      </c>
      <c r="B8232" s="4" t="s">
        <v>5728</v>
      </c>
      <c r="C8232" s="4" t="s">
        <v>10</v>
      </c>
      <c r="D8232" s="5" t="b">
        <v>0</v>
      </c>
      <c r="E8232" s="4" t="s">
        <v>301</v>
      </c>
      <c r="F8232" s="6">
        <v>43948</v>
      </c>
      <c r="G8232" s="7">
        <v>2</v>
      </c>
      <c r="H8232" s="4" t="s">
        <v>4228</v>
      </c>
      <c r="I8232" s="4" t="s">
        <v>12</v>
      </c>
    </row>
    <row r="8233" spans="1:9" x14ac:dyDescent="0.25">
      <c r="A8233" s="4" t="s">
        <v>20</v>
      </c>
      <c r="B8233" s="4" t="s">
        <v>5730</v>
      </c>
      <c r="C8233" s="4" t="s">
        <v>25</v>
      </c>
      <c r="D8233" s="5" t="b">
        <v>0</v>
      </c>
      <c r="E8233" s="4" t="s">
        <v>26</v>
      </c>
      <c r="F8233" s="6">
        <v>43948</v>
      </c>
      <c r="G8233" s="7">
        <v>4.25</v>
      </c>
      <c r="H8233" s="4" t="s">
        <v>4229</v>
      </c>
      <c r="I8233" s="4" t="s">
        <v>12</v>
      </c>
    </row>
    <row r="8234" spans="1:9" x14ac:dyDescent="0.25">
      <c r="A8234" s="4" t="s">
        <v>125</v>
      </c>
      <c r="B8234" s="4" t="s">
        <v>5727</v>
      </c>
      <c r="C8234" s="4" t="s">
        <v>10</v>
      </c>
      <c r="D8234" s="5" t="b">
        <v>0</v>
      </c>
      <c r="E8234" s="4" t="s">
        <v>86</v>
      </c>
      <c r="F8234" s="6">
        <v>43948</v>
      </c>
      <c r="G8234" s="7">
        <v>0.25</v>
      </c>
      <c r="H8234" s="4" t="s">
        <v>2330</v>
      </c>
      <c r="I8234" s="4" t="s">
        <v>12</v>
      </c>
    </row>
    <row r="8235" spans="1:9" x14ac:dyDescent="0.25">
      <c r="A8235" s="4" t="s">
        <v>9</v>
      </c>
      <c r="B8235" s="4" t="s">
        <v>5725</v>
      </c>
      <c r="C8235" s="4" t="s">
        <v>10</v>
      </c>
      <c r="D8235" s="5" t="b">
        <v>0</v>
      </c>
      <c r="E8235" s="4" t="s">
        <v>128</v>
      </c>
      <c r="F8235" s="6">
        <v>43948</v>
      </c>
      <c r="G8235" s="7">
        <v>2</v>
      </c>
      <c r="H8235" s="4" t="s">
        <v>4230</v>
      </c>
      <c r="I8235" s="4" t="s">
        <v>12</v>
      </c>
    </row>
    <row r="8236" spans="1:9" x14ac:dyDescent="0.25">
      <c r="A8236" s="4" t="s">
        <v>48</v>
      </c>
      <c r="B8236" s="4" t="s">
        <v>5728</v>
      </c>
      <c r="C8236" s="4" t="s">
        <v>25</v>
      </c>
      <c r="D8236" s="5" t="b">
        <v>0</v>
      </c>
      <c r="E8236" s="4" t="s">
        <v>342</v>
      </c>
      <c r="F8236" s="6">
        <v>43948</v>
      </c>
      <c r="G8236" s="7">
        <v>1</v>
      </c>
      <c r="H8236" s="4" t="s">
        <v>2898</v>
      </c>
      <c r="I8236" s="4" t="s">
        <v>12</v>
      </c>
    </row>
    <row r="8237" spans="1:9" x14ac:dyDescent="0.25">
      <c r="A8237" s="4" t="s">
        <v>9</v>
      </c>
      <c r="B8237" s="4" t="s">
        <v>5725</v>
      </c>
      <c r="C8237" s="4" t="s">
        <v>10</v>
      </c>
      <c r="D8237" s="5" t="b">
        <v>0</v>
      </c>
      <c r="E8237" s="4" t="s">
        <v>274</v>
      </c>
      <c r="F8237" s="6">
        <v>43948</v>
      </c>
      <c r="G8237" s="7">
        <v>1</v>
      </c>
      <c r="H8237" s="4" t="s">
        <v>3039</v>
      </c>
      <c r="I8237" s="4" t="s">
        <v>3641</v>
      </c>
    </row>
    <row r="8238" spans="1:9" x14ac:dyDescent="0.25">
      <c r="A8238" s="4" t="s">
        <v>42</v>
      </c>
      <c r="B8238" s="4" t="s">
        <v>5729</v>
      </c>
      <c r="C8238" s="4" t="s">
        <v>25</v>
      </c>
      <c r="D8238" s="5" t="b">
        <v>0</v>
      </c>
      <c r="E8238" s="4" t="s">
        <v>131</v>
      </c>
      <c r="F8238" s="6">
        <v>43948</v>
      </c>
      <c r="G8238" s="7">
        <v>9.75</v>
      </c>
      <c r="H8238" s="4" t="s">
        <v>12</v>
      </c>
      <c r="I8238" s="4" t="s">
        <v>4231</v>
      </c>
    </row>
    <row r="8239" spans="1:9" x14ac:dyDescent="0.25">
      <c r="A8239" s="4" t="s">
        <v>9</v>
      </c>
      <c r="B8239" s="4" t="s">
        <v>5725</v>
      </c>
      <c r="C8239" s="4" t="s">
        <v>10</v>
      </c>
      <c r="D8239" s="5" t="b">
        <v>0</v>
      </c>
      <c r="E8239" s="4" t="s">
        <v>128</v>
      </c>
      <c r="F8239" s="6">
        <v>43948</v>
      </c>
      <c r="G8239" s="7">
        <v>1</v>
      </c>
      <c r="H8239" s="4" t="s">
        <v>4232</v>
      </c>
      <c r="I8239" s="4" t="s">
        <v>4174</v>
      </c>
    </row>
    <row r="8240" spans="1:9" ht="51" x14ac:dyDescent="0.25">
      <c r="A8240" s="4" t="s">
        <v>125</v>
      </c>
      <c r="B8240" s="4" t="s">
        <v>5727</v>
      </c>
      <c r="C8240" s="4" t="s">
        <v>10</v>
      </c>
      <c r="D8240" s="5" t="b">
        <v>1</v>
      </c>
      <c r="E8240" s="4" t="s">
        <v>486</v>
      </c>
      <c r="F8240" s="6">
        <v>43948</v>
      </c>
      <c r="G8240" s="7">
        <v>2.5</v>
      </c>
      <c r="H8240" s="4" t="s">
        <v>4233</v>
      </c>
      <c r="I8240" s="4" t="s">
        <v>12</v>
      </c>
    </row>
    <row r="8241" spans="1:9" ht="25.5" x14ac:dyDescent="0.25">
      <c r="A8241" s="4" t="s">
        <v>9</v>
      </c>
      <c r="B8241" s="4" t="s">
        <v>5725</v>
      </c>
      <c r="C8241" s="4" t="s">
        <v>10</v>
      </c>
      <c r="D8241" s="5" t="b">
        <v>0</v>
      </c>
      <c r="E8241" s="4" t="s">
        <v>128</v>
      </c>
      <c r="F8241" s="6">
        <v>43948</v>
      </c>
      <c r="G8241" s="7">
        <v>1</v>
      </c>
      <c r="H8241" s="4" t="s">
        <v>4234</v>
      </c>
      <c r="I8241" s="4" t="s">
        <v>12</v>
      </c>
    </row>
    <row r="8242" spans="1:9" ht="25.5" x14ac:dyDescent="0.25">
      <c r="A8242" s="4" t="s">
        <v>39</v>
      </c>
      <c r="B8242" s="4" t="s">
        <v>5732</v>
      </c>
      <c r="C8242" s="4" t="s">
        <v>10</v>
      </c>
      <c r="D8242" s="5" t="b">
        <v>1</v>
      </c>
      <c r="E8242" s="4" t="s">
        <v>149</v>
      </c>
      <c r="F8242" s="6">
        <v>43948</v>
      </c>
      <c r="G8242" s="7">
        <v>1</v>
      </c>
      <c r="H8242" s="4" t="s">
        <v>4235</v>
      </c>
      <c r="I8242" s="4" t="s">
        <v>12</v>
      </c>
    </row>
    <row r="8243" spans="1:9" ht="102" x14ac:dyDescent="0.25">
      <c r="A8243" s="4" t="s">
        <v>9</v>
      </c>
      <c r="B8243" s="4" t="s">
        <v>5725</v>
      </c>
      <c r="C8243" s="4" t="s">
        <v>10</v>
      </c>
      <c r="D8243" s="5" t="b">
        <v>0</v>
      </c>
      <c r="E8243" s="4" t="s">
        <v>1198</v>
      </c>
      <c r="F8243" s="6">
        <v>43948</v>
      </c>
      <c r="G8243" s="7">
        <v>3</v>
      </c>
      <c r="H8243" s="4" t="s">
        <v>4236</v>
      </c>
      <c r="I8243" s="4" t="s">
        <v>12</v>
      </c>
    </row>
    <row r="8244" spans="1:9" ht="63.75" x14ac:dyDescent="0.25">
      <c r="A8244" s="4" t="s">
        <v>29</v>
      </c>
      <c r="B8244" s="4" t="s">
        <v>5742</v>
      </c>
      <c r="C8244" s="4" t="s">
        <v>10</v>
      </c>
      <c r="D8244" s="5" t="b">
        <v>1</v>
      </c>
      <c r="E8244" s="4" t="s">
        <v>490</v>
      </c>
      <c r="F8244" s="6">
        <v>43948</v>
      </c>
      <c r="G8244" s="7">
        <v>1</v>
      </c>
      <c r="H8244" s="4" t="s">
        <v>4237</v>
      </c>
      <c r="I8244" s="4" t="s">
        <v>12</v>
      </c>
    </row>
    <row r="8245" spans="1:9" ht="25.5" x14ac:dyDescent="0.25">
      <c r="A8245" s="4" t="s">
        <v>9</v>
      </c>
      <c r="B8245" s="4" t="s">
        <v>5725</v>
      </c>
      <c r="C8245" s="4" t="s">
        <v>10</v>
      </c>
      <c r="D8245" s="5" t="b">
        <v>1</v>
      </c>
      <c r="E8245" s="4" t="s">
        <v>27</v>
      </c>
      <c r="F8245" s="6">
        <v>43948</v>
      </c>
      <c r="G8245" s="7">
        <v>4</v>
      </c>
      <c r="H8245" s="4" t="s">
        <v>12</v>
      </c>
      <c r="I8245" s="4" t="s">
        <v>12</v>
      </c>
    </row>
    <row r="8246" spans="1:9" x14ac:dyDescent="0.25">
      <c r="A8246" s="4" t="s">
        <v>20</v>
      </c>
      <c r="B8246" s="4" t="s">
        <v>5730</v>
      </c>
      <c r="C8246" s="4" t="s">
        <v>10</v>
      </c>
      <c r="D8246" s="5" t="b">
        <v>1</v>
      </c>
      <c r="E8246" s="4" t="s">
        <v>496</v>
      </c>
      <c r="F8246" s="6">
        <v>43948</v>
      </c>
      <c r="G8246" s="7">
        <v>1</v>
      </c>
      <c r="H8246" s="4" t="s">
        <v>4238</v>
      </c>
      <c r="I8246" s="4" t="s">
        <v>12</v>
      </c>
    </row>
    <row r="8247" spans="1:9" ht="25.5" x14ac:dyDescent="0.25">
      <c r="A8247" s="4" t="s">
        <v>9</v>
      </c>
      <c r="B8247" s="4" t="s">
        <v>5725</v>
      </c>
      <c r="C8247" s="4" t="s">
        <v>10</v>
      </c>
      <c r="D8247" s="5" t="b">
        <v>1</v>
      </c>
      <c r="E8247" s="4" t="s">
        <v>503</v>
      </c>
      <c r="F8247" s="6">
        <v>43948</v>
      </c>
      <c r="G8247" s="7">
        <v>3</v>
      </c>
      <c r="H8247" s="4" t="s">
        <v>12</v>
      </c>
      <c r="I8247" s="4" t="s">
        <v>2910</v>
      </c>
    </row>
    <row r="8248" spans="1:9" ht="51" x14ac:dyDescent="0.25">
      <c r="A8248" s="4" t="s">
        <v>29</v>
      </c>
      <c r="B8248" s="4" t="s">
        <v>5742</v>
      </c>
      <c r="C8248" s="4" t="s">
        <v>10</v>
      </c>
      <c r="D8248" s="5" t="b">
        <v>1</v>
      </c>
      <c r="E8248" s="4" t="s">
        <v>167</v>
      </c>
      <c r="F8248" s="6">
        <v>43948</v>
      </c>
      <c r="G8248" s="7">
        <v>0.5</v>
      </c>
      <c r="H8248" s="4" t="s">
        <v>12</v>
      </c>
      <c r="I8248" s="4" t="s">
        <v>4239</v>
      </c>
    </row>
    <row r="8249" spans="1:9" ht="153" x14ac:dyDescent="0.25">
      <c r="A8249" s="4" t="s">
        <v>48</v>
      </c>
      <c r="B8249" s="4" t="s">
        <v>5728</v>
      </c>
      <c r="C8249" s="4" t="s">
        <v>10</v>
      </c>
      <c r="D8249" s="5" t="b">
        <v>1</v>
      </c>
      <c r="E8249" s="4" t="s">
        <v>889</v>
      </c>
      <c r="F8249" s="6">
        <v>43948</v>
      </c>
      <c r="G8249" s="7">
        <v>1</v>
      </c>
      <c r="H8249" s="4" t="s">
        <v>2555</v>
      </c>
      <c r="I8249" s="4" t="s">
        <v>12</v>
      </c>
    </row>
    <row r="8250" spans="1:9" ht="25.5" x14ac:dyDescent="0.25">
      <c r="A8250" s="4" t="s">
        <v>9</v>
      </c>
      <c r="B8250" s="4" t="s">
        <v>5725</v>
      </c>
      <c r="C8250" s="4" t="s">
        <v>10</v>
      </c>
      <c r="D8250" s="5" t="b">
        <v>0</v>
      </c>
      <c r="E8250" s="4" t="s">
        <v>77</v>
      </c>
      <c r="F8250" s="6">
        <v>43948</v>
      </c>
      <c r="G8250" s="7">
        <v>1</v>
      </c>
      <c r="H8250" s="4" t="s">
        <v>4240</v>
      </c>
      <c r="I8250" s="4" t="s">
        <v>12</v>
      </c>
    </row>
    <row r="8251" spans="1:9" ht="76.5" x14ac:dyDescent="0.25">
      <c r="A8251" s="4" t="s">
        <v>112</v>
      </c>
      <c r="B8251" s="4" t="s">
        <v>5743</v>
      </c>
      <c r="C8251" s="4" t="s">
        <v>10</v>
      </c>
      <c r="D8251" s="5" t="b">
        <v>1</v>
      </c>
      <c r="E8251" s="4" t="s">
        <v>204</v>
      </c>
      <c r="F8251" s="6">
        <v>43948</v>
      </c>
      <c r="G8251" s="7">
        <v>5</v>
      </c>
      <c r="H8251" s="4" t="s">
        <v>12</v>
      </c>
      <c r="I8251" s="4" t="s">
        <v>4241</v>
      </c>
    </row>
    <row r="8252" spans="1:9" x14ac:dyDescent="0.25">
      <c r="A8252" s="4" t="s">
        <v>9</v>
      </c>
      <c r="B8252" s="4" t="s">
        <v>5725</v>
      </c>
      <c r="C8252" s="4" t="s">
        <v>10</v>
      </c>
      <c r="D8252" s="5" t="b">
        <v>0</v>
      </c>
      <c r="E8252" s="4" t="s">
        <v>128</v>
      </c>
      <c r="F8252" s="6">
        <v>43948</v>
      </c>
      <c r="G8252" s="7">
        <v>1</v>
      </c>
      <c r="H8252" s="4" t="s">
        <v>4242</v>
      </c>
      <c r="I8252" s="4" t="s">
        <v>12</v>
      </c>
    </row>
    <row r="8253" spans="1:9" ht="38.25" x14ac:dyDescent="0.25">
      <c r="A8253" s="4" t="s">
        <v>9</v>
      </c>
      <c r="B8253" s="4" t="s">
        <v>5725</v>
      </c>
      <c r="C8253" s="4" t="s">
        <v>10</v>
      </c>
      <c r="D8253" s="5" t="b">
        <v>0</v>
      </c>
      <c r="E8253" s="4" t="s">
        <v>274</v>
      </c>
      <c r="F8253" s="6">
        <v>43948</v>
      </c>
      <c r="G8253" s="7">
        <v>3</v>
      </c>
      <c r="H8253" s="4" t="s">
        <v>4243</v>
      </c>
      <c r="I8253" s="4" t="s">
        <v>12</v>
      </c>
    </row>
    <row r="8254" spans="1:9" x14ac:dyDescent="0.25">
      <c r="A8254" s="4" t="s">
        <v>29</v>
      </c>
      <c r="B8254" s="4" t="s">
        <v>5742</v>
      </c>
      <c r="C8254" s="4" t="s">
        <v>10</v>
      </c>
      <c r="D8254" s="5" t="b">
        <v>0</v>
      </c>
      <c r="E8254" s="4" t="s">
        <v>350</v>
      </c>
      <c r="F8254" s="6">
        <v>43948</v>
      </c>
      <c r="G8254" s="7">
        <v>0.5</v>
      </c>
      <c r="H8254" s="4" t="s">
        <v>12</v>
      </c>
      <c r="I8254" s="4" t="s">
        <v>4244</v>
      </c>
    </row>
    <row r="8255" spans="1:9" ht="38.25" x14ac:dyDescent="0.25">
      <c r="A8255" s="4" t="s">
        <v>36</v>
      </c>
      <c r="B8255" s="4" t="s">
        <v>5724</v>
      </c>
      <c r="C8255" s="4" t="s">
        <v>10</v>
      </c>
      <c r="D8255" s="5" t="b">
        <v>1</v>
      </c>
      <c r="E8255" s="4" t="s">
        <v>37</v>
      </c>
      <c r="F8255" s="6">
        <v>43948</v>
      </c>
      <c r="G8255" s="7">
        <v>2</v>
      </c>
      <c r="H8255" s="4"/>
      <c r="I8255" s="4" t="s">
        <v>3843</v>
      </c>
    </row>
    <row r="8256" spans="1:9" x14ac:dyDescent="0.25">
      <c r="A8256" s="4" t="s">
        <v>186</v>
      </c>
      <c r="B8256" s="4" t="s">
        <v>5744</v>
      </c>
      <c r="C8256" s="4" t="s">
        <v>25</v>
      </c>
      <c r="D8256" s="5" t="b">
        <v>0</v>
      </c>
      <c r="E8256" s="4" t="s">
        <v>2517</v>
      </c>
      <c r="F8256" s="6">
        <v>43948</v>
      </c>
      <c r="G8256" s="7">
        <v>0.25</v>
      </c>
      <c r="H8256" s="4" t="s">
        <v>12</v>
      </c>
      <c r="I8256" s="4" t="s">
        <v>12</v>
      </c>
    </row>
    <row r="8257" spans="1:9" ht="51" x14ac:dyDescent="0.25">
      <c r="A8257" s="4" t="s">
        <v>29</v>
      </c>
      <c r="B8257" s="4" t="s">
        <v>5742</v>
      </c>
      <c r="C8257" s="4" t="s">
        <v>10</v>
      </c>
      <c r="D8257" s="5" t="b">
        <v>1</v>
      </c>
      <c r="E8257" s="4" t="s">
        <v>153</v>
      </c>
      <c r="F8257" s="6">
        <v>43948</v>
      </c>
      <c r="G8257" s="7">
        <v>1</v>
      </c>
      <c r="H8257" s="4" t="s">
        <v>4245</v>
      </c>
      <c r="I8257" s="4" t="s">
        <v>12</v>
      </c>
    </row>
    <row r="8258" spans="1:9" ht="51" x14ac:dyDescent="0.25">
      <c r="A8258" s="4" t="s">
        <v>39</v>
      </c>
      <c r="B8258" s="4" t="s">
        <v>5732</v>
      </c>
      <c r="C8258" s="4" t="s">
        <v>10</v>
      </c>
      <c r="D8258" s="5" t="b">
        <v>1</v>
      </c>
      <c r="E8258" s="4" t="s">
        <v>104</v>
      </c>
      <c r="F8258" s="6">
        <v>43948</v>
      </c>
      <c r="G8258" s="7">
        <v>2</v>
      </c>
      <c r="H8258" s="4" t="s">
        <v>12</v>
      </c>
      <c r="I8258" s="4" t="s">
        <v>4246</v>
      </c>
    </row>
    <row r="8259" spans="1:9" x14ac:dyDescent="0.25">
      <c r="A8259" s="4" t="s">
        <v>186</v>
      </c>
      <c r="B8259" s="4" t="s">
        <v>5744</v>
      </c>
      <c r="C8259" s="4" t="s">
        <v>10</v>
      </c>
      <c r="D8259" s="5" t="b">
        <v>0</v>
      </c>
      <c r="E8259" s="4" t="s">
        <v>1643</v>
      </c>
      <c r="F8259" s="6">
        <v>43948</v>
      </c>
      <c r="G8259" s="7">
        <v>1</v>
      </c>
      <c r="H8259" s="4" t="s">
        <v>12</v>
      </c>
      <c r="I8259" s="4" t="s">
        <v>12</v>
      </c>
    </row>
    <row r="8260" spans="1:9" x14ac:dyDescent="0.25">
      <c r="A8260" s="4" t="s">
        <v>48</v>
      </c>
      <c r="B8260" s="4" t="s">
        <v>5728</v>
      </c>
      <c r="C8260" s="4" t="s">
        <v>25</v>
      </c>
      <c r="D8260" s="5" t="b">
        <v>0</v>
      </c>
      <c r="E8260" s="4" t="s">
        <v>342</v>
      </c>
      <c r="F8260" s="6">
        <v>43948</v>
      </c>
      <c r="G8260" s="7">
        <v>1</v>
      </c>
      <c r="H8260" s="4" t="s">
        <v>4247</v>
      </c>
      <c r="I8260" s="4" t="s">
        <v>12</v>
      </c>
    </row>
    <row r="8261" spans="1:9" x14ac:dyDescent="0.25">
      <c r="A8261" s="4" t="s">
        <v>186</v>
      </c>
      <c r="B8261" s="4" t="s">
        <v>5744</v>
      </c>
      <c r="C8261" s="4" t="s">
        <v>10</v>
      </c>
      <c r="D8261" s="5" t="b">
        <v>0</v>
      </c>
      <c r="E8261" s="4" t="s">
        <v>2282</v>
      </c>
      <c r="F8261" s="6">
        <v>43948</v>
      </c>
      <c r="G8261" s="7">
        <v>1</v>
      </c>
      <c r="H8261" s="4" t="s">
        <v>12</v>
      </c>
      <c r="I8261" s="4" t="s">
        <v>12</v>
      </c>
    </row>
    <row r="8262" spans="1:9" ht="51" x14ac:dyDescent="0.25">
      <c r="A8262" s="4" t="s">
        <v>36</v>
      </c>
      <c r="B8262" s="4" t="s">
        <v>5724</v>
      </c>
      <c r="C8262" s="4" t="s">
        <v>10</v>
      </c>
      <c r="D8262" s="5" t="b">
        <v>0</v>
      </c>
      <c r="E8262" s="4" t="s">
        <v>529</v>
      </c>
      <c r="F8262" s="6">
        <v>43948</v>
      </c>
      <c r="G8262" s="7">
        <v>0.5</v>
      </c>
      <c r="H8262" s="4" t="s">
        <v>12</v>
      </c>
      <c r="I8262" s="4" t="s">
        <v>4248</v>
      </c>
    </row>
    <row r="8263" spans="1:9" ht="63.75" x14ac:dyDescent="0.25">
      <c r="A8263" s="4" t="s">
        <v>39</v>
      </c>
      <c r="B8263" s="4" t="s">
        <v>5732</v>
      </c>
      <c r="C8263" s="4" t="s">
        <v>10</v>
      </c>
      <c r="D8263" s="5" t="b">
        <v>1</v>
      </c>
      <c r="E8263" s="4" t="s">
        <v>1650</v>
      </c>
      <c r="F8263" s="6">
        <v>43948</v>
      </c>
      <c r="G8263" s="7">
        <v>2</v>
      </c>
      <c r="H8263" s="4" t="s">
        <v>4249</v>
      </c>
      <c r="I8263" s="4" t="s">
        <v>12</v>
      </c>
    </row>
    <row r="8264" spans="1:9" ht="38.25" x14ac:dyDescent="0.25">
      <c r="A8264" s="4" t="s">
        <v>29</v>
      </c>
      <c r="B8264" s="4" t="s">
        <v>5742</v>
      </c>
      <c r="C8264" s="4" t="s">
        <v>10</v>
      </c>
      <c r="D8264" s="5" t="b">
        <v>0</v>
      </c>
      <c r="E8264" s="4" t="s">
        <v>263</v>
      </c>
      <c r="F8264" s="6">
        <v>43948</v>
      </c>
      <c r="G8264" s="7">
        <v>1</v>
      </c>
      <c r="H8264" s="4" t="s">
        <v>4250</v>
      </c>
      <c r="I8264" s="4" t="s">
        <v>12</v>
      </c>
    </row>
    <row r="8265" spans="1:9" ht="38.25" x14ac:dyDescent="0.25">
      <c r="A8265" s="4" t="s">
        <v>29</v>
      </c>
      <c r="B8265" s="4" t="s">
        <v>5742</v>
      </c>
      <c r="C8265" s="4" t="s">
        <v>10</v>
      </c>
      <c r="D8265" s="5" t="b">
        <v>1</v>
      </c>
      <c r="E8265" s="4" t="s">
        <v>456</v>
      </c>
      <c r="F8265" s="6">
        <v>43948</v>
      </c>
      <c r="G8265" s="7">
        <v>2</v>
      </c>
      <c r="H8265" s="4" t="s">
        <v>12</v>
      </c>
      <c r="I8265" s="4" t="s">
        <v>4251</v>
      </c>
    </row>
    <row r="8266" spans="1:9" ht="25.5" x14ac:dyDescent="0.25">
      <c r="A8266" s="4" t="s">
        <v>15</v>
      </c>
      <c r="B8266" s="4" t="s">
        <v>5726</v>
      </c>
      <c r="C8266" s="4" t="s">
        <v>10</v>
      </c>
      <c r="D8266" s="5" t="b">
        <v>1</v>
      </c>
      <c r="E8266" s="4" t="s">
        <v>72</v>
      </c>
      <c r="F8266" s="6">
        <v>43948</v>
      </c>
      <c r="G8266" s="7">
        <v>1.5</v>
      </c>
      <c r="H8266" s="4"/>
      <c r="I8266" s="4" t="s">
        <v>3857</v>
      </c>
    </row>
    <row r="8267" spans="1:9" ht="25.5" x14ac:dyDescent="0.25">
      <c r="A8267" s="4" t="s">
        <v>20</v>
      </c>
      <c r="B8267" s="4" t="s">
        <v>5730</v>
      </c>
      <c r="C8267" s="4" t="s">
        <v>10</v>
      </c>
      <c r="D8267" s="5" t="b">
        <v>1</v>
      </c>
      <c r="E8267" s="4" t="s">
        <v>560</v>
      </c>
      <c r="F8267" s="6">
        <v>43948</v>
      </c>
      <c r="G8267" s="7">
        <v>3</v>
      </c>
      <c r="H8267" s="4" t="s">
        <v>12</v>
      </c>
      <c r="I8267" s="4" t="s">
        <v>4252</v>
      </c>
    </row>
    <row r="8268" spans="1:9" ht="25.5" x14ac:dyDescent="0.25">
      <c r="A8268" s="4" t="s">
        <v>9</v>
      </c>
      <c r="B8268" s="4" t="s">
        <v>5725</v>
      </c>
      <c r="C8268" s="4" t="s">
        <v>10</v>
      </c>
      <c r="D8268" s="5" t="b">
        <v>0</v>
      </c>
      <c r="E8268" s="4" t="s">
        <v>995</v>
      </c>
      <c r="F8268" s="6">
        <v>43948</v>
      </c>
      <c r="G8268" s="7">
        <v>1</v>
      </c>
      <c r="H8268" s="4" t="s">
        <v>3658</v>
      </c>
      <c r="I8268" s="4" t="s">
        <v>12</v>
      </c>
    </row>
    <row r="8269" spans="1:9" x14ac:dyDescent="0.25">
      <c r="A8269" s="4" t="s">
        <v>9</v>
      </c>
      <c r="B8269" s="4" t="s">
        <v>5725</v>
      </c>
      <c r="C8269" s="4" t="s">
        <v>10</v>
      </c>
      <c r="D8269" s="5" t="b">
        <v>1</v>
      </c>
      <c r="E8269" s="4" t="s">
        <v>11</v>
      </c>
      <c r="F8269" s="6">
        <v>43948</v>
      </c>
      <c r="G8269" s="7">
        <v>2</v>
      </c>
      <c r="H8269" s="4" t="s">
        <v>12</v>
      </c>
      <c r="I8269" s="4" t="s">
        <v>12</v>
      </c>
    </row>
    <row r="8270" spans="1:9" ht="38.25" x14ac:dyDescent="0.25">
      <c r="A8270" s="4" t="s">
        <v>112</v>
      </c>
      <c r="B8270" s="4" t="s">
        <v>5743</v>
      </c>
      <c r="C8270" s="4" t="s">
        <v>10</v>
      </c>
      <c r="D8270" s="5" t="b">
        <v>1</v>
      </c>
      <c r="E8270" s="4" t="s">
        <v>1043</v>
      </c>
      <c r="F8270" s="6">
        <v>43948</v>
      </c>
      <c r="G8270" s="7">
        <v>1.5</v>
      </c>
      <c r="H8270" s="4" t="s">
        <v>12</v>
      </c>
      <c r="I8270" s="4" t="s">
        <v>4253</v>
      </c>
    </row>
    <row r="8271" spans="1:9" ht="38.25" x14ac:dyDescent="0.25">
      <c r="A8271" s="4" t="s">
        <v>112</v>
      </c>
      <c r="B8271" s="4" t="s">
        <v>5743</v>
      </c>
      <c r="C8271" s="4" t="s">
        <v>10</v>
      </c>
      <c r="D8271" s="5" t="b">
        <v>1</v>
      </c>
      <c r="E8271" s="4" t="s">
        <v>1662</v>
      </c>
      <c r="F8271" s="6">
        <v>43948</v>
      </c>
      <c r="G8271" s="7">
        <v>8</v>
      </c>
      <c r="H8271" s="4" t="s">
        <v>12</v>
      </c>
      <c r="I8271" s="4" t="s">
        <v>4254</v>
      </c>
    </row>
    <row r="8272" spans="1:9" ht="51" x14ac:dyDescent="0.25">
      <c r="A8272" s="4" t="s">
        <v>186</v>
      </c>
      <c r="B8272" s="4" t="s">
        <v>5744</v>
      </c>
      <c r="C8272" s="4" t="s">
        <v>10</v>
      </c>
      <c r="D8272" s="5" t="b">
        <v>0</v>
      </c>
      <c r="E8272" s="4" t="s">
        <v>564</v>
      </c>
      <c r="F8272" s="6">
        <v>43948</v>
      </c>
      <c r="G8272" s="7">
        <v>1</v>
      </c>
      <c r="H8272" s="4" t="s">
        <v>12</v>
      </c>
      <c r="I8272" s="4" t="s">
        <v>1663</v>
      </c>
    </row>
    <row r="8273" spans="1:9" x14ac:dyDescent="0.25">
      <c r="A8273" s="4" t="s">
        <v>29</v>
      </c>
      <c r="B8273" s="4" t="s">
        <v>5742</v>
      </c>
      <c r="C8273" s="4" t="s">
        <v>10</v>
      </c>
      <c r="D8273" s="5" t="b">
        <v>0</v>
      </c>
      <c r="E8273" s="4" t="s">
        <v>566</v>
      </c>
      <c r="F8273" s="6">
        <v>43948</v>
      </c>
      <c r="G8273" s="7">
        <v>0.5</v>
      </c>
      <c r="H8273" s="4" t="s">
        <v>12</v>
      </c>
      <c r="I8273" s="4" t="s">
        <v>4255</v>
      </c>
    </row>
    <row r="8274" spans="1:9" x14ac:dyDescent="0.25">
      <c r="A8274" s="4" t="s">
        <v>9</v>
      </c>
      <c r="B8274" s="4" t="s">
        <v>5725</v>
      </c>
      <c r="C8274" s="4" t="s">
        <v>10</v>
      </c>
      <c r="D8274" s="5" t="b">
        <v>0</v>
      </c>
      <c r="E8274" s="4" t="s">
        <v>128</v>
      </c>
      <c r="F8274" s="6">
        <v>43948</v>
      </c>
      <c r="G8274" s="7">
        <v>1</v>
      </c>
      <c r="H8274" s="4" t="s">
        <v>2201</v>
      </c>
      <c r="I8274" s="4" t="s">
        <v>12</v>
      </c>
    </row>
    <row r="8275" spans="1:9" ht="38.25" x14ac:dyDescent="0.25">
      <c r="A8275" s="4" t="s">
        <v>48</v>
      </c>
      <c r="B8275" s="4" t="s">
        <v>5728</v>
      </c>
      <c r="C8275" s="4" t="s">
        <v>10</v>
      </c>
      <c r="D8275" s="5" t="b">
        <v>0</v>
      </c>
      <c r="E8275" s="4" t="s">
        <v>360</v>
      </c>
      <c r="F8275" s="6">
        <v>43948</v>
      </c>
      <c r="G8275" s="7">
        <v>2</v>
      </c>
      <c r="H8275" s="4" t="s">
        <v>4256</v>
      </c>
      <c r="I8275" s="4" t="s">
        <v>12</v>
      </c>
    </row>
    <row r="8276" spans="1:9" ht="25.5" x14ac:dyDescent="0.25">
      <c r="A8276" s="4" t="s">
        <v>9</v>
      </c>
      <c r="B8276" s="4" t="s">
        <v>5725</v>
      </c>
      <c r="C8276" s="4" t="s">
        <v>10</v>
      </c>
      <c r="D8276" s="5" t="b">
        <v>0</v>
      </c>
      <c r="E8276" s="4" t="s">
        <v>128</v>
      </c>
      <c r="F8276" s="6">
        <v>43948</v>
      </c>
      <c r="G8276" s="7">
        <v>1</v>
      </c>
      <c r="H8276" s="4" t="s">
        <v>4183</v>
      </c>
      <c r="I8276" s="4" t="s">
        <v>4184</v>
      </c>
    </row>
    <row r="8277" spans="1:9" x14ac:dyDescent="0.25">
      <c r="A8277" s="4" t="s">
        <v>42</v>
      </c>
      <c r="B8277" s="4" t="s">
        <v>5729</v>
      </c>
      <c r="C8277" s="4" t="s">
        <v>10</v>
      </c>
      <c r="D8277" s="5" t="b">
        <v>1</v>
      </c>
      <c r="E8277" s="4" t="s">
        <v>2032</v>
      </c>
      <c r="F8277" s="6">
        <v>43948</v>
      </c>
      <c r="G8277" s="7">
        <v>2</v>
      </c>
      <c r="H8277" s="4" t="s">
        <v>12</v>
      </c>
      <c r="I8277" s="4" t="s">
        <v>12</v>
      </c>
    </row>
    <row r="8278" spans="1:9" ht="25.5" x14ac:dyDescent="0.25">
      <c r="A8278" s="4" t="s">
        <v>112</v>
      </c>
      <c r="B8278" s="4" t="s">
        <v>5743</v>
      </c>
      <c r="C8278" s="4" t="s">
        <v>10</v>
      </c>
      <c r="D8278" s="5" t="b">
        <v>1</v>
      </c>
      <c r="E8278" s="4" t="s">
        <v>582</v>
      </c>
      <c r="F8278" s="6">
        <v>43948</v>
      </c>
      <c r="G8278" s="7">
        <v>1</v>
      </c>
      <c r="H8278" s="4" t="s">
        <v>4257</v>
      </c>
      <c r="I8278" s="4" t="s">
        <v>12</v>
      </c>
    </row>
    <row r="8279" spans="1:9" ht="38.25" x14ac:dyDescent="0.25">
      <c r="A8279" s="4" t="s">
        <v>9</v>
      </c>
      <c r="B8279" s="4" t="s">
        <v>5725</v>
      </c>
      <c r="C8279" s="4" t="s">
        <v>10</v>
      </c>
      <c r="D8279" s="5" t="b">
        <v>0</v>
      </c>
      <c r="E8279" s="4" t="s">
        <v>77</v>
      </c>
      <c r="F8279" s="6">
        <v>43948</v>
      </c>
      <c r="G8279" s="7">
        <v>1</v>
      </c>
      <c r="H8279" s="4" t="s">
        <v>4258</v>
      </c>
      <c r="I8279" s="4" t="s">
        <v>12</v>
      </c>
    </row>
    <row r="8280" spans="1:9" ht="51" x14ac:dyDescent="0.25">
      <c r="A8280" s="4" t="s">
        <v>45</v>
      </c>
      <c r="B8280" s="4" t="s">
        <v>5746</v>
      </c>
      <c r="C8280" s="4" t="s">
        <v>10</v>
      </c>
      <c r="D8280" s="5" t="b">
        <v>1</v>
      </c>
      <c r="E8280" s="4" t="s">
        <v>267</v>
      </c>
      <c r="F8280" s="6">
        <v>43948</v>
      </c>
      <c r="G8280" s="7">
        <v>4</v>
      </c>
      <c r="H8280" s="4" t="s">
        <v>12</v>
      </c>
      <c r="I8280" s="4" t="s">
        <v>3413</v>
      </c>
    </row>
    <row r="8281" spans="1:9" x14ac:dyDescent="0.25">
      <c r="A8281" s="4" t="s">
        <v>42</v>
      </c>
      <c r="B8281" s="4" t="s">
        <v>5729</v>
      </c>
      <c r="C8281" s="4" t="s">
        <v>10</v>
      </c>
      <c r="D8281" s="5" t="b">
        <v>0</v>
      </c>
      <c r="E8281" s="4" t="s">
        <v>1412</v>
      </c>
      <c r="F8281" s="6">
        <v>43948</v>
      </c>
      <c r="G8281" s="7">
        <v>2</v>
      </c>
      <c r="H8281" s="4" t="s">
        <v>12</v>
      </c>
      <c r="I8281" s="4" t="s">
        <v>4259</v>
      </c>
    </row>
    <row r="8282" spans="1:9" ht="51" x14ac:dyDescent="0.25">
      <c r="A8282" s="4" t="s">
        <v>48</v>
      </c>
      <c r="B8282" s="4" t="s">
        <v>5728</v>
      </c>
      <c r="C8282" s="4" t="s">
        <v>10</v>
      </c>
      <c r="D8282" s="5" t="b">
        <v>1</v>
      </c>
      <c r="E8282" s="4" t="s">
        <v>170</v>
      </c>
      <c r="F8282" s="6">
        <v>43948</v>
      </c>
      <c r="G8282" s="7">
        <v>8</v>
      </c>
      <c r="H8282" s="4" t="s">
        <v>4260</v>
      </c>
      <c r="I8282" s="4" t="s">
        <v>4261</v>
      </c>
    </row>
    <row r="8283" spans="1:9" ht="25.5" x14ac:dyDescent="0.25">
      <c r="A8283" s="4" t="s">
        <v>33</v>
      </c>
      <c r="B8283" s="4" t="s">
        <v>5721</v>
      </c>
      <c r="C8283" s="4" t="s">
        <v>10</v>
      </c>
      <c r="D8283" s="5" t="b">
        <v>1</v>
      </c>
      <c r="E8283" s="4" t="s">
        <v>597</v>
      </c>
      <c r="F8283" s="6">
        <v>43948</v>
      </c>
      <c r="G8283" s="7">
        <v>3</v>
      </c>
      <c r="H8283" s="4" t="s">
        <v>4262</v>
      </c>
      <c r="I8283" s="4" t="s">
        <v>12</v>
      </c>
    </row>
    <row r="8284" spans="1:9" x14ac:dyDescent="0.25">
      <c r="A8284" s="4" t="s">
        <v>42</v>
      </c>
      <c r="B8284" s="4" t="s">
        <v>5729</v>
      </c>
      <c r="C8284" s="4" t="s">
        <v>10</v>
      </c>
      <c r="D8284" s="5" t="b">
        <v>1</v>
      </c>
      <c r="E8284" s="4" t="s">
        <v>1681</v>
      </c>
      <c r="F8284" s="6">
        <v>43948</v>
      </c>
      <c r="G8284" s="7">
        <v>3.25</v>
      </c>
      <c r="H8284" s="4" t="s">
        <v>12</v>
      </c>
      <c r="I8284" s="4" t="s">
        <v>12</v>
      </c>
    </row>
    <row r="8285" spans="1:9" ht="25.5" x14ac:dyDescent="0.25">
      <c r="A8285" s="4" t="s">
        <v>39</v>
      </c>
      <c r="B8285" s="4" t="s">
        <v>5732</v>
      </c>
      <c r="C8285" s="4" t="s">
        <v>10</v>
      </c>
      <c r="D8285" s="5" t="b">
        <v>1</v>
      </c>
      <c r="E8285" s="4" t="s">
        <v>180</v>
      </c>
      <c r="F8285" s="6">
        <v>43948</v>
      </c>
      <c r="G8285" s="7">
        <v>0.5</v>
      </c>
      <c r="H8285" s="4" t="s">
        <v>12</v>
      </c>
      <c r="I8285" s="4" t="s">
        <v>4263</v>
      </c>
    </row>
    <row r="8286" spans="1:9" x14ac:dyDescent="0.25">
      <c r="A8286" s="4" t="s">
        <v>29</v>
      </c>
      <c r="B8286" s="4" t="s">
        <v>5742</v>
      </c>
      <c r="C8286" s="4" t="s">
        <v>10</v>
      </c>
      <c r="D8286" s="5" t="b">
        <v>1</v>
      </c>
      <c r="E8286" s="4" t="s">
        <v>153</v>
      </c>
      <c r="F8286" s="6">
        <v>43948</v>
      </c>
      <c r="G8286" s="7">
        <v>0.25</v>
      </c>
      <c r="H8286" s="4" t="s">
        <v>12</v>
      </c>
      <c r="I8286" s="4" t="s">
        <v>12</v>
      </c>
    </row>
    <row r="8287" spans="1:9" ht="89.25" x14ac:dyDescent="0.25">
      <c r="A8287" s="4" t="s">
        <v>15</v>
      </c>
      <c r="B8287" s="4" t="s">
        <v>5726</v>
      </c>
      <c r="C8287" s="4" t="s">
        <v>10</v>
      </c>
      <c r="D8287" s="5" t="b">
        <v>1</v>
      </c>
      <c r="E8287" s="4" t="s">
        <v>16</v>
      </c>
      <c r="F8287" s="6">
        <v>43948</v>
      </c>
      <c r="G8287" s="7">
        <v>3</v>
      </c>
      <c r="H8287" s="4" t="s">
        <v>12</v>
      </c>
      <c r="I8287" s="4" t="s">
        <v>4264</v>
      </c>
    </row>
    <row r="8288" spans="1:9" ht="51" x14ac:dyDescent="0.25">
      <c r="A8288" s="4" t="s">
        <v>48</v>
      </c>
      <c r="B8288" s="4" t="s">
        <v>5728</v>
      </c>
      <c r="C8288" s="4" t="s">
        <v>25</v>
      </c>
      <c r="D8288" s="5" t="b">
        <v>0</v>
      </c>
      <c r="E8288" s="4" t="s">
        <v>342</v>
      </c>
      <c r="F8288" s="6">
        <v>43948</v>
      </c>
      <c r="G8288" s="7">
        <v>2</v>
      </c>
      <c r="H8288" s="4" t="s">
        <v>4265</v>
      </c>
      <c r="I8288" s="4" t="s">
        <v>4266</v>
      </c>
    </row>
    <row r="8289" spans="1:9" ht="25.5" x14ac:dyDescent="0.25">
      <c r="A8289" s="4" t="s">
        <v>125</v>
      </c>
      <c r="B8289" s="4" t="s">
        <v>5727</v>
      </c>
      <c r="C8289" s="4" t="s">
        <v>405</v>
      </c>
      <c r="D8289" s="5" t="b">
        <v>0</v>
      </c>
      <c r="E8289" s="4" t="s">
        <v>1686</v>
      </c>
      <c r="F8289" s="6">
        <v>43948</v>
      </c>
      <c r="G8289" s="7">
        <v>4</v>
      </c>
      <c r="H8289" s="4" t="s">
        <v>4267</v>
      </c>
      <c r="I8289" s="4" t="s">
        <v>12</v>
      </c>
    </row>
    <row r="8290" spans="1:9" x14ac:dyDescent="0.25">
      <c r="A8290" s="4" t="s">
        <v>217</v>
      </c>
      <c r="B8290" s="4" t="s">
        <v>5731</v>
      </c>
      <c r="C8290" s="4" t="s">
        <v>10</v>
      </c>
      <c r="D8290" s="5" t="b">
        <v>1</v>
      </c>
      <c r="E8290" s="4" t="s">
        <v>612</v>
      </c>
      <c r="F8290" s="6">
        <v>43948</v>
      </c>
      <c r="G8290" s="7">
        <v>1</v>
      </c>
      <c r="H8290" s="4" t="s">
        <v>12</v>
      </c>
      <c r="I8290" s="4" t="s">
        <v>12</v>
      </c>
    </row>
    <row r="8291" spans="1:9" x14ac:dyDescent="0.25">
      <c r="A8291" s="4" t="s">
        <v>186</v>
      </c>
      <c r="B8291" s="4" t="s">
        <v>5744</v>
      </c>
      <c r="C8291" s="4" t="s">
        <v>10</v>
      </c>
      <c r="D8291" s="5" t="b">
        <v>1</v>
      </c>
      <c r="E8291" s="4" t="s">
        <v>615</v>
      </c>
      <c r="F8291" s="6">
        <v>43948</v>
      </c>
      <c r="G8291" s="7">
        <v>5</v>
      </c>
      <c r="H8291" s="4" t="s">
        <v>12</v>
      </c>
      <c r="I8291" s="4" t="s">
        <v>12</v>
      </c>
    </row>
    <row r="8292" spans="1:9" ht="127.5" x14ac:dyDescent="0.25">
      <c r="A8292" s="4" t="s">
        <v>112</v>
      </c>
      <c r="B8292" s="4" t="s">
        <v>5743</v>
      </c>
      <c r="C8292" s="4" t="s">
        <v>10</v>
      </c>
      <c r="D8292" s="5" t="b">
        <v>1</v>
      </c>
      <c r="E8292" s="4" t="s">
        <v>113</v>
      </c>
      <c r="F8292" s="6">
        <v>43948</v>
      </c>
      <c r="G8292" s="7">
        <v>7</v>
      </c>
      <c r="H8292" s="4" t="s">
        <v>12</v>
      </c>
      <c r="I8292" s="4" t="s">
        <v>4268</v>
      </c>
    </row>
    <row r="8293" spans="1:9" x14ac:dyDescent="0.25">
      <c r="A8293" s="4" t="s">
        <v>42</v>
      </c>
      <c r="B8293" s="4" t="s">
        <v>5729</v>
      </c>
      <c r="C8293" s="4" t="s">
        <v>10</v>
      </c>
      <c r="D8293" s="5" t="b">
        <v>1</v>
      </c>
      <c r="E8293" s="4" t="s">
        <v>271</v>
      </c>
      <c r="F8293" s="6">
        <v>43948</v>
      </c>
      <c r="G8293" s="7">
        <v>4</v>
      </c>
      <c r="H8293" s="4" t="s">
        <v>12</v>
      </c>
      <c r="I8293" s="4" t="s">
        <v>12</v>
      </c>
    </row>
    <row r="8294" spans="1:9" ht="51" x14ac:dyDescent="0.25">
      <c r="A8294" s="4" t="s">
        <v>97</v>
      </c>
      <c r="B8294" s="4" t="s">
        <v>5733</v>
      </c>
      <c r="C8294" s="4" t="s">
        <v>10</v>
      </c>
      <c r="D8294" s="5" t="b">
        <v>1</v>
      </c>
      <c r="E8294" s="4" t="s">
        <v>1695</v>
      </c>
      <c r="F8294" s="6">
        <v>43948</v>
      </c>
      <c r="G8294" s="7">
        <v>2</v>
      </c>
      <c r="H8294" s="4" t="s">
        <v>12</v>
      </c>
      <c r="I8294" s="4" t="s">
        <v>4269</v>
      </c>
    </row>
    <row r="8295" spans="1:9" ht="38.25" x14ac:dyDescent="0.25">
      <c r="A8295" s="4" t="s">
        <v>20</v>
      </c>
      <c r="B8295" s="4" t="s">
        <v>5730</v>
      </c>
      <c r="C8295" s="4" t="s">
        <v>10</v>
      </c>
      <c r="D8295" s="5" t="b">
        <v>0</v>
      </c>
      <c r="E8295" s="4" t="s">
        <v>111</v>
      </c>
      <c r="F8295" s="6">
        <v>43948</v>
      </c>
      <c r="G8295" s="7">
        <v>1.75</v>
      </c>
      <c r="H8295" s="4" t="s">
        <v>4270</v>
      </c>
      <c r="I8295" s="4" t="s">
        <v>12</v>
      </c>
    </row>
    <row r="8296" spans="1:9" x14ac:dyDescent="0.25">
      <c r="A8296" s="4" t="s">
        <v>42</v>
      </c>
      <c r="B8296" s="4" t="s">
        <v>5729</v>
      </c>
      <c r="C8296" s="4" t="s">
        <v>10</v>
      </c>
      <c r="D8296" s="5" t="b">
        <v>1</v>
      </c>
      <c r="E8296" s="4" t="s">
        <v>286</v>
      </c>
      <c r="F8296" s="6">
        <v>43948</v>
      </c>
      <c r="G8296" s="7">
        <v>1</v>
      </c>
      <c r="H8296" s="4" t="s">
        <v>12</v>
      </c>
      <c r="I8296" s="4" t="s">
        <v>12</v>
      </c>
    </row>
    <row r="8297" spans="1:9" ht="25.5" x14ac:dyDescent="0.25">
      <c r="A8297" s="4" t="s">
        <v>29</v>
      </c>
      <c r="B8297" s="4" t="s">
        <v>5742</v>
      </c>
      <c r="C8297" s="4" t="s">
        <v>10</v>
      </c>
      <c r="D8297" s="5" t="b">
        <v>1</v>
      </c>
      <c r="E8297" s="4" t="s">
        <v>435</v>
      </c>
      <c r="F8297" s="6">
        <v>43948</v>
      </c>
      <c r="G8297" s="7">
        <v>1</v>
      </c>
      <c r="H8297" s="4" t="s">
        <v>12</v>
      </c>
      <c r="I8297" s="4" t="s">
        <v>4271</v>
      </c>
    </row>
    <row r="8298" spans="1:9" ht="25.5" x14ac:dyDescent="0.25">
      <c r="A8298" s="4" t="s">
        <v>15</v>
      </c>
      <c r="B8298" s="4" t="s">
        <v>5726</v>
      </c>
      <c r="C8298" s="4" t="s">
        <v>10</v>
      </c>
      <c r="D8298" s="5" t="b">
        <v>0</v>
      </c>
      <c r="E8298" s="4" t="s">
        <v>628</v>
      </c>
      <c r="F8298" s="6">
        <v>43948</v>
      </c>
      <c r="G8298" s="7">
        <v>2</v>
      </c>
      <c r="H8298" s="4"/>
      <c r="I8298" s="4" t="s">
        <v>1702</v>
      </c>
    </row>
    <row r="8299" spans="1:9" ht="25.5" x14ac:dyDescent="0.25">
      <c r="A8299" s="4" t="s">
        <v>45</v>
      </c>
      <c r="B8299" s="4" t="s">
        <v>5746</v>
      </c>
      <c r="C8299" s="4" t="s">
        <v>10</v>
      </c>
      <c r="D8299" s="5" t="b">
        <v>1</v>
      </c>
      <c r="E8299" s="4" t="s">
        <v>1703</v>
      </c>
      <c r="F8299" s="6">
        <v>43948</v>
      </c>
      <c r="G8299" s="7">
        <v>8</v>
      </c>
      <c r="H8299" s="4" t="s">
        <v>12</v>
      </c>
      <c r="I8299" s="4" t="s">
        <v>4272</v>
      </c>
    </row>
    <row r="8300" spans="1:9" ht="63.75" x14ac:dyDescent="0.25">
      <c r="A8300" s="4" t="s">
        <v>48</v>
      </c>
      <c r="B8300" s="4" t="s">
        <v>5728</v>
      </c>
      <c r="C8300" s="4" t="s">
        <v>10</v>
      </c>
      <c r="D8300" s="5" t="b">
        <v>1</v>
      </c>
      <c r="E8300" s="4" t="s">
        <v>49</v>
      </c>
      <c r="F8300" s="6">
        <v>43948</v>
      </c>
      <c r="G8300" s="7">
        <v>5</v>
      </c>
      <c r="H8300" s="4" t="s">
        <v>4273</v>
      </c>
      <c r="I8300" s="4" t="s">
        <v>12</v>
      </c>
    </row>
    <row r="8301" spans="1:9" ht="25.5" x14ac:dyDescent="0.25">
      <c r="A8301" s="4" t="s">
        <v>9</v>
      </c>
      <c r="B8301" s="4" t="s">
        <v>5725</v>
      </c>
      <c r="C8301" s="4" t="s">
        <v>10</v>
      </c>
      <c r="D8301" s="5" t="b">
        <v>0</v>
      </c>
      <c r="E8301" s="4" t="s">
        <v>128</v>
      </c>
      <c r="F8301" s="6">
        <v>43948</v>
      </c>
      <c r="G8301" s="7">
        <v>1</v>
      </c>
      <c r="H8301" s="4" t="s">
        <v>4185</v>
      </c>
      <c r="I8301" s="4" t="s">
        <v>12</v>
      </c>
    </row>
    <row r="8302" spans="1:9" ht="38.25" x14ac:dyDescent="0.25">
      <c r="A8302" s="4" t="s">
        <v>45</v>
      </c>
      <c r="B8302" s="4" t="s">
        <v>5746</v>
      </c>
      <c r="C8302" s="4" t="s">
        <v>10</v>
      </c>
      <c r="D8302" s="5" t="b">
        <v>0</v>
      </c>
      <c r="E8302" s="4" t="s">
        <v>2310</v>
      </c>
      <c r="F8302" s="6">
        <v>43948</v>
      </c>
      <c r="G8302" s="7">
        <v>1</v>
      </c>
      <c r="H8302" s="4" t="s">
        <v>12</v>
      </c>
      <c r="I8302" s="4" t="s">
        <v>2970</v>
      </c>
    </row>
    <row r="8303" spans="1:9" ht="25.5" x14ac:dyDescent="0.25">
      <c r="A8303" s="4" t="s">
        <v>15</v>
      </c>
      <c r="B8303" s="4" t="s">
        <v>5726</v>
      </c>
      <c r="C8303" s="4" t="s">
        <v>10</v>
      </c>
      <c r="D8303" s="5" t="b">
        <v>1</v>
      </c>
      <c r="E8303" s="4" t="s">
        <v>640</v>
      </c>
      <c r="F8303" s="6">
        <v>43948</v>
      </c>
      <c r="G8303" s="7">
        <v>2</v>
      </c>
      <c r="H8303" s="4" t="s">
        <v>12</v>
      </c>
      <c r="I8303" s="4" t="s">
        <v>4274</v>
      </c>
    </row>
    <row r="8304" spans="1:9" ht="51" x14ac:dyDescent="0.25">
      <c r="A8304" s="4" t="s">
        <v>79</v>
      </c>
      <c r="B8304" s="4" t="s">
        <v>5738</v>
      </c>
      <c r="C8304" s="4" t="s">
        <v>10</v>
      </c>
      <c r="D8304" s="5" t="b">
        <v>1</v>
      </c>
      <c r="E8304" s="4" t="s">
        <v>1861</v>
      </c>
      <c r="F8304" s="6">
        <v>43948</v>
      </c>
      <c r="G8304" s="7">
        <v>8</v>
      </c>
      <c r="H8304" s="4" t="s">
        <v>4275</v>
      </c>
      <c r="I8304" s="4" t="s">
        <v>12</v>
      </c>
    </row>
    <row r="8305" spans="1:9" ht="51" x14ac:dyDescent="0.25">
      <c r="A8305" s="4" t="s">
        <v>20</v>
      </c>
      <c r="B8305" s="4" t="s">
        <v>5730</v>
      </c>
      <c r="C8305" s="4" t="s">
        <v>10</v>
      </c>
      <c r="D8305" s="5" t="b">
        <v>1</v>
      </c>
      <c r="E8305" s="4" t="s">
        <v>117</v>
      </c>
      <c r="F8305" s="6">
        <v>43948</v>
      </c>
      <c r="G8305" s="7">
        <v>3</v>
      </c>
      <c r="H8305" s="4" t="s">
        <v>4276</v>
      </c>
      <c r="I8305" s="4" t="s">
        <v>12</v>
      </c>
    </row>
    <row r="8306" spans="1:9" x14ac:dyDescent="0.25">
      <c r="A8306" s="4" t="s">
        <v>97</v>
      </c>
      <c r="B8306" s="4" t="s">
        <v>5733</v>
      </c>
      <c r="C8306" s="4" t="s">
        <v>10</v>
      </c>
      <c r="D8306" s="5" t="b">
        <v>0</v>
      </c>
      <c r="E8306" s="4" t="s">
        <v>847</v>
      </c>
      <c r="F8306" s="6">
        <v>43948</v>
      </c>
      <c r="G8306" s="7">
        <v>8</v>
      </c>
      <c r="H8306" s="4" t="s">
        <v>12</v>
      </c>
      <c r="I8306" s="4" t="s">
        <v>12</v>
      </c>
    </row>
    <row r="8307" spans="1:9" ht="25.5" x14ac:dyDescent="0.25">
      <c r="A8307" s="4" t="s">
        <v>9</v>
      </c>
      <c r="B8307" s="4" t="s">
        <v>5725</v>
      </c>
      <c r="C8307" s="4" t="s">
        <v>10</v>
      </c>
      <c r="D8307" s="5" t="b">
        <v>0</v>
      </c>
      <c r="E8307" s="4" t="s">
        <v>77</v>
      </c>
      <c r="F8307" s="6">
        <v>43948</v>
      </c>
      <c r="G8307" s="7">
        <v>1</v>
      </c>
      <c r="H8307" s="4" t="s">
        <v>3675</v>
      </c>
      <c r="I8307" s="4" t="s">
        <v>12</v>
      </c>
    </row>
    <row r="8308" spans="1:9" ht="25.5" x14ac:dyDescent="0.25">
      <c r="A8308" s="4" t="s">
        <v>42</v>
      </c>
      <c r="B8308" s="4" t="s">
        <v>5729</v>
      </c>
      <c r="C8308" s="4" t="s">
        <v>10</v>
      </c>
      <c r="D8308" s="5" t="b">
        <v>1</v>
      </c>
      <c r="E8308" s="4" t="s">
        <v>652</v>
      </c>
      <c r="F8308" s="6">
        <v>43948</v>
      </c>
      <c r="G8308" s="7">
        <v>2</v>
      </c>
      <c r="H8308" s="4" t="s">
        <v>12</v>
      </c>
      <c r="I8308" s="4" t="s">
        <v>4277</v>
      </c>
    </row>
    <row r="8309" spans="1:9" ht="38.25" x14ac:dyDescent="0.25">
      <c r="A8309" s="4" t="s">
        <v>9</v>
      </c>
      <c r="B8309" s="4" t="s">
        <v>5725</v>
      </c>
      <c r="C8309" s="4" t="s">
        <v>10</v>
      </c>
      <c r="D8309" s="5" t="b">
        <v>1</v>
      </c>
      <c r="E8309" s="4" t="s">
        <v>194</v>
      </c>
      <c r="F8309" s="6">
        <v>43948</v>
      </c>
      <c r="G8309" s="7">
        <v>2</v>
      </c>
      <c r="H8309" s="4" t="s">
        <v>4278</v>
      </c>
      <c r="I8309" s="4" t="s">
        <v>4278</v>
      </c>
    </row>
    <row r="8310" spans="1:9" ht="38.25" x14ac:dyDescent="0.25">
      <c r="A8310" s="4" t="s">
        <v>29</v>
      </c>
      <c r="B8310" s="4" t="s">
        <v>5742</v>
      </c>
      <c r="C8310" s="4" t="s">
        <v>10</v>
      </c>
      <c r="D8310" s="5" t="b">
        <v>0</v>
      </c>
      <c r="E8310" s="4" t="s">
        <v>350</v>
      </c>
      <c r="F8310" s="6">
        <v>43948</v>
      </c>
      <c r="G8310" s="7">
        <v>0.5</v>
      </c>
      <c r="H8310" s="4" t="s">
        <v>12</v>
      </c>
      <c r="I8310" s="4" t="s">
        <v>4279</v>
      </c>
    </row>
    <row r="8311" spans="1:9" ht="25.5" x14ac:dyDescent="0.25">
      <c r="A8311" s="4" t="s">
        <v>9</v>
      </c>
      <c r="B8311" s="4" t="s">
        <v>5725</v>
      </c>
      <c r="C8311" s="4" t="s">
        <v>10</v>
      </c>
      <c r="D8311" s="5" t="b">
        <v>1</v>
      </c>
      <c r="E8311" s="4" t="s">
        <v>642</v>
      </c>
      <c r="F8311" s="6">
        <v>43948</v>
      </c>
      <c r="G8311" s="7">
        <v>3</v>
      </c>
      <c r="H8311" s="4" t="s">
        <v>4280</v>
      </c>
      <c r="I8311" s="4" t="s">
        <v>12</v>
      </c>
    </row>
    <row r="8312" spans="1:9" x14ac:dyDescent="0.25">
      <c r="A8312" s="4" t="s">
        <v>42</v>
      </c>
      <c r="B8312" s="4" t="s">
        <v>5729</v>
      </c>
      <c r="C8312" s="4" t="s">
        <v>10</v>
      </c>
      <c r="D8312" s="5" t="b">
        <v>1</v>
      </c>
      <c r="E8312" s="4" t="s">
        <v>1711</v>
      </c>
      <c r="F8312" s="6">
        <v>43948</v>
      </c>
      <c r="G8312" s="7">
        <v>1.75</v>
      </c>
      <c r="H8312" s="4" t="s">
        <v>12</v>
      </c>
      <c r="I8312" s="4" t="s">
        <v>12</v>
      </c>
    </row>
    <row r="8313" spans="1:9" ht="63.75" x14ac:dyDescent="0.25">
      <c r="A8313" s="4" t="s">
        <v>36</v>
      </c>
      <c r="B8313" s="4" t="s">
        <v>5724</v>
      </c>
      <c r="C8313" s="4" t="s">
        <v>10</v>
      </c>
      <c r="D8313" s="5" t="b">
        <v>1</v>
      </c>
      <c r="E8313" s="4" t="s">
        <v>664</v>
      </c>
      <c r="F8313" s="6">
        <v>43948</v>
      </c>
      <c r="G8313" s="7">
        <v>1</v>
      </c>
      <c r="H8313" s="4"/>
      <c r="I8313" s="4" t="s">
        <v>3888</v>
      </c>
    </row>
    <row r="8314" spans="1:9" ht="102" x14ac:dyDescent="0.25">
      <c r="A8314" s="4" t="s">
        <v>186</v>
      </c>
      <c r="B8314" s="4" t="s">
        <v>5744</v>
      </c>
      <c r="C8314" s="4" t="s">
        <v>10</v>
      </c>
      <c r="D8314" s="5" t="b">
        <v>1</v>
      </c>
      <c r="E8314" s="4" t="s">
        <v>197</v>
      </c>
      <c r="F8314" s="6">
        <v>43948</v>
      </c>
      <c r="G8314" s="7">
        <v>1</v>
      </c>
      <c r="H8314" s="4" t="s">
        <v>12</v>
      </c>
      <c r="I8314" s="4" t="s">
        <v>2412</v>
      </c>
    </row>
    <row r="8315" spans="1:9" ht="25.5" x14ac:dyDescent="0.25">
      <c r="A8315" s="4" t="s">
        <v>112</v>
      </c>
      <c r="B8315" s="4" t="s">
        <v>5743</v>
      </c>
      <c r="C8315" s="4" t="s">
        <v>10</v>
      </c>
      <c r="D8315" s="5" t="b">
        <v>1</v>
      </c>
      <c r="E8315" s="4" t="s">
        <v>1043</v>
      </c>
      <c r="F8315" s="6">
        <v>43948</v>
      </c>
      <c r="G8315" s="7">
        <v>5</v>
      </c>
      <c r="H8315" s="4" t="s">
        <v>4281</v>
      </c>
      <c r="I8315" s="4" t="s">
        <v>12</v>
      </c>
    </row>
    <row r="8316" spans="1:9" x14ac:dyDescent="0.25">
      <c r="A8316" s="4" t="s">
        <v>9</v>
      </c>
      <c r="B8316" s="4" t="s">
        <v>5725</v>
      </c>
      <c r="C8316" s="4" t="s">
        <v>10</v>
      </c>
      <c r="D8316" s="5" t="b">
        <v>0</v>
      </c>
      <c r="E8316" s="4" t="s">
        <v>854</v>
      </c>
      <c r="F8316" s="6">
        <v>43948</v>
      </c>
      <c r="G8316" s="7">
        <v>1</v>
      </c>
      <c r="H8316" s="4" t="s">
        <v>2267</v>
      </c>
      <c r="I8316" s="4" t="s">
        <v>12</v>
      </c>
    </row>
    <row r="8317" spans="1:9" x14ac:dyDescent="0.25">
      <c r="A8317" s="4" t="s">
        <v>79</v>
      </c>
      <c r="B8317" s="4" t="s">
        <v>5738</v>
      </c>
      <c r="C8317" s="4" t="s">
        <v>10</v>
      </c>
      <c r="D8317" s="5" t="b">
        <v>1</v>
      </c>
      <c r="E8317" s="4" t="s">
        <v>3890</v>
      </c>
      <c r="F8317" s="6">
        <v>43948</v>
      </c>
      <c r="G8317" s="7">
        <v>5</v>
      </c>
      <c r="H8317" s="4" t="s">
        <v>4282</v>
      </c>
      <c r="I8317" s="4" t="s">
        <v>12</v>
      </c>
    </row>
    <row r="8318" spans="1:9" ht="25.5" x14ac:dyDescent="0.25">
      <c r="A8318" s="4" t="s">
        <v>79</v>
      </c>
      <c r="B8318" s="4" t="s">
        <v>5738</v>
      </c>
      <c r="C8318" s="4" t="s">
        <v>10</v>
      </c>
      <c r="D8318" s="5" t="b">
        <v>1</v>
      </c>
      <c r="E8318" s="4" t="s">
        <v>669</v>
      </c>
      <c r="F8318" s="6">
        <v>43948</v>
      </c>
      <c r="G8318" s="7">
        <v>1</v>
      </c>
      <c r="H8318" s="4" t="s">
        <v>4283</v>
      </c>
      <c r="I8318" s="4" t="s">
        <v>4284</v>
      </c>
    </row>
    <row r="8319" spans="1:9" ht="38.25" x14ac:dyDescent="0.25">
      <c r="A8319" s="4" t="s">
        <v>48</v>
      </c>
      <c r="B8319" s="4" t="s">
        <v>5728</v>
      </c>
      <c r="C8319" s="4" t="s">
        <v>25</v>
      </c>
      <c r="D8319" s="5" t="b">
        <v>0</v>
      </c>
      <c r="E8319" s="4" t="s">
        <v>671</v>
      </c>
      <c r="F8319" s="6">
        <v>43948</v>
      </c>
      <c r="G8319" s="7">
        <v>6</v>
      </c>
      <c r="H8319" s="4" t="s">
        <v>3441</v>
      </c>
      <c r="I8319" s="4" t="s">
        <v>12</v>
      </c>
    </row>
    <row r="8320" spans="1:9" x14ac:dyDescent="0.25">
      <c r="A8320" s="4" t="s">
        <v>42</v>
      </c>
      <c r="B8320" s="4" t="s">
        <v>5729</v>
      </c>
      <c r="C8320" s="4" t="s">
        <v>10</v>
      </c>
      <c r="D8320" s="5" t="b">
        <v>1</v>
      </c>
      <c r="E8320" s="4" t="s">
        <v>276</v>
      </c>
      <c r="F8320" s="6">
        <v>43948</v>
      </c>
      <c r="G8320" s="7">
        <v>6</v>
      </c>
      <c r="H8320" s="4" t="s">
        <v>12</v>
      </c>
      <c r="I8320" s="4" t="s">
        <v>4285</v>
      </c>
    </row>
    <row r="8321" spans="1:9" ht="38.25" x14ac:dyDescent="0.25">
      <c r="A8321" s="4" t="s">
        <v>45</v>
      </c>
      <c r="B8321" s="4" t="s">
        <v>5746</v>
      </c>
      <c r="C8321" s="4" t="s">
        <v>10</v>
      </c>
      <c r="D8321" s="5" t="b">
        <v>0</v>
      </c>
      <c r="E8321" s="4" t="s">
        <v>2418</v>
      </c>
      <c r="F8321" s="6">
        <v>43948</v>
      </c>
      <c r="G8321" s="7">
        <v>1</v>
      </c>
      <c r="H8321" s="4" t="s">
        <v>12</v>
      </c>
      <c r="I8321" s="4" t="s">
        <v>2465</v>
      </c>
    </row>
    <row r="8322" spans="1:9" ht="102" x14ac:dyDescent="0.25">
      <c r="A8322" s="4" t="s">
        <v>125</v>
      </c>
      <c r="B8322" s="4" t="s">
        <v>5727</v>
      </c>
      <c r="C8322" s="4" t="s">
        <v>10</v>
      </c>
      <c r="D8322" s="5" t="b">
        <v>1</v>
      </c>
      <c r="E8322" s="4" t="s">
        <v>1459</v>
      </c>
      <c r="F8322" s="6">
        <v>43948</v>
      </c>
      <c r="G8322" s="7">
        <v>2</v>
      </c>
      <c r="H8322" s="4" t="s">
        <v>2420</v>
      </c>
      <c r="I8322" s="4" t="s">
        <v>12</v>
      </c>
    </row>
    <row r="8323" spans="1:9" x14ac:dyDescent="0.25">
      <c r="A8323" s="4" t="s">
        <v>36</v>
      </c>
      <c r="B8323" s="4" t="s">
        <v>5724</v>
      </c>
      <c r="C8323" s="4" t="s">
        <v>10</v>
      </c>
      <c r="D8323" s="5" t="b">
        <v>0</v>
      </c>
      <c r="E8323" s="4" t="s">
        <v>3893</v>
      </c>
      <c r="F8323" s="6">
        <v>43948</v>
      </c>
      <c r="G8323" s="7">
        <v>0.5</v>
      </c>
      <c r="H8323" s="4" t="s">
        <v>4286</v>
      </c>
      <c r="I8323" s="4" t="s">
        <v>12</v>
      </c>
    </row>
    <row r="8324" spans="1:9" x14ac:dyDescent="0.25">
      <c r="A8324" s="4" t="s">
        <v>29</v>
      </c>
      <c r="B8324" s="4" t="s">
        <v>5742</v>
      </c>
      <c r="C8324" s="4" t="s">
        <v>10</v>
      </c>
      <c r="D8324" s="5" t="b">
        <v>0</v>
      </c>
      <c r="E8324" s="4" t="s">
        <v>350</v>
      </c>
      <c r="F8324" s="6">
        <v>43948</v>
      </c>
      <c r="G8324" s="7">
        <v>0.5</v>
      </c>
      <c r="H8324" s="4" t="s">
        <v>3681</v>
      </c>
      <c r="I8324" s="4" t="s">
        <v>4287</v>
      </c>
    </row>
    <row r="8325" spans="1:9" x14ac:dyDescent="0.25">
      <c r="A8325" s="4" t="s">
        <v>42</v>
      </c>
      <c r="B8325" s="4" t="s">
        <v>5729</v>
      </c>
      <c r="C8325" s="4" t="s">
        <v>10</v>
      </c>
      <c r="D8325" s="5" t="b">
        <v>0</v>
      </c>
      <c r="E8325" s="4" t="s">
        <v>1412</v>
      </c>
      <c r="F8325" s="6">
        <v>43948</v>
      </c>
      <c r="G8325" s="7">
        <v>2</v>
      </c>
      <c r="H8325" s="4" t="s">
        <v>12</v>
      </c>
      <c r="I8325" s="4" t="s">
        <v>4259</v>
      </c>
    </row>
    <row r="8326" spans="1:9" x14ac:dyDescent="0.25">
      <c r="A8326" s="4" t="s">
        <v>48</v>
      </c>
      <c r="B8326" s="4" t="s">
        <v>5728</v>
      </c>
      <c r="C8326" s="4" t="s">
        <v>25</v>
      </c>
      <c r="D8326" s="5" t="b">
        <v>0</v>
      </c>
      <c r="E8326" s="4" t="s">
        <v>342</v>
      </c>
      <c r="F8326" s="6">
        <v>43948</v>
      </c>
      <c r="G8326" s="7">
        <v>2</v>
      </c>
      <c r="H8326" s="4" t="s">
        <v>4288</v>
      </c>
      <c r="I8326" s="4" t="s">
        <v>12</v>
      </c>
    </row>
    <row r="8327" spans="1:9" x14ac:dyDescent="0.25">
      <c r="A8327" s="4" t="s">
        <v>48</v>
      </c>
      <c r="B8327" s="4" t="s">
        <v>5728</v>
      </c>
      <c r="C8327" s="4" t="s">
        <v>10</v>
      </c>
      <c r="D8327" s="5" t="b">
        <v>0</v>
      </c>
      <c r="E8327" s="4" t="s">
        <v>360</v>
      </c>
      <c r="F8327" s="6">
        <v>43948</v>
      </c>
      <c r="G8327" s="7">
        <v>2</v>
      </c>
      <c r="H8327" s="4" t="s">
        <v>4288</v>
      </c>
      <c r="I8327" s="4" t="s">
        <v>12</v>
      </c>
    </row>
    <row r="8328" spans="1:9" ht="51" x14ac:dyDescent="0.25">
      <c r="A8328" s="4" t="s">
        <v>112</v>
      </c>
      <c r="B8328" s="4" t="s">
        <v>5743</v>
      </c>
      <c r="C8328" s="4" t="s">
        <v>10</v>
      </c>
      <c r="D8328" s="5" t="b">
        <v>1</v>
      </c>
      <c r="E8328" s="4" t="s">
        <v>203</v>
      </c>
      <c r="F8328" s="6">
        <v>43948</v>
      </c>
      <c r="G8328" s="7">
        <v>5</v>
      </c>
      <c r="H8328" s="4" t="s">
        <v>12</v>
      </c>
      <c r="I8328" s="4" t="s">
        <v>4289</v>
      </c>
    </row>
    <row r="8329" spans="1:9" ht="38.25" x14ac:dyDescent="0.25">
      <c r="A8329" s="4" t="s">
        <v>112</v>
      </c>
      <c r="B8329" s="4" t="s">
        <v>5743</v>
      </c>
      <c r="C8329" s="4" t="s">
        <v>10</v>
      </c>
      <c r="D8329" s="5" t="b">
        <v>1</v>
      </c>
      <c r="E8329" s="4" t="s">
        <v>204</v>
      </c>
      <c r="F8329" s="6">
        <v>43948</v>
      </c>
      <c r="G8329" s="7">
        <v>5</v>
      </c>
      <c r="H8329" s="4" t="s">
        <v>12</v>
      </c>
      <c r="I8329" s="4" t="s">
        <v>4290</v>
      </c>
    </row>
    <row r="8330" spans="1:9" ht="63.75" x14ac:dyDescent="0.25">
      <c r="A8330" s="4" t="s">
        <v>45</v>
      </c>
      <c r="B8330" s="4" t="s">
        <v>5746</v>
      </c>
      <c r="C8330" s="4" t="s">
        <v>10</v>
      </c>
      <c r="D8330" s="5" t="b">
        <v>1</v>
      </c>
      <c r="E8330" s="4" t="s">
        <v>207</v>
      </c>
      <c r="F8330" s="6">
        <v>43948</v>
      </c>
      <c r="G8330" s="7">
        <v>1</v>
      </c>
      <c r="H8330" s="4" t="s">
        <v>12</v>
      </c>
      <c r="I8330" s="4" t="s">
        <v>4291</v>
      </c>
    </row>
    <row r="8331" spans="1:9" x14ac:dyDescent="0.25">
      <c r="A8331" s="4" t="s">
        <v>519</v>
      </c>
      <c r="B8331" s="4" t="s">
        <v>5739</v>
      </c>
      <c r="C8331" s="4" t="s">
        <v>10</v>
      </c>
      <c r="D8331" s="5" t="b">
        <v>0</v>
      </c>
      <c r="E8331" s="4" t="s">
        <v>4292</v>
      </c>
      <c r="F8331" s="6">
        <v>43948</v>
      </c>
      <c r="G8331" s="7">
        <v>3.5</v>
      </c>
      <c r="H8331" s="4" t="s">
        <v>12</v>
      </c>
      <c r="I8331" s="4" t="s">
        <v>12</v>
      </c>
    </row>
    <row r="8332" spans="1:9" ht="25.5" x14ac:dyDescent="0.25">
      <c r="A8332" s="4" t="s">
        <v>48</v>
      </c>
      <c r="B8332" s="4" t="s">
        <v>5728</v>
      </c>
      <c r="C8332" s="4" t="s">
        <v>10</v>
      </c>
      <c r="D8332" s="5" t="b">
        <v>1</v>
      </c>
      <c r="E8332" s="4" t="s">
        <v>976</v>
      </c>
      <c r="F8332" s="6">
        <v>43948</v>
      </c>
      <c r="G8332" s="7">
        <v>1</v>
      </c>
      <c r="H8332" s="4" t="s">
        <v>4293</v>
      </c>
      <c r="I8332" s="4" t="s">
        <v>4294</v>
      </c>
    </row>
    <row r="8333" spans="1:9" ht="229.5" x14ac:dyDescent="0.25">
      <c r="A8333" s="4" t="s">
        <v>79</v>
      </c>
      <c r="B8333" s="4" t="s">
        <v>5738</v>
      </c>
      <c r="C8333" s="4" t="s">
        <v>10</v>
      </c>
      <c r="D8333" s="5" t="b">
        <v>1</v>
      </c>
      <c r="E8333" s="4" t="s">
        <v>315</v>
      </c>
      <c r="F8333" s="6">
        <v>43948</v>
      </c>
      <c r="G8333" s="7">
        <v>0.5</v>
      </c>
      <c r="H8333" s="4" t="s">
        <v>4295</v>
      </c>
      <c r="I8333" s="4" t="s">
        <v>4296</v>
      </c>
    </row>
    <row r="8334" spans="1:9" x14ac:dyDescent="0.25">
      <c r="A8334" s="4" t="s">
        <v>42</v>
      </c>
      <c r="B8334" s="4" t="s">
        <v>5729</v>
      </c>
      <c r="C8334" s="4" t="s">
        <v>10</v>
      </c>
      <c r="D8334" s="5" t="b">
        <v>1</v>
      </c>
      <c r="E8334" s="4" t="s">
        <v>239</v>
      </c>
      <c r="F8334" s="6">
        <v>43948</v>
      </c>
      <c r="G8334" s="7">
        <v>8.25</v>
      </c>
      <c r="H8334" s="4" t="s">
        <v>12</v>
      </c>
      <c r="I8334" s="4" t="s">
        <v>12</v>
      </c>
    </row>
    <row r="8335" spans="1:9" ht="25.5" x14ac:dyDescent="0.25">
      <c r="A8335" s="4" t="s">
        <v>9</v>
      </c>
      <c r="B8335" s="4" t="s">
        <v>5725</v>
      </c>
      <c r="C8335" s="4" t="s">
        <v>10</v>
      </c>
      <c r="D8335" s="5" t="b">
        <v>0</v>
      </c>
      <c r="E8335" s="4" t="s">
        <v>237</v>
      </c>
      <c r="F8335" s="6">
        <v>43948</v>
      </c>
      <c r="G8335" s="7">
        <v>1</v>
      </c>
      <c r="H8335" s="4" t="s">
        <v>4297</v>
      </c>
      <c r="I8335" s="4" t="s">
        <v>12</v>
      </c>
    </row>
    <row r="8336" spans="1:9" ht="25.5" x14ac:dyDescent="0.25">
      <c r="A8336" s="4" t="s">
        <v>125</v>
      </c>
      <c r="B8336" s="4" t="s">
        <v>5727</v>
      </c>
      <c r="C8336" s="4" t="s">
        <v>10</v>
      </c>
      <c r="D8336" s="5" t="b">
        <v>1</v>
      </c>
      <c r="E8336" s="4" t="s">
        <v>706</v>
      </c>
      <c r="F8336" s="6">
        <v>43948</v>
      </c>
      <c r="G8336" s="7">
        <v>2</v>
      </c>
      <c r="H8336" s="4" t="s">
        <v>4298</v>
      </c>
      <c r="I8336" s="4" t="s">
        <v>12</v>
      </c>
    </row>
    <row r="8337" spans="1:9" ht="76.5" x14ac:dyDescent="0.25">
      <c r="A8337" s="4" t="s">
        <v>29</v>
      </c>
      <c r="B8337" s="4" t="s">
        <v>5742</v>
      </c>
      <c r="C8337" s="4" t="s">
        <v>10</v>
      </c>
      <c r="D8337" s="5" t="b">
        <v>1</v>
      </c>
      <c r="E8337" s="4" t="s">
        <v>191</v>
      </c>
      <c r="F8337" s="6">
        <v>43948</v>
      </c>
      <c r="G8337" s="7">
        <v>3</v>
      </c>
      <c r="H8337" s="4" t="s">
        <v>4299</v>
      </c>
      <c r="I8337" s="4" t="s">
        <v>12</v>
      </c>
    </row>
    <row r="8338" spans="1:9" ht="51" x14ac:dyDescent="0.25">
      <c r="A8338" s="4" t="s">
        <v>20</v>
      </c>
      <c r="B8338" s="4" t="s">
        <v>5730</v>
      </c>
      <c r="C8338" s="4" t="s">
        <v>10</v>
      </c>
      <c r="D8338" s="5" t="b">
        <v>1</v>
      </c>
      <c r="E8338" s="4" t="s">
        <v>124</v>
      </c>
      <c r="F8338" s="6">
        <v>43948</v>
      </c>
      <c r="G8338" s="7">
        <v>2.5</v>
      </c>
      <c r="H8338" s="4" t="s">
        <v>4300</v>
      </c>
      <c r="I8338" s="4" t="s">
        <v>12</v>
      </c>
    </row>
    <row r="8339" spans="1:9" ht="51" x14ac:dyDescent="0.25">
      <c r="A8339" s="4" t="s">
        <v>15</v>
      </c>
      <c r="B8339" s="4" t="s">
        <v>5726</v>
      </c>
      <c r="C8339" s="4" t="s">
        <v>10</v>
      </c>
      <c r="D8339" s="5" t="b">
        <v>1</v>
      </c>
      <c r="E8339" s="4" t="s">
        <v>216</v>
      </c>
      <c r="F8339" s="6">
        <v>43948</v>
      </c>
      <c r="G8339" s="7">
        <v>2</v>
      </c>
      <c r="H8339" s="4"/>
      <c r="I8339" s="4" t="s">
        <v>3007</v>
      </c>
    </row>
    <row r="8340" spans="1:9" ht="38.25" x14ac:dyDescent="0.25">
      <c r="A8340" s="4" t="s">
        <v>48</v>
      </c>
      <c r="B8340" s="4" t="s">
        <v>5728</v>
      </c>
      <c r="C8340" s="4" t="s">
        <v>10</v>
      </c>
      <c r="D8340" s="5" t="b">
        <v>0</v>
      </c>
      <c r="E8340" s="4" t="s">
        <v>360</v>
      </c>
      <c r="F8340" s="6">
        <v>43948</v>
      </c>
      <c r="G8340" s="7">
        <v>2</v>
      </c>
      <c r="H8340" s="4" t="s">
        <v>1747</v>
      </c>
      <c r="I8340" s="4" t="s">
        <v>4301</v>
      </c>
    </row>
    <row r="8341" spans="1:9" ht="76.5" x14ac:dyDescent="0.25">
      <c r="A8341" s="4" t="s">
        <v>29</v>
      </c>
      <c r="B8341" s="4" t="s">
        <v>5742</v>
      </c>
      <c r="C8341" s="4" t="s">
        <v>10</v>
      </c>
      <c r="D8341" s="5" t="b">
        <v>1</v>
      </c>
      <c r="E8341" s="4" t="s">
        <v>219</v>
      </c>
      <c r="F8341" s="6">
        <v>43948</v>
      </c>
      <c r="G8341" s="7">
        <v>1</v>
      </c>
      <c r="H8341" s="4" t="s">
        <v>12</v>
      </c>
      <c r="I8341" s="4" t="s">
        <v>4302</v>
      </c>
    </row>
    <row r="8342" spans="1:9" ht="102" x14ac:dyDescent="0.25">
      <c r="A8342" s="4" t="s">
        <v>45</v>
      </c>
      <c r="B8342" s="4" t="s">
        <v>5746</v>
      </c>
      <c r="C8342" s="4" t="s">
        <v>10</v>
      </c>
      <c r="D8342" s="5" t="b">
        <v>1</v>
      </c>
      <c r="E8342" s="4" t="s">
        <v>284</v>
      </c>
      <c r="F8342" s="6">
        <v>43948</v>
      </c>
      <c r="G8342" s="7">
        <v>2</v>
      </c>
      <c r="H8342" s="4" t="s">
        <v>285</v>
      </c>
      <c r="I8342" s="4" t="s">
        <v>285</v>
      </c>
    </row>
    <row r="8343" spans="1:9" x14ac:dyDescent="0.25">
      <c r="A8343" s="4" t="s">
        <v>48</v>
      </c>
      <c r="B8343" s="4" t="s">
        <v>5728</v>
      </c>
      <c r="C8343" s="4" t="s">
        <v>10</v>
      </c>
      <c r="D8343" s="5" t="b">
        <v>0</v>
      </c>
      <c r="E8343" s="4" t="s">
        <v>360</v>
      </c>
      <c r="F8343" s="6">
        <v>43948</v>
      </c>
      <c r="G8343" s="7">
        <v>2</v>
      </c>
      <c r="H8343" s="4" t="s">
        <v>3459</v>
      </c>
      <c r="I8343" s="4" t="s">
        <v>12</v>
      </c>
    </row>
    <row r="8344" spans="1:9" ht="102" x14ac:dyDescent="0.25">
      <c r="A8344" s="4" t="s">
        <v>29</v>
      </c>
      <c r="B8344" s="4" t="s">
        <v>5742</v>
      </c>
      <c r="C8344" s="4" t="s">
        <v>10</v>
      </c>
      <c r="D8344" s="5" t="b">
        <v>1</v>
      </c>
      <c r="E8344" s="4" t="s">
        <v>743</v>
      </c>
      <c r="F8344" s="6">
        <v>43948</v>
      </c>
      <c r="G8344" s="7">
        <v>2</v>
      </c>
      <c r="H8344" s="4" t="s">
        <v>12</v>
      </c>
      <c r="I8344" s="4" t="s">
        <v>4303</v>
      </c>
    </row>
    <row r="8345" spans="1:9" x14ac:dyDescent="0.25">
      <c r="A8345" s="4" t="s">
        <v>48</v>
      </c>
      <c r="B8345" s="4" t="s">
        <v>5728</v>
      </c>
      <c r="C8345" s="4" t="s">
        <v>25</v>
      </c>
      <c r="D8345" s="5" t="b">
        <v>0</v>
      </c>
      <c r="E8345" s="4" t="s">
        <v>342</v>
      </c>
      <c r="F8345" s="6">
        <v>43948</v>
      </c>
      <c r="G8345" s="7">
        <v>1</v>
      </c>
      <c r="H8345" s="4" t="s">
        <v>3913</v>
      </c>
      <c r="I8345" s="4" t="s">
        <v>12</v>
      </c>
    </row>
    <row r="8346" spans="1:9" ht="51" x14ac:dyDescent="0.25">
      <c r="A8346" s="4" t="s">
        <v>45</v>
      </c>
      <c r="B8346" s="4" t="s">
        <v>5746</v>
      </c>
      <c r="C8346" s="4" t="s">
        <v>10</v>
      </c>
      <c r="D8346" s="5" t="b">
        <v>0</v>
      </c>
      <c r="E8346" s="4" t="s">
        <v>2418</v>
      </c>
      <c r="F8346" s="6">
        <v>43948</v>
      </c>
      <c r="G8346" s="7">
        <v>1</v>
      </c>
      <c r="H8346" s="4" t="s">
        <v>2451</v>
      </c>
      <c r="I8346" s="4" t="s">
        <v>12</v>
      </c>
    </row>
    <row r="8347" spans="1:9" x14ac:dyDescent="0.25">
      <c r="A8347" s="4" t="s">
        <v>9</v>
      </c>
      <c r="B8347" s="4" t="s">
        <v>5725</v>
      </c>
      <c r="C8347" s="4" t="s">
        <v>10</v>
      </c>
      <c r="D8347" s="5" t="b">
        <v>0</v>
      </c>
      <c r="E8347" s="4" t="s">
        <v>128</v>
      </c>
      <c r="F8347" s="6">
        <v>43948</v>
      </c>
      <c r="G8347" s="7">
        <v>1</v>
      </c>
      <c r="H8347" s="4" t="s">
        <v>1207</v>
      </c>
      <c r="I8347" s="4" t="s">
        <v>12</v>
      </c>
    </row>
    <row r="8348" spans="1:9" ht="25.5" x14ac:dyDescent="0.25">
      <c r="A8348" s="4" t="s">
        <v>79</v>
      </c>
      <c r="B8348" s="4" t="s">
        <v>5738</v>
      </c>
      <c r="C8348" s="4" t="s">
        <v>10</v>
      </c>
      <c r="D8348" s="5" t="b">
        <v>1</v>
      </c>
      <c r="E8348" s="4" t="s">
        <v>754</v>
      </c>
      <c r="F8348" s="6">
        <v>43948</v>
      </c>
      <c r="G8348" s="7">
        <v>1</v>
      </c>
      <c r="H8348" s="4" t="s">
        <v>4304</v>
      </c>
      <c r="I8348" s="4" t="s">
        <v>4305</v>
      </c>
    </row>
    <row r="8349" spans="1:9" x14ac:dyDescent="0.25">
      <c r="A8349" s="4" t="s">
        <v>29</v>
      </c>
      <c r="B8349" s="4" t="s">
        <v>5742</v>
      </c>
      <c r="C8349" s="4" t="s">
        <v>10</v>
      </c>
      <c r="D8349" s="5" t="b">
        <v>0</v>
      </c>
      <c r="E8349" s="4" t="s">
        <v>350</v>
      </c>
      <c r="F8349" s="6">
        <v>43948</v>
      </c>
      <c r="G8349" s="7">
        <v>0.5</v>
      </c>
      <c r="H8349" s="4" t="s">
        <v>4306</v>
      </c>
      <c r="I8349" s="4" t="s">
        <v>4307</v>
      </c>
    </row>
    <row r="8350" spans="1:9" x14ac:dyDescent="0.25">
      <c r="A8350" s="4" t="s">
        <v>20</v>
      </c>
      <c r="B8350" s="4" t="s">
        <v>5730</v>
      </c>
      <c r="C8350" s="4" t="s">
        <v>10</v>
      </c>
      <c r="D8350" s="5" t="b">
        <v>1</v>
      </c>
      <c r="E8350" s="4" t="s">
        <v>124</v>
      </c>
      <c r="F8350" s="6">
        <v>43948</v>
      </c>
      <c r="G8350" s="7">
        <v>1</v>
      </c>
      <c r="H8350" s="4" t="s">
        <v>2778</v>
      </c>
      <c r="I8350" s="4" t="s">
        <v>12</v>
      </c>
    </row>
    <row r="8351" spans="1:9" ht="25.5" x14ac:dyDescent="0.25">
      <c r="A8351" s="4" t="s">
        <v>125</v>
      </c>
      <c r="B8351" s="4" t="s">
        <v>5727</v>
      </c>
      <c r="C8351" s="4" t="s">
        <v>10</v>
      </c>
      <c r="D8351" s="5" t="b">
        <v>1</v>
      </c>
      <c r="E8351" s="4" t="s">
        <v>759</v>
      </c>
      <c r="F8351" s="6">
        <v>43948</v>
      </c>
      <c r="G8351" s="7">
        <v>0.5</v>
      </c>
      <c r="H8351" s="4" t="s">
        <v>4308</v>
      </c>
      <c r="I8351" s="4" t="s">
        <v>12</v>
      </c>
    </row>
    <row r="8352" spans="1:9" ht="25.5" x14ac:dyDescent="0.25">
      <c r="A8352" s="4" t="s">
        <v>186</v>
      </c>
      <c r="B8352" s="4" t="s">
        <v>5744</v>
      </c>
      <c r="C8352" s="4" t="s">
        <v>10</v>
      </c>
      <c r="D8352" s="5" t="b">
        <v>1</v>
      </c>
      <c r="E8352" s="4" t="s">
        <v>2573</v>
      </c>
      <c r="F8352" s="6">
        <v>43948</v>
      </c>
      <c r="G8352" s="7">
        <v>1</v>
      </c>
      <c r="H8352" s="4" t="s">
        <v>12</v>
      </c>
      <c r="I8352" s="4" t="s">
        <v>4309</v>
      </c>
    </row>
    <row r="8353" spans="1:9" ht="38.25" x14ac:dyDescent="0.25">
      <c r="A8353" s="4" t="s">
        <v>15</v>
      </c>
      <c r="B8353" s="4" t="s">
        <v>5726</v>
      </c>
      <c r="C8353" s="4" t="s">
        <v>10</v>
      </c>
      <c r="D8353" s="5" t="b">
        <v>1</v>
      </c>
      <c r="E8353" s="4" t="s">
        <v>762</v>
      </c>
      <c r="F8353" s="6">
        <v>43948</v>
      </c>
      <c r="G8353" s="7">
        <v>2</v>
      </c>
      <c r="H8353" s="4"/>
      <c r="I8353" s="4" t="s">
        <v>3021</v>
      </c>
    </row>
    <row r="8354" spans="1:9" x14ac:dyDescent="0.25">
      <c r="A8354" s="4" t="s">
        <v>15</v>
      </c>
      <c r="B8354" s="4" t="s">
        <v>5726</v>
      </c>
      <c r="C8354" s="4" t="s">
        <v>10</v>
      </c>
      <c r="D8354" s="5" t="b">
        <v>1</v>
      </c>
      <c r="E8354" s="4" t="s">
        <v>764</v>
      </c>
      <c r="F8354" s="6">
        <v>43948</v>
      </c>
      <c r="G8354" s="7">
        <v>1.5</v>
      </c>
      <c r="H8354" s="4"/>
      <c r="I8354" s="4" t="s">
        <v>4105</v>
      </c>
    </row>
    <row r="8355" spans="1:9" ht="38.25" x14ac:dyDescent="0.25">
      <c r="A8355" s="4" t="s">
        <v>15</v>
      </c>
      <c r="B8355" s="4" t="s">
        <v>5726</v>
      </c>
      <c r="C8355" s="4" t="s">
        <v>10</v>
      </c>
      <c r="D8355" s="5" t="b">
        <v>1</v>
      </c>
      <c r="E8355" s="4" t="s">
        <v>226</v>
      </c>
      <c r="F8355" s="6">
        <v>43948</v>
      </c>
      <c r="G8355" s="7">
        <v>1.5</v>
      </c>
      <c r="H8355" s="4"/>
      <c r="I8355" s="4" t="s">
        <v>3920</v>
      </c>
    </row>
    <row r="8356" spans="1:9" x14ac:dyDescent="0.25">
      <c r="A8356" s="4" t="s">
        <v>79</v>
      </c>
      <c r="B8356" s="4" t="s">
        <v>5738</v>
      </c>
      <c r="C8356" s="4" t="s">
        <v>10</v>
      </c>
      <c r="D8356" s="5" t="b">
        <v>1</v>
      </c>
      <c r="E8356" s="4" t="s">
        <v>1134</v>
      </c>
      <c r="F8356" s="6">
        <v>43948</v>
      </c>
      <c r="G8356" s="7">
        <v>9.5</v>
      </c>
      <c r="H8356" s="4" t="s">
        <v>4310</v>
      </c>
      <c r="I8356" s="4" t="s">
        <v>12</v>
      </c>
    </row>
    <row r="8357" spans="1:9" ht="216.75" x14ac:dyDescent="0.25">
      <c r="A8357" s="4" t="s">
        <v>29</v>
      </c>
      <c r="B8357" s="4" t="s">
        <v>5742</v>
      </c>
      <c r="C8357" s="4" t="s">
        <v>10</v>
      </c>
      <c r="D8357" s="5" t="b">
        <v>1</v>
      </c>
      <c r="E8357" s="4" t="s">
        <v>153</v>
      </c>
      <c r="F8357" s="6">
        <v>43948</v>
      </c>
      <c r="G8357" s="7">
        <v>0</v>
      </c>
      <c r="H8357" s="4" t="s">
        <v>4311</v>
      </c>
      <c r="I8357" s="4" t="s">
        <v>12</v>
      </c>
    </row>
    <row r="8358" spans="1:9" ht="38.25" x14ac:dyDescent="0.25">
      <c r="A8358" s="4" t="s">
        <v>112</v>
      </c>
      <c r="B8358" s="4" t="s">
        <v>5743</v>
      </c>
      <c r="C8358" s="4" t="s">
        <v>10</v>
      </c>
      <c r="D8358" s="5" t="b">
        <v>1</v>
      </c>
      <c r="E8358" s="4" t="s">
        <v>204</v>
      </c>
      <c r="F8358" s="6">
        <v>43948</v>
      </c>
      <c r="G8358" s="7">
        <v>1</v>
      </c>
      <c r="H8358" s="4" t="s">
        <v>12</v>
      </c>
      <c r="I8358" s="4" t="s">
        <v>4312</v>
      </c>
    </row>
    <row r="8359" spans="1:9" ht="38.25" x14ac:dyDescent="0.25">
      <c r="A8359" s="4" t="s">
        <v>48</v>
      </c>
      <c r="B8359" s="4" t="s">
        <v>5728</v>
      </c>
      <c r="C8359" s="4" t="s">
        <v>25</v>
      </c>
      <c r="D8359" s="5" t="b">
        <v>0</v>
      </c>
      <c r="E8359" s="4" t="s">
        <v>342</v>
      </c>
      <c r="F8359" s="6">
        <v>43948</v>
      </c>
      <c r="G8359" s="7">
        <v>2</v>
      </c>
      <c r="H8359" s="4" t="s">
        <v>4313</v>
      </c>
      <c r="I8359" s="4" t="s">
        <v>12</v>
      </c>
    </row>
    <row r="8360" spans="1:9" ht="38.25" x14ac:dyDescent="0.25">
      <c r="A8360" s="4" t="s">
        <v>45</v>
      </c>
      <c r="B8360" s="4" t="s">
        <v>5746</v>
      </c>
      <c r="C8360" s="4" t="s">
        <v>10</v>
      </c>
      <c r="D8360" s="5" t="b">
        <v>0</v>
      </c>
      <c r="E8360" s="4" t="s">
        <v>2418</v>
      </c>
      <c r="F8360" s="6">
        <v>43948</v>
      </c>
      <c r="G8360" s="7">
        <v>1</v>
      </c>
      <c r="H8360" s="4" t="s">
        <v>12</v>
      </c>
      <c r="I8360" s="4" t="s">
        <v>2465</v>
      </c>
    </row>
    <row r="8361" spans="1:9" ht="76.5" x14ac:dyDescent="0.25">
      <c r="A8361" s="4" t="s">
        <v>79</v>
      </c>
      <c r="B8361" s="4" t="s">
        <v>5738</v>
      </c>
      <c r="C8361" s="4" t="s">
        <v>10</v>
      </c>
      <c r="D8361" s="5" t="b">
        <v>1</v>
      </c>
      <c r="E8361" s="4" t="s">
        <v>250</v>
      </c>
      <c r="F8361" s="6">
        <v>43948</v>
      </c>
      <c r="G8361" s="7">
        <v>6</v>
      </c>
      <c r="H8361" s="4" t="s">
        <v>4314</v>
      </c>
      <c r="I8361" s="4" t="s">
        <v>12</v>
      </c>
    </row>
    <row r="8362" spans="1:9" ht="25.5" x14ac:dyDescent="0.25">
      <c r="A8362" s="4" t="s">
        <v>48</v>
      </c>
      <c r="B8362" s="4" t="s">
        <v>5728</v>
      </c>
      <c r="C8362" s="4" t="s">
        <v>25</v>
      </c>
      <c r="D8362" s="5" t="b">
        <v>0</v>
      </c>
      <c r="E8362" s="4" t="s">
        <v>342</v>
      </c>
      <c r="F8362" s="6">
        <v>43948</v>
      </c>
      <c r="G8362" s="7">
        <v>2</v>
      </c>
      <c r="H8362" s="4" t="s">
        <v>1004</v>
      </c>
      <c r="I8362" s="4" t="s">
        <v>4315</v>
      </c>
    </row>
    <row r="8363" spans="1:9" ht="25.5" x14ac:dyDescent="0.25">
      <c r="A8363" s="4" t="s">
        <v>29</v>
      </c>
      <c r="B8363" s="4" t="s">
        <v>5742</v>
      </c>
      <c r="C8363" s="4" t="s">
        <v>10</v>
      </c>
      <c r="D8363" s="5" t="b">
        <v>1</v>
      </c>
      <c r="E8363" s="4" t="s">
        <v>298</v>
      </c>
      <c r="F8363" s="6">
        <v>43948</v>
      </c>
      <c r="G8363" s="7">
        <v>1</v>
      </c>
      <c r="H8363" s="4" t="s">
        <v>4316</v>
      </c>
      <c r="I8363" s="4" t="s">
        <v>4317</v>
      </c>
    </row>
    <row r="8364" spans="1:9" ht="38.25" x14ac:dyDescent="0.25">
      <c r="A8364" s="4" t="s">
        <v>48</v>
      </c>
      <c r="B8364" s="4" t="s">
        <v>5728</v>
      </c>
      <c r="C8364" s="4" t="s">
        <v>25</v>
      </c>
      <c r="D8364" s="5" t="b">
        <v>0</v>
      </c>
      <c r="E8364" s="4" t="s">
        <v>342</v>
      </c>
      <c r="F8364" s="6">
        <v>43948</v>
      </c>
      <c r="G8364" s="7">
        <v>1</v>
      </c>
      <c r="H8364" s="4" t="s">
        <v>4318</v>
      </c>
      <c r="I8364" s="4" t="s">
        <v>12</v>
      </c>
    </row>
    <row r="8365" spans="1:9" ht="293.25" x14ac:dyDescent="0.25">
      <c r="A8365" s="4" t="s">
        <v>15</v>
      </c>
      <c r="B8365" s="4" t="s">
        <v>5726</v>
      </c>
      <c r="C8365" s="4" t="s">
        <v>10</v>
      </c>
      <c r="D8365" s="5" t="b">
        <v>1</v>
      </c>
      <c r="E8365" s="4" t="s">
        <v>88</v>
      </c>
      <c r="F8365" s="6">
        <v>43948</v>
      </c>
      <c r="G8365" s="7">
        <v>3</v>
      </c>
      <c r="H8365" s="4"/>
      <c r="I8365" s="4" t="s">
        <v>3928</v>
      </c>
    </row>
    <row r="8366" spans="1:9" ht="102" x14ac:dyDescent="0.25">
      <c r="A8366" s="4" t="s">
        <v>112</v>
      </c>
      <c r="B8366" s="4" t="s">
        <v>5743</v>
      </c>
      <c r="C8366" s="4" t="s">
        <v>10</v>
      </c>
      <c r="D8366" s="5" t="b">
        <v>1</v>
      </c>
      <c r="E8366" s="4" t="s">
        <v>785</v>
      </c>
      <c r="F8366" s="6">
        <v>43948</v>
      </c>
      <c r="G8366" s="7">
        <v>2</v>
      </c>
      <c r="H8366" s="4" t="s">
        <v>12</v>
      </c>
      <c r="I8366" s="4" t="s">
        <v>4319</v>
      </c>
    </row>
    <row r="8367" spans="1:9" x14ac:dyDescent="0.25">
      <c r="A8367" s="4" t="s">
        <v>9</v>
      </c>
      <c r="B8367" s="4" t="s">
        <v>5725</v>
      </c>
      <c r="C8367" s="4" t="s">
        <v>10</v>
      </c>
      <c r="D8367" s="5" t="b">
        <v>0</v>
      </c>
      <c r="E8367" s="4" t="s">
        <v>995</v>
      </c>
      <c r="F8367" s="6">
        <v>43948</v>
      </c>
      <c r="G8367" s="7">
        <v>1</v>
      </c>
      <c r="H8367" s="4" t="s">
        <v>12</v>
      </c>
      <c r="I8367" s="4" t="s">
        <v>3702</v>
      </c>
    </row>
    <row r="8368" spans="1:9" ht="51" x14ac:dyDescent="0.25">
      <c r="A8368" s="4" t="s">
        <v>29</v>
      </c>
      <c r="B8368" s="4" t="s">
        <v>5742</v>
      </c>
      <c r="C8368" s="4" t="s">
        <v>10</v>
      </c>
      <c r="D8368" s="5" t="b">
        <v>1</v>
      </c>
      <c r="E8368" s="4" t="s">
        <v>191</v>
      </c>
      <c r="F8368" s="6">
        <v>43948</v>
      </c>
      <c r="G8368" s="7">
        <v>4</v>
      </c>
      <c r="H8368" s="4" t="s">
        <v>12</v>
      </c>
      <c r="I8368" s="4" t="s">
        <v>4320</v>
      </c>
    </row>
    <row r="8369" spans="1:9" x14ac:dyDescent="0.25">
      <c r="A8369" s="4" t="s">
        <v>48</v>
      </c>
      <c r="B8369" s="4" t="s">
        <v>5728</v>
      </c>
      <c r="C8369" s="4" t="s">
        <v>10</v>
      </c>
      <c r="D8369" s="5" t="b">
        <v>0</v>
      </c>
      <c r="E8369" s="4" t="s">
        <v>360</v>
      </c>
      <c r="F8369" s="6">
        <v>43948</v>
      </c>
      <c r="G8369" s="7">
        <v>2</v>
      </c>
      <c r="H8369" s="4" t="s">
        <v>3704</v>
      </c>
      <c r="I8369" s="4" t="s">
        <v>12</v>
      </c>
    </row>
    <row r="8370" spans="1:9" ht="51" x14ac:dyDescent="0.25">
      <c r="A8370" s="4" t="s">
        <v>45</v>
      </c>
      <c r="B8370" s="4" t="s">
        <v>5746</v>
      </c>
      <c r="C8370" s="4" t="s">
        <v>10</v>
      </c>
      <c r="D8370" s="5" t="b">
        <v>0</v>
      </c>
      <c r="E8370" s="4" t="s">
        <v>2418</v>
      </c>
      <c r="F8370" s="6">
        <v>43948</v>
      </c>
      <c r="G8370" s="7">
        <v>1</v>
      </c>
      <c r="H8370" s="4" t="s">
        <v>2579</v>
      </c>
      <c r="I8370" s="4" t="s">
        <v>12</v>
      </c>
    </row>
    <row r="8371" spans="1:9" ht="38.25" x14ac:dyDescent="0.25">
      <c r="A8371" s="4" t="s">
        <v>112</v>
      </c>
      <c r="B8371" s="4" t="s">
        <v>5743</v>
      </c>
      <c r="C8371" s="4" t="s">
        <v>10</v>
      </c>
      <c r="D8371" s="5" t="b">
        <v>1</v>
      </c>
      <c r="E8371" s="4" t="s">
        <v>1007</v>
      </c>
      <c r="F8371" s="6">
        <v>43948</v>
      </c>
      <c r="G8371" s="7">
        <v>4</v>
      </c>
      <c r="H8371" s="4" t="s">
        <v>12</v>
      </c>
      <c r="I8371" s="4" t="s">
        <v>4321</v>
      </c>
    </row>
    <row r="8372" spans="1:9" x14ac:dyDescent="0.25">
      <c r="A8372" s="4" t="s">
        <v>66</v>
      </c>
      <c r="B8372" s="4" t="s">
        <v>5720</v>
      </c>
      <c r="C8372" s="4" t="s">
        <v>10</v>
      </c>
      <c r="D8372" s="5" t="b">
        <v>1</v>
      </c>
      <c r="E8372" s="4" t="s">
        <v>67</v>
      </c>
      <c r="F8372" s="6">
        <v>43948</v>
      </c>
      <c r="G8372" s="7">
        <v>2</v>
      </c>
      <c r="H8372" s="4" t="s">
        <v>12</v>
      </c>
      <c r="I8372" s="4" t="s">
        <v>12</v>
      </c>
    </row>
    <row r="8373" spans="1:9" ht="76.5" x14ac:dyDescent="0.25">
      <c r="A8373" s="4" t="s">
        <v>79</v>
      </c>
      <c r="B8373" s="4" t="s">
        <v>5738</v>
      </c>
      <c r="C8373" s="4" t="s">
        <v>10</v>
      </c>
      <c r="D8373" s="5" t="b">
        <v>1</v>
      </c>
      <c r="E8373" s="4" t="s">
        <v>132</v>
      </c>
      <c r="F8373" s="6">
        <v>43948</v>
      </c>
      <c r="G8373" s="7">
        <v>8.5</v>
      </c>
      <c r="H8373" s="4" t="s">
        <v>3615</v>
      </c>
      <c r="I8373" s="4" t="s">
        <v>12</v>
      </c>
    </row>
    <row r="8374" spans="1:9" ht="38.25" x14ac:dyDescent="0.25">
      <c r="A8374" s="4" t="s">
        <v>112</v>
      </c>
      <c r="B8374" s="4" t="s">
        <v>5743</v>
      </c>
      <c r="C8374" s="4" t="s">
        <v>10</v>
      </c>
      <c r="D8374" s="5" t="b">
        <v>1</v>
      </c>
      <c r="E8374" s="4" t="s">
        <v>113</v>
      </c>
      <c r="F8374" s="6">
        <v>43948</v>
      </c>
      <c r="G8374" s="7">
        <v>2</v>
      </c>
      <c r="H8374" s="4" t="s">
        <v>12</v>
      </c>
      <c r="I8374" s="4" t="s">
        <v>4322</v>
      </c>
    </row>
    <row r="8375" spans="1:9" ht="76.5" x14ac:dyDescent="0.25">
      <c r="A8375" s="4" t="s">
        <v>97</v>
      </c>
      <c r="B8375" s="4" t="s">
        <v>5733</v>
      </c>
      <c r="C8375" s="4" t="s">
        <v>10</v>
      </c>
      <c r="D8375" s="5" t="b">
        <v>1</v>
      </c>
      <c r="E8375" s="4" t="s">
        <v>799</v>
      </c>
      <c r="F8375" s="6">
        <v>43948</v>
      </c>
      <c r="G8375" s="7">
        <v>2</v>
      </c>
      <c r="H8375" s="4" t="s">
        <v>12</v>
      </c>
      <c r="I8375" s="4" t="s">
        <v>4323</v>
      </c>
    </row>
    <row r="8376" spans="1:9" x14ac:dyDescent="0.25">
      <c r="A8376" s="4" t="s">
        <v>48</v>
      </c>
      <c r="B8376" s="4" t="s">
        <v>5728</v>
      </c>
      <c r="C8376" s="4" t="s">
        <v>10</v>
      </c>
      <c r="D8376" s="5" t="b">
        <v>0</v>
      </c>
      <c r="E8376" s="4" t="s">
        <v>263</v>
      </c>
      <c r="F8376" s="6">
        <v>43948</v>
      </c>
      <c r="G8376" s="7">
        <v>8</v>
      </c>
      <c r="H8376" s="4" t="s">
        <v>3477</v>
      </c>
      <c r="I8376" s="4" t="s">
        <v>12</v>
      </c>
    </row>
    <row r="8377" spans="1:9" x14ac:dyDescent="0.25">
      <c r="A8377" s="4" t="s">
        <v>9</v>
      </c>
      <c r="B8377" s="4" t="s">
        <v>5725</v>
      </c>
      <c r="C8377" s="4" t="s">
        <v>10</v>
      </c>
      <c r="D8377" s="5" t="b">
        <v>0</v>
      </c>
      <c r="E8377" s="4" t="s">
        <v>128</v>
      </c>
      <c r="F8377" s="6">
        <v>43948</v>
      </c>
      <c r="G8377" s="7">
        <v>1</v>
      </c>
      <c r="H8377" s="4" t="s">
        <v>4324</v>
      </c>
      <c r="I8377" s="4" t="s">
        <v>4190</v>
      </c>
    </row>
    <row r="8378" spans="1:9" x14ac:dyDescent="0.25">
      <c r="A8378" s="4" t="s">
        <v>9</v>
      </c>
      <c r="B8378" s="4" t="s">
        <v>5725</v>
      </c>
      <c r="C8378" s="4" t="s">
        <v>10</v>
      </c>
      <c r="D8378" s="5" t="b">
        <v>1</v>
      </c>
      <c r="E8378" s="4" t="s">
        <v>2850</v>
      </c>
      <c r="F8378" s="6">
        <v>43949</v>
      </c>
      <c r="G8378" s="7">
        <v>2</v>
      </c>
      <c r="H8378" s="4" t="s">
        <v>12</v>
      </c>
      <c r="I8378" s="4" t="s">
        <v>12</v>
      </c>
    </row>
    <row r="8379" spans="1:9" ht="63.75" x14ac:dyDescent="0.25">
      <c r="A8379" s="4" t="s">
        <v>45</v>
      </c>
      <c r="B8379" s="4" t="s">
        <v>5746</v>
      </c>
      <c r="C8379" s="4" t="s">
        <v>10</v>
      </c>
      <c r="D8379" s="5" t="b">
        <v>0</v>
      </c>
      <c r="E8379" s="4" t="s">
        <v>1551</v>
      </c>
      <c r="F8379" s="6">
        <v>43949</v>
      </c>
      <c r="G8379" s="7">
        <v>7</v>
      </c>
      <c r="H8379" s="4" t="s">
        <v>12</v>
      </c>
      <c r="I8379" s="4" t="s">
        <v>4201</v>
      </c>
    </row>
    <row r="8380" spans="1:9" ht="25.5" x14ac:dyDescent="0.25">
      <c r="A8380" s="4" t="s">
        <v>20</v>
      </c>
      <c r="B8380" s="4" t="s">
        <v>5730</v>
      </c>
      <c r="C8380" s="4" t="s">
        <v>10</v>
      </c>
      <c r="D8380" s="5" t="b">
        <v>1</v>
      </c>
      <c r="E8380" s="4" t="s">
        <v>233</v>
      </c>
      <c r="F8380" s="6">
        <v>43949</v>
      </c>
      <c r="G8380" s="7">
        <v>1</v>
      </c>
      <c r="H8380" s="4" t="s">
        <v>12</v>
      </c>
      <c r="I8380" s="4" t="s">
        <v>4202</v>
      </c>
    </row>
    <row r="8381" spans="1:9" x14ac:dyDescent="0.25">
      <c r="A8381" s="4" t="s">
        <v>186</v>
      </c>
      <c r="B8381" s="4" t="s">
        <v>5744</v>
      </c>
      <c r="C8381" s="4" t="s">
        <v>10</v>
      </c>
      <c r="D8381" s="5" t="b">
        <v>0</v>
      </c>
      <c r="E8381" s="4" t="s">
        <v>2282</v>
      </c>
      <c r="F8381" s="6">
        <v>43949</v>
      </c>
      <c r="G8381" s="7">
        <v>1</v>
      </c>
      <c r="H8381" s="4" t="s">
        <v>12</v>
      </c>
      <c r="I8381" s="4" t="s">
        <v>12</v>
      </c>
    </row>
    <row r="8382" spans="1:9" x14ac:dyDescent="0.25">
      <c r="A8382" s="4" t="s">
        <v>97</v>
      </c>
      <c r="B8382" s="4" t="s">
        <v>5733</v>
      </c>
      <c r="C8382" s="4" t="s">
        <v>10</v>
      </c>
      <c r="D8382" s="5" t="b">
        <v>1</v>
      </c>
      <c r="E8382" s="4" t="s">
        <v>98</v>
      </c>
      <c r="F8382" s="6">
        <v>43949</v>
      </c>
      <c r="G8382" s="7">
        <v>1</v>
      </c>
      <c r="H8382" s="4" t="s">
        <v>12</v>
      </c>
      <c r="I8382" s="4" t="s">
        <v>12</v>
      </c>
    </row>
    <row r="8383" spans="1:9" ht="25.5" x14ac:dyDescent="0.25">
      <c r="A8383" s="4" t="s">
        <v>48</v>
      </c>
      <c r="B8383" s="4" t="s">
        <v>5728</v>
      </c>
      <c r="C8383" s="4" t="s">
        <v>25</v>
      </c>
      <c r="D8383" s="5" t="b">
        <v>0</v>
      </c>
      <c r="E8383" s="4" t="s">
        <v>342</v>
      </c>
      <c r="F8383" s="6">
        <v>43949</v>
      </c>
      <c r="G8383" s="7">
        <v>1</v>
      </c>
      <c r="H8383" s="4" t="s">
        <v>4325</v>
      </c>
      <c r="I8383" s="4" t="s">
        <v>3354</v>
      </c>
    </row>
    <row r="8384" spans="1:9" x14ac:dyDescent="0.25">
      <c r="A8384" s="4" t="s">
        <v>48</v>
      </c>
      <c r="B8384" s="4" t="s">
        <v>5728</v>
      </c>
      <c r="C8384" s="4" t="s">
        <v>10</v>
      </c>
      <c r="D8384" s="5" t="b">
        <v>0</v>
      </c>
      <c r="E8384" s="4" t="s">
        <v>360</v>
      </c>
      <c r="F8384" s="6">
        <v>43949</v>
      </c>
      <c r="G8384" s="7">
        <v>2</v>
      </c>
      <c r="H8384" s="4" t="s">
        <v>4326</v>
      </c>
      <c r="I8384" s="4" t="s">
        <v>12</v>
      </c>
    </row>
    <row r="8385" spans="1:9" ht="25.5" x14ac:dyDescent="0.25">
      <c r="A8385" s="4" t="s">
        <v>29</v>
      </c>
      <c r="B8385" s="4" t="s">
        <v>5742</v>
      </c>
      <c r="C8385" s="4" t="s">
        <v>10</v>
      </c>
      <c r="D8385" s="5" t="b">
        <v>0</v>
      </c>
      <c r="E8385" s="4" t="s">
        <v>353</v>
      </c>
      <c r="F8385" s="6">
        <v>43949</v>
      </c>
      <c r="G8385" s="7">
        <v>0.5</v>
      </c>
      <c r="H8385" s="4" t="s">
        <v>4327</v>
      </c>
      <c r="I8385" s="4" t="s">
        <v>12</v>
      </c>
    </row>
    <row r="8386" spans="1:9" ht="102" x14ac:dyDescent="0.25">
      <c r="A8386" s="4" t="s">
        <v>29</v>
      </c>
      <c r="B8386" s="4" t="s">
        <v>5742</v>
      </c>
      <c r="C8386" s="4" t="s">
        <v>10</v>
      </c>
      <c r="D8386" s="5" t="b">
        <v>1</v>
      </c>
      <c r="E8386" s="4" t="s">
        <v>136</v>
      </c>
      <c r="F8386" s="6">
        <v>43949</v>
      </c>
      <c r="G8386" s="7">
        <v>5.25</v>
      </c>
      <c r="H8386" s="4" t="s">
        <v>12</v>
      </c>
      <c r="I8386" s="4" t="s">
        <v>2860</v>
      </c>
    </row>
    <row r="8387" spans="1:9" ht="63.75" x14ac:dyDescent="0.25">
      <c r="A8387" s="4" t="s">
        <v>48</v>
      </c>
      <c r="B8387" s="4" t="s">
        <v>5728</v>
      </c>
      <c r="C8387" s="4" t="s">
        <v>10</v>
      </c>
      <c r="D8387" s="5" t="b">
        <v>0</v>
      </c>
      <c r="E8387" s="4" t="s">
        <v>138</v>
      </c>
      <c r="F8387" s="6">
        <v>43949</v>
      </c>
      <c r="G8387" s="7">
        <v>8</v>
      </c>
      <c r="H8387" s="4" t="s">
        <v>4328</v>
      </c>
      <c r="I8387" s="4" t="s">
        <v>4212</v>
      </c>
    </row>
    <row r="8388" spans="1:9" ht="25.5" x14ac:dyDescent="0.25">
      <c r="A8388" s="4" t="s">
        <v>48</v>
      </c>
      <c r="B8388" s="4" t="s">
        <v>5728</v>
      </c>
      <c r="C8388" s="4" t="s">
        <v>25</v>
      </c>
      <c r="D8388" s="5" t="b">
        <v>0</v>
      </c>
      <c r="E8388" s="4" t="s">
        <v>342</v>
      </c>
      <c r="F8388" s="6">
        <v>43949</v>
      </c>
      <c r="G8388" s="7">
        <v>1</v>
      </c>
      <c r="H8388" s="4" t="s">
        <v>2861</v>
      </c>
      <c r="I8388" s="4" t="s">
        <v>12</v>
      </c>
    </row>
    <row r="8389" spans="1:9" ht="127.5" x14ac:dyDescent="0.25">
      <c r="A8389" s="4" t="s">
        <v>45</v>
      </c>
      <c r="B8389" s="4" t="s">
        <v>5746</v>
      </c>
      <c r="C8389" s="4" t="s">
        <v>10</v>
      </c>
      <c r="D8389" s="5" t="b">
        <v>1</v>
      </c>
      <c r="E8389" s="4" t="s">
        <v>93</v>
      </c>
      <c r="F8389" s="6">
        <v>43949</v>
      </c>
      <c r="G8389" s="7">
        <v>8</v>
      </c>
      <c r="H8389" s="4" t="s">
        <v>12</v>
      </c>
      <c r="I8389" s="4" t="s">
        <v>4213</v>
      </c>
    </row>
    <row r="8390" spans="1:9" ht="89.25" x14ac:dyDescent="0.25">
      <c r="A8390" s="4" t="s">
        <v>112</v>
      </c>
      <c r="B8390" s="4" t="s">
        <v>5743</v>
      </c>
      <c r="C8390" s="4" t="s">
        <v>10</v>
      </c>
      <c r="D8390" s="5" t="b">
        <v>1</v>
      </c>
      <c r="E8390" s="4" t="s">
        <v>1164</v>
      </c>
      <c r="F8390" s="6">
        <v>43949</v>
      </c>
      <c r="G8390" s="7">
        <v>8</v>
      </c>
      <c r="H8390" s="4" t="s">
        <v>12</v>
      </c>
      <c r="I8390" s="4" t="s">
        <v>4214</v>
      </c>
    </row>
    <row r="8391" spans="1:9" ht="38.25" x14ac:dyDescent="0.25">
      <c r="A8391" s="4" t="s">
        <v>36</v>
      </c>
      <c r="B8391" s="4" t="s">
        <v>5724</v>
      </c>
      <c r="C8391" s="4" t="s">
        <v>10</v>
      </c>
      <c r="D8391" s="5" t="b">
        <v>0</v>
      </c>
      <c r="E8391" s="4" t="s">
        <v>1568</v>
      </c>
      <c r="F8391" s="6">
        <v>43949</v>
      </c>
      <c r="G8391" s="7">
        <v>0.5</v>
      </c>
      <c r="H8391" s="4"/>
      <c r="I8391" s="4" t="s">
        <v>3809</v>
      </c>
    </row>
    <row r="8392" spans="1:9" ht="38.25" x14ac:dyDescent="0.25">
      <c r="A8392" s="4" t="s">
        <v>48</v>
      </c>
      <c r="B8392" s="4" t="s">
        <v>5728</v>
      </c>
      <c r="C8392" s="4" t="s">
        <v>10</v>
      </c>
      <c r="D8392" s="5" t="b">
        <v>0</v>
      </c>
      <c r="E8392" s="4" t="s">
        <v>360</v>
      </c>
      <c r="F8392" s="6">
        <v>43949</v>
      </c>
      <c r="G8392" s="7">
        <v>2</v>
      </c>
      <c r="H8392" s="4" t="s">
        <v>3938</v>
      </c>
      <c r="I8392" s="4" t="s">
        <v>12</v>
      </c>
    </row>
    <row r="8393" spans="1:9" ht="25.5" x14ac:dyDescent="0.25">
      <c r="A8393" s="4" t="s">
        <v>48</v>
      </c>
      <c r="B8393" s="4" t="s">
        <v>5728</v>
      </c>
      <c r="C8393" s="4" t="s">
        <v>10</v>
      </c>
      <c r="D8393" s="5" t="b">
        <v>1</v>
      </c>
      <c r="E8393" s="4" t="s">
        <v>141</v>
      </c>
      <c r="F8393" s="6">
        <v>43949</v>
      </c>
      <c r="G8393" s="7">
        <v>1</v>
      </c>
      <c r="H8393" s="4" t="s">
        <v>3363</v>
      </c>
      <c r="I8393" s="4" t="s">
        <v>12</v>
      </c>
    </row>
    <row r="8394" spans="1:9" x14ac:dyDescent="0.25">
      <c r="A8394" s="4" t="s">
        <v>36</v>
      </c>
      <c r="B8394" s="4" t="s">
        <v>5724</v>
      </c>
      <c r="C8394" s="4" t="s">
        <v>10</v>
      </c>
      <c r="D8394" s="5" t="b">
        <v>0</v>
      </c>
      <c r="E8394" s="4" t="s">
        <v>586</v>
      </c>
      <c r="F8394" s="6">
        <v>43949</v>
      </c>
      <c r="G8394" s="7">
        <v>0.5</v>
      </c>
      <c r="H8394" s="4"/>
      <c r="I8394" s="4" t="s">
        <v>12</v>
      </c>
    </row>
    <row r="8395" spans="1:9" x14ac:dyDescent="0.25">
      <c r="A8395" s="4" t="s">
        <v>186</v>
      </c>
      <c r="B8395" s="4" t="s">
        <v>5744</v>
      </c>
      <c r="C8395" s="4" t="s">
        <v>10</v>
      </c>
      <c r="D8395" s="5" t="b">
        <v>1</v>
      </c>
      <c r="E8395" s="4" t="s">
        <v>414</v>
      </c>
      <c r="F8395" s="6">
        <v>43949</v>
      </c>
      <c r="G8395" s="7">
        <v>1</v>
      </c>
      <c r="H8395" s="4" t="s">
        <v>12</v>
      </c>
      <c r="I8395" s="4" t="s">
        <v>12</v>
      </c>
    </row>
    <row r="8396" spans="1:9" ht="25.5" x14ac:dyDescent="0.25">
      <c r="A8396" s="4" t="s">
        <v>29</v>
      </c>
      <c r="B8396" s="4" t="s">
        <v>5742</v>
      </c>
      <c r="C8396" s="4" t="s">
        <v>10</v>
      </c>
      <c r="D8396" s="5" t="b">
        <v>1</v>
      </c>
      <c r="E8396" s="4" t="s">
        <v>315</v>
      </c>
      <c r="F8396" s="6">
        <v>43949</v>
      </c>
      <c r="G8396" s="7">
        <v>2</v>
      </c>
      <c r="H8396" s="4" t="s">
        <v>12</v>
      </c>
      <c r="I8396" s="4" t="s">
        <v>4217</v>
      </c>
    </row>
    <row r="8397" spans="1:9" ht="25.5" x14ac:dyDescent="0.25">
      <c r="A8397" s="4" t="s">
        <v>48</v>
      </c>
      <c r="B8397" s="4" t="s">
        <v>5728</v>
      </c>
      <c r="C8397" s="4" t="s">
        <v>25</v>
      </c>
      <c r="D8397" s="5" t="b">
        <v>0</v>
      </c>
      <c r="E8397" s="4" t="s">
        <v>342</v>
      </c>
      <c r="F8397" s="6">
        <v>43949</v>
      </c>
      <c r="G8397" s="7">
        <v>2</v>
      </c>
      <c r="H8397" s="4" t="s">
        <v>4329</v>
      </c>
      <c r="I8397" s="4" t="s">
        <v>4219</v>
      </c>
    </row>
    <row r="8398" spans="1:9" ht="38.25" x14ac:dyDescent="0.25">
      <c r="A8398" s="4" t="s">
        <v>48</v>
      </c>
      <c r="B8398" s="4" t="s">
        <v>5728</v>
      </c>
      <c r="C8398" s="4" t="s">
        <v>10</v>
      </c>
      <c r="D8398" s="5" t="b">
        <v>0</v>
      </c>
      <c r="E8398" s="4" t="s">
        <v>426</v>
      </c>
      <c r="F8398" s="6">
        <v>43949</v>
      </c>
      <c r="G8398" s="7">
        <v>2</v>
      </c>
      <c r="H8398" s="4" t="s">
        <v>3817</v>
      </c>
      <c r="I8398" s="4" t="s">
        <v>3817</v>
      </c>
    </row>
    <row r="8399" spans="1:9" x14ac:dyDescent="0.25">
      <c r="A8399" s="4" t="s">
        <v>1589</v>
      </c>
      <c r="B8399" s="4" t="s">
        <v>5722</v>
      </c>
      <c r="C8399" s="4" t="s">
        <v>10</v>
      </c>
      <c r="D8399" s="5" t="b">
        <v>1</v>
      </c>
      <c r="E8399" s="4" t="s">
        <v>1590</v>
      </c>
      <c r="F8399" s="6">
        <v>43949</v>
      </c>
      <c r="G8399" s="7">
        <v>2</v>
      </c>
      <c r="H8399" s="4" t="s">
        <v>12</v>
      </c>
      <c r="I8399" s="4" t="s">
        <v>12</v>
      </c>
    </row>
    <row r="8400" spans="1:9" x14ac:dyDescent="0.25">
      <c r="A8400" s="4" t="s">
        <v>97</v>
      </c>
      <c r="B8400" s="4" t="s">
        <v>5733</v>
      </c>
      <c r="C8400" s="4" t="s">
        <v>10</v>
      </c>
      <c r="D8400" s="5" t="b">
        <v>1</v>
      </c>
      <c r="E8400" s="4" t="s">
        <v>98</v>
      </c>
      <c r="F8400" s="6">
        <v>43949</v>
      </c>
      <c r="G8400" s="7">
        <v>3</v>
      </c>
      <c r="H8400" s="4" t="s">
        <v>12</v>
      </c>
      <c r="I8400" s="4" t="s">
        <v>12</v>
      </c>
    </row>
    <row r="8401" spans="1:9" ht="51" x14ac:dyDescent="0.25">
      <c r="A8401" s="4" t="s">
        <v>45</v>
      </c>
      <c r="B8401" s="4" t="s">
        <v>5746</v>
      </c>
      <c r="C8401" s="4" t="s">
        <v>10</v>
      </c>
      <c r="D8401" s="5" t="b">
        <v>0</v>
      </c>
      <c r="E8401" s="4" t="s">
        <v>106</v>
      </c>
      <c r="F8401" s="6">
        <v>43949</v>
      </c>
      <c r="G8401" s="7">
        <v>8</v>
      </c>
      <c r="H8401" s="4" t="s">
        <v>12</v>
      </c>
      <c r="I8401" s="4" t="s">
        <v>4221</v>
      </c>
    </row>
    <row r="8402" spans="1:9" ht="63.75" x14ac:dyDescent="0.25">
      <c r="A8402" s="4" t="s">
        <v>112</v>
      </c>
      <c r="B8402" s="4" t="s">
        <v>5743</v>
      </c>
      <c r="C8402" s="4" t="s">
        <v>10</v>
      </c>
      <c r="D8402" s="5" t="b">
        <v>1</v>
      </c>
      <c r="E8402" s="4" t="s">
        <v>1043</v>
      </c>
      <c r="F8402" s="6">
        <v>43949</v>
      </c>
      <c r="G8402" s="7">
        <v>3.5</v>
      </c>
      <c r="H8402" s="4" t="s">
        <v>12</v>
      </c>
      <c r="I8402" s="4" t="s">
        <v>4222</v>
      </c>
    </row>
    <row r="8403" spans="1:9" ht="76.5" x14ac:dyDescent="0.25">
      <c r="A8403" s="4" t="s">
        <v>36</v>
      </c>
      <c r="B8403" s="4" t="s">
        <v>5724</v>
      </c>
      <c r="C8403" s="4" t="s">
        <v>10</v>
      </c>
      <c r="D8403" s="5" t="b">
        <v>0</v>
      </c>
      <c r="E8403" s="4" t="s">
        <v>1045</v>
      </c>
      <c r="F8403" s="6">
        <v>43949</v>
      </c>
      <c r="G8403" s="7">
        <v>0.5</v>
      </c>
      <c r="H8403" s="4" t="s">
        <v>3373</v>
      </c>
      <c r="I8403" s="4" t="s">
        <v>12</v>
      </c>
    </row>
    <row r="8404" spans="1:9" x14ac:dyDescent="0.25">
      <c r="A8404" s="4" t="s">
        <v>9</v>
      </c>
      <c r="B8404" s="4" t="s">
        <v>5725</v>
      </c>
      <c r="C8404" s="4" t="s">
        <v>10</v>
      </c>
      <c r="D8404" s="5" t="b">
        <v>0</v>
      </c>
      <c r="E8404" s="4" t="s">
        <v>237</v>
      </c>
      <c r="F8404" s="6">
        <v>43949</v>
      </c>
      <c r="G8404" s="7">
        <v>1</v>
      </c>
      <c r="H8404" s="4" t="s">
        <v>3306</v>
      </c>
      <c r="I8404" s="4" t="s">
        <v>3799</v>
      </c>
    </row>
    <row r="8405" spans="1:9" x14ac:dyDescent="0.25">
      <c r="A8405" s="4" t="s">
        <v>42</v>
      </c>
      <c r="B8405" s="4" t="s">
        <v>5729</v>
      </c>
      <c r="C8405" s="4" t="s">
        <v>10</v>
      </c>
      <c r="D8405" s="5" t="b">
        <v>1</v>
      </c>
      <c r="E8405" s="4" t="s">
        <v>239</v>
      </c>
      <c r="F8405" s="6">
        <v>43949</v>
      </c>
      <c r="G8405" s="7">
        <v>3</v>
      </c>
      <c r="H8405" s="4" t="s">
        <v>12</v>
      </c>
      <c r="I8405" s="4" t="s">
        <v>12</v>
      </c>
    </row>
    <row r="8406" spans="1:9" ht="25.5" x14ac:dyDescent="0.25">
      <c r="A8406" s="4" t="s">
        <v>66</v>
      </c>
      <c r="B8406" s="4" t="s">
        <v>5720</v>
      </c>
      <c r="C8406" s="4" t="s">
        <v>10</v>
      </c>
      <c r="D8406" s="5" t="b">
        <v>1</v>
      </c>
      <c r="E8406" s="4" t="s">
        <v>2319</v>
      </c>
      <c r="F8406" s="6">
        <v>43949</v>
      </c>
      <c r="G8406" s="7">
        <v>0.5</v>
      </c>
      <c r="H8406" s="4" t="s">
        <v>12</v>
      </c>
      <c r="I8406" s="4" t="s">
        <v>4330</v>
      </c>
    </row>
    <row r="8407" spans="1:9" ht="127.5" x14ac:dyDescent="0.25">
      <c r="A8407" s="4" t="s">
        <v>45</v>
      </c>
      <c r="B8407" s="4" t="s">
        <v>5746</v>
      </c>
      <c r="C8407" s="4" t="s">
        <v>10</v>
      </c>
      <c r="D8407" s="5" t="b">
        <v>1</v>
      </c>
      <c r="E8407" s="4" t="s">
        <v>250</v>
      </c>
      <c r="F8407" s="6">
        <v>43949</v>
      </c>
      <c r="G8407" s="7">
        <v>0.5</v>
      </c>
      <c r="H8407" s="4" t="s">
        <v>12</v>
      </c>
      <c r="I8407" s="4" t="s">
        <v>4224</v>
      </c>
    </row>
    <row r="8408" spans="1:9" ht="76.5" x14ac:dyDescent="0.25">
      <c r="A8408" s="4" t="s">
        <v>9</v>
      </c>
      <c r="B8408" s="4" t="s">
        <v>5725</v>
      </c>
      <c r="C8408" s="4" t="s">
        <v>10</v>
      </c>
      <c r="D8408" s="5" t="b">
        <v>0</v>
      </c>
      <c r="E8408" s="4" t="s">
        <v>13</v>
      </c>
      <c r="F8408" s="6">
        <v>43949</v>
      </c>
      <c r="G8408" s="7">
        <v>6</v>
      </c>
      <c r="H8408" s="4" t="s">
        <v>12</v>
      </c>
      <c r="I8408" s="4" t="s">
        <v>28</v>
      </c>
    </row>
    <row r="8409" spans="1:9" ht="51" x14ac:dyDescent="0.25">
      <c r="A8409" s="4" t="s">
        <v>48</v>
      </c>
      <c r="B8409" s="4" t="s">
        <v>5728</v>
      </c>
      <c r="C8409" s="4" t="s">
        <v>25</v>
      </c>
      <c r="D8409" s="5" t="b">
        <v>0</v>
      </c>
      <c r="E8409" s="4" t="s">
        <v>342</v>
      </c>
      <c r="F8409" s="6">
        <v>43949</v>
      </c>
      <c r="G8409" s="7">
        <v>2</v>
      </c>
      <c r="H8409" s="4" t="s">
        <v>4331</v>
      </c>
      <c r="I8409" s="4" t="s">
        <v>3828</v>
      </c>
    </row>
    <row r="8410" spans="1:9" x14ac:dyDescent="0.25">
      <c r="A8410" s="4" t="s">
        <v>29</v>
      </c>
      <c r="B8410" s="4" t="s">
        <v>5742</v>
      </c>
      <c r="C8410" s="4" t="s">
        <v>10</v>
      </c>
      <c r="D8410" s="5" t="b">
        <v>1</v>
      </c>
      <c r="E8410" s="4" t="s">
        <v>452</v>
      </c>
      <c r="F8410" s="6">
        <v>43949</v>
      </c>
      <c r="G8410" s="7">
        <v>1</v>
      </c>
      <c r="H8410" s="4" t="s">
        <v>4332</v>
      </c>
      <c r="I8410" s="4" t="s">
        <v>12</v>
      </c>
    </row>
    <row r="8411" spans="1:9" ht="25.5" x14ac:dyDescent="0.25">
      <c r="A8411" s="4" t="s">
        <v>48</v>
      </c>
      <c r="B8411" s="4" t="s">
        <v>5728</v>
      </c>
      <c r="C8411" s="4" t="s">
        <v>10</v>
      </c>
      <c r="D8411" s="5" t="b">
        <v>0</v>
      </c>
      <c r="E8411" s="4" t="s">
        <v>301</v>
      </c>
      <c r="F8411" s="6">
        <v>43949</v>
      </c>
      <c r="G8411" s="7">
        <v>2</v>
      </c>
      <c r="H8411" s="4" t="s">
        <v>4333</v>
      </c>
      <c r="I8411" s="4" t="s">
        <v>12</v>
      </c>
    </row>
    <row r="8412" spans="1:9" ht="89.25" x14ac:dyDescent="0.25">
      <c r="A8412" s="4" t="s">
        <v>36</v>
      </c>
      <c r="B8412" s="4" t="s">
        <v>5724</v>
      </c>
      <c r="C8412" s="4" t="s">
        <v>25</v>
      </c>
      <c r="D8412" s="5" t="b">
        <v>0</v>
      </c>
      <c r="E8412" s="4" t="s">
        <v>2502</v>
      </c>
      <c r="F8412" s="6">
        <v>43949</v>
      </c>
      <c r="G8412" s="7">
        <v>0</v>
      </c>
      <c r="H8412" s="4" t="s">
        <v>4334</v>
      </c>
      <c r="I8412" s="4" t="s">
        <v>12</v>
      </c>
    </row>
    <row r="8413" spans="1:9" x14ac:dyDescent="0.25">
      <c r="A8413" s="4" t="s">
        <v>48</v>
      </c>
      <c r="B8413" s="4" t="s">
        <v>5728</v>
      </c>
      <c r="C8413" s="4" t="s">
        <v>25</v>
      </c>
      <c r="D8413" s="5" t="b">
        <v>0</v>
      </c>
      <c r="E8413" s="4" t="s">
        <v>342</v>
      </c>
      <c r="F8413" s="6">
        <v>43949</v>
      </c>
      <c r="G8413" s="7">
        <v>1</v>
      </c>
      <c r="H8413" s="4" t="s">
        <v>2898</v>
      </c>
      <c r="I8413" s="4" t="s">
        <v>12</v>
      </c>
    </row>
    <row r="8414" spans="1:9" x14ac:dyDescent="0.25">
      <c r="A8414" s="4" t="s">
        <v>42</v>
      </c>
      <c r="B8414" s="4" t="s">
        <v>5729</v>
      </c>
      <c r="C8414" s="4" t="s">
        <v>25</v>
      </c>
      <c r="D8414" s="5" t="b">
        <v>0</v>
      </c>
      <c r="E8414" s="4" t="s">
        <v>131</v>
      </c>
      <c r="F8414" s="6">
        <v>43949</v>
      </c>
      <c r="G8414" s="7">
        <v>8.25</v>
      </c>
      <c r="H8414" s="4" t="s">
        <v>12</v>
      </c>
      <c r="I8414" s="4" t="s">
        <v>4231</v>
      </c>
    </row>
    <row r="8415" spans="1:9" x14ac:dyDescent="0.25">
      <c r="A8415" s="4" t="s">
        <v>125</v>
      </c>
      <c r="B8415" s="4" t="s">
        <v>5727</v>
      </c>
      <c r="C8415" s="4" t="s">
        <v>10</v>
      </c>
      <c r="D8415" s="5" t="b">
        <v>1</v>
      </c>
      <c r="E8415" s="4" t="s">
        <v>486</v>
      </c>
      <c r="F8415" s="6">
        <v>43949</v>
      </c>
      <c r="G8415" s="7">
        <v>1</v>
      </c>
      <c r="H8415" s="4" t="s">
        <v>4335</v>
      </c>
      <c r="I8415" s="4" t="s">
        <v>12</v>
      </c>
    </row>
    <row r="8416" spans="1:9" ht="25.5" x14ac:dyDescent="0.25">
      <c r="A8416" s="4" t="s">
        <v>29</v>
      </c>
      <c r="B8416" s="4" t="s">
        <v>5742</v>
      </c>
      <c r="C8416" s="4" t="s">
        <v>10</v>
      </c>
      <c r="D8416" s="5" t="b">
        <v>1</v>
      </c>
      <c r="E8416" s="4" t="s">
        <v>490</v>
      </c>
      <c r="F8416" s="6">
        <v>43949</v>
      </c>
      <c r="G8416" s="7">
        <v>0.5</v>
      </c>
      <c r="H8416" s="4" t="s">
        <v>4336</v>
      </c>
      <c r="I8416" s="4" t="s">
        <v>12</v>
      </c>
    </row>
    <row r="8417" spans="1:9" ht="25.5" x14ac:dyDescent="0.25">
      <c r="A8417" s="4" t="s">
        <v>9</v>
      </c>
      <c r="B8417" s="4" t="s">
        <v>5725</v>
      </c>
      <c r="C8417" s="4" t="s">
        <v>10</v>
      </c>
      <c r="D8417" s="5" t="b">
        <v>1</v>
      </c>
      <c r="E8417" s="4" t="s">
        <v>27</v>
      </c>
      <c r="F8417" s="6">
        <v>43949</v>
      </c>
      <c r="G8417" s="7">
        <v>4</v>
      </c>
      <c r="H8417" s="4" t="s">
        <v>12</v>
      </c>
      <c r="I8417" s="4" t="s">
        <v>12</v>
      </c>
    </row>
    <row r="8418" spans="1:9" x14ac:dyDescent="0.25">
      <c r="A8418" s="4" t="s">
        <v>20</v>
      </c>
      <c r="B8418" s="4" t="s">
        <v>5730</v>
      </c>
      <c r="C8418" s="4" t="s">
        <v>10</v>
      </c>
      <c r="D8418" s="5" t="b">
        <v>1</v>
      </c>
      <c r="E8418" s="4" t="s">
        <v>496</v>
      </c>
      <c r="F8418" s="6">
        <v>43949</v>
      </c>
      <c r="G8418" s="7">
        <v>1</v>
      </c>
      <c r="H8418" s="4" t="s">
        <v>3952</v>
      </c>
      <c r="I8418" s="4" t="s">
        <v>12</v>
      </c>
    </row>
    <row r="8419" spans="1:9" x14ac:dyDescent="0.25">
      <c r="A8419" s="4" t="s">
        <v>79</v>
      </c>
      <c r="B8419" s="4" t="s">
        <v>5738</v>
      </c>
      <c r="C8419" s="4" t="s">
        <v>10</v>
      </c>
      <c r="D8419" s="5" t="b">
        <v>0</v>
      </c>
      <c r="E8419" s="4" t="s">
        <v>979</v>
      </c>
      <c r="F8419" s="6">
        <v>43949</v>
      </c>
      <c r="G8419" s="7">
        <v>2</v>
      </c>
      <c r="H8419" s="4" t="s">
        <v>12</v>
      </c>
      <c r="I8419" s="4" t="s">
        <v>12</v>
      </c>
    </row>
    <row r="8420" spans="1:9" ht="25.5" x14ac:dyDescent="0.25">
      <c r="A8420" s="4" t="s">
        <v>9</v>
      </c>
      <c r="B8420" s="4" t="s">
        <v>5725</v>
      </c>
      <c r="C8420" s="4" t="s">
        <v>10</v>
      </c>
      <c r="D8420" s="5" t="b">
        <v>1</v>
      </c>
      <c r="E8420" s="4" t="s">
        <v>503</v>
      </c>
      <c r="F8420" s="6">
        <v>43949</v>
      </c>
      <c r="G8420" s="7">
        <v>3</v>
      </c>
      <c r="H8420" s="4" t="s">
        <v>12</v>
      </c>
      <c r="I8420" s="4" t="s">
        <v>2910</v>
      </c>
    </row>
    <row r="8421" spans="1:9" ht="153" x14ac:dyDescent="0.25">
      <c r="A8421" s="4" t="s">
        <v>48</v>
      </c>
      <c r="B8421" s="4" t="s">
        <v>5728</v>
      </c>
      <c r="C8421" s="4" t="s">
        <v>10</v>
      </c>
      <c r="D8421" s="5" t="b">
        <v>1</v>
      </c>
      <c r="E8421" s="4" t="s">
        <v>889</v>
      </c>
      <c r="F8421" s="6">
        <v>43949</v>
      </c>
      <c r="G8421" s="7">
        <v>1</v>
      </c>
      <c r="H8421" s="4" t="s">
        <v>2555</v>
      </c>
      <c r="I8421" s="4" t="s">
        <v>12</v>
      </c>
    </row>
    <row r="8422" spans="1:9" ht="76.5" x14ac:dyDescent="0.25">
      <c r="A8422" s="4" t="s">
        <v>112</v>
      </c>
      <c r="B8422" s="4" t="s">
        <v>5743</v>
      </c>
      <c r="C8422" s="4" t="s">
        <v>10</v>
      </c>
      <c r="D8422" s="5" t="b">
        <v>1</v>
      </c>
      <c r="E8422" s="4" t="s">
        <v>204</v>
      </c>
      <c r="F8422" s="6">
        <v>43949</v>
      </c>
      <c r="G8422" s="7">
        <v>6</v>
      </c>
      <c r="H8422" s="4" t="s">
        <v>12</v>
      </c>
      <c r="I8422" s="4" t="s">
        <v>4241</v>
      </c>
    </row>
    <row r="8423" spans="1:9" x14ac:dyDescent="0.25">
      <c r="A8423" s="4" t="s">
        <v>20</v>
      </c>
      <c r="B8423" s="4" t="s">
        <v>5730</v>
      </c>
      <c r="C8423" s="4" t="s">
        <v>10</v>
      </c>
      <c r="D8423" s="5" t="b">
        <v>0</v>
      </c>
      <c r="E8423" s="4" t="s">
        <v>912</v>
      </c>
      <c r="F8423" s="6">
        <v>43949</v>
      </c>
      <c r="G8423" s="7">
        <v>1</v>
      </c>
      <c r="H8423" s="4" t="s">
        <v>1139</v>
      </c>
      <c r="I8423" s="4" t="s">
        <v>12</v>
      </c>
    </row>
    <row r="8424" spans="1:9" ht="38.25" x14ac:dyDescent="0.25">
      <c r="A8424" s="4" t="s">
        <v>36</v>
      </c>
      <c r="B8424" s="4" t="s">
        <v>5724</v>
      </c>
      <c r="C8424" s="4" t="s">
        <v>10</v>
      </c>
      <c r="D8424" s="5" t="b">
        <v>1</v>
      </c>
      <c r="E8424" s="4" t="s">
        <v>37</v>
      </c>
      <c r="F8424" s="6">
        <v>43949</v>
      </c>
      <c r="G8424" s="7">
        <v>2</v>
      </c>
      <c r="H8424" s="4"/>
      <c r="I8424" s="4" t="s">
        <v>3843</v>
      </c>
    </row>
    <row r="8425" spans="1:9" ht="51" x14ac:dyDescent="0.25">
      <c r="A8425" s="4" t="s">
        <v>39</v>
      </c>
      <c r="B8425" s="4" t="s">
        <v>5732</v>
      </c>
      <c r="C8425" s="4" t="s">
        <v>10</v>
      </c>
      <c r="D8425" s="5" t="b">
        <v>1</v>
      </c>
      <c r="E8425" s="4" t="s">
        <v>104</v>
      </c>
      <c r="F8425" s="6">
        <v>43949</v>
      </c>
      <c r="G8425" s="7">
        <v>3</v>
      </c>
      <c r="H8425" s="4" t="s">
        <v>12</v>
      </c>
      <c r="I8425" s="4" t="s">
        <v>4246</v>
      </c>
    </row>
    <row r="8426" spans="1:9" x14ac:dyDescent="0.25">
      <c r="A8426" s="4" t="s">
        <v>186</v>
      </c>
      <c r="B8426" s="4" t="s">
        <v>5744</v>
      </c>
      <c r="C8426" s="4" t="s">
        <v>10</v>
      </c>
      <c r="D8426" s="5" t="b">
        <v>0</v>
      </c>
      <c r="E8426" s="4" t="s">
        <v>1643</v>
      </c>
      <c r="F8426" s="6">
        <v>43949</v>
      </c>
      <c r="G8426" s="7">
        <v>1</v>
      </c>
      <c r="H8426" s="4" t="s">
        <v>12</v>
      </c>
      <c r="I8426" s="4" t="s">
        <v>12</v>
      </c>
    </row>
    <row r="8427" spans="1:9" x14ac:dyDescent="0.25">
      <c r="A8427" s="4" t="s">
        <v>48</v>
      </c>
      <c r="B8427" s="4" t="s">
        <v>5728</v>
      </c>
      <c r="C8427" s="4" t="s">
        <v>25</v>
      </c>
      <c r="D8427" s="5" t="b">
        <v>0</v>
      </c>
      <c r="E8427" s="4" t="s">
        <v>342</v>
      </c>
      <c r="F8427" s="6">
        <v>43949</v>
      </c>
      <c r="G8427" s="7">
        <v>1</v>
      </c>
      <c r="H8427" s="4" t="s">
        <v>4337</v>
      </c>
      <c r="I8427" s="4" t="s">
        <v>12</v>
      </c>
    </row>
    <row r="8428" spans="1:9" ht="25.5" x14ac:dyDescent="0.25">
      <c r="A8428" s="4" t="s">
        <v>39</v>
      </c>
      <c r="B8428" s="4" t="s">
        <v>5732</v>
      </c>
      <c r="C8428" s="4" t="s">
        <v>10</v>
      </c>
      <c r="D8428" s="5" t="b">
        <v>1</v>
      </c>
      <c r="E8428" s="4" t="s">
        <v>526</v>
      </c>
      <c r="F8428" s="6">
        <v>43949</v>
      </c>
      <c r="G8428" s="7">
        <v>1</v>
      </c>
      <c r="H8428" s="4" t="s">
        <v>4338</v>
      </c>
      <c r="I8428" s="4" t="s">
        <v>12</v>
      </c>
    </row>
    <row r="8429" spans="1:9" ht="25.5" x14ac:dyDescent="0.25">
      <c r="A8429" s="4" t="s">
        <v>45</v>
      </c>
      <c r="B8429" s="4" t="s">
        <v>5746</v>
      </c>
      <c r="C8429" s="4" t="s">
        <v>10</v>
      </c>
      <c r="D8429" s="5" t="b">
        <v>0</v>
      </c>
      <c r="E8429" s="4" t="s">
        <v>106</v>
      </c>
      <c r="F8429" s="6">
        <v>43949</v>
      </c>
      <c r="G8429" s="7">
        <v>4</v>
      </c>
      <c r="H8429" s="4" t="s">
        <v>12</v>
      </c>
      <c r="I8429" s="4" t="s">
        <v>4339</v>
      </c>
    </row>
    <row r="8430" spans="1:9" ht="51" x14ac:dyDescent="0.25">
      <c r="A8430" s="4" t="s">
        <v>36</v>
      </c>
      <c r="B8430" s="4" t="s">
        <v>5724</v>
      </c>
      <c r="C8430" s="4" t="s">
        <v>10</v>
      </c>
      <c r="D8430" s="5" t="b">
        <v>0</v>
      </c>
      <c r="E8430" s="4" t="s">
        <v>529</v>
      </c>
      <c r="F8430" s="6">
        <v>43949</v>
      </c>
      <c r="G8430" s="7">
        <v>0.5</v>
      </c>
      <c r="H8430" s="4" t="s">
        <v>12</v>
      </c>
      <c r="I8430" s="4" t="s">
        <v>4248</v>
      </c>
    </row>
    <row r="8431" spans="1:9" ht="76.5" x14ac:dyDescent="0.25">
      <c r="A8431" s="4" t="s">
        <v>39</v>
      </c>
      <c r="B8431" s="4" t="s">
        <v>5732</v>
      </c>
      <c r="C8431" s="4" t="s">
        <v>10</v>
      </c>
      <c r="D8431" s="5" t="b">
        <v>1</v>
      </c>
      <c r="E8431" s="4" t="s">
        <v>1650</v>
      </c>
      <c r="F8431" s="6">
        <v>43949</v>
      </c>
      <c r="G8431" s="7">
        <v>2</v>
      </c>
      <c r="H8431" s="4" t="s">
        <v>4340</v>
      </c>
      <c r="I8431" s="4" t="s">
        <v>12</v>
      </c>
    </row>
    <row r="8432" spans="1:9" ht="25.5" x14ac:dyDescent="0.25">
      <c r="A8432" s="4" t="s">
        <v>29</v>
      </c>
      <c r="B8432" s="4" t="s">
        <v>5742</v>
      </c>
      <c r="C8432" s="4" t="s">
        <v>10</v>
      </c>
      <c r="D8432" s="5" t="b">
        <v>0</v>
      </c>
      <c r="E8432" s="4" t="s">
        <v>263</v>
      </c>
      <c r="F8432" s="6">
        <v>43949</v>
      </c>
      <c r="G8432" s="7">
        <v>0.25</v>
      </c>
      <c r="H8432" s="4" t="s">
        <v>2931</v>
      </c>
      <c r="I8432" s="4" t="s">
        <v>12</v>
      </c>
    </row>
    <row r="8433" spans="1:9" ht="38.25" x14ac:dyDescent="0.25">
      <c r="A8433" s="4" t="s">
        <v>29</v>
      </c>
      <c r="B8433" s="4" t="s">
        <v>5742</v>
      </c>
      <c r="C8433" s="4" t="s">
        <v>10</v>
      </c>
      <c r="D8433" s="5" t="b">
        <v>1</v>
      </c>
      <c r="E8433" s="4" t="s">
        <v>456</v>
      </c>
      <c r="F8433" s="6">
        <v>43949</v>
      </c>
      <c r="G8433" s="7">
        <v>1.5</v>
      </c>
      <c r="H8433" s="4" t="s">
        <v>12</v>
      </c>
      <c r="I8433" s="4" t="s">
        <v>4251</v>
      </c>
    </row>
    <row r="8434" spans="1:9" ht="25.5" x14ac:dyDescent="0.25">
      <c r="A8434" s="4" t="s">
        <v>48</v>
      </c>
      <c r="B8434" s="4" t="s">
        <v>5728</v>
      </c>
      <c r="C8434" s="4" t="s">
        <v>10</v>
      </c>
      <c r="D8434" s="5" t="b">
        <v>1</v>
      </c>
      <c r="E8434" s="4" t="s">
        <v>556</v>
      </c>
      <c r="F8434" s="6">
        <v>43949</v>
      </c>
      <c r="G8434" s="7">
        <v>0.5</v>
      </c>
      <c r="H8434" s="4" t="s">
        <v>3957</v>
      </c>
      <c r="I8434" s="4" t="s">
        <v>12</v>
      </c>
    </row>
    <row r="8435" spans="1:9" x14ac:dyDescent="0.25">
      <c r="A8435" s="4" t="s">
        <v>42</v>
      </c>
      <c r="B8435" s="4" t="s">
        <v>5729</v>
      </c>
      <c r="C8435" s="4" t="s">
        <v>10</v>
      </c>
      <c r="D8435" s="5" t="b">
        <v>1</v>
      </c>
      <c r="E8435" s="4" t="s">
        <v>172</v>
      </c>
      <c r="F8435" s="6">
        <v>43949</v>
      </c>
      <c r="G8435" s="7">
        <v>4</v>
      </c>
      <c r="H8435" s="4" t="s">
        <v>12</v>
      </c>
      <c r="I8435" s="4" t="s">
        <v>12</v>
      </c>
    </row>
    <row r="8436" spans="1:9" ht="25.5" x14ac:dyDescent="0.25">
      <c r="A8436" s="4" t="s">
        <v>20</v>
      </c>
      <c r="B8436" s="4" t="s">
        <v>5730</v>
      </c>
      <c r="C8436" s="4" t="s">
        <v>10</v>
      </c>
      <c r="D8436" s="5" t="b">
        <v>1</v>
      </c>
      <c r="E8436" s="4" t="s">
        <v>560</v>
      </c>
      <c r="F8436" s="6">
        <v>43949</v>
      </c>
      <c r="G8436" s="7">
        <v>3</v>
      </c>
      <c r="H8436" s="4" t="s">
        <v>12</v>
      </c>
      <c r="I8436" s="4" t="s">
        <v>4252</v>
      </c>
    </row>
    <row r="8437" spans="1:9" ht="38.25" x14ac:dyDescent="0.25">
      <c r="A8437" s="4" t="s">
        <v>112</v>
      </c>
      <c r="B8437" s="4" t="s">
        <v>5743</v>
      </c>
      <c r="C8437" s="4" t="s">
        <v>10</v>
      </c>
      <c r="D8437" s="5" t="b">
        <v>1</v>
      </c>
      <c r="E8437" s="4" t="s">
        <v>1662</v>
      </c>
      <c r="F8437" s="6">
        <v>43949</v>
      </c>
      <c r="G8437" s="7">
        <v>8</v>
      </c>
      <c r="H8437" s="4" t="s">
        <v>12</v>
      </c>
      <c r="I8437" s="4" t="s">
        <v>4254</v>
      </c>
    </row>
    <row r="8438" spans="1:9" ht="25.5" x14ac:dyDescent="0.25">
      <c r="A8438" s="4" t="s">
        <v>48</v>
      </c>
      <c r="B8438" s="4" t="s">
        <v>5728</v>
      </c>
      <c r="C8438" s="4" t="s">
        <v>10</v>
      </c>
      <c r="D8438" s="5" t="b">
        <v>0</v>
      </c>
      <c r="E8438" s="4" t="s">
        <v>1809</v>
      </c>
      <c r="F8438" s="6">
        <v>43949</v>
      </c>
      <c r="G8438" s="7">
        <v>8</v>
      </c>
      <c r="H8438" s="4" t="s">
        <v>4341</v>
      </c>
      <c r="I8438" s="4" t="s">
        <v>12</v>
      </c>
    </row>
    <row r="8439" spans="1:9" ht="25.5" x14ac:dyDescent="0.25">
      <c r="A8439" s="4" t="s">
        <v>48</v>
      </c>
      <c r="B8439" s="4" t="s">
        <v>5728</v>
      </c>
      <c r="C8439" s="4" t="s">
        <v>10</v>
      </c>
      <c r="D8439" s="5" t="b">
        <v>0</v>
      </c>
      <c r="E8439" s="4" t="s">
        <v>360</v>
      </c>
      <c r="F8439" s="6">
        <v>43949</v>
      </c>
      <c r="G8439" s="7">
        <v>2</v>
      </c>
      <c r="H8439" s="4" t="s">
        <v>3660</v>
      </c>
      <c r="I8439" s="4" t="s">
        <v>12</v>
      </c>
    </row>
    <row r="8440" spans="1:9" ht="89.25" x14ac:dyDescent="0.25">
      <c r="A8440" s="4" t="s">
        <v>79</v>
      </c>
      <c r="B8440" s="4" t="s">
        <v>5738</v>
      </c>
      <c r="C8440" s="4" t="s">
        <v>10</v>
      </c>
      <c r="D8440" s="5" t="b">
        <v>1</v>
      </c>
      <c r="E8440" s="4" t="s">
        <v>175</v>
      </c>
      <c r="F8440" s="6">
        <v>43949</v>
      </c>
      <c r="G8440" s="7">
        <v>5</v>
      </c>
      <c r="H8440" s="4" t="s">
        <v>4342</v>
      </c>
      <c r="I8440" s="4" t="s">
        <v>12</v>
      </c>
    </row>
    <row r="8441" spans="1:9" x14ac:dyDescent="0.25">
      <c r="A8441" s="4" t="s">
        <v>42</v>
      </c>
      <c r="B8441" s="4" t="s">
        <v>5729</v>
      </c>
      <c r="C8441" s="4" t="s">
        <v>10</v>
      </c>
      <c r="D8441" s="5" t="b">
        <v>1</v>
      </c>
      <c r="E8441" s="4" t="s">
        <v>2032</v>
      </c>
      <c r="F8441" s="6">
        <v>43949</v>
      </c>
      <c r="G8441" s="7">
        <v>2</v>
      </c>
      <c r="H8441" s="4" t="s">
        <v>12</v>
      </c>
      <c r="I8441" s="4" t="s">
        <v>12</v>
      </c>
    </row>
    <row r="8442" spans="1:9" ht="51" x14ac:dyDescent="0.25">
      <c r="A8442" s="4" t="s">
        <v>29</v>
      </c>
      <c r="B8442" s="4" t="s">
        <v>5742</v>
      </c>
      <c r="C8442" s="4" t="s">
        <v>10</v>
      </c>
      <c r="D8442" s="5" t="b">
        <v>1</v>
      </c>
      <c r="E8442" s="4" t="s">
        <v>580</v>
      </c>
      <c r="F8442" s="6">
        <v>43949</v>
      </c>
      <c r="G8442" s="7">
        <v>6</v>
      </c>
      <c r="H8442" s="4" t="s">
        <v>12</v>
      </c>
      <c r="I8442" s="4" t="s">
        <v>4343</v>
      </c>
    </row>
    <row r="8443" spans="1:9" x14ac:dyDescent="0.25">
      <c r="A8443" s="4" t="s">
        <v>36</v>
      </c>
      <c r="B8443" s="4" t="s">
        <v>5724</v>
      </c>
      <c r="C8443" s="4" t="s">
        <v>10</v>
      </c>
      <c r="D8443" s="5" t="b">
        <v>0</v>
      </c>
      <c r="E8443" s="4" t="s">
        <v>3893</v>
      </c>
      <c r="F8443" s="6">
        <v>43949</v>
      </c>
      <c r="G8443" s="7">
        <v>0.25</v>
      </c>
      <c r="H8443" s="4" t="s">
        <v>4344</v>
      </c>
      <c r="I8443" s="4" t="s">
        <v>12</v>
      </c>
    </row>
    <row r="8444" spans="1:9" ht="25.5" x14ac:dyDescent="0.25">
      <c r="A8444" s="4" t="s">
        <v>112</v>
      </c>
      <c r="B8444" s="4" t="s">
        <v>5743</v>
      </c>
      <c r="C8444" s="4" t="s">
        <v>10</v>
      </c>
      <c r="D8444" s="5" t="b">
        <v>1</v>
      </c>
      <c r="E8444" s="4" t="s">
        <v>582</v>
      </c>
      <c r="F8444" s="6">
        <v>43949</v>
      </c>
      <c r="G8444" s="7">
        <v>2</v>
      </c>
      <c r="H8444" s="4" t="s">
        <v>4345</v>
      </c>
      <c r="I8444" s="4" t="s">
        <v>12</v>
      </c>
    </row>
    <row r="8445" spans="1:9" x14ac:dyDescent="0.25">
      <c r="A8445" s="4" t="s">
        <v>2141</v>
      </c>
      <c r="B8445" s="4" t="s">
        <v>5740</v>
      </c>
      <c r="C8445" s="4" t="s">
        <v>25</v>
      </c>
      <c r="D8445" s="5" t="b">
        <v>0</v>
      </c>
      <c r="E8445" s="4" t="s">
        <v>449</v>
      </c>
      <c r="F8445" s="6">
        <v>43949</v>
      </c>
      <c r="G8445" s="7">
        <v>1</v>
      </c>
      <c r="H8445" s="4" t="s">
        <v>12</v>
      </c>
      <c r="I8445" s="4" t="s">
        <v>12</v>
      </c>
    </row>
    <row r="8446" spans="1:9" x14ac:dyDescent="0.25">
      <c r="A8446" s="4" t="s">
        <v>79</v>
      </c>
      <c r="B8446" s="4" t="s">
        <v>5738</v>
      </c>
      <c r="C8446" s="4" t="s">
        <v>10</v>
      </c>
      <c r="D8446" s="5" t="b">
        <v>0</v>
      </c>
      <c r="E8446" s="4" t="s">
        <v>149</v>
      </c>
      <c r="F8446" s="6">
        <v>43949</v>
      </c>
      <c r="G8446" s="7">
        <v>4</v>
      </c>
      <c r="H8446" s="4" t="s">
        <v>12</v>
      </c>
      <c r="I8446" s="4" t="s">
        <v>12</v>
      </c>
    </row>
    <row r="8447" spans="1:9" ht="51" x14ac:dyDescent="0.25">
      <c r="A8447" s="4" t="s">
        <v>45</v>
      </c>
      <c r="B8447" s="4" t="s">
        <v>5746</v>
      </c>
      <c r="C8447" s="4" t="s">
        <v>10</v>
      </c>
      <c r="D8447" s="5" t="b">
        <v>1</v>
      </c>
      <c r="E8447" s="4" t="s">
        <v>267</v>
      </c>
      <c r="F8447" s="6">
        <v>43949</v>
      </c>
      <c r="G8447" s="7">
        <v>4</v>
      </c>
      <c r="H8447" s="4" t="s">
        <v>12</v>
      </c>
      <c r="I8447" s="4" t="s">
        <v>3413</v>
      </c>
    </row>
    <row r="8448" spans="1:9" ht="38.25" x14ac:dyDescent="0.25">
      <c r="A8448" s="4" t="s">
        <v>39</v>
      </c>
      <c r="B8448" s="4" t="s">
        <v>5732</v>
      </c>
      <c r="C8448" s="4" t="s">
        <v>10</v>
      </c>
      <c r="D8448" s="5" t="b">
        <v>1</v>
      </c>
      <c r="E8448" s="4" t="s">
        <v>108</v>
      </c>
      <c r="F8448" s="6">
        <v>43949</v>
      </c>
      <c r="G8448" s="7">
        <v>1</v>
      </c>
      <c r="H8448" s="4" t="s">
        <v>4346</v>
      </c>
      <c r="I8448" s="4" t="s">
        <v>12</v>
      </c>
    </row>
    <row r="8449" spans="1:9" ht="51" x14ac:dyDescent="0.25">
      <c r="A8449" s="4" t="s">
        <v>48</v>
      </c>
      <c r="B8449" s="4" t="s">
        <v>5728</v>
      </c>
      <c r="C8449" s="4" t="s">
        <v>10</v>
      </c>
      <c r="D8449" s="5" t="b">
        <v>1</v>
      </c>
      <c r="E8449" s="4" t="s">
        <v>170</v>
      </c>
      <c r="F8449" s="6">
        <v>43949</v>
      </c>
      <c r="G8449" s="7">
        <v>8</v>
      </c>
      <c r="H8449" s="4" t="s">
        <v>4347</v>
      </c>
      <c r="I8449" s="4" t="s">
        <v>4261</v>
      </c>
    </row>
    <row r="8450" spans="1:9" x14ac:dyDescent="0.25">
      <c r="A8450" s="4" t="s">
        <v>42</v>
      </c>
      <c r="B8450" s="4" t="s">
        <v>5729</v>
      </c>
      <c r="C8450" s="4" t="s">
        <v>10</v>
      </c>
      <c r="D8450" s="5" t="b">
        <v>1</v>
      </c>
      <c r="E8450" s="4" t="s">
        <v>1681</v>
      </c>
      <c r="F8450" s="6">
        <v>43949</v>
      </c>
      <c r="G8450" s="7">
        <v>2.5</v>
      </c>
      <c r="H8450" s="4" t="s">
        <v>12</v>
      </c>
      <c r="I8450" s="4" t="s">
        <v>12</v>
      </c>
    </row>
    <row r="8451" spans="1:9" ht="25.5" x14ac:dyDescent="0.25">
      <c r="A8451" s="4" t="s">
        <v>39</v>
      </c>
      <c r="B8451" s="4" t="s">
        <v>5732</v>
      </c>
      <c r="C8451" s="4" t="s">
        <v>10</v>
      </c>
      <c r="D8451" s="5" t="b">
        <v>1</v>
      </c>
      <c r="E8451" s="4" t="s">
        <v>180</v>
      </c>
      <c r="F8451" s="6">
        <v>43949</v>
      </c>
      <c r="G8451" s="7">
        <v>1.5</v>
      </c>
      <c r="H8451" s="4" t="s">
        <v>12</v>
      </c>
      <c r="I8451" s="4" t="s">
        <v>4263</v>
      </c>
    </row>
    <row r="8452" spans="1:9" x14ac:dyDescent="0.25">
      <c r="A8452" s="4" t="s">
        <v>29</v>
      </c>
      <c r="B8452" s="4" t="s">
        <v>5742</v>
      </c>
      <c r="C8452" s="4" t="s">
        <v>10</v>
      </c>
      <c r="D8452" s="5" t="b">
        <v>0</v>
      </c>
      <c r="E8452" s="4" t="s">
        <v>379</v>
      </c>
      <c r="F8452" s="6">
        <v>43949</v>
      </c>
      <c r="G8452" s="7">
        <v>0.5</v>
      </c>
      <c r="H8452" s="4" t="s">
        <v>2536</v>
      </c>
      <c r="I8452" s="4" t="s">
        <v>12</v>
      </c>
    </row>
    <row r="8453" spans="1:9" ht="89.25" x14ac:dyDescent="0.25">
      <c r="A8453" s="4" t="s">
        <v>15</v>
      </c>
      <c r="B8453" s="4" t="s">
        <v>5726</v>
      </c>
      <c r="C8453" s="4" t="s">
        <v>10</v>
      </c>
      <c r="D8453" s="5" t="b">
        <v>1</v>
      </c>
      <c r="E8453" s="4" t="s">
        <v>16</v>
      </c>
      <c r="F8453" s="6">
        <v>43949</v>
      </c>
      <c r="G8453" s="7">
        <v>1</v>
      </c>
      <c r="H8453" s="4" t="s">
        <v>12</v>
      </c>
      <c r="I8453" s="4" t="s">
        <v>4264</v>
      </c>
    </row>
    <row r="8454" spans="1:9" ht="38.25" x14ac:dyDescent="0.25">
      <c r="A8454" s="4" t="s">
        <v>48</v>
      </c>
      <c r="B8454" s="4" t="s">
        <v>5728</v>
      </c>
      <c r="C8454" s="4" t="s">
        <v>25</v>
      </c>
      <c r="D8454" s="5" t="b">
        <v>0</v>
      </c>
      <c r="E8454" s="4" t="s">
        <v>342</v>
      </c>
      <c r="F8454" s="6">
        <v>43949</v>
      </c>
      <c r="G8454" s="7">
        <v>2</v>
      </c>
      <c r="H8454" s="4" t="s">
        <v>4348</v>
      </c>
      <c r="I8454" s="4" t="s">
        <v>4266</v>
      </c>
    </row>
    <row r="8455" spans="1:9" ht="25.5" x14ac:dyDescent="0.25">
      <c r="A8455" s="4" t="s">
        <v>112</v>
      </c>
      <c r="B8455" s="4" t="s">
        <v>5743</v>
      </c>
      <c r="C8455" s="4" t="s">
        <v>10</v>
      </c>
      <c r="D8455" s="5" t="b">
        <v>0</v>
      </c>
      <c r="E8455" s="4" t="s">
        <v>1689</v>
      </c>
      <c r="F8455" s="6">
        <v>43949</v>
      </c>
      <c r="G8455" s="7">
        <v>1</v>
      </c>
      <c r="H8455" s="4" t="s">
        <v>4349</v>
      </c>
      <c r="I8455" s="4" t="s">
        <v>12</v>
      </c>
    </row>
    <row r="8456" spans="1:9" x14ac:dyDescent="0.25">
      <c r="A8456" s="4" t="s">
        <v>186</v>
      </c>
      <c r="B8456" s="4" t="s">
        <v>5744</v>
      </c>
      <c r="C8456" s="4" t="s">
        <v>10</v>
      </c>
      <c r="D8456" s="5" t="b">
        <v>1</v>
      </c>
      <c r="E8456" s="4" t="s">
        <v>615</v>
      </c>
      <c r="F8456" s="6">
        <v>43949</v>
      </c>
      <c r="G8456" s="7">
        <v>4</v>
      </c>
      <c r="H8456" s="4" t="s">
        <v>12</v>
      </c>
      <c r="I8456" s="4" t="s">
        <v>12</v>
      </c>
    </row>
    <row r="8457" spans="1:9" ht="127.5" x14ac:dyDescent="0.25">
      <c r="A8457" s="4" t="s">
        <v>112</v>
      </c>
      <c r="B8457" s="4" t="s">
        <v>5743</v>
      </c>
      <c r="C8457" s="4" t="s">
        <v>10</v>
      </c>
      <c r="D8457" s="5" t="b">
        <v>1</v>
      </c>
      <c r="E8457" s="4" t="s">
        <v>113</v>
      </c>
      <c r="F8457" s="6">
        <v>43949</v>
      </c>
      <c r="G8457" s="7">
        <v>3.5</v>
      </c>
      <c r="H8457" s="4" t="s">
        <v>12</v>
      </c>
      <c r="I8457" s="4" t="s">
        <v>4268</v>
      </c>
    </row>
    <row r="8458" spans="1:9" ht="153" x14ac:dyDescent="0.25">
      <c r="A8458" s="4" t="s">
        <v>112</v>
      </c>
      <c r="B8458" s="4" t="s">
        <v>5743</v>
      </c>
      <c r="C8458" s="4" t="s">
        <v>10</v>
      </c>
      <c r="D8458" s="5" t="b">
        <v>1</v>
      </c>
      <c r="E8458" s="4" t="s">
        <v>1855</v>
      </c>
      <c r="F8458" s="6">
        <v>43949</v>
      </c>
      <c r="G8458" s="7">
        <v>1</v>
      </c>
      <c r="H8458" s="4" t="s">
        <v>12</v>
      </c>
      <c r="I8458" s="4" t="s">
        <v>4350</v>
      </c>
    </row>
    <row r="8459" spans="1:9" x14ac:dyDescent="0.25">
      <c r="A8459" s="4" t="s">
        <v>42</v>
      </c>
      <c r="B8459" s="4" t="s">
        <v>5729</v>
      </c>
      <c r="C8459" s="4" t="s">
        <v>10</v>
      </c>
      <c r="D8459" s="5" t="b">
        <v>1</v>
      </c>
      <c r="E8459" s="4" t="s">
        <v>271</v>
      </c>
      <c r="F8459" s="6">
        <v>43949</v>
      </c>
      <c r="G8459" s="7">
        <v>2</v>
      </c>
      <c r="H8459" s="4" t="s">
        <v>12</v>
      </c>
      <c r="I8459" s="4" t="s">
        <v>12</v>
      </c>
    </row>
    <row r="8460" spans="1:9" ht="51" x14ac:dyDescent="0.25">
      <c r="A8460" s="4" t="s">
        <v>20</v>
      </c>
      <c r="B8460" s="4" t="s">
        <v>5730</v>
      </c>
      <c r="C8460" s="4" t="s">
        <v>10</v>
      </c>
      <c r="D8460" s="5" t="b">
        <v>0</v>
      </c>
      <c r="E8460" s="4" t="s">
        <v>111</v>
      </c>
      <c r="F8460" s="6">
        <v>43949</v>
      </c>
      <c r="G8460" s="7">
        <v>1.5</v>
      </c>
      <c r="H8460" s="4" t="s">
        <v>4351</v>
      </c>
      <c r="I8460" s="4" t="s">
        <v>12</v>
      </c>
    </row>
    <row r="8461" spans="1:9" ht="25.5" x14ac:dyDescent="0.25">
      <c r="A8461" s="4" t="s">
        <v>45</v>
      </c>
      <c r="B8461" s="4" t="s">
        <v>5746</v>
      </c>
      <c r="C8461" s="4" t="s">
        <v>10</v>
      </c>
      <c r="D8461" s="5" t="b">
        <v>1</v>
      </c>
      <c r="E8461" s="4" t="s">
        <v>1703</v>
      </c>
      <c r="F8461" s="6">
        <v>43949</v>
      </c>
      <c r="G8461" s="7">
        <v>7</v>
      </c>
      <c r="H8461" s="4" t="s">
        <v>12</v>
      </c>
      <c r="I8461" s="4" t="s">
        <v>4272</v>
      </c>
    </row>
    <row r="8462" spans="1:9" ht="38.25" x14ac:dyDescent="0.25">
      <c r="A8462" s="4" t="s">
        <v>48</v>
      </c>
      <c r="B8462" s="4" t="s">
        <v>5728</v>
      </c>
      <c r="C8462" s="4" t="s">
        <v>10</v>
      </c>
      <c r="D8462" s="5" t="b">
        <v>1</v>
      </c>
      <c r="E8462" s="4" t="s">
        <v>49</v>
      </c>
      <c r="F8462" s="6">
        <v>43949</v>
      </c>
      <c r="G8462" s="7">
        <v>4</v>
      </c>
      <c r="H8462" s="4" t="s">
        <v>4352</v>
      </c>
      <c r="I8462" s="4" t="s">
        <v>12</v>
      </c>
    </row>
    <row r="8463" spans="1:9" ht="25.5" x14ac:dyDescent="0.25">
      <c r="A8463" s="4" t="s">
        <v>186</v>
      </c>
      <c r="B8463" s="4" t="s">
        <v>5744</v>
      </c>
      <c r="C8463" s="4" t="s">
        <v>10</v>
      </c>
      <c r="D8463" s="5" t="b">
        <v>0</v>
      </c>
      <c r="E8463" s="4" t="s">
        <v>187</v>
      </c>
      <c r="F8463" s="6">
        <v>43949</v>
      </c>
      <c r="G8463" s="7">
        <v>2</v>
      </c>
      <c r="H8463" s="4" t="s">
        <v>12</v>
      </c>
      <c r="I8463" s="4" t="s">
        <v>4353</v>
      </c>
    </row>
    <row r="8464" spans="1:9" ht="38.25" x14ac:dyDescent="0.25">
      <c r="A8464" s="4" t="s">
        <v>45</v>
      </c>
      <c r="B8464" s="4" t="s">
        <v>5746</v>
      </c>
      <c r="C8464" s="4" t="s">
        <v>10</v>
      </c>
      <c r="D8464" s="5" t="b">
        <v>0</v>
      </c>
      <c r="E8464" s="4" t="s">
        <v>2310</v>
      </c>
      <c r="F8464" s="6">
        <v>43949</v>
      </c>
      <c r="G8464" s="7">
        <v>1</v>
      </c>
      <c r="H8464" s="4" t="s">
        <v>12</v>
      </c>
      <c r="I8464" s="4" t="s">
        <v>2970</v>
      </c>
    </row>
    <row r="8465" spans="1:9" ht="51" x14ac:dyDescent="0.25">
      <c r="A8465" s="4" t="s">
        <v>79</v>
      </c>
      <c r="B8465" s="4" t="s">
        <v>5738</v>
      </c>
      <c r="C8465" s="4" t="s">
        <v>10</v>
      </c>
      <c r="D8465" s="5" t="b">
        <v>1</v>
      </c>
      <c r="E8465" s="4" t="s">
        <v>1861</v>
      </c>
      <c r="F8465" s="6">
        <v>43949</v>
      </c>
      <c r="G8465" s="7">
        <v>8</v>
      </c>
      <c r="H8465" s="4" t="s">
        <v>4275</v>
      </c>
      <c r="I8465" s="4" t="s">
        <v>12</v>
      </c>
    </row>
    <row r="8466" spans="1:9" ht="25.5" x14ac:dyDescent="0.25">
      <c r="A8466" s="4" t="s">
        <v>9</v>
      </c>
      <c r="B8466" s="4" t="s">
        <v>5725</v>
      </c>
      <c r="C8466" s="4" t="s">
        <v>10</v>
      </c>
      <c r="D8466" s="5" t="b">
        <v>0</v>
      </c>
      <c r="E8466" s="4" t="s">
        <v>274</v>
      </c>
      <c r="F8466" s="6">
        <v>43949</v>
      </c>
      <c r="G8466" s="7">
        <v>1</v>
      </c>
      <c r="H8466" s="4" t="s">
        <v>1709</v>
      </c>
      <c r="I8466" s="4" t="s">
        <v>12</v>
      </c>
    </row>
    <row r="8467" spans="1:9" ht="89.25" x14ac:dyDescent="0.25">
      <c r="A8467" s="4" t="s">
        <v>20</v>
      </c>
      <c r="B8467" s="4" t="s">
        <v>5730</v>
      </c>
      <c r="C8467" s="4" t="s">
        <v>10</v>
      </c>
      <c r="D8467" s="5" t="b">
        <v>1</v>
      </c>
      <c r="E8467" s="4" t="s">
        <v>117</v>
      </c>
      <c r="F8467" s="6">
        <v>43949</v>
      </c>
      <c r="G8467" s="7">
        <v>3</v>
      </c>
      <c r="H8467" s="4" t="s">
        <v>4354</v>
      </c>
      <c r="I8467" s="4" t="s">
        <v>12</v>
      </c>
    </row>
    <row r="8468" spans="1:9" ht="25.5" x14ac:dyDescent="0.25">
      <c r="A8468" s="4" t="s">
        <v>42</v>
      </c>
      <c r="B8468" s="4" t="s">
        <v>5729</v>
      </c>
      <c r="C8468" s="4" t="s">
        <v>10</v>
      </c>
      <c r="D8468" s="5" t="b">
        <v>1</v>
      </c>
      <c r="E8468" s="4" t="s">
        <v>652</v>
      </c>
      <c r="F8468" s="6">
        <v>43949</v>
      </c>
      <c r="G8468" s="7">
        <v>2</v>
      </c>
      <c r="H8468" s="4" t="s">
        <v>12</v>
      </c>
      <c r="I8468" s="4" t="s">
        <v>4277</v>
      </c>
    </row>
    <row r="8469" spans="1:9" ht="38.25" x14ac:dyDescent="0.25">
      <c r="A8469" s="4" t="s">
        <v>9</v>
      </c>
      <c r="B8469" s="4" t="s">
        <v>5725</v>
      </c>
      <c r="C8469" s="4" t="s">
        <v>10</v>
      </c>
      <c r="D8469" s="5" t="b">
        <v>1</v>
      </c>
      <c r="E8469" s="4" t="s">
        <v>194</v>
      </c>
      <c r="F8469" s="6">
        <v>43949</v>
      </c>
      <c r="G8469" s="7">
        <v>1</v>
      </c>
      <c r="H8469" s="4" t="s">
        <v>4278</v>
      </c>
      <c r="I8469" s="4" t="s">
        <v>4278</v>
      </c>
    </row>
    <row r="8470" spans="1:9" x14ac:dyDescent="0.25">
      <c r="A8470" s="4" t="s">
        <v>9</v>
      </c>
      <c r="B8470" s="4" t="s">
        <v>5725</v>
      </c>
      <c r="C8470" s="4" t="s">
        <v>10</v>
      </c>
      <c r="D8470" s="5" t="b">
        <v>1</v>
      </c>
      <c r="E8470" s="4" t="s">
        <v>642</v>
      </c>
      <c r="F8470" s="6">
        <v>43949</v>
      </c>
      <c r="G8470" s="7">
        <v>2</v>
      </c>
      <c r="H8470" s="4" t="s">
        <v>4355</v>
      </c>
      <c r="I8470" s="4" t="s">
        <v>12</v>
      </c>
    </row>
    <row r="8471" spans="1:9" x14ac:dyDescent="0.25">
      <c r="A8471" s="4" t="s">
        <v>42</v>
      </c>
      <c r="B8471" s="4" t="s">
        <v>5729</v>
      </c>
      <c r="C8471" s="4" t="s">
        <v>10</v>
      </c>
      <c r="D8471" s="5" t="b">
        <v>1</v>
      </c>
      <c r="E8471" s="4" t="s">
        <v>1711</v>
      </c>
      <c r="F8471" s="6">
        <v>43949</v>
      </c>
      <c r="G8471" s="7">
        <v>2</v>
      </c>
      <c r="H8471" s="4" t="s">
        <v>12</v>
      </c>
      <c r="I8471" s="4" t="s">
        <v>12</v>
      </c>
    </row>
    <row r="8472" spans="1:9" ht="63.75" x14ac:dyDescent="0.25">
      <c r="A8472" s="4" t="s">
        <v>36</v>
      </c>
      <c r="B8472" s="4" t="s">
        <v>5724</v>
      </c>
      <c r="C8472" s="4" t="s">
        <v>10</v>
      </c>
      <c r="D8472" s="5" t="b">
        <v>1</v>
      </c>
      <c r="E8472" s="4" t="s">
        <v>664</v>
      </c>
      <c r="F8472" s="6">
        <v>43949</v>
      </c>
      <c r="G8472" s="7">
        <v>0.5</v>
      </c>
      <c r="H8472" s="4"/>
      <c r="I8472" s="4" t="s">
        <v>3888</v>
      </c>
    </row>
    <row r="8473" spans="1:9" ht="102" x14ac:dyDescent="0.25">
      <c r="A8473" s="4" t="s">
        <v>186</v>
      </c>
      <c r="B8473" s="4" t="s">
        <v>5744</v>
      </c>
      <c r="C8473" s="4" t="s">
        <v>10</v>
      </c>
      <c r="D8473" s="5" t="b">
        <v>1</v>
      </c>
      <c r="E8473" s="4" t="s">
        <v>197</v>
      </c>
      <c r="F8473" s="6">
        <v>43949</v>
      </c>
      <c r="G8473" s="7">
        <v>0.5</v>
      </c>
      <c r="H8473" s="4" t="s">
        <v>12</v>
      </c>
      <c r="I8473" s="4" t="s">
        <v>2412</v>
      </c>
    </row>
    <row r="8474" spans="1:9" ht="25.5" x14ac:dyDescent="0.25">
      <c r="A8474" s="4" t="s">
        <v>112</v>
      </c>
      <c r="B8474" s="4" t="s">
        <v>5743</v>
      </c>
      <c r="C8474" s="4" t="s">
        <v>10</v>
      </c>
      <c r="D8474" s="5" t="b">
        <v>1</v>
      </c>
      <c r="E8474" s="4" t="s">
        <v>1043</v>
      </c>
      <c r="F8474" s="6">
        <v>43949</v>
      </c>
      <c r="G8474" s="7">
        <v>2</v>
      </c>
      <c r="H8474" s="4" t="s">
        <v>4281</v>
      </c>
      <c r="I8474" s="4" t="s">
        <v>12</v>
      </c>
    </row>
    <row r="8475" spans="1:9" x14ac:dyDescent="0.25">
      <c r="A8475" s="4" t="s">
        <v>79</v>
      </c>
      <c r="B8475" s="4" t="s">
        <v>5738</v>
      </c>
      <c r="C8475" s="4" t="s">
        <v>10</v>
      </c>
      <c r="D8475" s="5" t="b">
        <v>1</v>
      </c>
      <c r="E8475" s="4" t="s">
        <v>3890</v>
      </c>
      <c r="F8475" s="6">
        <v>43949</v>
      </c>
      <c r="G8475" s="7">
        <v>1</v>
      </c>
      <c r="H8475" s="4" t="s">
        <v>4356</v>
      </c>
      <c r="I8475" s="4" t="s">
        <v>12</v>
      </c>
    </row>
    <row r="8476" spans="1:9" ht="38.25" x14ac:dyDescent="0.25">
      <c r="A8476" s="4" t="s">
        <v>48</v>
      </c>
      <c r="B8476" s="4" t="s">
        <v>5728</v>
      </c>
      <c r="C8476" s="4" t="s">
        <v>25</v>
      </c>
      <c r="D8476" s="5" t="b">
        <v>0</v>
      </c>
      <c r="E8476" s="4" t="s">
        <v>671</v>
      </c>
      <c r="F8476" s="6">
        <v>43949</v>
      </c>
      <c r="G8476" s="7">
        <v>6</v>
      </c>
      <c r="H8476" s="4" t="s">
        <v>3441</v>
      </c>
      <c r="I8476" s="4" t="s">
        <v>12</v>
      </c>
    </row>
    <row r="8477" spans="1:9" ht="25.5" x14ac:dyDescent="0.25">
      <c r="A8477" s="4" t="s">
        <v>20</v>
      </c>
      <c r="B8477" s="4" t="s">
        <v>5730</v>
      </c>
      <c r="C8477" s="4" t="s">
        <v>10</v>
      </c>
      <c r="D8477" s="5" t="b">
        <v>0</v>
      </c>
      <c r="E8477" s="4" t="s">
        <v>111</v>
      </c>
      <c r="F8477" s="6">
        <v>43949</v>
      </c>
      <c r="G8477" s="7">
        <v>1</v>
      </c>
      <c r="H8477" s="4" t="s">
        <v>4357</v>
      </c>
      <c r="I8477" s="4" t="s">
        <v>12</v>
      </c>
    </row>
    <row r="8478" spans="1:9" ht="38.25" x14ac:dyDescent="0.25">
      <c r="A8478" s="4" t="s">
        <v>45</v>
      </c>
      <c r="B8478" s="4" t="s">
        <v>5746</v>
      </c>
      <c r="C8478" s="4" t="s">
        <v>10</v>
      </c>
      <c r="D8478" s="5" t="b">
        <v>0</v>
      </c>
      <c r="E8478" s="4" t="s">
        <v>2418</v>
      </c>
      <c r="F8478" s="6">
        <v>43949</v>
      </c>
      <c r="G8478" s="7">
        <v>1</v>
      </c>
      <c r="H8478" s="4" t="s">
        <v>12</v>
      </c>
      <c r="I8478" s="4" t="s">
        <v>2465</v>
      </c>
    </row>
    <row r="8479" spans="1:9" ht="102" x14ac:dyDescent="0.25">
      <c r="A8479" s="4" t="s">
        <v>125</v>
      </c>
      <c r="B8479" s="4" t="s">
        <v>5727</v>
      </c>
      <c r="C8479" s="4" t="s">
        <v>10</v>
      </c>
      <c r="D8479" s="5" t="b">
        <v>1</v>
      </c>
      <c r="E8479" s="4" t="s">
        <v>1459</v>
      </c>
      <c r="F8479" s="6">
        <v>43949</v>
      </c>
      <c r="G8479" s="7">
        <v>2</v>
      </c>
      <c r="H8479" s="4" t="s">
        <v>2420</v>
      </c>
      <c r="I8479" s="4" t="s">
        <v>12</v>
      </c>
    </row>
    <row r="8480" spans="1:9" ht="25.5" x14ac:dyDescent="0.25">
      <c r="A8480" s="4" t="s">
        <v>39</v>
      </c>
      <c r="B8480" s="4" t="s">
        <v>5732</v>
      </c>
      <c r="C8480" s="4" t="s">
        <v>10</v>
      </c>
      <c r="D8480" s="5" t="b">
        <v>1</v>
      </c>
      <c r="E8480" s="4" t="s">
        <v>198</v>
      </c>
      <c r="F8480" s="6">
        <v>43949</v>
      </c>
      <c r="G8480" s="7">
        <v>1.5</v>
      </c>
      <c r="H8480" s="4" t="s">
        <v>2779</v>
      </c>
      <c r="I8480" s="4" t="s">
        <v>4358</v>
      </c>
    </row>
    <row r="8481" spans="1:9" x14ac:dyDescent="0.25">
      <c r="A8481" s="4" t="s">
        <v>48</v>
      </c>
      <c r="B8481" s="4" t="s">
        <v>5728</v>
      </c>
      <c r="C8481" s="4" t="s">
        <v>25</v>
      </c>
      <c r="D8481" s="5" t="b">
        <v>0</v>
      </c>
      <c r="E8481" s="4" t="s">
        <v>342</v>
      </c>
      <c r="F8481" s="6">
        <v>43949</v>
      </c>
      <c r="G8481" s="7">
        <v>2</v>
      </c>
      <c r="H8481" s="4" t="s">
        <v>4288</v>
      </c>
      <c r="I8481" s="4" t="s">
        <v>12</v>
      </c>
    </row>
    <row r="8482" spans="1:9" x14ac:dyDescent="0.25">
      <c r="A8482" s="4" t="s">
        <v>48</v>
      </c>
      <c r="B8482" s="4" t="s">
        <v>5728</v>
      </c>
      <c r="C8482" s="4" t="s">
        <v>10</v>
      </c>
      <c r="D8482" s="5" t="b">
        <v>0</v>
      </c>
      <c r="E8482" s="4" t="s">
        <v>360</v>
      </c>
      <c r="F8482" s="6">
        <v>43949</v>
      </c>
      <c r="G8482" s="7">
        <v>2</v>
      </c>
      <c r="H8482" s="4" t="s">
        <v>4288</v>
      </c>
      <c r="I8482" s="4" t="s">
        <v>12</v>
      </c>
    </row>
    <row r="8483" spans="1:9" ht="51" x14ac:dyDescent="0.25">
      <c r="A8483" s="4" t="s">
        <v>112</v>
      </c>
      <c r="B8483" s="4" t="s">
        <v>5743</v>
      </c>
      <c r="C8483" s="4" t="s">
        <v>10</v>
      </c>
      <c r="D8483" s="5" t="b">
        <v>1</v>
      </c>
      <c r="E8483" s="4" t="s">
        <v>203</v>
      </c>
      <c r="F8483" s="6">
        <v>43949</v>
      </c>
      <c r="G8483" s="7">
        <v>5</v>
      </c>
      <c r="H8483" s="4" t="s">
        <v>12</v>
      </c>
      <c r="I8483" s="4" t="s">
        <v>4289</v>
      </c>
    </row>
    <row r="8484" spans="1:9" x14ac:dyDescent="0.25">
      <c r="A8484" s="4" t="s">
        <v>42</v>
      </c>
      <c r="B8484" s="4" t="s">
        <v>5729</v>
      </c>
      <c r="C8484" s="4" t="s">
        <v>10</v>
      </c>
      <c r="D8484" s="5" t="b">
        <v>1</v>
      </c>
      <c r="E8484" s="4" t="s">
        <v>123</v>
      </c>
      <c r="F8484" s="6">
        <v>43949</v>
      </c>
      <c r="G8484" s="7">
        <v>1</v>
      </c>
      <c r="H8484" s="4" t="s">
        <v>12</v>
      </c>
      <c r="I8484" s="4" t="s">
        <v>12</v>
      </c>
    </row>
    <row r="8485" spans="1:9" x14ac:dyDescent="0.25">
      <c r="A8485" s="4" t="s">
        <v>42</v>
      </c>
      <c r="B8485" s="4" t="s">
        <v>5729</v>
      </c>
      <c r="C8485" s="4" t="s">
        <v>10</v>
      </c>
      <c r="D8485" s="5" t="b">
        <v>1</v>
      </c>
      <c r="E8485" s="4" t="s">
        <v>172</v>
      </c>
      <c r="F8485" s="6">
        <v>43949</v>
      </c>
      <c r="G8485" s="7">
        <v>2</v>
      </c>
      <c r="H8485" s="4" t="s">
        <v>12</v>
      </c>
      <c r="I8485" s="4" t="s">
        <v>12</v>
      </c>
    </row>
    <row r="8486" spans="1:9" ht="63.75" x14ac:dyDescent="0.25">
      <c r="A8486" s="4" t="s">
        <v>45</v>
      </c>
      <c r="B8486" s="4" t="s">
        <v>5746</v>
      </c>
      <c r="C8486" s="4" t="s">
        <v>10</v>
      </c>
      <c r="D8486" s="5" t="b">
        <v>1</v>
      </c>
      <c r="E8486" s="4" t="s">
        <v>207</v>
      </c>
      <c r="F8486" s="6">
        <v>43949</v>
      </c>
      <c r="G8486" s="7">
        <v>0.5</v>
      </c>
      <c r="H8486" s="4" t="s">
        <v>12</v>
      </c>
      <c r="I8486" s="4" t="s">
        <v>4291</v>
      </c>
    </row>
    <row r="8487" spans="1:9" ht="38.25" x14ac:dyDescent="0.25">
      <c r="A8487" s="4" t="s">
        <v>79</v>
      </c>
      <c r="B8487" s="4" t="s">
        <v>5738</v>
      </c>
      <c r="C8487" s="4" t="s">
        <v>25</v>
      </c>
      <c r="D8487" s="5" t="b">
        <v>0</v>
      </c>
      <c r="E8487" s="4" t="s">
        <v>1861</v>
      </c>
      <c r="F8487" s="6">
        <v>43949</v>
      </c>
      <c r="G8487" s="7">
        <v>7.5</v>
      </c>
      <c r="H8487" s="4" t="s">
        <v>4359</v>
      </c>
      <c r="I8487" s="4" t="s">
        <v>12</v>
      </c>
    </row>
    <row r="8488" spans="1:9" ht="229.5" x14ac:dyDescent="0.25">
      <c r="A8488" s="4" t="s">
        <v>79</v>
      </c>
      <c r="B8488" s="4" t="s">
        <v>5738</v>
      </c>
      <c r="C8488" s="4" t="s">
        <v>10</v>
      </c>
      <c r="D8488" s="5" t="b">
        <v>1</v>
      </c>
      <c r="E8488" s="4" t="s">
        <v>315</v>
      </c>
      <c r="F8488" s="6">
        <v>43949</v>
      </c>
      <c r="G8488" s="7">
        <v>1.25</v>
      </c>
      <c r="H8488" s="4" t="s">
        <v>4360</v>
      </c>
      <c r="I8488" s="4" t="s">
        <v>4296</v>
      </c>
    </row>
    <row r="8489" spans="1:9" x14ac:dyDescent="0.25">
      <c r="A8489" s="4" t="s">
        <v>42</v>
      </c>
      <c r="B8489" s="4" t="s">
        <v>5729</v>
      </c>
      <c r="C8489" s="4" t="s">
        <v>10</v>
      </c>
      <c r="D8489" s="5" t="b">
        <v>1</v>
      </c>
      <c r="E8489" s="4" t="s">
        <v>239</v>
      </c>
      <c r="F8489" s="6">
        <v>43949</v>
      </c>
      <c r="G8489" s="7">
        <v>8.25</v>
      </c>
      <c r="H8489" s="4" t="s">
        <v>12</v>
      </c>
      <c r="I8489" s="4" t="s">
        <v>12</v>
      </c>
    </row>
    <row r="8490" spans="1:9" ht="25.5" x14ac:dyDescent="0.25">
      <c r="A8490" s="4" t="s">
        <v>125</v>
      </c>
      <c r="B8490" s="4" t="s">
        <v>5727</v>
      </c>
      <c r="C8490" s="4" t="s">
        <v>10</v>
      </c>
      <c r="D8490" s="5" t="b">
        <v>1</v>
      </c>
      <c r="E8490" s="4" t="s">
        <v>706</v>
      </c>
      <c r="F8490" s="6">
        <v>43949</v>
      </c>
      <c r="G8490" s="7">
        <v>2</v>
      </c>
      <c r="H8490" s="4" t="s">
        <v>4361</v>
      </c>
      <c r="I8490" s="4" t="s">
        <v>12</v>
      </c>
    </row>
    <row r="8491" spans="1:9" x14ac:dyDescent="0.25">
      <c r="A8491" s="4" t="s">
        <v>79</v>
      </c>
      <c r="B8491" s="4" t="s">
        <v>5738</v>
      </c>
      <c r="C8491" s="4" t="s">
        <v>10</v>
      </c>
      <c r="D8491" s="5" t="b">
        <v>0</v>
      </c>
      <c r="E8491" s="4" t="s">
        <v>1483</v>
      </c>
      <c r="F8491" s="6">
        <v>43949</v>
      </c>
      <c r="G8491" s="7">
        <v>6</v>
      </c>
      <c r="H8491" s="4" t="s">
        <v>12</v>
      </c>
      <c r="I8491" s="4" t="s">
        <v>12</v>
      </c>
    </row>
    <row r="8492" spans="1:9" x14ac:dyDescent="0.25">
      <c r="A8492" s="4" t="s">
        <v>9</v>
      </c>
      <c r="B8492" s="4" t="s">
        <v>5725</v>
      </c>
      <c r="C8492" s="4" t="s">
        <v>10</v>
      </c>
      <c r="D8492" s="5" t="b">
        <v>1</v>
      </c>
      <c r="E8492" s="4" t="s">
        <v>1740</v>
      </c>
      <c r="F8492" s="6">
        <v>43949</v>
      </c>
      <c r="G8492" s="7">
        <v>5</v>
      </c>
      <c r="H8492" s="4" t="s">
        <v>12</v>
      </c>
      <c r="I8492" s="4" t="s">
        <v>4362</v>
      </c>
    </row>
    <row r="8493" spans="1:9" ht="76.5" x14ac:dyDescent="0.25">
      <c r="A8493" s="4" t="s">
        <v>29</v>
      </c>
      <c r="B8493" s="4" t="s">
        <v>5742</v>
      </c>
      <c r="C8493" s="4" t="s">
        <v>10</v>
      </c>
      <c r="D8493" s="5" t="b">
        <v>1</v>
      </c>
      <c r="E8493" s="4" t="s">
        <v>191</v>
      </c>
      <c r="F8493" s="6">
        <v>43949</v>
      </c>
      <c r="G8493" s="7">
        <v>3</v>
      </c>
      <c r="H8493" s="4" t="s">
        <v>4363</v>
      </c>
      <c r="I8493" s="4" t="s">
        <v>12</v>
      </c>
    </row>
    <row r="8494" spans="1:9" ht="51" x14ac:dyDescent="0.25">
      <c r="A8494" s="4" t="s">
        <v>20</v>
      </c>
      <c r="B8494" s="4" t="s">
        <v>5730</v>
      </c>
      <c r="C8494" s="4" t="s">
        <v>10</v>
      </c>
      <c r="D8494" s="5" t="b">
        <v>1</v>
      </c>
      <c r="E8494" s="4" t="s">
        <v>124</v>
      </c>
      <c r="F8494" s="6">
        <v>43949</v>
      </c>
      <c r="G8494" s="7">
        <v>2.25</v>
      </c>
      <c r="H8494" s="4" t="s">
        <v>4364</v>
      </c>
      <c r="I8494" s="4" t="s">
        <v>12</v>
      </c>
    </row>
    <row r="8495" spans="1:9" ht="38.25" x14ac:dyDescent="0.25">
      <c r="A8495" s="4" t="s">
        <v>48</v>
      </c>
      <c r="B8495" s="4" t="s">
        <v>5728</v>
      </c>
      <c r="C8495" s="4" t="s">
        <v>10</v>
      </c>
      <c r="D8495" s="5" t="b">
        <v>0</v>
      </c>
      <c r="E8495" s="4" t="s">
        <v>360</v>
      </c>
      <c r="F8495" s="6">
        <v>43949</v>
      </c>
      <c r="G8495" s="7">
        <v>2</v>
      </c>
      <c r="H8495" s="4" t="s">
        <v>1747</v>
      </c>
      <c r="I8495" s="4" t="s">
        <v>4301</v>
      </c>
    </row>
    <row r="8496" spans="1:9" ht="25.5" x14ac:dyDescent="0.25">
      <c r="A8496" s="4" t="s">
        <v>125</v>
      </c>
      <c r="B8496" s="4" t="s">
        <v>5727</v>
      </c>
      <c r="C8496" s="4" t="s">
        <v>10</v>
      </c>
      <c r="D8496" s="5" t="b">
        <v>1</v>
      </c>
      <c r="E8496" s="4" t="s">
        <v>126</v>
      </c>
      <c r="F8496" s="6">
        <v>43949</v>
      </c>
      <c r="G8496" s="7">
        <v>1</v>
      </c>
      <c r="H8496" s="4" t="s">
        <v>4365</v>
      </c>
      <c r="I8496" s="4" t="s">
        <v>12</v>
      </c>
    </row>
    <row r="8497" spans="1:9" ht="76.5" x14ac:dyDescent="0.25">
      <c r="A8497" s="4" t="s">
        <v>29</v>
      </c>
      <c r="B8497" s="4" t="s">
        <v>5742</v>
      </c>
      <c r="C8497" s="4" t="s">
        <v>10</v>
      </c>
      <c r="D8497" s="5" t="b">
        <v>1</v>
      </c>
      <c r="E8497" s="4" t="s">
        <v>219</v>
      </c>
      <c r="F8497" s="6">
        <v>43949</v>
      </c>
      <c r="G8497" s="7">
        <v>3</v>
      </c>
      <c r="H8497" s="4" t="s">
        <v>12</v>
      </c>
      <c r="I8497" s="4" t="s">
        <v>4302</v>
      </c>
    </row>
    <row r="8498" spans="1:9" ht="102" x14ac:dyDescent="0.25">
      <c r="A8498" s="4" t="s">
        <v>45</v>
      </c>
      <c r="B8498" s="4" t="s">
        <v>5746</v>
      </c>
      <c r="C8498" s="4" t="s">
        <v>10</v>
      </c>
      <c r="D8498" s="5" t="b">
        <v>1</v>
      </c>
      <c r="E8498" s="4" t="s">
        <v>284</v>
      </c>
      <c r="F8498" s="6">
        <v>43949</v>
      </c>
      <c r="G8498" s="7">
        <v>2</v>
      </c>
      <c r="H8498" s="4" t="s">
        <v>285</v>
      </c>
      <c r="I8498" s="4" t="s">
        <v>285</v>
      </c>
    </row>
    <row r="8499" spans="1:9" x14ac:dyDescent="0.25">
      <c r="A8499" s="4" t="s">
        <v>48</v>
      </c>
      <c r="B8499" s="4" t="s">
        <v>5728</v>
      </c>
      <c r="C8499" s="4" t="s">
        <v>10</v>
      </c>
      <c r="D8499" s="5" t="b">
        <v>0</v>
      </c>
      <c r="E8499" s="4" t="s">
        <v>360</v>
      </c>
      <c r="F8499" s="6">
        <v>43949</v>
      </c>
      <c r="G8499" s="7">
        <v>2</v>
      </c>
      <c r="H8499" s="4" t="s">
        <v>3459</v>
      </c>
      <c r="I8499" s="4" t="s">
        <v>12</v>
      </c>
    </row>
    <row r="8500" spans="1:9" ht="102" x14ac:dyDescent="0.25">
      <c r="A8500" s="4" t="s">
        <v>29</v>
      </c>
      <c r="B8500" s="4" t="s">
        <v>5742</v>
      </c>
      <c r="C8500" s="4" t="s">
        <v>10</v>
      </c>
      <c r="D8500" s="5" t="b">
        <v>1</v>
      </c>
      <c r="E8500" s="4" t="s">
        <v>743</v>
      </c>
      <c r="F8500" s="6">
        <v>43949</v>
      </c>
      <c r="G8500" s="7">
        <v>1.5</v>
      </c>
      <c r="H8500" s="4" t="s">
        <v>12</v>
      </c>
      <c r="I8500" s="4" t="s">
        <v>4303</v>
      </c>
    </row>
    <row r="8501" spans="1:9" x14ac:dyDescent="0.25">
      <c r="A8501" s="4" t="s">
        <v>48</v>
      </c>
      <c r="B8501" s="4" t="s">
        <v>5728</v>
      </c>
      <c r="C8501" s="4" t="s">
        <v>25</v>
      </c>
      <c r="D8501" s="5" t="b">
        <v>0</v>
      </c>
      <c r="E8501" s="4" t="s">
        <v>342</v>
      </c>
      <c r="F8501" s="6">
        <v>43949</v>
      </c>
      <c r="G8501" s="7">
        <v>1</v>
      </c>
      <c r="H8501" s="4" t="s">
        <v>3913</v>
      </c>
      <c r="I8501" s="4" t="s">
        <v>12</v>
      </c>
    </row>
    <row r="8502" spans="1:9" ht="51" x14ac:dyDescent="0.25">
      <c r="A8502" s="4" t="s">
        <v>45</v>
      </c>
      <c r="B8502" s="4" t="s">
        <v>5746</v>
      </c>
      <c r="C8502" s="4" t="s">
        <v>10</v>
      </c>
      <c r="D8502" s="5" t="b">
        <v>0</v>
      </c>
      <c r="E8502" s="4" t="s">
        <v>2418</v>
      </c>
      <c r="F8502" s="6">
        <v>43949</v>
      </c>
      <c r="G8502" s="7">
        <v>1</v>
      </c>
      <c r="H8502" s="4" t="s">
        <v>2451</v>
      </c>
      <c r="I8502" s="4" t="s">
        <v>12</v>
      </c>
    </row>
    <row r="8503" spans="1:9" ht="153" x14ac:dyDescent="0.25">
      <c r="A8503" s="4" t="s">
        <v>29</v>
      </c>
      <c r="B8503" s="4" t="s">
        <v>5742</v>
      </c>
      <c r="C8503" s="4" t="s">
        <v>10</v>
      </c>
      <c r="D8503" s="5" t="b">
        <v>1</v>
      </c>
      <c r="E8503" s="4" t="s">
        <v>58</v>
      </c>
      <c r="F8503" s="6">
        <v>43949</v>
      </c>
      <c r="G8503" s="7">
        <v>0.5</v>
      </c>
      <c r="H8503" s="4" t="s">
        <v>12</v>
      </c>
      <c r="I8503" s="4" t="s">
        <v>4366</v>
      </c>
    </row>
    <row r="8504" spans="1:9" ht="63.75" x14ac:dyDescent="0.25">
      <c r="A8504" s="4" t="s">
        <v>29</v>
      </c>
      <c r="B8504" s="4" t="s">
        <v>5742</v>
      </c>
      <c r="C8504" s="4" t="s">
        <v>10</v>
      </c>
      <c r="D8504" s="5" t="b">
        <v>1</v>
      </c>
      <c r="E8504" s="4" t="s">
        <v>435</v>
      </c>
      <c r="F8504" s="6">
        <v>43949</v>
      </c>
      <c r="G8504" s="7">
        <v>2</v>
      </c>
      <c r="H8504" s="4" t="s">
        <v>12</v>
      </c>
      <c r="I8504" s="4" t="s">
        <v>4367</v>
      </c>
    </row>
    <row r="8505" spans="1:9" x14ac:dyDescent="0.25">
      <c r="A8505" s="4" t="s">
        <v>79</v>
      </c>
      <c r="B8505" s="4" t="s">
        <v>5738</v>
      </c>
      <c r="C8505" s="4" t="s">
        <v>10</v>
      </c>
      <c r="D8505" s="5" t="b">
        <v>1</v>
      </c>
      <c r="E8505" s="4" t="s">
        <v>1134</v>
      </c>
      <c r="F8505" s="6">
        <v>43949</v>
      </c>
      <c r="G8505" s="7">
        <v>9.5</v>
      </c>
      <c r="H8505" s="4" t="s">
        <v>12</v>
      </c>
      <c r="I8505" s="4" t="s">
        <v>12</v>
      </c>
    </row>
    <row r="8506" spans="1:9" ht="38.25" x14ac:dyDescent="0.25">
      <c r="A8506" s="4" t="s">
        <v>48</v>
      </c>
      <c r="B8506" s="4" t="s">
        <v>5728</v>
      </c>
      <c r="C8506" s="4" t="s">
        <v>25</v>
      </c>
      <c r="D8506" s="5" t="b">
        <v>0</v>
      </c>
      <c r="E8506" s="4" t="s">
        <v>342</v>
      </c>
      <c r="F8506" s="6">
        <v>43949</v>
      </c>
      <c r="G8506" s="7">
        <v>2</v>
      </c>
      <c r="H8506" s="4" t="s">
        <v>4313</v>
      </c>
      <c r="I8506" s="4" t="s">
        <v>12</v>
      </c>
    </row>
    <row r="8507" spans="1:9" ht="38.25" x14ac:dyDescent="0.25">
      <c r="A8507" s="4" t="s">
        <v>45</v>
      </c>
      <c r="B8507" s="4" t="s">
        <v>5746</v>
      </c>
      <c r="C8507" s="4" t="s">
        <v>10</v>
      </c>
      <c r="D8507" s="5" t="b">
        <v>0</v>
      </c>
      <c r="E8507" s="4" t="s">
        <v>2418</v>
      </c>
      <c r="F8507" s="6">
        <v>43949</v>
      </c>
      <c r="G8507" s="7">
        <v>1</v>
      </c>
      <c r="H8507" s="4" t="s">
        <v>12</v>
      </c>
      <c r="I8507" s="4" t="s">
        <v>2465</v>
      </c>
    </row>
    <row r="8508" spans="1:9" ht="51" x14ac:dyDescent="0.25">
      <c r="A8508" s="4" t="s">
        <v>79</v>
      </c>
      <c r="B8508" s="4" t="s">
        <v>5738</v>
      </c>
      <c r="C8508" s="4" t="s">
        <v>10</v>
      </c>
      <c r="D8508" s="5" t="b">
        <v>1</v>
      </c>
      <c r="E8508" s="4" t="s">
        <v>250</v>
      </c>
      <c r="F8508" s="6">
        <v>43949</v>
      </c>
      <c r="G8508" s="7">
        <v>5</v>
      </c>
      <c r="H8508" s="4" t="s">
        <v>4368</v>
      </c>
      <c r="I8508" s="4" t="s">
        <v>12</v>
      </c>
    </row>
    <row r="8509" spans="1:9" ht="25.5" x14ac:dyDescent="0.25">
      <c r="A8509" s="4" t="s">
        <v>48</v>
      </c>
      <c r="B8509" s="4" t="s">
        <v>5728</v>
      </c>
      <c r="C8509" s="4" t="s">
        <v>25</v>
      </c>
      <c r="D8509" s="5" t="b">
        <v>0</v>
      </c>
      <c r="E8509" s="4" t="s">
        <v>342</v>
      </c>
      <c r="F8509" s="6">
        <v>43949</v>
      </c>
      <c r="G8509" s="7">
        <v>2</v>
      </c>
      <c r="H8509" s="4" t="s">
        <v>1004</v>
      </c>
      <c r="I8509" s="4" t="s">
        <v>4315</v>
      </c>
    </row>
    <row r="8510" spans="1:9" ht="63.75" x14ac:dyDescent="0.25">
      <c r="A8510" s="4" t="s">
        <v>20</v>
      </c>
      <c r="B8510" s="4" t="s">
        <v>5730</v>
      </c>
      <c r="C8510" s="4" t="s">
        <v>10</v>
      </c>
      <c r="D8510" s="5" t="b">
        <v>1</v>
      </c>
      <c r="E8510" s="4" t="s">
        <v>777</v>
      </c>
      <c r="F8510" s="6">
        <v>43949</v>
      </c>
      <c r="G8510" s="7">
        <v>1</v>
      </c>
      <c r="H8510" s="4" t="s">
        <v>12</v>
      </c>
      <c r="I8510" s="4" t="s">
        <v>4369</v>
      </c>
    </row>
    <row r="8511" spans="1:9" ht="38.25" x14ac:dyDescent="0.25">
      <c r="A8511" s="4" t="s">
        <v>48</v>
      </c>
      <c r="B8511" s="4" t="s">
        <v>5728</v>
      </c>
      <c r="C8511" s="4" t="s">
        <v>25</v>
      </c>
      <c r="D8511" s="5" t="b">
        <v>0</v>
      </c>
      <c r="E8511" s="4" t="s">
        <v>342</v>
      </c>
      <c r="F8511" s="6">
        <v>43949</v>
      </c>
      <c r="G8511" s="7">
        <v>1</v>
      </c>
      <c r="H8511" s="4" t="s">
        <v>3927</v>
      </c>
      <c r="I8511" s="4" t="s">
        <v>12</v>
      </c>
    </row>
    <row r="8512" spans="1:9" ht="293.25" x14ac:dyDescent="0.25">
      <c r="A8512" s="4" t="s">
        <v>15</v>
      </c>
      <c r="B8512" s="4" t="s">
        <v>5726</v>
      </c>
      <c r="C8512" s="4" t="s">
        <v>10</v>
      </c>
      <c r="D8512" s="5" t="b">
        <v>1</v>
      </c>
      <c r="E8512" s="4" t="s">
        <v>88</v>
      </c>
      <c r="F8512" s="6">
        <v>43949</v>
      </c>
      <c r="G8512" s="7">
        <v>1</v>
      </c>
      <c r="H8512" s="4"/>
      <c r="I8512" s="4" t="s">
        <v>3928</v>
      </c>
    </row>
    <row r="8513" spans="1:9" x14ac:dyDescent="0.25">
      <c r="A8513" s="4" t="s">
        <v>48</v>
      </c>
      <c r="B8513" s="4" t="s">
        <v>5728</v>
      </c>
      <c r="C8513" s="4" t="s">
        <v>10</v>
      </c>
      <c r="D8513" s="5" t="b">
        <v>0</v>
      </c>
      <c r="E8513" s="4" t="s">
        <v>360</v>
      </c>
      <c r="F8513" s="6">
        <v>43949</v>
      </c>
      <c r="G8513" s="7">
        <v>2</v>
      </c>
      <c r="H8513" s="4" t="s">
        <v>3704</v>
      </c>
      <c r="I8513" s="4" t="s">
        <v>12</v>
      </c>
    </row>
    <row r="8514" spans="1:9" ht="51" x14ac:dyDescent="0.25">
      <c r="A8514" s="4" t="s">
        <v>45</v>
      </c>
      <c r="B8514" s="4" t="s">
        <v>5746</v>
      </c>
      <c r="C8514" s="4" t="s">
        <v>10</v>
      </c>
      <c r="D8514" s="5" t="b">
        <v>0</v>
      </c>
      <c r="E8514" s="4" t="s">
        <v>2418</v>
      </c>
      <c r="F8514" s="6">
        <v>43949</v>
      </c>
      <c r="G8514" s="7">
        <v>1</v>
      </c>
      <c r="H8514" s="4" t="s">
        <v>2579</v>
      </c>
      <c r="I8514" s="4" t="s">
        <v>12</v>
      </c>
    </row>
    <row r="8515" spans="1:9" ht="38.25" x14ac:dyDescent="0.25">
      <c r="A8515" s="4" t="s">
        <v>112</v>
      </c>
      <c r="B8515" s="4" t="s">
        <v>5743</v>
      </c>
      <c r="C8515" s="4" t="s">
        <v>10</v>
      </c>
      <c r="D8515" s="5" t="b">
        <v>1</v>
      </c>
      <c r="E8515" s="4" t="s">
        <v>1007</v>
      </c>
      <c r="F8515" s="6">
        <v>43949</v>
      </c>
      <c r="G8515" s="7">
        <v>3.5</v>
      </c>
      <c r="H8515" s="4" t="s">
        <v>12</v>
      </c>
      <c r="I8515" s="4" t="s">
        <v>4321</v>
      </c>
    </row>
    <row r="8516" spans="1:9" x14ac:dyDescent="0.25">
      <c r="A8516" s="4" t="s">
        <v>66</v>
      </c>
      <c r="B8516" s="4" t="s">
        <v>5720</v>
      </c>
      <c r="C8516" s="4" t="s">
        <v>10</v>
      </c>
      <c r="D8516" s="5" t="b">
        <v>1</v>
      </c>
      <c r="E8516" s="4" t="s">
        <v>67</v>
      </c>
      <c r="F8516" s="6">
        <v>43949</v>
      </c>
      <c r="G8516" s="7">
        <v>4</v>
      </c>
      <c r="H8516" s="4" t="s">
        <v>12</v>
      </c>
      <c r="I8516" s="4" t="s">
        <v>12</v>
      </c>
    </row>
    <row r="8517" spans="1:9" ht="76.5" x14ac:dyDescent="0.25">
      <c r="A8517" s="4" t="s">
        <v>79</v>
      </c>
      <c r="B8517" s="4" t="s">
        <v>5738</v>
      </c>
      <c r="C8517" s="4" t="s">
        <v>10</v>
      </c>
      <c r="D8517" s="5" t="b">
        <v>1</v>
      </c>
      <c r="E8517" s="4" t="s">
        <v>132</v>
      </c>
      <c r="F8517" s="6">
        <v>43949</v>
      </c>
      <c r="G8517" s="7">
        <v>8</v>
      </c>
      <c r="H8517" s="4" t="s">
        <v>3615</v>
      </c>
      <c r="I8517" s="4" t="s">
        <v>12</v>
      </c>
    </row>
    <row r="8518" spans="1:9" x14ac:dyDescent="0.25">
      <c r="A8518" s="4" t="s">
        <v>48</v>
      </c>
      <c r="B8518" s="4" t="s">
        <v>5728</v>
      </c>
      <c r="C8518" s="4" t="s">
        <v>10</v>
      </c>
      <c r="D8518" s="5" t="b">
        <v>0</v>
      </c>
      <c r="E8518" s="4" t="s">
        <v>263</v>
      </c>
      <c r="F8518" s="6">
        <v>43949</v>
      </c>
      <c r="G8518" s="7">
        <v>8</v>
      </c>
      <c r="H8518" s="4" t="s">
        <v>3477</v>
      </c>
      <c r="I8518" s="4" t="s">
        <v>12</v>
      </c>
    </row>
    <row r="8519" spans="1:9" x14ac:dyDescent="0.25">
      <c r="A8519" s="4" t="s">
        <v>9</v>
      </c>
      <c r="B8519" s="4" t="s">
        <v>5725</v>
      </c>
      <c r="C8519" s="4" t="s">
        <v>10</v>
      </c>
      <c r="D8519" s="5" t="b">
        <v>1</v>
      </c>
      <c r="E8519" s="4" t="s">
        <v>2850</v>
      </c>
      <c r="F8519" s="6">
        <v>43950</v>
      </c>
      <c r="G8519" s="7">
        <v>2</v>
      </c>
      <c r="H8519" s="4" t="s">
        <v>12</v>
      </c>
      <c r="I8519" s="4" t="s">
        <v>12</v>
      </c>
    </row>
    <row r="8520" spans="1:9" ht="63.75" x14ac:dyDescent="0.25">
      <c r="A8520" s="4" t="s">
        <v>45</v>
      </c>
      <c r="B8520" s="4" t="s">
        <v>5746</v>
      </c>
      <c r="C8520" s="4" t="s">
        <v>10</v>
      </c>
      <c r="D8520" s="5" t="b">
        <v>0</v>
      </c>
      <c r="E8520" s="4" t="s">
        <v>1551</v>
      </c>
      <c r="F8520" s="6">
        <v>43950</v>
      </c>
      <c r="G8520" s="7">
        <v>5</v>
      </c>
      <c r="H8520" s="4" t="s">
        <v>12</v>
      </c>
      <c r="I8520" s="4" t="s">
        <v>4201</v>
      </c>
    </row>
    <row r="8521" spans="1:9" x14ac:dyDescent="0.25">
      <c r="A8521" s="4" t="s">
        <v>9</v>
      </c>
      <c r="B8521" s="4" t="s">
        <v>5725</v>
      </c>
      <c r="C8521" s="4" t="s">
        <v>10</v>
      </c>
      <c r="D8521" s="5" t="b">
        <v>0</v>
      </c>
      <c r="E8521" s="4" t="s">
        <v>237</v>
      </c>
      <c r="F8521" s="6">
        <v>43950</v>
      </c>
      <c r="G8521" s="7">
        <v>1</v>
      </c>
      <c r="H8521" s="4" t="s">
        <v>3039</v>
      </c>
      <c r="I8521" s="4" t="s">
        <v>3039</v>
      </c>
    </row>
    <row r="8522" spans="1:9" ht="25.5" x14ac:dyDescent="0.25">
      <c r="A8522" s="4" t="s">
        <v>20</v>
      </c>
      <c r="B8522" s="4" t="s">
        <v>5730</v>
      </c>
      <c r="C8522" s="4" t="s">
        <v>10</v>
      </c>
      <c r="D8522" s="5" t="b">
        <v>1</v>
      </c>
      <c r="E8522" s="4" t="s">
        <v>233</v>
      </c>
      <c r="F8522" s="6">
        <v>43950</v>
      </c>
      <c r="G8522" s="7">
        <v>1</v>
      </c>
      <c r="H8522" s="4" t="s">
        <v>12</v>
      </c>
      <c r="I8522" s="4" t="s">
        <v>4202</v>
      </c>
    </row>
    <row r="8523" spans="1:9" x14ac:dyDescent="0.25">
      <c r="A8523" s="4" t="s">
        <v>186</v>
      </c>
      <c r="B8523" s="4" t="s">
        <v>5744</v>
      </c>
      <c r="C8523" s="4" t="s">
        <v>10</v>
      </c>
      <c r="D8523" s="5" t="b">
        <v>0</v>
      </c>
      <c r="E8523" s="4" t="s">
        <v>2282</v>
      </c>
      <c r="F8523" s="6">
        <v>43950</v>
      </c>
      <c r="G8523" s="7">
        <v>1</v>
      </c>
      <c r="H8523" s="4" t="s">
        <v>12</v>
      </c>
      <c r="I8523" s="4" t="s">
        <v>12</v>
      </c>
    </row>
    <row r="8524" spans="1:9" x14ac:dyDescent="0.25">
      <c r="A8524" s="4" t="s">
        <v>97</v>
      </c>
      <c r="B8524" s="4" t="s">
        <v>5733</v>
      </c>
      <c r="C8524" s="4" t="s">
        <v>10</v>
      </c>
      <c r="D8524" s="5" t="b">
        <v>1</v>
      </c>
      <c r="E8524" s="4" t="s">
        <v>98</v>
      </c>
      <c r="F8524" s="6">
        <v>43950</v>
      </c>
      <c r="G8524" s="7">
        <v>2</v>
      </c>
      <c r="H8524" s="4" t="s">
        <v>12</v>
      </c>
      <c r="I8524" s="4" t="s">
        <v>12</v>
      </c>
    </row>
    <row r="8525" spans="1:9" ht="38.25" x14ac:dyDescent="0.25">
      <c r="A8525" s="4" t="s">
        <v>48</v>
      </c>
      <c r="B8525" s="4" t="s">
        <v>5728</v>
      </c>
      <c r="C8525" s="4" t="s">
        <v>25</v>
      </c>
      <c r="D8525" s="5" t="b">
        <v>0</v>
      </c>
      <c r="E8525" s="4" t="s">
        <v>342</v>
      </c>
      <c r="F8525" s="6">
        <v>43950</v>
      </c>
      <c r="G8525" s="7">
        <v>1</v>
      </c>
      <c r="H8525" s="4" t="s">
        <v>3042</v>
      </c>
      <c r="I8525" s="4" t="s">
        <v>3354</v>
      </c>
    </row>
    <row r="8526" spans="1:9" ht="25.5" x14ac:dyDescent="0.25">
      <c r="A8526" s="4" t="s">
        <v>29</v>
      </c>
      <c r="B8526" s="4" t="s">
        <v>5742</v>
      </c>
      <c r="C8526" s="4" t="s">
        <v>10</v>
      </c>
      <c r="D8526" s="5" t="b">
        <v>0</v>
      </c>
      <c r="E8526" s="4" t="s">
        <v>350</v>
      </c>
      <c r="F8526" s="6">
        <v>43950</v>
      </c>
      <c r="G8526" s="7">
        <v>0.75</v>
      </c>
      <c r="H8526" s="4" t="s">
        <v>12</v>
      </c>
      <c r="I8526" s="4" t="s">
        <v>4370</v>
      </c>
    </row>
    <row r="8527" spans="1:9" x14ac:dyDescent="0.25">
      <c r="A8527" s="4" t="s">
        <v>48</v>
      </c>
      <c r="B8527" s="4" t="s">
        <v>5728</v>
      </c>
      <c r="C8527" s="4" t="s">
        <v>10</v>
      </c>
      <c r="D8527" s="5" t="b">
        <v>0</v>
      </c>
      <c r="E8527" s="4" t="s">
        <v>360</v>
      </c>
      <c r="F8527" s="6">
        <v>43950</v>
      </c>
      <c r="G8527" s="7">
        <v>2</v>
      </c>
      <c r="H8527" s="4" t="s">
        <v>2672</v>
      </c>
      <c r="I8527" s="4" t="s">
        <v>12</v>
      </c>
    </row>
    <row r="8528" spans="1:9" ht="51" x14ac:dyDescent="0.25">
      <c r="A8528" s="4" t="s">
        <v>9</v>
      </c>
      <c r="B8528" s="4" t="s">
        <v>5725</v>
      </c>
      <c r="C8528" s="4" t="s">
        <v>10</v>
      </c>
      <c r="D8528" s="5" t="b">
        <v>0</v>
      </c>
      <c r="E8528" s="4" t="s">
        <v>237</v>
      </c>
      <c r="F8528" s="6">
        <v>43950</v>
      </c>
      <c r="G8528" s="7">
        <v>1</v>
      </c>
      <c r="H8528" s="4" t="s">
        <v>3619</v>
      </c>
      <c r="I8528" s="4" t="s">
        <v>12</v>
      </c>
    </row>
    <row r="8529" spans="1:9" ht="25.5" x14ac:dyDescent="0.25">
      <c r="A8529" s="4" t="s">
        <v>20</v>
      </c>
      <c r="B8529" s="4" t="s">
        <v>5730</v>
      </c>
      <c r="C8529" s="4" t="s">
        <v>10</v>
      </c>
      <c r="D8529" s="5" t="b">
        <v>0</v>
      </c>
      <c r="E8529" s="4" t="s">
        <v>300</v>
      </c>
      <c r="F8529" s="6">
        <v>43950</v>
      </c>
      <c r="G8529" s="7">
        <v>1</v>
      </c>
      <c r="H8529" s="4" t="s">
        <v>4371</v>
      </c>
      <c r="I8529" s="4" t="s">
        <v>12</v>
      </c>
    </row>
    <row r="8530" spans="1:9" x14ac:dyDescent="0.25">
      <c r="A8530" s="4" t="s">
        <v>9</v>
      </c>
      <c r="B8530" s="4" t="s">
        <v>5725</v>
      </c>
      <c r="C8530" s="4" t="s">
        <v>10</v>
      </c>
      <c r="D8530" s="5" t="b">
        <v>0</v>
      </c>
      <c r="E8530" s="4" t="s">
        <v>237</v>
      </c>
      <c r="F8530" s="6">
        <v>43950</v>
      </c>
      <c r="G8530" s="7">
        <v>1</v>
      </c>
      <c r="H8530" s="4" t="s">
        <v>4209</v>
      </c>
      <c r="I8530" s="4" t="s">
        <v>12</v>
      </c>
    </row>
    <row r="8531" spans="1:9" ht="25.5" x14ac:dyDescent="0.25">
      <c r="A8531" s="4" t="s">
        <v>29</v>
      </c>
      <c r="B8531" s="4" t="s">
        <v>5742</v>
      </c>
      <c r="C8531" s="4" t="s">
        <v>10</v>
      </c>
      <c r="D8531" s="5" t="b">
        <v>0</v>
      </c>
      <c r="E8531" s="4" t="s">
        <v>353</v>
      </c>
      <c r="F8531" s="6">
        <v>43950</v>
      </c>
      <c r="G8531" s="7">
        <v>0.5</v>
      </c>
      <c r="H8531" s="4" t="s">
        <v>4327</v>
      </c>
      <c r="I8531" s="4" t="s">
        <v>12</v>
      </c>
    </row>
    <row r="8532" spans="1:9" ht="102" x14ac:dyDescent="0.25">
      <c r="A8532" s="4" t="s">
        <v>29</v>
      </c>
      <c r="B8532" s="4" t="s">
        <v>5742</v>
      </c>
      <c r="C8532" s="4" t="s">
        <v>10</v>
      </c>
      <c r="D8532" s="5" t="b">
        <v>1</v>
      </c>
      <c r="E8532" s="4" t="s">
        <v>136</v>
      </c>
      <c r="F8532" s="6">
        <v>43950</v>
      </c>
      <c r="G8532" s="7">
        <v>5.5</v>
      </c>
      <c r="H8532" s="4" t="s">
        <v>12</v>
      </c>
      <c r="I8532" s="4" t="s">
        <v>2860</v>
      </c>
    </row>
    <row r="8533" spans="1:9" ht="25.5" x14ac:dyDescent="0.25">
      <c r="A8533" s="4" t="s">
        <v>29</v>
      </c>
      <c r="B8533" s="4" t="s">
        <v>5742</v>
      </c>
      <c r="C8533" s="4" t="s">
        <v>10</v>
      </c>
      <c r="D8533" s="5" t="b">
        <v>0</v>
      </c>
      <c r="E8533" s="4" t="s">
        <v>381</v>
      </c>
      <c r="F8533" s="6">
        <v>43950</v>
      </c>
      <c r="G8533" s="7">
        <v>0.5</v>
      </c>
      <c r="H8533" s="4" t="s">
        <v>12</v>
      </c>
      <c r="I8533" s="4" t="s">
        <v>4372</v>
      </c>
    </row>
    <row r="8534" spans="1:9" ht="63.75" x14ac:dyDescent="0.25">
      <c r="A8534" s="4" t="s">
        <v>48</v>
      </c>
      <c r="B8534" s="4" t="s">
        <v>5728</v>
      </c>
      <c r="C8534" s="4" t="s">
        <v>10</v>
      </c>
      <c r="D8534" s="5" t="b">
        <v>0</v>
      </c>
      <c r="E8534" s="4" t="s">
        <v>138</v>
      </c>
      <c r="F8534" s="6">
        <v>43950</v>
      </c>
      <c r="G8534" s="7">
        <v>8</v>
      </c>
      <c r="H8534" s="4" t="s">
        <v>4328</v>
      </c>
      <c r="I8534" s="4" t="s">
        <v>4212</v>
      </c>
    </row>
    <row r="8535" spans="1:9" ht="25.5" x14ac:dyDescent="0.25">
      <c r="A8535" s="4" t="s">
        <v>48</v>
      </c>
      <c r="B8535" s="4" t="s">
        <v>5728</v>
      </c>
      <c r="C8535" s="4" t="s">
        <v>25</v>
      </c>
      <c r="D8535" s="5" t="b">
        <v>0</v>
      </c>
      <c r="E8535" s="4" t="s">
        <v>342</v>
      </c>
      <c r="F8535" s="6">
        <v>43950</v>
      </c>
      <c r="G8535" s="7">
        <v>1</v>
      </c>
      <c r="H8535" s="4" t="s">
        <v>2861</v>
      </c>
      <c r="I8535" s="4" t="s">
        <v>12</v>
      </c>
    </row>
    <row r="8536" spans="1:9" ht="127.5" x14ac:dyDescent="0.25">
      <c r="A8536" s="4" t="s">
        <v>45</v>
      </c>
      <c r="B8536" s="4" t="s">
        <v>5746</v>
      </c>
      <c r="C8536" s="4" t="s">
        <v>10</v>
      </c>
      <c r="D8536" s="5" t="b">
        <v>1</v>
      </c>
      <c r="E8536" s="4" t="s">
        <v>93</v>
      </c>
      <c r="F8536" s="6">
        <v>43950</v>
      </c>
      <c r="G8536" s="7">
        <v>1</v>
      </c>
      <c r="H8536" s="4" t="s">
        <v>12</v>
      </c>
      <c r="I8536" s="4" t="s">
        <v>4213</v>
      </c>
    </row>
    <row r="8537" spans="1:9" ht="25.5" x14ac:dyDescent="0.25">
      <c r="A8537" s="4" t="s">
        <v>9</v>
      </c>
      <c r="B8537" s="4" t="s">
        <v>5725</v>
      </c>
      <c r="C8537" s="4" t="s">
        <v>10</v>
      </c>
      <c r="D8537" s="5" t="b">
        <v>0</v>
      </c>
      <c r="E8537" s="4" t="s">
        <v>128</v>
      </c>
      <c r="F8537" s="6">
        <v>43950</v>
      </c>
      <c r="G8537" s="7">
        <v>1</v>
      </c>
      <c r="H8537" s="4" t="s">
        <v>4169</v>
      </c>
      <c r="I8537" s="4" t="s">
        <v>4170</v>
      </c>
    </row>
    <row r="8538" spans="1:9" ht="89.25" x14ac:dyDescent="0.25">
      <c r="A8538" s="4" t="s">
        <v>112</v>
      </c>
      <c r="B8538" s="4" t="s">
        <v>5743</v>
      </c>
      <c r="C8538" s="4" t="s">
        <v>10</v>
      </c>
      <c r="D8538" s="5" t="b">
        <v>1</v>
      </c>
      <c r="E8538" s="4" t="s">
        <v>1164</v>
      </c>
      <c r="F8538" s="6">
        <v>43950</v>
      </c>
      <c r="G8538" s="7">
        <v>8</v>
      </c>
      <c r="H8538" s="4" t="s">
        <v>12</v>
      </c>
      <c r="I8538" s="4" t="s">
        <v>4214</v>
      </c>
    </row>
    <row r="8539" spans="1:9" ht="102" x14ac:dyDescent="0.25">
      <c r="A8539" s="4" t="s">
        <v>29</v>
      </c>
      <c r="B8539" s="4" t="s">
        <v>5742</v>
      </c>
      <c r="C8539" s="4" t="s">
        <v>10</v>
      </c>
      <c r="D8539" s="5" t="b">
        <v>0</v>
      </c>
      <c r="E8539" s="4" t="s">
        <v>350</v>
      </c>
      <c r="F8539" s="6">
        <v>43950</v>
      </c>
      <c r="G8539" s="7">
        <v>1</v>
      </c>
      <c r="H8539" s="4" t="s">
        <v>12</v>
      </c>
      <c r="I8539" s="4" t="s">
        <v>4215</v>
      </c>
    </row>
    <row r="8540" spans="1:9" ht="25.5" x14ac:dyDescent="0.25">
      <c r="A8540" s="4" t="s">
        <v>20</v>
      </c>
      <c r="B8540" s="4" t="s">
        <v>5730</v>
      </c>
      <c r="C8540" s="4" t="s">
        <v>10</v>
      </c>
      <c r="D8540" s="5" t="b">
        <v>1</v>
      </c>
      <c r="E8540" s="4" t="s">
        <v>21</v>
      </c>
      <c r="F8540" s="6">
        <v>43950</v>
      </c>
      <c r="G8540" s="7">
        <v>0.25</v>
      </c>
      <c r="H8540" s="4" t="s">
        <v>4373</v>
      </c>
      <c r="I8540" s="4" t="s">
        <v>4374</v>
      </c>
    </row>
    <row r="8541" spans="1:9" x14ac:dyDescent="0.25">
      <c r="A8541" s="4" t="s">
        <v>29</v>
      </c>
      <c r="B8541" s="4" t="s">
        <v>5742</v>
      </c>
      <c r="C8541" s="4" t="s">
        <v>10</v>
      </c>
      <c r="D8541" s="5" t="b">
        <v>0</v>
      </c>
      <c r="E8541" s="4" t="s">
        <v>566</v>
      </c>
      <c r="F8541" s="6">
        <v>43950</v>
      </c>
      <c r="G8541" s="7">
        <v>0.75</v>
      </c>
      <c r="H8541" s="4" t="s">
        <v>12</v>
      </c>
      <c r="I8541" s="4" t="s">
        <v>4375</v>
      </c>
    </row>
    <row r="8542" spans="1:9" ht="38.25" x14ac:dyDescent="0.25">
      <c r="A8542" s="4" t="s">
        <v>48</v>
      </c>
      <c r="B8542" s="4" t="s">
        <v>5728</v>
      </c>
      <c r="C8542" s="4" t="s">
        <v>10</v>
      </c>
      <c r="D8542" s="5" t="b">
        <v>0</v>
      </c>
      <c r="E8542" s="4" t="s">
        <v>360</v>
      </c>
      <c r="F8542" s="6">
        <v>43950</v>
      </c>
      <c r="G8542" s="7">
        <v>2</v>
      </c>
      <c r="H8542" s="4" t="s">
        <v>3938</v>
      </c>
      <c r="I8542" s="4" t="s">
        <v>12</v>
      </c>
    </row>
    <row r="8543" spans="1:9" x14ac:dyDescent="0.25">
      <c r="A8543" s="4" t="s">
        <v>9</v>
      </c>
      <c r="B8543" s="4" t="s">
        <v>5725</v>
      </c>
      <c r="C8543" s="4" t="s">
        <v>10</v>
      </c>
      <c r="D8543" s="5" t="b">
        <v>0</v>
      </c>
      <c r="E8543" s="4" t="s">
        <v>274</v>
      </c>
      <c r="F8543" s="6">
        <v>43950</v>
      </c>
      <c r="G8543" s="7">
        <v>1</v>
      </c>
      <c r="H8543" s="4" t="s">
        <v>2244</v>
      </c>
      <c r="I8543" s="4" t="s">
        <v>4171</v>
      </c>
    </row>
    <row r="8544" spans="1:9" ht="25.5" x14ac:dyDescent="0.25">
      <c r="A8544" s="4" t="s">
        <v>48</v>
      </c>
      <c r="B8544" s="4" t="s">
        <v>5728</v>
      </c>
      <c r="C8544" s="4" t="s">
        <v>10</v>
      </c>
      <c r="D8544" s="5" t="b">
        <v>1</v>
      </c>
      <c r="E8544" s="4" t="s">
        <v>141</v>
      </c>
      <c r="F8544" s="6">
        <v>43950</v>
      </c>
      <c r="G8544" s="7">
        <v>1.5</v>
      </c>
      <c r="H8544" s="4" t="s">
        <v>3363</v>
      </c>
      <c r="I8544" s="4" t="s">
        <v>12</v>
      </c>
    </row>
    <row r="8545" spans="1:9" x14ac:dyDescent="0.25">
      <c r="A8545" s="4" t="s">
        <v>36</v>
      </c>
      <c r="B8545" s="4" t="s">
        <v>5724</v>
      </c>
      <c r="C8545" s="4" t="s">
        <v>10</v>
      </c>
      <c r="D8545" s="5" t="b">
        <v>0</v>
      </c>
      <c r="E8545" s="4" t="s">
        <v>586</v>
      </c>
      <c r="F8545" s="6">
        <v>43950</v>
      </c>
      <c r="G8545" s="7">
        <v>0.5</v>
      </c>
      <c r="H8545" s="4"/>
      <c r="I8545" s="4" t="s">
        <v>12</v>
      </c>
    </row>
    <row r="8546" spans="1:9" x14ac:dyDescent="0.25">
      <c r="A8546" s="4" t="s">
        <v>9</v>
      </c>
      <c r="B8546" s="4" t="s">
        <v>5725</v>
      </c>
      <c r="C8546" s="4" t="s">
        <v>10</v>
      </c>
      <c r="D8546" s="5" t="b">
        <v>0</v>
      </c>
      <c r="E8546" s="4" t="s">
        <v>274</v>
      </c>
      <c r="F8546" s="6">
        <v>43950</v>
      </c>
      <c r="G8546" s="7">
        <v>1</v>
      </c>
      <c r="H8546" s="4" t="s">
        <v>3039</v>
      </c>
      <c r="I8546" s="4" t="s">
        <v>12</v>
      </c>
    </row>
    <row r="8547" spans="1:9" ht="51" x14ac:dyDescent="0.25">
      <c r="A8547" s="4" t="s">
        <v>29</v>
      </c>
      <c r="B8547" s="4" t="s">
        <v>5742</v>
      </c>
      <c r="C8547" s="4" t="s">
        <v>10</v>
      </c>
      <c r="D8547" s="5" t="b">
        <v>1</v>
      </c>
      <c r="E8547" s="4" t="s">
        <v>242</v>
      </c>
      <c r="F8547" s="6">
        <v>43950</v>
      </c>
      <c r="G8547" s="7">
        <v>4</v>
      </c>
      <c r="H8547" s="4" t="s">
        <v>12</v>
      </c>
      <c r="I8547" s="4" t="s">
        <v>4216</v>
      </c>
    </row>
    <row r="8548" spans="1:9" x14ac:dyDescent="0.25">
      <c r="A8548" s="4" t="s">
        <v>186</v>
      </c>
      <c r="B8548" s="4" t="s">
        <v>5744</v>
      </c>
      <c r="C8548" s="4" t="s">
        <v>10</v>
      </c>
      <c r="D8548" s="5" t="b">
        <v>1</v>
      </c>
      <c r="E8548" s="4" t="s">
        <v>414</v>
      </c>
      <c r="F8548" s="6">
        <v>43950</v>
      </c>
      <c r="G8548" s="7">
        <v>1</v>
      </c>
      <c r="H8548" s="4" t="s">
        <v>12</v>
      </c>
      <c r="I8548" s="4" t="s">
        <v>12</v>
      </c>
    </row>
    <row r="8549" spans="1:9" x14ac:dyDescent="0.25">
      <c r="A8549" s="4" t="s">
        <v>29</v>
      </c>
      <c r="B8549" s="4" t="s">
        <v>5742</v>
      </c>
      <c r="C8549" s="4" t="s">
        <v>10</v>
      </c>
      <c r="D8549" s="5" t="b">
        <v>0</v>
      </c>
      <c r="E8549" s="4" t="s">
        <v>379</v>
      </c>
      <c r="F8549" s="6">
        <v>43950</v>
      </c>
      <c r="G8549" s="7">
        <v>0.75</v>
      </c>
      <c r="H8549" s="4" t="s">
        <v>4376</v>
      </c>
      <c r="I8549" s="4" t="s">
        <v>12</v>
      </c>
    </row>
    <row r="8550" spans="1:9" ht="25.5" x14ac:dyDescent="0.25">
      <c r="A8550" s="4" t="s">
        <v>29</v>
      </c>
      <c r="B8550" s="4" t="s">
        <v>5742</v>
      </c>
      <c r="C8550" s="4" t="s">
        <v>10</v>
      </c>
      <c r="D8550" s="5" t="b">
        <v>1</v>
      </c>
      <c r="E8550" s="4" t="s">
        <v>315</v>
      </c>
      <c r="F8550" s="6">
        <v>43950</v>
      </c>
      <c r="G8550" s="7">
        <v>3</v>
      </c>
      <c r="H8550" s="4" t="s">
        <v>12</v>
      </c>
      <c r="I8550" s="4" t="s">
        <v>4217</v>
      </c>
    </row>
    <row r="8551" spans="1:9" ht="25.5" x14ac:dyDescent="0.25">
      <c r="A8551" s="4" t="s">
        <v>48</v>
      </c>
      <c r="B8551" s="4" t="s">
        <v>5728</v>
      </c>
      <c r="C8551" s="4" t="s">
        <v>25</v>
      </c>
      <c r="D8551" s="5" t="b">
        <v>0</v>
      </c>
      <c r="E8551" s="4" t="s">
        <v>342</v>
      </c>
      <c r="F8551" s="6">
        <v>43950</v>
      </c>
      <c r="G8551" s="7">
        <v>2</v>
      </c>
      <c r="H8551" s="4" t="s">
        <v>4377</v>
      </c>
      <c r="I8551" s="4" t="s">
        <v>4219</v>
      </c>
    </row>
    <row r="8552" spans="1:9" ht="191.25" x14ac:dyDescent="0.25">
      <c r="A8552" s="4" t="s">
        <v>29</v>
      </c>
      <c r="B8552" s="4" t="s">
        <v>5742</v>
      </c>
      <c r="C8552" s="4" t="s">
        <v>10</v>
      </c>
      <c r="D8552" s="5" t="b">
        <v>1</v>
      </c>
      <c r="E8552" s="4" t="s">
        <v>147</v>
      </c>
      <c r="F8552" s="6">
        <v>43950</v>
      </c>
      <c r="G8552" s="7">
        <v>3.5</v>
      </c>
      <c r="H8552" s="4" t="s">
        <v>12</v>
      </c>
      <c r="I8552" s="4" t="s">
        <v>4378</v>
      </c>
    </row>
    <row r="8553" spans="1:9" ht="38.25" x14ac:dyDescent="0.25">
      <c r="A8553" s="4" t="s">
        <v>48</v>
      </c>
      <c r="B8553" s="4" t="s">
        <v>5728</v>
      </c>
      <c r="C8553" s="4" t="s">
        <v>10</v>
      </c>
      <c r="D8553" s="5" t="b">
        <v>0</v>
      </c>
      <c r="E8553" s="4" t="s">
        <v>426</v>
      </c>
      <c r="F8553" s="6">
        <v>43950</v>
      </c>
      <c r="G8553" s="7">
        <v>2</v>
      </c>
      <c r="H8553" s="4" t="s">
        <v>3817</v>
      </c>
      <c r="I8553" s="4" t="s">
        <v>3817</v>
      </c>
    </row>
    <row r="8554" spans="1:9" x14ac:dyDescent="0.25">
      <c r="A8554" s="4" t="s">
        <v>1589</v>
      </c>
      <c r="B8554" s="4" t="s">
        <v>5722</v>
      </c>
      <c r="C8554" s="4" t="s">
        <v>10</v>
      </c>
      <c r="D8554" s="5" t="b">
        <v>1</v>
      </c>
      <c r="E8554" s="4" t="s">
        <v>1590</v>
      </c>
      <c r="F8554" s="6">
        <v>43950</v>
      </c>
      <c r="G8554" s="7">
        <v>2</v>
      </c>
      <c r="H8554" s="4" t="s">
        <v>12</v>
      </c>
      <c r="I8554" s="4" t="s">
        <v>12</v>
      </c>
    </row>
    <row r="8555" spans="1:9" ht="38.25" x14ac:dyDescent="0.25">
      <c r="A8555" s="4" t="s">
        <v>45</v>
      </c>
      <c r="B8555" s="4" t="s">
        <v>5746</v>
      </c>
      <c r="C8555" s="4" t="s">
        <v>10</v>
      </c>
      <c r="D8555" s="5" t="b">
        <v>0</v>
      </c>
      <c r="E8555" s="4" t="s">
        <v>2310</v>
      </c>
      <c r="F8555" s="6">
        <v>43950</v>
      </c>
      <c r="G8555" s="7">
        <v>1</v>
      </c>
      <c r="H8555" s="4" t="s">
        <v>12</v>
      </c>
      <c r="I8555" s="4" t="s">
        <v>2465</v>
      </c>
    </row>
    <row r="8556" spans="1:9" x14ac:dyDescent="0.25">
      <c r="A8556" s="4" t="s">
        <v>97</v>
      </c>
      <c r="B8556" s="4" t="s">
        <v>5733</v>
      </c>
      <c r="C8556" s="4" t="s">
        <v>10</v>
      </c>
      <c r="D8556" s="5" t="b">
        <v>1</v>
      </c>
      <c r="E8556" s="4" t="s">
        <v>98</v>
      </c>
      <c r="F8556" s="6">
        <v>43950</v>
      </c>
      <c r="G8556" s="7">
        <v>6</v>
      </c>
      <c r="H8556" s="4" t="s">
        <v>12</v>
      </c>
      <c r="I8556" s="4" t="s">
        <v>12</v>
      </c>
    </row>
    <row r="8557" spans="1:9" ht="63.75" x14ac:dyDescent="0.25">
      <c r="A8557" s="4" t="s">
        <v>29</v>
      </c>
      <c r="B8557" s="4" t="s">
        <v>5742</v>
      </c>
      <c r="C8557" s="4" t="s">
        <v>10</v>
      </c>
      <c r="D8557" s="5" t="b">
        <v>1</v>
      </c>
      <c r="E8557" s="4" t="s">
        <v>149</v>
      </c>
      <c r="F8557" s="6">
        <v>43950</v>
      </c>
      <c r="G8557" s="7">
        <v>1</v>
      </c>
      <c r="H8557" s="4" t="s">
        <v>12</v>
      </c>
      <c r="I8557" s="4" t="s">
        <v>4379</v>
      </c>
    </row>
    <row r="8558" spans="1:9" ht="25.5" x14ac:dyDescent="0.25">
      <c r="A8558" s="4" t="s">
        <v>15</v>
      </c>
      <c r="B8558" s="4" t="s">
        <v>5726</v>
      </c>
      <c r="C8558" s="4" t="s">
        <v>10</v>
      </c>
      <c r="D8558" s="5" t="b">
        <v>1</v>
      </c>
      <c r="E8558" s="4" t="s">
        <v>22</v>
      </c>
      <c r="F8558" s="6">
        <v>43950</v>
      </c>
      <c r="G8558" s="7">
        <v>2</v>
      </c>
      <c r="H8558" s="4"/>
      <c r="I8558" s="4" t="s">
        <v>3818</v>
      </c>
    </row>
    <row r="8559" spans="1:9" ht="51" x14ac:dyDescent="0.25">
      <c r="A8559" s="4" t="s">
        <v>45</v>
      </c>
      <c r="B8559" s="4" t="s">
        <v>5746</v>
      </c>
      <c r="C8559" s="4" t="s">
        <v>10</v>
      </c>
      <c r="D8559" s="5" t="b">
        <v>0</v>
      </c>
      <c r="E8559" s="4" t="s">
        <v>106</v>
      </c>
      <c r="F8559" s="6">
        <v>43950</v>
      </c>
      <c r="G8559" s="7">
        <v>5</v>
      </c>
      <c r="H8559" s="4" t="s">
        <v>12</v>
      </c>
      <c r="I8559" s="4" t="s">
        <v>4221</v>
      </c>
    </row>
    <row r="8560" spans="1:9" ht="25.5" x14ac:dyDescent="0.25">
      <c r="A8560" s="4" t="s">
        <v>29</v>
      </c>
      <c r="B8560" s="4" t="s">
        <v>5742</v>
      </c>
      <c r="C8560" s="4" t="s">
        <v>10</v>
      </c>
      <c r="D8560" s="5" t="b">
        <v>0</v>
      </c>
      <c r="E8560" s="4" t="s">
        <v>353</v>
      </c>
      <c r="F8560" s="6">
        <v>43950</v>
      </c>
      <c r="G8560" s="7">
        <v>0.75</v>
      </c>
      <c r="H8560" s="4" t="s">
        <v>4380</v>
      </c>
      <c r="I8560" s="4" t="s">
        <v>4380</v>
      </c>
    </row>
    <row r="8561" spans="1:9" ht="63.75" x14ac:dyDescent="0.25">
      <c r="A8561" s="4" t="s">
        <v>112</v>
      </c>
      <c r="B8561" s="4" t="s">
        <v>5743</v>
      </c>
      <c r="C8561" s="4" t="s">
        <v>10</v>
      </c>
      <c r="D8561" s="5" t="b">
        <v>1</v>
      </c>
      <c r="E8561" s="4" t="s">
        <v>1043</v>
      </c>
      <c r="F8561" s="6">
        <v>43950</v>
      </c>
      <c r="G8561" s="7">
        <v>2.5</v>
      </c>
      <c r="H8561" s="4" t="s">
        <v>12</v>
      </c>
      <c r="I8561" s="4" t="s">
        <v>4222</v>
      </c>
    </row>
    <row r="8562" spans="1:9" ht="38.25" x14ac:dyDescent="0.25">
      <c r="A8562" s="4" t="s">
        <v>29</v>
      </c>
      <c r="B8562" s="4" t="s">
        <v>5742</v>
      </c>
      <c r="C8562" s="4" t="s">
        <v>10</v>
      </c>
      <c r="D8562" s="5" t="b">
        <v>0</v>
      </c>
      <c r="E8562" s="4" t="s">
        <v>353</v>
      </c>
      <c r="F8562" s="6">
        <v>43950</v>
      </c>
      <c r="G8562" s="7">
        <v>0.25</v>
      </c>
      <c r="H8562" s="4" t="s">
        <v>12</v>
      </c>
      <c r="I8562" s="4" t="s">
        <v>4381</v>
      </c>
    </row>
    <row r="8563" spans="1:9" ht="153" x14ac:dyDescent="0.25">
      <c r="A8563" s="4" t="s">
        <v>45</v>
      </c>
      <c r="B8563" s="4" t="s">
        <v>5746</v>
      </c>
      <c r="C8563" s="4" t="s">
        <v>10</v>
      </c>
      <c r="D8563" s="5" t="b">
        <v>0</v>
      </c>
      <c r="E8563" s="4" t="s">
        <v>99</v>
      </c>
      <c r="F8563" s="6">
        <v>43950</v>
      </c>
      <c r="G8563" s="7">
        <v>0.5</v>
      </c>
      <c r="H8563" s="4" t="s">
        <v>12</v>
      </c>
      <c r="I8563" s="4" t="s">
        <v>4223</v>
      </c>
    </row>
    <row r="8564" spans="1:9" ht="76.5" x14ac:dyDescent="0.25">
      <c r="A8564" s="4" t="s">
        <v>36</v>
      </c>
      <c r="B8564" s="4" t="s">
        <v>5724</v>
      </c>
      <c r="C8564" s="4" t="s">
        <v>10</v>
      </c>
      <c r="D8564" s="5" t="b">
        <v>0</v>
      </c>
      <c r="E8564" s="4" t="s">
        <v>1045</v>
      </c>
      <c r="F8564" s="6">
        <v>43950</v>
      </c>
      <c r="G8564" s="7">
        <v>0.5</v>
      </c>
      <c r="H8564" s="4" t="s">
        <v>3373</v>
      </c>
      <c r="I8564" s="4" t="s">
        <v>12</v>
      </c>
    </row>
    <row r="8565" spans="1:9" ht="25.5" x14ac:dyDescent="0.25">
      <c r="A8565" s="4" t="s">
        <v>9</v>
      </c>
      <c r="B8565" s="4" t="s">
        <v>5725</v>
      </c>
      <c r="C8565" s="4" t="s">
        <v>10</v>
      </c>
      <c r="D8565" s="5" t="b">
        <v>0</v>
      </c>
      <c r="E8565" s="4" t="s">
        <v>274</v>
      </c>
      <c r="F8565" s="6">
        <v>43950</v>
      </c>
      <c r="G8565" s="7">
        <v>1</v>
      </c>
      <c r="H8565" s="4" t="s">
        <v>4172</v>
      </c>
      <c r="I8565" s="4" t="s">
        <v>4172</v>
      </c>
    </row>
    <row r="8566" spans="1:9" x14ac:dyDescent="0.25">
      <c r="A8566" s="4" t="s">
        <v>42</v>
      </c>
      <c r="B8566" s="4" t="s">
        <v>5729</v>
      </c>
      <c r="C8566" s="4" t="s">
        <v>10</v>
      </c>
      <c r="D8566" s="5" t="b">
        <v>1</v>
      </c>
      <c r="E8566" s="4" t="s">
        <v>239</v>
      </c>
      <c r="F8566" s="6">
        <v>43950</v>
      </c>
      <c r="G8566" s="7">
        <v>4.5</v>
      </c>
      <c r="H8566" s="4" t="s">
        <v>12</v>
      </c>
      <c r="I8566" s="4" t="s">
        <v>12</v>
      </c>
    </row>
    <row r="8567" spans="1:9" ht="127.5" x14ac:dyDescent="0.25">
      <c r="A8567" s="4" t="s">
        <v>45</v>
      </c>
      <c r="B8567" s="4" t="s">
        <v>5746</v>
      </c>
      <c r="C8567" s="4" t="s">
        <v>10</v>
      </c>
      <c r="D8567" s="5" t="b">
        <v>1</v>
      </c>
      <c r="E8567" s="4" t="s">
        <v>250</v>
      </c>
      <c r="F8567" s="6">
        <v>43950</v>
      </c>
      <c r="G8567" s="7">
        <v>0.5</v>
      </c>
      <c r="H8567" s="4" t="s">
        <v>12</v>
      </c>
      <c r="I8567" s="4" t="s">
        <v>4224</v>
      </c>
    </row>
    <row r="8568" spans="1:9" ht="25.5" x14ac:dyDescent="0.25">
      <c r="A8568" s="4" t="s">
        <v>29</v>
      </c>
      <c r="B8568" s="4" t="s">
        <v>5742</v>
      </c>
      <c r="C8568" s="4" t="s">
        <v>25</v>
      </c>
      <c r="D8568" s="5" t="b">
        <v>0</v>
      </c>
      <c r="E8568" s="4" t="s">
        <v>151</v>
      </c>
      <c r="F8568" s="6">
        <v>43950</v>
      </c>
      <c r="G8568" s="7">
        <v>8.75</v>
      </c>
      <c r="H8568" s="4" t="s">
        <v>4382</v>
      </c>
      <c r="I8568" s="4" t="s">
        <v>12</v>
      </c>
    </row>
    <row r="8569" spans="1:9" ht="76.5" x14ac:dyDescent="0.25">
      <c r="A8569" s="4" t="s">
        <v>9</v>
      </c>
      <c r="B8569" s="4" t="s">
        <v>5725</v>
      </c>
      <c r="C8569" s="4" t="s">
        <v>10</v>
      </c>
      <c r="D8569" s="5" t="b">
        <v>0</v>
      </c>
      <c r="E8569" s="4" t="s">
        <v>13</v>
      </c>
      <c r="F8569" s="6">
        <v>43950</v>
      </c>
      <c r="G8569" s="7">
        <v>9</v>
      </c>
      <c r="H8569" s="4" t="s">
        <v>12</v>
      </c>
      <c r="I8569" s="4" t="s">
        <v>28</v>
      </c>
    </row>
    <row r="8570" spans="1:9" ht="63.75" x14ac:dyDescent="0.25">
      <c r="A8570" s="4" t="s">
        <v>48</v>
      </c>
      <c r="B8570" s="4" t="s">
        <v>5728</v>
      </c>
      <c r="C8570" s="4" t="s">
        <v>25</v>
      </c>
      <c r="D8570" s="5" t="b">
        <v>0</v>
      </c>
      <c r="E8570" s="4" t="s">
        <v>342</v>
      </c>
      <c r="F8570" s="6">
        <v>43950</v>
      </c>
      <c r="G8570" s="7">
        <v>2</v>
      </c>
      <c r="H8570" s="4" t="s">
        <v>4383</v>
      </c>
      <c r="I8570" s="4" t="s">
        <v>3828</v>
      </c>
    </row>
    <row r="8571" spans="1:9" ht="25.5" x14ac:dyDescent="0.25">
      <c r="A8571" s="4" t="s">
        <v>9</v>
      </c>
      <c r="B8571" s="4" t="s">
        <v>5725</v>
      </c>
      <c r="C8571" s="4" t="s">
        <v>10</v>
      </c>
      <c r="D8571" s="5" t="b">
        <v>0</v>
      </c>
      <c r="E8571" s="4" t="s">
        <v>995</v>
      </c>
      <c r="F8571" s="6">
        <v>43950</v>
      </c>
      <c r="G8571" s="7">
        <v>1</v>
      </c>
      <c r="H8571" s="4" t="s">
        <v>4173</v>
      </c>
      <c r="I8571" s="4" t="s">
        <v>4173</v>
      </c>
    </row>
    <row r="8572" spans="1:9" x14ac:dyDescent="0.25">
      <c r="A8572" s="4" t="s">
        <v>48</v>
      </c>
      <c r="B8572" s="4" t="s">
        <v>5728</v>
      </c>
      <c r="C8572" s="4" t="s">
        <v>10</v>
      </c>
      <c r="D8572" s="5" t="b">
        <v>0</v>
      </c>
      <c r="E8572" s="4" t="s">
        <v>301</v>
      </c>
      <c r="F8572" s="6">
        <v>43950</v>
      </c>
      <c r="G8572" s="7">
        <v>2</v>
      </c>
      <c r="H8572" s="4" t="s">
        <v>4384</v>
      </c>
      <c r="I8572" s="4" t="s">
        <v>12</v>
      </c>
    </row>
    <row r="8573" spans="1:9" x14ac:dyDescent="0.25">
      <c r="A8573" s="4" t="s">
        <v>36</v>
      </c>
      <c r="B8573" s="4" t="s">
        <v>5724</v>
      </c>
      <c r="C8573" s="4" t="s">
        <v>25</v>
      </c>
      <c r="D8573" s="5" t="b">
        <v>0</v>
      </c>
      <c r="E8573" s="4" t="s">
        <v>2502</v>
      </c>
      <c r="F8573" s="6">
        <v>43950</v>
      </c>
      <c r="G8573" s="7">
        <v>2</v>
      </c>
      <c r="H8573" s="4" t="s">
        <v>4385</v>
      </c>
      <c r="I8573" s="4" t="s">
        <v>12</v>
      </c>
    </row>
    <row r="8574" spans="1:9" x14ac:dyDescent="0.25">
      <c r="A8574" s="4" t="s">
        <v>29</v>
      </c>
      <c r="B8574" s="4" t="s">
        <v>5742</v>
      </c>
      <c r="C8574" s="4" t="s">
        <v>10</v>
      </c>
      <c r="D8574" s="5" t="b">
        <v>1</v>
      </c>
      <c r="E8574" s="4" t="s">
        <v>456</v>
      </c>
      <c r="F8574" s="6">
        <v>43950</v>
      </c>
      <c r="G8574" s="7">
        <v>0.75</v>
      </c>
      <c r="H8574" s="4" t="s">
        <v>12</v>
      </c>
      <c r="I8574" s="4" t="s">
        <v>4386</v>
      </c>
    </row>
    <row r="8575" spans="1:9" x14ac:dyDescent="0.25">
      <c r="A8575" s="4" t="s">
        <v>20</v>
      </c>
      <c r="B8575" s="4" t="s">
        <v>5730</v>
      </c>
      <c r="C8575" s="4" t="s">
        <v>25</v>
      </c>
      <c r="D8575" s="5" t="b">
        <v>0</v>
      </c>
      <c r="E8575" s="4" t="s">
        <v>26</v>
      </c>
      <c r="F8575" s="6">
        <v>43950</v>
      </c>
      <c r="G8575" s="7">
        <v>3.5</v>
      </c>
      <c r="H8575" s="4" t="s">
        <v>4387</v>
      </c>
      <c r="I8575" s="4" t="s">
        <v>12</v>
      </c>
    </row>
    <row r="8576" spans="1:9" x14ac:dyDescent="0.25">
      <c r="A8576" s="4" t="s">
        <v>125</v>
      </c>
      <c r="B8576" s="4" t="s">
        <v>5727</v>
      </c>
      <c r="C8576" s="4" t="s">
        <v>10</v>
      </c>
      <c r="D8576" s="5" t="b">
        <v>0</v>
      </c>
      <c r="E8576" s="4" t="s">
        <v>86</v>
      </c>
      <c r="F8576" s="6">
        <v>43950</v>
      </c>
      <c r="G8576" s="7">
        <v>0.25</v>
      </c>
      <c r="H8576" s="4" t="s">
        <v>2330</v>
      </c>
      <c r="I8576" s="4" t="s">
        <v>12</v>
      </c>
    </row>
    <row r="8577" spans="1:9" ht="25.5" x14ac:dyDescent="0.25">
      <c r="A8577" s="4" t="s">
        <v>9</v>
      </c>
      <c r="B8577" s="4" t="s">
        <v>5725</v>
      </c>
      <c r="C8577" s="4" t="s">
        <v>10</v>
      </c>
      <c r="D8577" s="5" t="b">
        <v>0</v>
      </c>
      <c r="E8577" s="4" t="s">
        <v>128</v>
      </c>
      <c r="F8577" s="6">
        <v>43950</v>
      </c>
      <c r="G8577" s="7">
        <v>2</v>
      </c>
      <c r="H8577" s="4" t="s">
        <v>4388</v>
      </c>
      <c r="I8577" s="4" t="s">
        <v>12</v>
      </c>
    </row>
    <row r="8578" spans="1:9" x14ac:dyDescent="0.25">
      <c r="A8578" s="4" t="s">
        <v>48</v>
      </c>
      <c r="B8578" s="4" t="s">
        <v>5728</v>
      </c>
      <c r="C8578" s="4" t="s">
        <v>25</v>
      </c>
      <c r="D8578" s="5" t="b">
        <v>0</v>
      </c>
      <c r="E8578" s="4" t="s">
        <v>342</v>
      </c>
      <c r="F8578" s="6">
        <v>43950</v>
      </c>
      <c r="G8578" s="7">
        <v>1</v>
      </c>
      <c r="H8578" s="4" t="s">
        <v>2898</v>
      </c>
      <c r="I8578" s="4" t="s">
        <v>12</v>
      </c>
    </row>
    <row r="8579" spans="1:9" ht="25.5" x14ac:dyDescent="0.25">
      <c r="A8579" s="4" t="s">
        <v>125</v>
      </c>
      <c r="B8579" s="4" t="s">
        <v>5727</v>
      </c>
      <c r="C8579" s="4" t="s">
        <v>10</v>
      </c>
      <c r="D8579" s="5" t="b">
        <v>0</v>
      </c>
      <c r="E8579" s="4" t="s">
        <v>1062</v>
      </c>
      <c r="F8579" s="6">
        <v>43950</v>
      </c>
      <c r="G8579" s="7">
        <v>1.5</v>
      </c>
      <c r="H8579" s="4" t="s">
        <v>4389</v>
      </c>
      <c r="I8579" s="4" t="s">
        <v>12</v>
      </c>
    </row>
    <row r="8580" spans="1:9" x14ac:dyDescent="0.25">
      <c r="A8580" s="4" t="s">
        <v>9</v>
      </c>
      <c r="B8580" s="4" t="s">
        <v>5725</v>
      </c>
      <c r="C8580" s="4" t="s">
        <v>10</v>
      </c>
      <c r="D8580" s="5" t="b">
        <v>0</v>
      </c>
      <c r="E8580" s="4" t="s">
        <v>274</v>
      </c>
      <c r="F8580" s="6">
        <v>43950</v>
      </c>
      <c r="G8580" s="7">
        <v>1</v>
      </c>
      <c r="H8580" s="4" t="s">
        <v>3039</v>
      </c>
      <c r="I8580" s="4" t="s">
        <v>3641</v>
      </c>
    </row>
    <row r="8581" spans="1:9" ht="25.5" x14ac:dyDescent="0.25">
      <c r="A8581" s="4" t="s">
        <v>29</v>
      </c>
      <c r="B8581" s="4" t="s">
        <v>5742</v>
      </c>
      <c r="C8581" s="4" t="s">
        <v>10</v>
      </c>
      <c r="D8581" s="5" t="b">
        <v>0</v>
      </c>
      <c r="E8581" s="4" t="s">
        <v>350</v>
      </c>
      <c r="F8581" s="6">
        <v>43950</v>
      </c>
      <c r="G8581" s="7">
        <v>0.75</v>
      </c>
      <c r="H8581" s="4" t="s">
        <v>12</v>
      </c>
      <c r="I8581" s="4" t="s">
        <v>4390</v>
      </c>
    </row>
    <row r="8582" spans="1:9" x14ac:dyDescent="0.25">
      <c r="A8582" s="4" t="s">
        <v>42</v>
      </c>
      <c r="B8582" s="4" t="s">
        <v>5729</v>
      </c>
      <c r="C8582" s="4" t="s">
        <v>25</v>
      </c>
      <c r="D8582" s="5" t="b">
        <v>0</v>
      </c>
      <c r="E8582" s="4" t="s">
        <v>131</v>
      </c>
      <c r="F8582" s="6">
        <v>43950</v>
      </c>
      <c r="G8582" s="7">
        <v>6.5</v>
      </c>
      <c r="H8582" s="4" t="s">
        <v>12</v>
      </c>
      <c r="I8582" s="4" t="s">
        <v>4231</v>
      </c>
    </row>
    <row r="8583" spans="1:9" ht="63.75" x14ac:dyDescent="0.25">
      <c r="A8583" s="4" t="s">
        <v>29</v>
      </c>
      <c r="B8583" s="4" t="s">
        <v>5742</v>
      </c>
      <c r="C8583" s="4" t="s">
        <v>10</v>
      </c>
      <c r="D8583" s="5" t="b">
        <v>1</v>
      </c>
      <c r="E8583" s="4" t="s">
        <v>478</v>
      </c>
      <c r="F8583" s="6">
        <v>43950</v>
      </c>
      <c r="G8583" s="7">
        <v>2</v>
      </c>
      <c r="H8583" s="4" t="s">
        <v>4391</v>
      </c>
      <c r="I8583" s="4" t="s">
        <v>4392</v>
      </c>
    </row>
    <row r="8584" spans="1:9" x14ac:dyDescent="0.25">
      <c r="A8584" s="4" t="s">
        <v>9</v>
      </c>
      <c r="B8584" s="4" t="s">
        <v>5725</v>
      </c>
      <c r="C8584" s="4" t="s">
        <v>10</v>
      </c>
      <c r="D8584" s="5" t="b">
        <v>0</v>
      </c>
      <c r="E8584" s="4" t="s">
        <v>128</v>
      </c>
      <c r="F8584" s="6">
        <v>43950</v>
      </c>
      <c r="G8584" s="7">
        <v>1</v>
      </c>
      <c r="H8584" s="4" t="s">
        <v>4232</v>
      </c>
      <c r="I8584" s="4" t="s">
        <v>4174</v>
      </c>
    </row>
    <row r="8585" spans="1:9" ht="38.25" x14ac:dyDescent="0.25">
      <c r="A8585" s="4" t="s">
        <v>125</v>
      </c>
      <c r="B8585" s="4" t="s">
        <v>5727</v>
      </c>
      <c r="C8585" s="4" t="s">
        <v>10</v>
      </c>
      <c r="D8585" s="5" t="b">
        <v>1</v>
      </c>
      <c r="E8585" s="4" t="s">
        <v>486</v>
      </c>
      <c r="F8585" s="6">
        <v>43950</v>
      </c>
      <c r="G8585" s="7">
        <v>0.5</v>
      </c>
      <c r="H8585" s="4" t="s">
        <v>4393</v>
      </c>
      <c r="I8585" s="4" t="s">
        <v>12</v>
      </c>
    </row>
    <row r="8586" spans="1:9" x14ac:dyDescent="0.25">
      <c r="A8586" s="4" t="s">
        <v>9</v>
      </c>
      <c r="B8586" s="4" t="s">
        <v>5725</v>
      </c>
      <c r="C8586" s="4" t="s">
        <v>10</v>
      </c>
      <c r="D8586" s="5" t="b">
        <v>0</v>
      </c>
      <c r="E8586" s="4" t="s">
        <v>854</v>
      </c>
      <c r="F8586" s="6">
        <v>43950</v>
      </c>
      <c r="G8586" s="7">
        <v>1</v>
      </c>
      <c r="H8586" s="4" t="s">
        <v>4394</v>
      </c>
      <c r="I8586" s="4" t="s">
        <v>12</v>
      </c>
    </row>
    <row r="8587" spans="1:9" x14ac:dyDescent="0.25">
      <c r="A8587" s="4" t="s">
        <v>9</v>
      </c>
      <c r="B8587" s="4" t="s">
        <v>5725</v>
      </c>
      <c r="C8587" s="4" t="s">
        <v>10</v>
      </c>
      <c r="D8587" s="5" t="b">
        <v>0</v>
      </c>
      <c r="E8587" s="4" t="s">
        <v>1198</v>
      </c>
      <c r="F8587" s="6">
        <v>43950</v>
      </c>
      <c r="G8587" s="7">
        <v>0.5</v>
      </c>
      <c r="H8587" s="4" t="s">
        <v>4395</v>
      </c>
      <c r="I8587" s="4" t="s">
        <v>12</v>
      </c>
    </row>
    <row r="8588" spans="1:9" ht="51" x14ac:dyDescent="0.25">
      <c r="A8588" s="4" t="s">
        <v>29</v>
      </c>
      <c r="B8588" s="4" t="s">
        <v>5742</v>
      </c>
      <c r="C8588" s="4" t="s">
        <v>10</v>
      </c>
      <c r="D8588" s="5" t="b">
        <v>1</v>
      </c>
      <c r="E8588" s="4" t="s">
        <v>490</v>
      </c>
      <c r="F8588" s="6">
        <v>43950</v>
      </c>
      <c r="G8588" s="7">
        <v>1</v>
      </c>
      <c r="H8588" s="4" t="s">
        <v>4396</v>
      </c>
      <c r="I8588" s="4" t="s">
        <v>12</v>
      </c>
    </row>
    <row r="8589" spans="1:9" ht="38.25" x14ac:dyDescent="0.25">
      <c r="A8589" s="4" t="s">
        <v>48</v>
      </c>
      <c r="B8589" s="4" t="s">
        <v>5728</v>
      </c>
      <c r="C8589" s="4" t="s">
        <v>10</v>
      </c>
      <c r="D8589" s="5" t="b">
        <v>1</v>
      </c>
      <c r="E8589" s="4" t="s">
        <v>159</v>
      </c>
      <c r="F8589" s="6">
        <v>43950</v>
      </c>
      <c r="G8589" s="7">
        <v>1.5</v>
      </c>
      <c r="H8589" s="4" t="s">
        <v>4397</v>
      </c>
      <c r="I8589" s="4" t="s">
        <v>12</v>
      </c>
    </row>
    <row r="8590" spans="1:9" ht="25.5" x14ac:dyDescent="0.25">
      <c r="A8590" s="4" t="s">
        <v>9</v>
      </c>
      <c r="B8590" s="4" t="s">
        <v>5725</v>
      </c>
      <c r="C8590" s="4" t="s">
        <v>10</v>
      </c>
      <c r="D8590" s="5" t="b">
        <v>1</v>
      </c>
      <c r="E8590" s="4" t="s">
        <v>27</v>
      </c>
      <c r="F8590" s="6">
        <v>43950</v>
      </c>
      <c r="G8590" s="7">
        <v>4</v>
      </c>
      <c r="H8590" s="4" t="s">
        <v>12</v>
      </c>
      <c r="I8590" s="4" t="s">
        <v>12</v>
      </c>
    </row>
    <row r="8591" spans="1:9" ht="25.5" x14ac:dyDescent="0.25">
      <c r="A8591" s="4" t="s">
        <v>29</v>
      </c>
      <c r="B8591" s="4" t="s">
        <v>5742</v>
      </c>
      <c r="C8591" s="4" t="s">
        <v>10</v>
      </c>
      <c r="D8591" s="5" t="b">
        <v>0</v>
      </c>
      <c r="E8591" s="4" t="s">
        <v>350</v>
      </c>
      <c r="F8591" s="6">
        <v>43950</v>
      </c>
      <c r="G8591" s="7">
        <v>0.75</v>
      </c>
      <c r="H8591" s="4" t="s">
        <v>12</v>
      </c>
      <c r="I8591" s="4" t="s">
        <v>4398</v>
      </c>
    </row>
    <row r="8592" spans="1:9" ht="25.5" x14ac:dyDescent="0.25">
      <c r="A8592" s="4" t="s">
        <v>9</v>
      </c>
      <c r="B8592" s="4" t="s">
        <v>5725</v>
      </c>
      <c r="C8592" s="4" t="s">
        <v>10</v>
      </c>
      <c r="D8592" s="5" t="b">
        <v>1</v>
      </c>
      <c r="E8592" s="4" t="s">
        <v>503</v>
      </c>
      <c r="F8592" s="6">
        <v>43950</v>
      </c>
      <c r="G8592" s="7">
        <v>3</v>
      </c>
      <c r="H8592" s="4" t="s">
        <v>12</v>
      </c>
      <c r="I8592" s="4" t="s">
        <v>2910</v>
      </c>
    </row>
    <row r="8593" spans="1:9" ht="153" x14ac:dyDescent="0.25">
      <c r="A8593" s="4" t="s">
        <v>48</v>
      </c>
      <c r="B8593" s="4" t="s">
        <v>5728</v>
      </c>
      <c r="C8593" s="4" t="s">
        <v>10</v>
      </c>
      <c r="D8593" s="5" t="b">
        <v>1</v>
      </c>
      <c r="E8593" s="4" t="s">
        <v>889</v>
      </c>
      <c r="F8593" s="6">
        <v>43950</v>
      </c>
      <c r="G8593" s="7">
        <v>1</v>
      </c>
      <c r="H8593" s="4" t="s">
        <v>2555</v>
      </c>
      <c r="I8593" s="4" t="s">
        <v>12</v>
      </c>
    </row>
    <row r="8594" spans="1:9" ht="76.5" x14ac:dyDescent="0.25">
      <c r="A8594" s="4" t="s">
        <v>112</v>
      </c>
      <c r="B8594" s="4" t="s">
        <v>5743</v>
      </c>
      <c r="C8594" s="4" t="s">
        <v>10</v>
      </c>
      <c r="D8594" s="5" t="b">
        <v>1</v>
      </c>
      <c r="E8594" s="4" t="s">
        <v>204</v>
      </c>
      <c r="F8594" s="6">
        <v>43950</v>
      </c>
      <c r="G8594" s="7">
        <v>6</v>
      </c>
      <c r="H8594" s="4" t="s">
        <v>12</v>
      </c>
      <c r="I8594" s="4" t="s">
        <v>4241</v>
      </c>
    </row>
    <row r="8595" spans="1:9" x14ac:dyDescent="0.25">
      <c r="A8595" s="4" t="s">
        <v>9</v>
      </c>
      <c r="B8595" s="4" t="s">
        <v>5725</v>
      </c>
      <c r="C8595" s="4" t="s">
        <v>10</v>
      </c>
      <c r="D8595" s="5" t="b">
        <v>0</v>
      </c>
      <c r="E8595" s="4" t="s">
        <v>128</v>
      </c>
      <c r="F8595" s="6">
        <v>43950</v>
      </c>
      <c r="G8595" s="7">
        <v>1</v>
      </c>
      <c r="H8595" s="4" t="s">
        <v>4399</v>
      </c>
      <c r="I8595" s="4" t="s">
        <v>12</v>
      </c>
    </row>
    <row r="8596" spans="1:9" x14ac:dyDescent="0.25">
      <c r="A8596" s="4" t="s">
        <v>9</v>
      </c>
      <c r="B8596" s="4" t="s">
        <v>5725</v>
      </c>
      <c r="C8596" s="4" t="s">
        <v>10</v>
      </c>
      <c r="D8596" s="5" t="b">
        <v>0</v>
      </c>
      <c r="E8596" s="4" t="s">
        <v>274</v>
      </c>
      <c r="F8596" s="6">
        <v>43950</v>
      </c>
      <c r="G8596" s="7">
        <v>1</v>
      </c>
      <c r="H8596" s="4" t="s">
        <v>3649</v>
      </c>
      <c r="I8596" s="4" t="s">
        <v>12</v>
      </c>
    </row>
    <row r="8597" spans="1:9" ht="38.25" x14ac:dyDescent="0.25">
      <c r="A8597" s="4" t="s">
        <v>36</v>
      </c>
      <c r="B8597" s="4" t="s">
        <v>5724</v>
      </c>
      <c r="C8597" s="4" t="s">
        <v>10</v>
      </c>
      <c r="D8597" s="5" t="b">
        <v>1</v>
      </c>
      <c r="E8597" s="4" t="s">
        <v>37</v>
      </c>
      <c r="F8597" s="6">
        <v>43950</v>
      </c>
      <c r="G8597" s="7">
        <v>2</v>
      </c>
      <c r="H8597" s="4"/>
      <c r="I8597" s="4" t="s">
        <v>3843</v>
      </c>
    </row>
    <row r="8598" spans="1:9" x14ac:dyDescent="0.25">
      <c r="A8598" s="4" t="s">
        <v>29</v>
      </c>
      <c r="B8598" s="4" t="s">
        <v>5742</v>
      </c>
      <c r="C8598" s="4" t="s">
        <v>10</v>
      </c>
      <c r="D8598" s="5" t="b">
        <v>1</v>
      </c>
      <c r="E8598" s="4" t="s">
        <v>153</v>
      </c>
      <c r="F8598" s="6">
        <v>43950</v>
      </c>
      <c r="G8598" s="7">
        <v>0.75</v>
      </c>
      <c r="H8598" s="4" t="s">
        <v>4003</v>
      </c>
      <c r="I8598" s="4" t="s">
        <v>12</v>
      </c>
    </row>
    <row r="8599" spans="1:9" ht="51" x14ac:dyDescent="0.25">
      <c r="A8599" s="4" t="s">
        <v>39</v>
      </c>
      <c r="B8599" s="4" t="s">
        <v>5732</v>
      </c>
      <c r="C8599" s="4" t="s">
        <v>10</v>
      </c>
      <c r="D8599" s="5" t="b">
        <v>1</v>
      </c>
      <c r="E8599" s="4" t="s">
        <v>104</v>
      </c>
      <c r="F8599" s="6">
        <v>43950</v>
      </c>
      <c r="G8599" s="7">
        <v>1</v>
      </c>
      <c r="H8599" s="4" t="s">
        <v>12</v>
      </c>
      <c r="I8599" s="4" t="s">
        <v>4246</v>
      </c>
    </row>
    <row r="8600" spans="1:9" x14ac:dyDescent="0.25">
      <c r="A8600" s="4" t="s">
        <v>186</v>
      </c>
      <c r="B8600" s="4" t="s">
        <v>5744</v>
      </c>
      <c r="C8600" s="4" t="s">
        <v>10</v>
      </c>
      <c r="D8600" s="5" t="b">
        <v>0</v>
      </c>
      <c r="E8600" s="4" t="s">
        <v>1643</v>
      </c>
      <c r="F8600" s="6">
        <v>43950</v>
      </c>
      <c r="G8600" s="7">
        <v>1</v>
      </c>
      <c r="H8600" s="4" t="s">
        <v>12</v>
      </c>
      <c r="I8600" s="4" t="s">
        <v>12</v>
      </c>
    </row>
    <row r="8601" spans="1:9" x14ac:dyDescent="0.25">
      <c r="A8601" s="4" t="s">
        <v>48</v>
      </c>
      <c r="B8601" s="4" t="s">
        <v>5728</v>
      </c>
      <c r="C8601" s="4" t="s">
        <v>25</v>
      </c>
      <c r="D8601" s="5" t="b">
        <v>0</v>
      </c>
      <c r="E8601" s="4" t="s">
        <v>342</v>
      </c>
      <c r="F8601" s="6">
        <v>43950</v>
      </c>
      <c r="G8601" s="7">
        <v>1</v>
      </c>
      <c r="H8601" s="4" t="s">
        <v>4400</v>
      </c>
      <c r="I8601" s="4" t="s">
        <v>12</v>
      </c>
    </row>
    <row r="8602" spans="1:9" ht="25.5" x14ac:dyDescent="0.25">
      <c r="A8602" s="4" t="s">
        <v>45</v>
      </c>
      <c r="B8602" s="4" t="s">
        <v>5746</v>
      </c>
      <c r="C8602" s="4" t="s">
        <v>10</v>
      </c>
      <c r="D8602" s="5" t="b">
        <v>0</v>
      </c>
      <c r="E8602" s="4" t="s">
        <v>106</v>
      </c>
      <c r="F8602" s="6">
        <v>43950</v>
      </c>
      <c r="G8602" s="7">
        <v>4</v>
      </c>
      <c r="H8602" s="4" t="s">
        <v>12</v>
      </c>
      <c r="I8602" s="4" t="s">
        <v>4339</v>
      </c>
    </row>
    <row r="8603" spans="1:9" ht="51" x14ac:dyDescent="0.25">
      <c r="A8603" s="4" t="s">
        <v>36</v>
      </c>
      <c r="B8603" s="4" t="s">
        <v>5724</v>
      </c>
      <c r="C8603" s="4" t="s">
        <v>10</v>
      </c>
      <c r="D8603" s="5" t="b">
        <v>0</v>
      </c>
      <c r="E8603" s="4" t="s">
        <v>529</v>
      </c>
      <c r="F8603" s="6">
        <v>43950</v>
      </c>
      <c r="G8603" s="7">
        <v>0.5</v>
      </c>
      <c r="H8603" s="4" t="s">
        <v>12</v>
      </c>
      <c r="I8603" s="4" t="s">
        <v>4248</v>
      </c>
    </row>
    <row r="8604" spans="1:9" ht="63.75" x14ac:dyDescent="0.25">
      <c r="A8604" s="4" t="s">
        <v>39</v>
      </c>
      <c r="B8604" s="4" t="s">
        <v>5732</v>
      </c>
      <c r="C8604" s="4" t="s">
        <v>10</v>
      </c>
      <c r="D8604" s="5" t="b">
        <v>1</v>
      </c>
      <c r="E8604" s="4" t="s">
        <v>1650</v>
      </c>
      <c r="F8604" s="6">
        <v>43950</v>
      </c>
      <c r="G8604" s="7">
        <v>1</v>
      </c>
      <c r="H8604" s="4" t="s">
        <v>4401</v>
      </c>
      <c r="I8604" s="4" t="s">
        <v>12</v>
      </c>
    </row>
    <row r="8605" spans="1:9" ht="25.5" x14ac:dyDescent="0.25">
      <c r="A8605" s="4" t="s">
        <v>29</v>
      </c>
      <c r="B8605" s="4" t="s">
        <v>5742</v>
      </c>
      <c r="C8605" s="4" t="s">
        <v>10</v>
      </c>
      <c r="D8605" s="5" t="b">
        <v>0</v>
      </c>
      <c r="E8605" s="4" t="s">
        <v>449</v>
      </c>
      <c r="F8605" s="6">
        <v>43950</v>
      </c>
      <c r="G8605" s="7">
        <v>0.75</v>
      </c>
      <c r="H8605" s="4" t="s">
        <v>4402</v>
      </c>
      <c r="I8605" s="4" t="s">
        <v>12</v>
      </c>
    </row>
    <row r="8606" spans="1:9" x14ac:dyDescent="0.25">
      <c r="A8606" s="4" t="s">
        <v>9</v>
      </c>
      <c r="B8606" s="4" t="s">
        <v>5725</v>
      </c>
      <c r="C8606" s="4" t="s">
        <v>10</v>
      </c>
      <c r="D8606" s="5" t="b">
        <v>0</v>
      </c>
      <c r="E8606" s="4" t="s">
        <v>128</v>
      </c>
      <c r="F8606" s="6">
        <v>43950</v>
      </c>
      <c r="G8606" s="7">
        <v>0.5</v>
      </c>
      <c r="H8606" s="4" t="s">
        <v>4403</v>
      </c>
      <c r="I8606" s="4" t="s">
        <v>12</v>
      </c>
    </row>
    <row r="8607" spans="1:9" ht="38.25" x14ac:dyDescent="0.25">
      <c r="A8607" s="4" t="s">
        <v>29</v>
      </c>
      <c r="B8607" s="4" t="s">
        <v>5742</v>
      </c>
      <c r="C8607" s="4" t="s">
        <v>10</v>
      </c>
      <c r="D8607" s="5" t="b">
        <v>1</v>
      </c>
      <c r="E8607" s="4" t="s">
        <v>456</v>
      </c>
      <c r="F8607" s="6">
        <v>43950</v>
      </c>
      <c r="G8607" s="7">
        <v>2</v>
      </c>
      <c r="H8607" s="4" t="s">
        <v>12</v>
      </c>
      <c r="I8607" s="4" t="s">
        <v>4251</v>
      </c>
    </row>
    <row r="8608" spans="1:9" ht="38.25" x14ac:dyDescent="0.25">
      <c r="A8608" s="4" t="s">
        <v>15</v>
      </c>
      <c r="B8608" s="4" t="s">
        <v>5726</v>
      </c>
      <c r="C8608" s="4" t="s">
        <v>10</v>
      </c>
      <c r="D8608" s="5" t="b">
        <v>1</v>
      </c>
      <c r="E8608" s="4" t="s">
        <v>70</v>
      </c>
      <c r="F8608" s="6">
        <v>43950</v>
      </c>
      <c r="G8608" s="7">
        <v>2</v>
      </c>
      <c r="H8608" s="4"/>
      <c r="I8608" s="4" t="s">
        <v>4404</v>
      </c>
    </row>
    <row r="8609" spans="1:9" ht="25.5" x14ac:dyDescent="0.25">
      <c r="A8609" s="4" t="s">
        <v>15</v>
      </c>
      <c r="B8609" s="4" t="s">
        <v>5726</v>
      </c>
      <c r="C8609" s="4" t="s">
        <v>10</v>
      </c>
      <c r="D8609" s="5" t="b">
        <v>1</v>
      </c>
      <c r="E8609" s="4" t="s">
        <v>72</v>
      </c>
      <c r="F8609" s="6">
        <v>43950</v>
      </c>
      <c r="G8609" s="7">
        <v>1.5</v>
      </c>
      <c r="H8609" s="4"/>
      <c r="I8609" s="4" t="s">
        <v>3857</v>
      </c>
    </row>
    <row r="8610" spans="1:9" ht="25.5" x14ac:dyDescent="0.25">
      <c r="A8610" s="4" t="s">
        <v>48</v>
      </c>
      <c r="B8610" s="4" t="s">
        <v>5728</v>
      </c>
      <c r="C8610" s="4" t="s">
        <v>10</v>
      </c>
      <c r="D8610" s="5" t="b">
        <v>1</v>
      </c>
      <c r="E8610" s="4" t="s">
        <v>556</v>
      </c>
      <c r="F8610" s="6">
        <v>43950</v>
      </c>
      <c r="G8610" s="7">
        <v>1</v>
      </c>
      <c r="H8610" s="4" t="s">
        <v>3172</v>
      </c>
      <c r="I8610" s="4" t="s">
        <v>12</v>
      </c>
    </row>
    <row r="8611" spans="1:9" x14ac:dyDescent="0.25">
      <c r="A8611" s="4" t="s">
        <v>29</v>
      </c>
      <c r="B8611" s="4" t="s">
        <v>5742</v>
      </c>
      <c r="C8611" s="4" t="s">
        <v>10</v>
      </c>
      <c r="D8611" s="5" t="b">
        <v>0</v>
      </c>
      <c r="E8611" s="4" t="s">
        <v>350</v>
      </c>
      <c r="F8611" s="6">
        <v>43950</v>
      </c>
      <c r="G8611" s="7">
        <v>0.75</v>
      </c>
      <c r="H8611" s="4" t="s">
        <v>4405</v>
      </c>
      <c r="I8611" s="4" t="s">
        <v>12</v>
      </c>
    </row>
    <row r="8612" spans="1:9" ht="25.5" x14ac:dyDescent="0.25">
      <c r="A8612" s="4" t="s">
        <v>20</v>
      </c>
      <c r="B8612" s="4" t="s">
        <v>5730</v>
      </c>
      <c r="C8612" s="4" t="s">
        <v>10</v>
      </c>
      <c r="D8612" s="5" t="b">
        <v>1</v>
      </c>
      <c r="E8612" s="4" t="s">
        <v>560</v>
      </c>
      <c r="F8612" s="6">
        <v>43950</v>
      </c>
      <c r="G8612" s="7">
        <v>3</v>
      </c>
      <c r="H8612" s="4" t="s">
        <v>12</v>
      </c>
      <c r="I8612" s="4" t="s">
        <v>4252</v>
      </c>
    </row>
    <row r="8613" spans="1:9" ht="25.5" x14ac:dyDescent="0.25">
      <c r="A8613" s="4" t="s">
        <v>9</v>
      </c>
      <c r="B8613" s="4" t="s">
        <v>5725</v>
      </c>
      <c r="C8613" s="4" t="s">
        <v>10</v>
      </c>
      <c r="D8613" s="5" t="b">
        <v>0</v>
      </c>
      <c r="E8613" s="4" t="s">
        <v>995</v>
      </c>
      <c r="F8613" s="6">
        <v>43950</v>
      </c>
      <c r="G8613" s="7">
        <v>1</v>
      </c>
      <c r="H8613" s="4" t="s">
        <v>3658</v>
      </c>
      <c r="I8613" s="4" t="s">
        <v>12</v>
      </c>
    </row>
    <row r="8614" spans="1:9" ht="38.25" x14ac:dyDescent="0.25">
      <c r="A8614" s="4" t="s">
        <v>112</v>
      </c>
      <c r="B8614" s="4" t="s">
        <v>5743</v>
      </c>
      <c r="C8614" s="4" t="s">
        <v>10</v>
      </c>
      <c r="D8614" s="5" t="b">
        <v>1</v>
      </c>
      <c r="E8614" s="4" t="s">
        <v>1043</v>
      </c>
      <c r="F8614" s="6">
        <v>43950</v>
      </c>
      <c r="G8614" s="7">
        <v>1</v>
      </c>
      <c r="H8614" s="4" t="s">
        <v>12</v>
      </c>
      <c r="I8614" s="4" t="s">
        <v>4253</v>
      </c>
    </row>
    <row r="8615" spans="1:9" ht="38.25" x14ac:dyDescent="0.25">
      <c r="A8615" s="4" t="s">
        <v>112</v>
      </c>
      <c r="B8615" s="4" t="s">
        <v>5743</v>
      </c>
      <c r="C8615" s="4" t="s">
        <v>10</v>
      </c>
      <c r="D8615" s="5" t="b">
        <v>1</v>
      </c>
      <c r="E8615" s="4" t="s">
        <v>1662</v>
      </c>
      <c r="F8615" s="6">
        <v>43950</v>
      </c>
      <c r="G8615" s="7">
        <v>8</v>
      </c>
      <c r="H8615" s="4" t="s">
        <v>12</v>
      </c>
      <c r="I8615" s="4" t="s">
        <v>4254</v>
      </c>
    </row>
    <row r="8616" spans="1:9" x14ac:dyDescent="0.25">
      <c r="A8616" s="4" t="s">
        <v>29</v>
      </c>
      <c r="B8616" s="4" t="s">
        <v>5742</v>
      </c>
      <c r="C8616" s="4" t="s">
        <v>10</v>
      </c>
      <c r="D8616" s="5" t="b">
        <v>0</v>
      </c>
      <c r="E8616" s="4" t="s">
        <v>566</v>
      </c>
      <c r="F8616" s="6">
        <v>43950</v>
      </c>
      <c r="G8616" s="7">
        <v>0.75</v>
      </c>
      <c r="H8616" s="4" t="s">
        <v>12</v>
      </c>
      <c r="I8616" s="4" t="s">
        <v>4255</v>
      </c>
    </row>
    <row r="8617" spans="1:9" ht="25.5" x14ac:dyDescent="0.25">
      <c r="A8617" s="4" t="s">
        <v>20</v>
      </c>
      <c r="B8617" s="4" t="s">
        <v>5730</v>
      </c>
      <c r="C8617" s="4" t="s">
        <v>25</v>
      </c>
      <c r="D8617" s="5" t="b">
        <v>0</v>
      </c>
      <c r="E8617" s="4" t="s">
        <v>110</v>
      </c>
      <c r="F8617" s="6">
        <v>43950</v>
      </c>
      <c r="G8617" s="7">
        <v>2.25</v>
      </c>
      <c r="H8617" s="4" t="s">
        <v>4406</v>
      </c>
      <c r="I8617" s="4" t="s">
        <v>12</v>
      </c>
    </row>
    <row r="8618" spans="1:9" x14ac:dyDescent="0.25">
      <c r="A8618" s="4" t="s">
        <v>9</v>
      </c>
      <c r="B8618" s="4" t="s">
        <v>5725</v>
      </c>
      <c r="C8618" s="4" t="s">
        <v>10</v>
      </c>
      <c r="D8618" s="5" t="b">
        <v>0</v>
      </c>
      <c r="E8618" s="4" t="s">
        <v>128</v>
      </c>
      <c r="F8618" s="6">
        <v>43950</v>
      </c>
      <c r="G8618" s="7">
        <v>1</v>
      </c>
      <c r="H8618" s="4" t="s">
        <v>4182</v>
      </c>
      <c r="I8618" s="4" t="s">
        <v>12</v>
      </c>
    </row>
    <row r="8619" spans="1:9" ht="25.5" x14ac:dyDescent="0.25">
      <c r="A8619" s="4" t="s">
        <v>48</v>
      </c>
      <c r="B8619" s="4" t="s">
        <v>5728</v>
      </c>
      <c r="C8619" s="4" t="s">
        <v>10</v>
      </c>
      <c r="D8619" s="5" t="b">
        <v>0</v>
      </c>
      <c r="E8619" s="4" t="s">
        <v>1809</v>
      </c>
      <c r="F8619" s="6">
        <v>43950</v>
      </c>
      <c r="G8619" s="7">
        <v>8</v>
      </c>
      <c r="H8619" s="4" t="s">
        <v>4341</v>
      </c>
      <c r="I8619" s="4" t="s">
        <v>12</v>
      </c>
    </row>
    <row r="8620" spans="1:9" ht="25.5" x14ac:dyDescent="0.25">
      <c r="A8620" s="4" t="s">
        <v>48</v>
      </c>
      <c r="B8620" s="4" t="s">
        <v>5728</v>
      </c>
      <c r="C8620" s="4" t="s">
        <v>10</v>
      </c>
      <c r="D8620" s="5" t="b">
        <v>0</v>
      </c>
      <c r="E8620" s="4" t="s">
        <v>360</v>
      </c>
      <c r="F8620" s="6">
        <v>43950</v>
      </c>
      <c r="G8620" s="7">
        <v>2</v>
      </c>
      <c r="H8620" s="4" t="s">
        <v>4132</v>
      </c>
      <c r="I8620" s="4" t="s">
        <v>12</v>
      </c>
    </row>
    <row r="8621" spans="1:9" ht="25.5" x14ac:dyDescent="0.25">
      <c r="A8621" s="4" t="s">
        <v>9</v>
      </c>
      <c r="B8621" s="4" t="s">
        <v>5725</v>
      </c>
      <c r="C8621" s="4" t="s">
        <v>10</v>
      </c>
      <c r="D8621" s="5" t="b">
        <v>0</v>
      </c>
      <c r="E8621" s="4" t="s">
        <v>128</v>
      </c>
      <c r="F8621" s="6">
        <v>43950</v>
      </c>
      <c r="G8621" s="7">
        <v>1</v>
      </c>
      <c r="H8621" s="4" t="s">
        <v>4183</v>
      </c>
      <c r="I8621" s="4" t="s">
        <v>4184</v>
      </c>
    </row>
    <row r="8622" spans="1:9" ht="63.75" x14ac:dyDescent="0.25">
      <c r="A8622" s="4" t="s">
        <v>29</v>
      </c>
      <c r="B8622" s="4" t="s">
        <v>5742</v>
      </c>
      <c r="C8622" s="4" t="s">
        <v>10</v>
      </c>
      <c r="D8622" s="5" t="b">
        <v>1</v>
      </c>
      <c r="E8622" s="4" t="s">
        <v>177</v>
      </c>
      <c r="F8622" s="6">
        <v>43950</v>
      </c>
      <c r="G8622" s="7">
        <v>1</v>
      </c>
      <c r="H8622" s="4" t="s">
        <v>12</v>
      </c>
      <c r="I8622" s="4" t="s">
        <v>4407</v>
      </c>
    </row>
    <row r="8623" spans="1:9" ht="51" x14ac:dyDescent="0.25">
      <c r="A8623" s="4" t="s">
        <v>29</v>
      </c>
      <c r="B8623" s="4" t="s">
        <v>5742</v>
      </c>
      <c r="C8623" s="4" t="s">
        <v>10</v>
      </c>
      <c r="D8623" s="5" t="b">
        <v>1</v>
      </c>
      <c r="E8623" s="4" t="s">
        <v>580</v>
      </c>
      <c r="F8623" s="6">
        <v>43950</v>
      </c>
      <c r="G8623" s="7">
        <v>5</v>
      </c>
      <c r="H8623" s="4" t="s">
        <v>12</v>
      </c>
      <c r="I8623" s="4" t="s">
        <v>4343</v>
      </c>
    </row>
    <row r="8624" spans="1:9" x14ac:dyDescent="0.25">
      <c r="A8624" s="4" t="s">
        <v>36</v>
      </c>
      <c r="B8624" s="4" t="s">
        <v>5724</v>
      </c>
      <c r="C8624" s="4" t="s">
        <v>10</v>
      </c>
      <c r="D8624" s="5" t="b">
        <v>0</v>
      </c>
      <c r="E8624" s="4" t="s">
        <v>3893</v>
      </c>
      <c r="F8624" s="6">
        <v>43950</v>
      </c>
      <c r="G8624" s="7">
        <v>0.25</v>
      </c>
      <c r="H8624" s="4" t="s">
        <v>4344</v>
      </c>
      <c r="I8624" s="4" t="s">
        <v>12</v>
      </c>
    </row>
    <row r="8625" spans="1:9" ht="38.25" x14ac:dyDescent="0.25">
      <c r="A8625" s="4" t="s">
        <v>112</v>
      </c>
      <c r="B8625" s="4" t="s">
        <v>5743</v>
      </c>
      <c r="C8625" s="4" t="s">
        <v>10</v>
      </c>
      <c r="D8625" s="5" t="b">
        <v>1</v>
      </c>
      <c r="E8625" s="4" t="s">
        <v>582</v>
      </c>
      <c r="F8625" s="6">
        <v>43950</v>
      </c>
      <c r="G8625" s="7">
        <v>4</v>
      </c>
      <c r="H8625" s="4" t="s">
        <v>4408</v>
      </c>
      <c r="I8625" s="4" t="s">
        <v>12</v>
      </c>
    </row>
    <row r="8626" spans="1:9" ht="38.25" x14ac:dyDescent="0.25">
      <c r="A8626" s="4" t="s">
        <v>9</v>
      </c>
      <c r="B8626" s="4" t="s">
        <v>5725</v>
      </c>
      <c r="C8626" s="4" t="s">
        <v>10</v>
      </c>
      <c r="D8626" s="5" t="b">
        <v>0</v>
      </c>
      <c r="E8626" s="4" t="s">
        <v>77</v>
      </c>
      <c r="F8626" s="6">
        <v>43950</v>
      </c>
      <c r="G8626" s="7">
        <v>1</v>
      </c>
      <c r="H8626" s="4" t="s">
        <v>4258</v>
      </c>
      <c r="I8626" s="4" t="s">
        <v>12</v>
      </c>
    </row>
    <row r="8627" spans="1:9" ht="51" x14ac:dyDescent="0.25">
      <c r="A8627" s="4" t="s">
        <v>45</v>
      </c>
      <c r="B8627" s="4" t="s">
        <v>5746</v>
      </c>
      <c r="C8627" s="4" t="s">
        <v>10</v>
      </c>
      <c r="D8627" s="5" t="b">
        <v>1</v>
      </c>
      <c r="E8627" s="4" t="s">
        <v>267</v>
      </c>
      <c r="F8627" s="6">
        <v>43950</v>
      </c>
      <c r="G8627" s="7">
        <v>4</v>
      </c>
      <c r="H8627" s="4" t="s">
        <v>12</v>
      </c>
      <c r="I8627" s="4" t="s">
        <v>3413</v>
      </c>
    </row>
    <row r="8628" spans="1:9" ht="76.5" x14ac:dyDescent="0.25">
      <c r="A8628" s="4" t="s">
        <v>39</v>
      </c>
      <c r="B8628" s="4" t="s">
        <v>5732</v>
      </c>
      <c r="C8628" s="4" t="s">
        <v>10</v>
      </c>
      <c r="D8628" s="5" t="b">
        <v>1</v>
      </c>
      <c r="E8628" s="4" t="s">
        <v>108</v>
      </c>
      <c r="F8628" s="6">
        <v>43950</v>
      </c>
      <c r="G8628" s="7">
        <v>3</v>
      </c>
      <c r="H8628" s="4" t="s">
        <v>4409</v>
      </c>
      <c r="I8628" s="4" t="s">
        <v>12</v>
      </c>
    </row>
    <row r="8629" spans="1:9" ht="25.5" x14ac:dyDescent="0.25">
      <c r="A8629" s="4" t="s">
        <v>36</v>
      </c>
      <c r="B8629" s="4" t="s">
        <v>5724</v>
      </c>
      <c r="C8629" s="4" t="s">
        <v>10</v>
      </c>
      <c r="D8629" s="5" t="b">
        <v>0</v>
      </c>
      <c r="E8629" s="4" t="s">
        <v>1045</v>
      </c>
      <c r="F8629" s="6">
        <v>43950</v>
      </c>
      <c r="G8629" s="7">
        <v>0.5</v>
      </c>
      <c r="H8629" s="4" t="s">
        <v>2636</v>
      </c>
      <c r="I8629" s="4" t="s">
        <v>12</v>
      </c>
    </row>
    <row r="8630" spans="1:9" x14ac:dyDescent="0.25">
      <c r="A8630" s="4" t="s">
        <v>42</v>
      </c>
      <c r="B8630" s="4" t="s">
        <v>5729</v>
      </c>
      <c r="C8630" s="4" t="s">
        <v>10</v>
      </c>
      <c r="D8630" s="5" t="b">
        <v>0</v>
      </c>
      <c r="E8630" s="4" t="s">
        <v>1412</v>
      </c>
      <c r="F8630" s="6">
        <v>43950</v>
      </c>
      <c r="G8630" s="7">
        <v>1.5</v>
      </c>
      <c r="H8630" s="4" t="s">
        <v>12</v>
      </c>
      <c r="I8630" s="4" t="s">
        <v>4259</v>
      </c>
    </row>
    <row r="8631" spans="1:9" x14ac:dyDescent="0.25">
      <c r="A8631" s="4" t="s">
        <v>42</v>
      </c>
      <c r="B8631" s="4" t="s">
        <v>5729</v>
      </c>
      <c r="C8631" s="4" t="s">
        <v>10</v>
      </c>
      <c r="D8631" s="5" t="b">
        <v>1</v>
      </c>
      <c r="E8631" s="4" t="s">
        <v>239</v>
      </c>
      <c r="F8631" s="6">
        <v>43950</v>
      </c>
      <c r="G8631" s="7">
        <v>1.5</v>
      </c>
      <c r="H8631" s="4" t="s">
        <v>12</v>
      </c>
      <c r="I8631" s="4" t="s">
        <v>12</v>
      </c>
    </row>
    <row r="8632" spans="1:9" ht="51" x14ac:dyDescent="0.25">
      <c r="A8632" s="4" t="s">
        <v>48</v>
      </c>
      <c r="B8632" s="4" t="s">
        <v>5728</v>
      </c>
      <c r="C8632" s="4" t="s">
        <v>10</v>
      </c>
      <c r="D8632" s="5" t="b">
        <v>1</v>
      </c>
      <c r="E8632" s="4" t="s">
        <v>170</v>
      </c>
      <c r="F8632" s="6">
        <v>43950</v>
      </c>
      <c r="G8632" s="7">
        <v>8</v>
      </c>
      <c r="H8632" s="4" t="s">
        <v>4347</v>
      </c>
      <c r="I8632" s="4" t="s">
        <v>4261</v>
      </c>
    </row>
    <row r="8633" spans="1:9" x14ac:dyDescent="0.25">
      <c r="A8633" s="4" t="s">
        <v>42</v>
      </c>
      <c r="B8633" s="4" t="s">
        <v>5729</v>
      </c>
      <c r="C8633" s="4" t="s">
        <v>10</v>
      </c>
      <c r="D8633" s="5" t="b">
        <v>1</v>
      </c>
      <c r="E8633" s="4" t="s">
        <v>1681</v>
      </c>
      <c r="F8633" s="6">
        <v>43950</v>
      </c>
      <c r="G8633" s="7">
        <v>2.25</v>
      </c>
      <c r="H8633" s="4" t="s">
        <v>12</v>
      </c>
      <c r="I8633" s="4" t="s">
        <v>12</v>
      </c>
    </row>
    <row r="8634" spans="1:9" ht="25.5" x14ac:dyDescent="0.25">
      <c r="A8634" s="4" t="s">
        <v>39</v>
      </c>
      <c r="B8634" s="4" t="s">
        <v>5732</v>
      </c>
      <c r="C8634" s="4" t="s">
        <v>10</v>
      </c>
      <c r="D8634" s="5" t="b">
        <v>1</v>
      </c>
      <c r="E8634" s="4" t="s">
        <v>180</v>
      </c>
      <c r="F8634" s="6">
        <v>43950</v>
      </c>
      <c r="G8634" s="7">
        <v>0.5</v>
      </c>
      <c r="H8634" s="4" t="s">
        <v>12</v>
      </c>
      <c r="I8634" s="4" t="s">
        <v>4263</v>
      </c>
    </row>
    <row r="8635" spans="1:9" ht="25.5" x14ac:dyDescent="0.25">
      <c r="A8635" s="4" t="s">
        <v>20</v>
      </c>
      <c r="B8635" s="4" t="s">
        <v>5730</v>
      </c>
      <c r="C8635" s="4" t="s">
        <v>25</v>
      </c>
      <c r="D8635" s="5" t="b">
        <v>0</v>
      </c>
      <c r="E8635" s="4" t="s">
        <v>228</v>
      </c>
      <c r="F8635" s="6">
        <v>43950</v>
      </c>
      <c r="G8635" s="7">
        <v>0.5</v>
      </c>
      <c r="H8635" s="4" t="s">
        <v>4410</v>
      </c>
      <c r="I8635" s="4" t="s">
        <v>12</v>
      </c>
    </row>
    <row r="8636" spans="1:9" ht="25.5" x14ac:dyDescent="0.25">
      <c r="A8636" s="4" t="s">
        <v>29</v>
      </c>
      <c r="B8636" s="4" t="s">
        <v>5742</v>
      </c>
      <c r="C8636" s="4" t="s">
        <v>10</v>
      </c>
      <c r="D8636" s="5" t="b">
        <v>0</v>
      </c>
      <c r="E8636" s="4" t="s">
        <v>350</v>
      </c>
      <c r="F8636" s="6">
        <v>43950</v>
      </c>
      <c r="G8636" s="7">
        <v>0.5</v>
      </c>
      <c r="H8636" s="4" t="s">
        <v>12</v>
      </c>
      <c r="I8636" s="4" t="s">
        <v>4411</v>
      </c>
    </row>
    <row r="8637" spans="1:9" ht="25.5" x14ac:dyDescent="0.25">
      <c r="A8637" s="4" t="s">
        <v>29</v>
      </c>
      <c r="B8637" s="4" t="s">
        <v>5742</v>
      </c>
      <c r="C8637" s="4" t="s">
        <v>10</v>
      </c>
      <c r="D8637" s="5" t="b">
        <v>0</v>
      </c>
      <c r="E8637" s="4" t="s">
        <v>379</v>
      </c>
      <c r="F8637" s="6">
        <v>43950</v>
      </c>
      <c r="G8637" s="7">
        <v>1</v>
      </c>
      <c r="H8637" s="4" t="s">
        <v>4412</v>
      </c>
      <c r="I8637" s="4" t="s">
        <v>12</v>
      </c>
    </row>
    <row r="8638" spans="1:9" ht="89.25" x14ac:dyDescent="0.25">
      <c r="A8638" s="4" t="s">
        <v>15</v>
      </c>
      <c r="B8638" s="4" t="s">
        <v>5726</v>
      </c>
      <c r="C8638" s="4" t="s">
        <v>10</v>
      </c>
      <c r="D8638" s="5" t="b">
        <v>1</v>
      </c>
      <c r="E8638" s="4" t="s">
        <v>16</v>
      </c>
      <c r="F8638" s="6">
        <v>43950</v>
      </c>
      <c r="G8638" s="7">
        <v>4</v>
      </c>
      <c r="H8638" s="4" t="s">
        <v>12</v>
      </c>
      <c r="I8638" s="4" t="s">
        <v>4264</v>
      </c>
    </row>
    <row r="8639" spans="1:9" ht="51" x14ac:dyDescent="0.25">
      <c r="A8639" s="4" t="s">
        <v>48</v>
      </c>
      <c r="B8639" s="4" t="s">
        <v>5728</v>
      </c>
      <c r="C8639" s="4" t="s">
        <v>25</v>
      </c>
      <c r="D8639" s="5" t="b">
        <v>0</v>
      </c>
      <c r="E8639" s="4" t="s">
        <v>342</v>
      </c>
      <c r="F8639" s="6">
        <v>43950</v>
      </c>
      <c r="G8639" s="7">
        <v>2</v>
      </c>
      <c r="H8639" s="4" t="s">
        <v>4413</v>
      </c>
      <c r="I8639" s="4" t="s">
        <v>4266</v>
      </c>
    </row>
    <row r="8640" spans="1:9" x14ac:dyDescent="0.25">
      <c r="A8640" s="4" t="s">
        <v>29</v>
      </c>
      <c r="B8640" s="4" t="s">
        <v>5742</v>
      </c>
      <c r="C8640" s="4" t="s">
        <v>10</v>
      </c>
      <c r="D8640" s="5" t="b">
        <v>0</v>
      </c>
      <c r="E8640" s="4" t="s">
        <v>353</v>
      </c>
      <c r="F8640" s="6">
        <v>43950</v>
      </c>
      <c r="G8640" s="7">
        <v>0.5</v>
      </c>
      <c r="H8640" s="4" t="s">
        <v>4003</v>
      </c>
      <c r="I8640" s="4" t="s">
        <v>12</v>
      </c>
    </row>
    <row r="8641" spans="1:9" x14ac:dyDescent="0.25">
      <c r="A8641" s="4" t="s">
        <v>186</v>
      </c>
      <c r="B8641" s="4" t="s">
        <v>5744</v>
      </c>
      <c r="C8641" s="4" t="s">
        <v>10</v>
      </c>
      <c r="D8641" s="5" t="b">
        <v>1</v>
      </c>
      <c r="E8641" s="4" t="s">
        <v>615</v>
      </c>
      <c r="F8641" s="6">
        <v>43950</v>
      </c>
      <c r="G8641" s="7">
        <v>4</v>
      </c>
      <c r="H8641" s="4" t="s">
        <v>12</v>
      </c>
      <c r="I8641" s="4" t="s">
        <v>12</v>
      </c>
    </row>
    <row r="8642" spans="1:9" ht="127.5" x14ac:dyDescent="0.25">
      <c r="A8642" s="4" t="s">
        <v>112</v>
      </c>
      <c r="B8642" s="4" t="s">
        <v>5743</v>
      </c>
      <c r="C8642" s="4" t="s">
        <v>10</v>
      </c>
      <c r="D8642" s="5" t="b">
        <v>1</v>
      </c>
      <c r="E8642" s="4" t="s">
        <v>113</v>
      </c>
      <c r="F8642" s="6">
        <v>43950</v>
      </c>
      <c r="G8642" s="7">
        <v>3</v>
      </c>
      <c r="H8642" s="4" t="s">
        <v>12</v>
      </c>
      <c r="I8642" s="4" t="s">
        <v>4268</v>
      </c>
    </row>
    <row r="8643" spans="1:9" x14ac:dyDescent="0.25">
      <c r="A8643" s="4" t="s">
        <v>29</v>
      </c>
      <c r="B8643" s="4" t="s">
        <v>5742</v>
      </c>
      <c r="C8643" s="4" t="s">
        <v>10</v>
      </c>
      <c r="D8643" s="5" t="b">
        <v>0</v>
      </c>
      <c r="E8643" s="4" t="s">
        <v>353</v>
      </c>
      <c r="F8643" s="6">
        <v>43950</v>
      </c>
      <c r="G8643" s="7">
        <v>0.75</v>
      </c>
      <c r="H8643" s="4" t="s">
        <v>4414</v>
      </c>
      <c r="I8643" s="4" t="s">
        <v>4415</v>
      </c>
    </row>
    <row r="8644" spans="1:9" ht="153" x14ac:dyDescent="0.25">
      <c r="A8644" s="4" t="s">
        <v>112</v>
      </c>
      <c r="B8644" s="4" t="s">
        <v>5743</v>
      </c>
      <c r="C8644" s="4" t="s">
        <v>10</v>
      </c>
      <c r="D8644" s="5" t="b">
        <v>1</v>
      </c>
      <c r="E8644" s="4" t="s">
        <v>1855</v>
      </c>
      <c r="F8644" s="6">
        <v>43950</v>
      </c>
      <c r="G8644" s="7">
        <v>7</v>
      </c>
      <c r="H8644" s="4" t="s">
        <v>12</v>
      </c>
      <c r="I8644" s="4" t="s">
        <v>4350</v>
      </c>
    </row>
    <row r="8645" spans="1:9" x14ac:dyDescent="0.25">
      <c r="A8645" s="4" t="s">
        <v>42</v>
      </c>
      <c r="B8645" s="4" t="s">
        <v>5729</v>
      </c>
      <c r="C8645" s="4" t="s">
        <v>10</v>
      </c>
      <c r="D8645" s="5" t="b">
        <v>1</v>
      </c>
      <c r="E8645" s="4" t="s">
        <v>271</v>
      </c>
      <c r="F8645" s="6">
        <v>43950</v>
      </c>
      <c r="G8645" s="7">
        <v>2</v>
      </c>
      <c r="H8645" s="4" t="s">
        <v>12</v>
      </c>
      <c r="I8645" s="4" t="s">
        <v>12</v>
      </c>
    </row>
    <row r="8646" spans="1:9" ht="51" x14ac:dyDescent="0.25">
      <c r="A8646" s="4" t="s">
        <v>97</v>
      </c>
      <c r="B8646" s="4" t="s">
        <v>5733</v>
      </c>
      <c r="C8646" s="4" t="s">
        <v>10</v>
      </c>
      <c r="D8646" s="5" t="b">
        <v>1</v>
      </c>
      <c r="E8646" s="4" t="s">
        <v>1695</v>
      </c>
      <c r="F8646" s="6">
        <v>43950</v>
      </c>
      <c r="G8646" s="7">
        <v>2</v>
      </c>
      <c r="H8646" s="4" t="s">
        <v>12</v>
      </c>
      <c r="I8646" s="4" t="s">
        <v>4269</v>
      </c>
    </row>
    <row r="8647" spans="1:9" ht="51" x14ac:dyDescent="0.25">
      <c r="A8647" s="4" t="s">
        <v>20</v>
      </c>
      <c r="B8647" s="4" t="s">
        <v>5730</v>
      </c>
      <c r="C8647" s="4" t="s">
        <v>10</v>
      </c>
      <c r="D8647" s="5" t="b">
        <v>0</v>
      </c>
      <c r="E8647" s="4" t="s">
        <v>111</v>
      </c>
      <c r="F8647" s="6">
        <v>43950</v>
      </c>
      <c r="G8647" s="7">
        <v>2.75</v>
      </c>
      <c r="H8647" s="4" t="s">
        <v>4416</v>
      </c>
      <c r="I8647" s="4" t="s">
        <v>12</v>
      </c>
    </row>
    <row r="8648" spans="1:9" x14ac:dyDescent="0.25">
      <c r="A8648" s="4" t="s">
        <v>42</v>
      </c>
      <c r="B8648" s="4" t="s">
        <v>5729</v>
      </c>
      <c r="C8648" s="4" t="s">
        <v>10</v>
      </c>
      <c r="D8648" s="5" t="b">
        <v>1</v>
      </c>
      <c r="E8648" s="4" t="s">
        <v>286</v>
      </c>
      <c r="F8648" s="6">
        <v>43950</v>
      </c>
      <c r="G8648" s="7">
        <v>1.5</v>
      </c>
      <c r="H8648" s="4" t="s">
        <v>12</v>
      </c>
      <c r="I8648" s="4" t="s">
        <v>12</v>
      </c>
    </row>
    <row r="8649" spans="1:9" ht="25.5" x14ac:dyDescent="0.25">
      <c r="A8649" s="4" t="s">
        <v>15</v>
      </c>
      <c r="B8649" s="4" t="s">
        <v>5726</v>
      </c>
      <c r="C8649" s="4" t="s">
        <v>10</v>
      </c>
      <c r="D8649" s="5" t="b">
        <v>0</v>
      </c>
      <c r="E8649" s="4" t="s">
        <v>628</v>
      </c>
      <c r="F8649" s="6">
        <v>43950</v>
      </c>
      <c r="G8649" s="7">
        <v>2</v>
      </c>
      <c r="H8649" s="4"/>
      <c r="I8649" s="4" t="s">
        <v>1702</v>
      </c>
    </row>
    <row r="8650" spans="1:9" ht="25.5" x14ac:dyDescent="0.25">
      <c r="A8650" s="4" t="s">
        <v>45</v>
      </c>
      <c r="B8650" s="4" t="s">
        <v>5746</v>
      </c>
      <c r="C8650" s="4" t="s">
        <v>10</v>
      </c>
      <c r="D8650" s="5" t="b">
        <v>1</v>
      </c>
      <c r="E8650" s="4" t="s">
        <v>1703</v>
      </c>
      <c r="F8650" s="6">
        <v>43950</v>
      </c>
      <c r="G8650" s="7">
        <v>2</v>
      </c>
      <c r="H8650" s="4" t="s">
        <v>12</v>
      </c>
      <c r="I8650" s="4" t="s">
        <v>4272</v>
      </c>
    </row>
    <row r="8651" spans="1:9" ht="38.25" x14ac:dyDescent="0.25">
      <c r="A8651" s="4" t="s">
        <v>48</v>
      </c>
      <c r="B8651" s="4" t="s">
        <v>5728</v>
      </c>
      <c r="C8651" s="4" t="s">
        <v>10</v>
      </c>
      <c r="D8651" s="5" t="b">
        <v>1</v>
      </c>
      <c r="E8651" s="4" t="s">
        <v>49</v>
      </c>
      <c r="F8651" s="6">
        <v>43950</v>
      </c>
      <c r="G8651" s="7">
        <v>2</v>
      </c>
      <c r="H8651" s="4" t="s">
        <v>4417</v>
      </c>
      <c r="I8651" s="4" t="s">
        <v>12</v>
      </c>
    </row>
    <row r="8652" spans="1:9" ht="25.5" x14ac:dyDescent="0.25">
      <c r="A8652" s="4" t="s">
        <v>186</v>
      </c>
      <c r="B8652" s="4" t="s">
        <v>5744</v>
      </c>
      <c r="C8652" s="4" t="s">
        <v>10</v>
      </c>
      <c r="D8652" s="5" t="b">
        <v>0</v>
      </c>
      <c r="E8652" s="4" t="s">
        <v>187</v>
      </c>
      <c r="F8652" s="6">
        <v>43950</v>
      </c>
      <c r="G8652" s="7">
        <v>2</v>
      </c>
      <c r="H8652" s="4" t="s">
        <v>12</v>
      </c>
      <c r="I8652" s="4" t="s">
        <v>4353</v>
      </c>
    </row>
    <row r="8653" spans="1:9" ht="25.5" x14ac:dyDescent="0.25">
      <c r="A8653" s="4" t="s">
        <v>9</v>
      </c>
      <c r="B8653" s="4" t="s">
        <v>5725</v>
      </c>
      <c r="C8653" s="4" t="s">
        <v>10</v>
      </c>
      <c r="D8653" s="5" t="b">
        <v>0</v>
      </c>
      <c r="E8653" s="4" t="s">
        <v>128</v>
      </c>
      <c r="F8653" s="6">
        <v>43950</v>
      </c>
      <c r="G8653" s="7">
        <v>1</v>
      </c>
      <c r="H8653" s="4" t="s">
        <v>4185</v>
      </c>
      <c r="I8653" s="4" t="s">
        <v>12</v>
      </c>
    </row>
    <row r="8654" spans="1:9" ht="38.25" x14ac:dyDescent="0.25">
      <c r="A8654" s="4" t="s">
        <v>45</v>
      </c>
      <c r="B8654" s="4" t="s">
        <v>5746</v>
      </c>
      <c r="C8654" s="4" t="s">
        <v>10</v>
      </c>
      <c r="D8654" s="5" t="b">
        <v>0</v>
      </c>
      <c r="E8654" s="4" t="s">
        <v>2310</v>
      </c>
      <c r="F8654" s="6">
        <v>43950</v>
      </c>
      <c r="G8654" s="7">
        <v>1</v>
      </c>
      <c r="H8654" s="4" t="s">
        <v>12</v>
      </c>
      <c r="I8654" s="4" t="s">
        <v>2970</v>
      </c>
    </row>
    <row r="8655" spans="1:9" ht="25.5" x14ac:dyDescent="0.25">
      <c r="A8655" s="4" t="s">
        <v>15</v>
      </c>
      <c r="B8655" s="4" t="s">
        <v>5726</v>
      </c>
      <c r="C8655" s="4" t="s">
        <v>10</v>
      </c>
      <c r="D8655" s="5" t="b">
        <v>1</v>
      </c>
      <c r="E8655" s="4" t="s">
        <v>640</v>
      </c>
      <c r="F8655" s="6">
        <v>43950</v>
      </c>
      <c r="G8655" s="7">
        <v>2</v>
      </c>
      <c r="H8655" s="4" t="s">
        <v>12</v>
      </c>
      <c r="I8655" s="4" t="s">
        <v>4274</v>
      </c>
    </row>
    <row r="8656" spans="1:9" ht="51" x14ac:dyDescent="0.25">
      <c r="A8656" s="4" t="s">
        <v>79</v>
      </c>
      <c r="B8656" s="4" t="s">
        <v>5738</v>
      </c>
      <c r="C8656" s="4" t="s">
        <v>10</v>
      </c>
      <c r="D8656" s="5" t="b">
        <v>1</v>
      </c>
      <c r="E8656" s="4" t="s">
        <v>1861</v>
      </c>
      <c r="F8656" s="6">
        <v>43950</v>
      </c>
      <c r="G8656" s="7">
        <v>8</v>
      </c>
      <c r="H8656" s="4" t="s">
        <v>4275</v>
      </c>
      <c r="I8656" s="4" t="s">
        <v>12</v>
      </c>
    </row>
    <row r="8657" spans="1:9" ht="25.5" x14ac:dyDescent="0.25">
      <c r="A8657" s="4" t="s">
        <v>20</v>
      </c>
      <c r="B8657" s="4" t="s">
        <v>5730</v>
      </c>
      <c r="C8657" s="4" t="s">
        <v>10</v>
      </c>
      <c r="D8657" s="5" t="b">
        <v>1</v>
      </c>
      <c r="E8657" s="4" t="s">
        <v>117</v>
      </c>
      <c r="F8657" s="6">
        <v>43950</v>
      </c>
      <c r="G8657" s="7">
        <v>2</v>
      </c>
      <c r="H8657" s="4" t="s">
        <v>4418</v>
      </c>
      <c r="I8657" s="4" t="s">
        <v>12</v>
      </c>
    </row>
    <row r="8658" spans="1:9" ht="25.5" x14ac:dyDescent="0.25">
      <c r="A8658" s="4" t="s">
        <v>9</v>
      </c>
      <c r="B8658" s="4" t="s">
        <v>5725</v>
      </c>
      <c r="C8658" s="4" t="s">
        <v>10</v>
      </c>
      <c r="D8658" s="5" t="b">
        <v>0</v>
      </c>
      <c r="E8658" s="4" t="s">
        <v>77</v>
      </c>
      <c r="F8658" s="6">
        <v>43950</v>
      </c>
      <c r="G8658" s="7">
        <v>1</v>
      </c>
      <c r="H8658" s="4" t="s">
        <v>3675</v>
      </c>
      <c r="I8658" s="4" t="s">
        <v>12</v>
      </c>
    </row>
    <row r="8659" spans="1:9" ht="25.5" x14ac:dyDescent="0.25">
      <c r="A8659" s="4" t="s">
        <v>42</v>
      </c>
      <c r="B8659" s="4" t="s">
        <v>5729</v>
      </c>
      <c r="C8659" s="4" t="s">
        <v>10</v>
      </c>
      <c r="D8659" s="5" t="b">
        <v>1</v>
      </c>
      <c r="E8659" s="4" t="s">
        <v>652</v>
      </c>
      <c r="F8659" s="6">
        <v>43950</v>
      </c>
      <c r="G8659" s="7">
        <v>4</v>
      </c>
      <c r="H8659" s="4" t="s">
        <v>12</v>
      </c>
      <c r="I8659" s="4" t="s">
        <v>4277</v>
      </c>
    </row>
    <row r="8660" spans="1:9" ht="38.25" x14ac:dyDescent="0.25">
      <c r="A8660" s="4" t="s">
        <v>29</v>
      </c>
      <c r="B8660" s="4" t="s">
        <v>5742</v>
      </c>
      <c r="C8660" s="4" t="s">
        <v>10</v>
      </c>
      <c r="D8660" s="5" t="b">
        <v>1</v>
      </c>
      <c r="E8660" s="4" t="s">
        <v>658</v>
      </c>
      <c r="F8660" s="6">
        <v>43950</v>
      </c>
      <c r="G8660" s="7">
        <v>0.5</v>
      </c>
      <c r="H8660" s="4" t="s">
        <v>4419</v>
      </c>
      <c r="I8660" s="4" t="s">
        <v>4420</v>
      </c>
    </row>
    <row r="8661" spans="1:9" ht="38.25" x14ac:dyDescent="0.25">
      <c r="A8661" s="4" t="s">
        <v>9</v>
      </c>
      <c r="B8661" s="4" t="s">
        <v>5725</v>
      </c>
      <c r="C8661" s="4" t="s">
        <v>10</v>
      </c>
      <c r="D8661" s="5" t="b">
        <v>1</v>
      </c>
      <c r="E8661" s="4" t="s">
        <v>194</v>
      </c>
      <c r="F8661" s="6">
        <v>43950</v>
      </c>
      <c r="G8661" s="7">
        <v>4</v>
      </c>
      <c r="H8661" s="4" t="s">
        <v>4278</v>
      </c>
      <c r="I8661" s="4" t="s">
        <v>4278</v>
      </c>
    </row>
    <row r="8662" spans="1:9" x14ac:dyDescent="0.25">
      <c r="A8662" s="4" t="s">
        <v>42</v>
      </c>
      <c r="B8662" s="4" t="s">
        <v>5729</v>
      </c>
      <c r="C8662" s="4" t="s">
        <v>10</v>
      </c>
      <c r="D8662" s="5" t="b">
        <v>1</v>
      </c>
      <c r="E8662" s="4" t="s">
        <v>1711</v>
      </c>
      <c r="F8662" s="6">
        <v>43950</v>
      </c>
      <c r="G8662" s="7">
        <v>1.5</v>
      </c>
      <c r="H8662" s="4" t="s">
        <v>12</v>
      </c>
      <c r="I8662" s="4" t="s">
        <v>12</v>
      </c>
    </row>
    <row r="8663" spans="1:9" ht="63.75" x14ac:dyDescent="0.25">
      <c r="A8663" s="4" t="s">
        <v>36</v>
      </c>
      <c r="B8663" s="4" t="s">
        <v>5724</v>
      </c>
      <c r="C8663" s="4" t="s">
        <v>10</v>
      </c>
      <c r="D8663" s="5" t="b">
        <v>1</v>
      </c>
      <c r="E8663" s="4" t="s">
        <v>664</v>
      </c>
      <c r="F8663" s="6">
        <v>43950</v>
      </c>
      <c r="G8663" s="7">
        <v>0.5</v>
      </c>
      <c r="H8663" s="4"/>
      <c r="I8663" s="4" t="s">
        <v>3888</v>
      </c>
    </row>
    <row r="8664" spans="1:9" ht="102" x14ac:dyDescent="0.25">
      <c r="A8664" s="4" t="s">
        <v>186</v>
      </c>
      <c r="B8664" s="4" t="s">
        <v>5744</v>
      </c>
      <c r="C8664" s="4" t="s">
        <v>10</v>
      </c>
      <c r="D8664" s="5" t="b">
        <v>1</v>
      </c>
      <c r="E8664" s="4" t="s">
        <v>197</v>
      </c>
      <c r="F8664" s="6">
        <v>43950</v>
      </c>
      <c r="G8664" s="7">
        <v>1</v>
      </c>
      <c r="H8664" s="4" t="s">
        <v>12</v>
      </c>
      <c r="I8664" s="4" t="s">
        <v>2412</v>
      </c>
    </row>
    <row r="8665" spans="1:9" x14ac:dyDescent="0.25">
      <c r="A8665" s="4" t="s">
        <v>9</v>
      </c>
      <c r="B8665" s="4" t="s">
        <v>5725</v>
      </c>
      <c r="C8665" s="4" t="s">
        <v>10</v>
      </c>
      <c r="D8665" s="5" t="b">
        <v>0</v>
      </c>
      <c r="E8665" s="4" t="s">
        <v>854</v>
      </c>
      <c r="F8665" s="6">
        <v>43950</v>
      </c>
      <c r="G8665" s="7">
        <v>1</v>
      </c>
      <c r="H8665" s="4" t="s">
        <v>2267</v>
      </c>
      <c r="I8665" s="4" t="s">
        <v>12</v>
      </c>
    </row>
    <row r="8666" spans="1:9" x14ac:dyDescent="0.25">
      <c r="A8666" s="4" t="s">
        <v>79</v>
      </c>
      <c r="B8666" s="4" t="s">
        <v>5738</v>
      </c>
      <c r="C8666" s="4" t="s">
        <v>10</v>
      </c>
      <c r="D8666" s="5" t="b">
        <v>1</v>
      </c>
      <c r="E8666" s="4" t="s">
        <v>3890</v>
      </c>
      <c r="F8666" s="6">
        <v>43950</v>
      </c>
      <c r="G8666" s="7">
        <v>2.5</v>
      </c>
      <c r="H8666" s="4" t="s">
        <v>4421</v>
      </c>
      <c r="I8666" s="4" t="s">
        <v>12</v>
      </c>
    </row>
    <row r="8667" spans="1:9" ht="25.5" x14ac:dyDescent="0.25">
      <c r="A8667" s="4" t="s">
        <v>79</v>
      </c>
      <c r="B8667" s="4" t="s">
        <v>5738</v>
      </c>
      <c r="C8667" s="4" t="s">
        <v>10</v>
      </c>
      <c r="D8667" s="5" t="b">
        <v>1</v>
      </c>
      <c r="E8667" s="4" t="s">
        <v>669</v>
      </c>
      <c r="F8667" s="6">
        <v>43950</v>
      </c>
      <c r="G8667" s="7">
        <v>0.5</v>
      </c>
      <c r="H8667" s="4" t="s">
        <v>4283</v>
      </c>
      <c r="I8667" s="4" t="s">
        <v>4284</v>
      </c>
    </row>
    <row r="8668" spans="1:9" ht="38.25" x14ac:dyDescent="0.25">
      <c r="A8668" s="4" t="s">
        <v>29</v>
      </c>
      <c r="B8668" s="4" t="s">
        <v>5742</v>
      </c>
      <c r="C8668" s="4" t="s">
        <v>10</v>
      </c>
      <c r="D8668" s="5" t="b">
        <v>1</v>
      </c>
      <c r="E8668" s="4" t="s">
        <v>478</v>
      </c>
      <c r="F8668" s="6">
        <v>43950</v>
      </c>
      <c r="G8668" s="7">
        <v>1.5</v>
      </c>
      <c r="H8668" s="4" t="s">
        <v>12</v>
      </c>
      <c r="I8668" s="4" t="s">
        <v>4422</v>
      </c>
    </row>
    <row r="8669" spans="1:9" ht="38.25" x14ac:dyDescent="0.25">
      <c r="A8669" s="4" t="s">
        <v>48</v>
      </c>
      <c r="B8669" s="4" t="s">
        <v>5728</v>
      </c>
      <c r="C8669" s="4" t="s">
        <v>25</v>
      </c>
      <c r="D8669" s="5" t="b">
        <v>0</v>
      </c>
      <c r="E8669" s="4" t="s">
        <v>671</v>
      </c>
      <c r="F8669" s="6">
        <v>43950</v>
      </c>
      <c r="G8669" s="7">
        <v>6</v>
      </c>
      <c r="H8669" s="4" t="s">
        <v>3441</v>
      </c>
      <c r="I8669" s="4" t="s">
        <v>12</v>
      </c>
    </row>
    <row r="8670" spans="1:9" ht="25.5" x14ac:dyDescent="0.25">
      <c r="A8670" s="4" t="s">
        <v>20</v>
      </c>
      <c r="B8670" s="4" t="s">
        <v>5730</v>
      </c>
      <c r="C8670" s="4" t="s">
        <v>10</v>
      </c>
      <c r="D8670" s="5" t="b">
        <v>0</v>
      </c>
      <c r="E8670" s="4" t="s">
        <v>111</v>
      </c>
      <c r="F8670" s="6">
        <v>43950</v>
      </c>
      <c r="G8670" s="7">
        <v>2.25</v>
      </c>
      <c r="H8670" s="4" t="s">
        <v>4423</v>
      </c>
      <c r="I8670" s="4" t="s">
        <v>12</v>
      </c>
    </row>
    <row r="8671" spans="1:9" x14ac:dyDescent="0.25">
      <c r="A8671" s="4" t="s">
        <v>42</v>
      </c>
      <c r="B8671" s="4" t="s">
        <v>5729</v>
      </c>
      <c r="C8671" s="4" t="s">
        <v>10</v>
      </c>
      <c r="D8671" s="5" t="b">
        <v>1</v>
      </c>
      <c r="E8671" s="4" t="s">
        <v>276</v>
      </c>
      <c r="F8671" s="6">
        <v>43950</v>
      </c>
      <c r="G8671" s="7">
        <v>4</v>
      </c>
      <c r="H8671" s="4" t="s">
        <v>12</v>
      </c>
      <c r="I8671" s="4" t="s">
        <v>4285</v>
      </c>
    </row>
    <row r="8672" spans="1:9" ht="38.25" x14ac:dyDescent="0.25">
      <c r="A8672" s="4" t="s">
        <v>45</v>
      </c>
      <c r="B8672" s="4" t="s">
        <v>5746</v>
      </c>
      <c r="C8672" s="4" t="s">
        <v>10</v>
      </c>
      <c r="D8672" s="5" t="b">
        <v>0</v>
      </c>
      <c r="E8672" s="4" t="s">
        <v>2418</v>
      </c>
      <c r="F8672" s="6">
        <v>43950</v>
      </c>
      <c r="G8672" s="7">
        <v>1</v>
      </c>
      <c r="H8672" s="4" t="s">
        <v>12</v>
      </c>
      <c r="I8672" s="4" t="s">
        <v>2465</v>
      </c>
    </row>
    <row r="8673" spans="1:9" ht="102" x14ac:dyDescent="0.25">
      <c r="A8673" s="4" t="s">
        <v>125</v>
      </c>
      <c r="B8673" s="4" t="s">
        <v>5727</v>
      </c>
      <c r="C8673" s="4" t="s">
        <v>10</v>
      </c>
      <c r="D8673" s="5" t="b">
        <v>1</v>
      </c>
      <c r="E8673" s="4" t="s">
        <v>1459</v>
      </c>
      <c r="F8673" s="6">
        <v>43950</v>
      </c>
      <c r="G8673" s="7">
        <v>2</v>
      </c>
      <c r="H8673" s="4" t="s">
        <v>2420</v>
      </c>
      <c r="I8673" s="4" t="s">
        <v>12</v>
      </c>
    </row>
    <row r="8674" spans="1:9" ht="25.5" x14ac:dyDescent="0.25">
      <c r="A8674" s="4" t="s">
        <v>29</v>
      </c>
      <c r="B8674" s="4" t="s">
        <v>5742</v>
      </c>
      <c r="C8674" s="4" t="s">
        <v>10</v>
      </c>
      <c r="D8674" s="5" t="b">
        <v>1</v>
      </c>
      <c r="E8674" s="4" t="s">
        <v>200</v>
      </c>
      <c r="F8674" s="6">
        <v>43950</v>
      </c>
      <c r="G8674" s="7">
        <v>2</v>
      </c>
      <c r="H8674" s="4" t="s">
        <v>12</v>
      </c>
      <c r="I8674" s="4" t="s">
        <v>4424</v>
      </c>
    </row>
    <row r="8675" spans="1:9" x14ac:dyDescent="0.25">
      <c r="A8675" s="4" t="s">
        <v>20</v>
      </c>
      <c r="B8675" s="4" t="s">
        <v>5730</v>
      </c>
      <c r="C8675" s="4" t="s">
        <v>25</v>
      </c>
      <c r="D8675" s="5" t="b">
        <v>0</v>
      </c>
      <c r="E8675" s="4" t="s">
        <v>110</v>
      </c>
      <c r="F8675" s="6">
        <v>43950</v>
      </c>
      <c r="G8675" s="7">
        <v>2.25</v>
      </c>
      <c r="H8675" s="4" t="s">
        <v>4425</v>
      </c>
      <c r="I8675" s="4" t="s">
        <v>12</v>
      </c>
    </row>
    <row r="8676" spans="1:9" ht="102" x14ac:dyDescent="0.25">
      <c r="A8676" s="4" t="s">
        <v>29</v>
      </c>
      <c r="B8676" s="4" t="s">
        <v>5742</v>
      </c>
      <c r="C8676" s="4" t="s">
        <v>10</v>
      </c>
      <c r="D8676" s="5" t="b">
        <v>1</v>
      </c>
      <c r="E8676" s="4" t="s">
        <v>167</v>
      </c>
      <c r="F8676" s="6">
        <v>43950</v>
      </c>
      <c r="G8676" s="7">
        <v>0.5</v>
      </c>
      <c r="H8676" s="4" t="s">
        <v>12</v>
      </c>
      <c r="I8676" s="4" t="s">
        <v>4426</v>
      </c>
    </row>
    <row r="8677" spans="1:9" x14ac:dyDescent="0.25">
      <c r="A8677" s="4" t="s">
        <v>42</v>
      </c>
      <c r="B8677" s="4" t="s">
        <v>5729</v>
      </c>
      <c r="C8677" s="4" t="s">
        <v>10</v>
      </c>
      <c r="D8677" s="5" t="b">
        <v>0</v>
      </c>
      <c r="E8677" s="4" t="s">
        <v>1412</v>
      </c>
      <c r="F8677" s="6">
        <v>43950</v>
      </c>
      <c r="G8677" s="7">
        <v>2</v>
      </c>
      <c r="H8677" s="4" t="s">
        <v>12</v>
      </c>
      <c r="I8677" s="4" t="s">
        <v>4259</v>
      </c>
    </row>
    <row r="8678" spans="1:9" x14ac:dyDescent="0.25">
      <c r="A8678" s="4" t="s">
        <v>48</v>
      </c>
      <c r="B8678" s="4" t="s">
        <v>5728</v>
      </c>
      <c r="C8678" s="4" t="s">
        <v>25</v>
      </c>
      <c r="D8678" s="5" t="b">
        <v>0</v>
      </c>
      <c r="E8678" s="4" t="s">
        <v>342</v>
      </c>
      <c r="F8678" s="6">
        <v>43950</v>
      </c>
      <c r="G8678" s="7">
        <v>2</v>
      </c>
      <c r="H8678" s="4" t="s">
        <v>4288</v>
      </c>
      <c r="I8678" s="4" t="s">
        <v>12</v>
      </c>
    </row>
    <row r="8679" spans="1:9" x14ac:dyDescent="0.25">
      <c r="A8679" s="4" t="s">
        <v>48</v>
      </c>
      <c r="B8679" s="4" t="s">
        <v>5728</v>
      </c>
      <c r="C8679" s="4" t="s">
        <v>10</v>
      </c>
      <c r="D8679" s="5" t="b">
        <v>0</v>
      </c>
      <c r="E8679" s="4" t="s">
        <v>360</v>
      </c>
      <c r="F8679" s="6">
        <v>43950</v>
      </c>
      <c r="G8679" s="7">
        <v>2</v>
      </c>
      <c r="H8679" s="4" t="s">
        <v>4288</v>
      </c>
      <c r="I8679" s="4" t="s">
        <v>12</v>
      </c>
    </row>
    <row r="8680" spans="1:9" ht="51" x14ac:dyDescent="0.25">
      <c r="A8680" s="4" t="s">
        <v>112</v>
      </c>
      <c r="B8680" s="4" t="s">
        <v>5743</v>
      </c>
      <c r="C8680" s="4" t="s">
        <v>10</v>
      </c>
      <c r="D8680" s="5" t="b">
        <v>1</v>
      </c>
      <c r="E8680" s="4" t="s">
        <v>203</v>
      </c>
      <c r="F8680" s="6">
        <v>43950</v>
      </c>
      <c r="G8680" s="7">
        <v>6</v>
      </c>
      <c r="H8680" s="4" t="s">
        <v>12</v>
      </c>
      <c r="I8680" s="4" t="s">
        <v>4289</v>
      </c>
    </row>
    <row r="8681" spans="1:9" x14ac:dyDescent="0.25">
      <c r="A8681" s="4" t="s">
        <v>42</v>
      </c>
      <c r="B8681" s="4" t="s">
        <v>5729</v>
      </c>
      <c r="C8681" s="4" t="s">
        <v>10</v>
      </c>
      <c r="D8681" s="5" t="b">
        <v>1</v>
      </c>
      <c r="E8681" s="4" t="s">
        <v>172</v>
      </c>
      <c r="F8681" s="6">
        <v>43950</v>
      </c>
      <c r="G8681" s="7">
        <v>2</v>
      </c>
      <c r="H8681" s="4" t="s">
        <v>12</v>
      </c>
      <c r="I8681" s="4" t="s">
        <v>12</v>
      </c>
    </row>
    <row r="8682" spans="1:9" ht="63.75" x14ac:dyDescent="0.25">
      <c r="A8682" s="4" t="s">
        <v>45</v>
      </c>
      <c r="B8682" s="4" t="s">
        <v>5746</v>
      </c>
      <c r="C8682" s="4" t="s">
        <v>10</v>
      </c>
      <c r="D8682" s="5" t="b">
        <v>1</v>
      </c>
      <c r="E8682" s="4" t="s">
        <v>207</v>
      </c>
      <c r="F8682" s="6">
        <v>43950</v>
      </c>
      <c r="G8682" s="7">
        <v>0.5</v>
      </c>
      <c r="H8682" s="4" t="s">
        <v>12</v>
      </c>
      <c r="I8682" s="4" t="s">
        <v>4291</v>
      </c>
    </row>
    <row r="8683" spans="1:9" x14ac:dyDescent="0.25">
      <c r="A8683" s="4" t="s">
        <v>79</v>
      </c>
      <c r="B8683" s="4" t="s">
        <v>5738</v>
      </c>
      <c r="C8683" s="4" t="s">
        <v>25</v>
      </c>
      <c r="D8683" s="5" t="b">
        <v>0</v>
      </c>
      <c r="E8683" s="4" t="s">
        <v>1861</v>
      </c>
      <c r="F8683" s="6">
        <v>43950</v>
      </c>
      <c r="G8683" s="7">
        <v>2</v>
      </c>
      <c r="H8683" s="4" t="s">
        <v>4427</v>
      </c>
      <c r="I8683" s="4" t="s">
        <v>12</v>
      </c>
    </row>
    <row r="8684" spans="1:9" x14ac:dyDescent="0.25">
      <c r="A8684" s="4" t="s">
        <v>519</v>
      </c>
      <c r="B8684" s="4" t="s">
        <v>5739</v>
      </c>
      <c r="C8684" s="4" t="s">
        <v>10</v>
      </c>
      <c r="D8684" s="5" t="b">
        <v>0</v>
      </c>
      <c r="E8684" s="4" t="s">
        <v>4292</v>
      </c>
      <c r="F8684" s="6">
        <v>43950</v>
      </c>
      <c r="G8684" s="7">
        <v>3.5</v>
      </c>
      <c r="H8684" s="4" t="s">
        <v>12</v>
      </c>
      <c r="I8684" s="4" t="s">
        <v>12</v>
      </c>
    </row>
    <row r="8685" spans="1:9" ht="25.5" x14ac:dyDescent="0.25">
      <c r="A8685" s="4" t="s">
        <v>48</v>
      </c>
      <c r="B8685" s="4" t="s">
        <v>5728</v>
      </c>
      <c r="C8685" s="4" t="s">
        <v>10</v>
      </c>
      <c r="D8685" s="5" t="b">
        <v>1</v>
      </c>
      <c r="E8685" s="4" t="s">
        <v>976</v>
      </c>
      <c r="F8685" s="6">
        <v>43950</v>
      </c>
      <c r="G8685" s="7">
        <v>1</v>
      </c>
      <c r="H8685" s="4" t="s">
        <v>4293</v>
      </c>
      <c r="I8685" s="4" t="s">
        <v>4294</v>
      </c>
    </row>
    <row r="8686" spans="1:9" ht="229.5" x14ac:dyDescent="0.25">
      <c r="A8686" s="4" t="s">
        <v>79</v>
      </c>
      <c r="B8686" s="4" t="s">
        <v>5738</v>
      </c>
      <c r="C8686" s="4" t="s">
        <v>10</v>
      </c>
      <c r="D8686" s="5" t="b">
        <v>1</v>
      </c>
      <c r="E8686" s="4" t="s">
        <v>315</v>
      </c>
      <c r="F8686" s="6">
        <v>43950</v>
      </c>
      <c r="G8686" s="7">
        <v>1</v>
      </c>
      <c r="H8686" s="4" t="s">
        <v>4428</v>
      </c>
      <c r="I8686" s="4" t="s">
        <v>4296</v>
      </c>
    </row>
    <row r="8687" spans="1:9" x14ac:dyDescent="0.25">
      <c r="A8687" s="4" t="s">
        <v>42</v>
      </c>
      <c r="B8687" s="4" t="s">
        <v>5729</v>
      </c>
      <c r="C8687" s="4" t="s">
        <v>10</v>
      </c>
      <c r="D8687" s="5" t="b">
        <v>1</v>
      </c>
      <c r="E8687" s="4" t="s">
        <v>239</v>
      </c>
      <c r="F8687" s="6">
        <v>43950</v>
      </c>
      <c r="G8687" s="7">
        <v>8.25</v>
      </c>
      <c r="H8687" s="4" t="s">
        <v>12</v>
      </c>
      <c r="I8687" s="4" t="s">
        <v>12</v>
      </c>
    </row>
    <row r="8688" spans="1:9" ht="25.5" x14ac:dyDescent="0.25">
      <c r="A8688" s="4" t="s">
        <v>125</v>
      </c>
      <c r="B8688" s="4" t="s">
        <v>5727</v>
      </c>
      <c r="C8688" s="4" t="s">
        <v>10</v>
      </c>
      <c r="D8688" s="5" t="b">
        <v>1</v>
      </c>
      <c r="E8688" s="4" t="s">
        <v>1881</v>
      </c>
      <c r="F8688" s="6">
        <v>43950</v>
      </c>
      <c r="G8688" s="7">
        <v>1</v>
      </c>
      <c r="H8688" s="4" t="s">
        <v>4429</v>
      </c>
      <c r="I8688" s="4" t="s">
        <v>12</v>
      </c>
    </row>
    <row r="8689" spans="1:9" ht="25.5" x14ac:dyDescent="0.25">
      <c r="A8689" s="4" t="s">
        <v>9</v>
      </c>
      <c r="B8689" s="4" t="s">
        <v>5725</v>
      </c>
      <c r="C8689" s="4" t="s">
        <v>10</v>
      </c>
      <c r="D8689" s="5" t="b">
        <v>0</v>
      </c>
      <c r="E8689" s="4" t="s">
        <v>237</v>
      </c>
      <c r="F8689" s="6">
        <v>43950</v>
      </c>
      <c r="G8689" s="7">
        <v>1</v>
      </c>
      <c r="H8689" s="4" t="s">
        <v>4297</v>
      </c>
      <c r="I8689" s="4" t="s">
        <v>12</v>
      </c>
    </row>
    <row r="8690" spans="1:9" ht="25.5" x14ac:dyDescent="0.25">
      <c r="A8690" s="4" t="s">
        <v>125</v>
      </c>
      <c r="B8690" s="4" t="s">
        <v>5727</v>
      </c>
      <c r="C8690" s="4" t="s">
        <v>10</v>
      </c>
      <c r="D8690" s="5" t="b">
        <v>1</v>
      </c>
      <c r="E8690" s="4" t="s">
        <v>706</v>
      </c>
      <c r="F8690" s="6">
        <v>43950</v>
      </c>
      <c r="G8690" s="7">
        <v>3</v>
      </c>
      <c r="H8690" s="4" t="s">
        <v>4430</v>
      </c>
      <c r="I8690" s="4" t="s">
        <v>12</v>
      </c>
    </row>
    <row r="8691" spans="1:9" x14ac:dyDescent="0.25">
      <c r="A8691" s="4" t="s">
        <v>29</v>
      </c>
      <c r="B8691" s="4" t="s">
        <v>5742</v>
      </c>
      <c r="C8691" s="4" t="s">
        <v>10</v>
      </c>
      <c r="D8691" s="5" t="b">
        <v>0</v>
      </c>
      <c r="E8691" s="4" t="s">
        <v>379</v>
      </c>
      <c r="F8691" s="6">
        <v>43950</v>
      </c>
      <c r="G8691" s="7">
        <v>0.75</v>
      </c>
      <c r="H8691" s="4" t="s">
        <v>12</v>
      </c>
      <c r="I8691" s="4" t="s">
        <v>4431</v>
      </c>
    </row>
    <row r="8692" spans="1:9" x14ac:dyDescent="0.25">
      <c r="A8692" s="4" t="s">
        <v>9</v>
      </c>
      <c r="B8692" s="4" t="s">
        <v>5725</v>
      </c>
      <c r="C8692" s="4" t="s">
        <v>10</v>
      </c>
      <c r="D8692" s="5" t="b">
        <v>1</v>
      </c>
      <c r="E8692" s="4" t="s">
        <v>1740</v>
      </c>
      <c r="F8692" s="6">
        <v>43950</v>
      </c>
      <c r="G8692" s="7">
        <v>5</v>
      </c>
      <c r="H8692" s="4" t="s">
        <v>12</v>
      </c>
      <c r="I8692" s="4" t="s">
        <v>4362</v>
      </c>
    </row>
    <row r="8693" spans="1:9" ht="89.25" x14ac:dyDescent="0.25">
      <c r="A8693" s="4" t="s">
        <v>29</v>
      </c>
      <c r="B8693" s="4" t="s">
        <v>5742</v>
      </c>
      <c r="C8693" s="4" t="s">
        <v>10</v>
      </c>
      <c r="D8693" s="5" t="b">
        <v>1</v>
      </c>
      <c r="E8693" s="4" t="s">
        <v>191</v>
      </c>
      <c r="F8693" s="6">
        <v>43950</v>
      </c>
      <c r="G8693" s="7">
        <v>4.5</v>
      </c>
      <c r="H8693" s="4" t="s">
        <v>4432</v>
      </c>
      <c r="I8693" s="4" t="s">
        <v>12</v>
      </c>
    </row>
    <row r="8694" spans="1:9" ht="51" x14ac:dyDescent="0.25">
      <c r="A8694" s="4" t="s">
        <v>15</v>
      </c>
      <c r="B8694" s="4" t="s">
        <v>5726</v>
      </c>
      <c r="C8694" s="4" t="s">
        <v>10</v>
      </c>
      <c r="D8694" s="5" t="b">
        <v>1</v>
      </c>
      <c r="E8694" s="4" t="s">
        <v>216</v>
      </c>
      <c r="F8694" s="6">
        <v>43950</v>
      </c>
      <c r="G8694" s="7">
        <v>2.5</v>
      </c>
      <c r="H8694" s="4"/>
      <c r="I8694" s="4" t="s">
        <v>3007</v>
      </c>
    </row>
    <row r="8695" spans="1:9" ht="38.25" x14ac:dyDescent="0.25">
      <c r="A8695" s="4" t="s">
        <v>48</v>
      </c>
      <c r="B8695" s="4" t="s">
        <v>5728</v>
      </c>
      <c r="C8695" s="4" t="s">
        <v>10</v>
      </c>
      <c r="D8695" s="5" t="b">
        <v>0</v>
      </c>
      <c r="E8695" s="4" t="s">
        <v>360</v>
      </c>
      <c r="F8695" s="6">
        <v>43950</v>
      </c>
      <c r="G8695" s="7">
        <v>2</v>
      </c>
      <c r="H8695" s="4" t="s">
        <v>1747</v>
      </c>
      <c r="I8695" s="4" t="s">
        <v>4301</v>
      </c>
    </row>
    <row r="8696" spans="1:9" ht="38.25" x14ac:dyDescent="0.25">
      <c r="A8696" s="4" t="s">
        <v>29</v>
      </c>
      <c r="B8696" s="4" t="s">
        <v>5742</v>
      </c>
      <c r="C8696" s="4" t="s">
        <v>10</v>
      </c>
      <c r="D8696" s="5" t="b">
        <v>0</v>
      </c>
      <c r="E8696" s="4" t="s">
        <v>350</v>
      </c>
      <c r="F8696" s="6">
        <v>43950</v>
      </c>
      <c r="G8696" s="7">
        <v>0.75</v>
      </c>
      <c r="H8696" s="4" t="s">
        <v>12</v>
      </c>
      <c r="I8696" s="4" t="s">
        <v>4433</v>
      </c>
    </row>
    <row r="8697" spans="1:9" ht="25.5" x14ac:dyDescent="0.25">
      <c r="A8697" s="4" t="s">
        <v>125</v>
      </c>
      <c r="B8697" s="4" t="s">
        <v>5727</v>
      </c>
      <c r="C8697" s="4" t="s">
        <v>10</v>
      </c>
      <c r="D8697" s="5" t="b">
        <v>1</v>
      </c>
      <c r="E8697" s="4" t="s">
        <v>126</v>
      </c>
      <c r="F8697" s="6">
        <v>43950</v>
      </c>
      <c r="G8697" s="7">
        <v>1</v>
      </c>
      <c r="H8697" s="4" t="s">
        <v>4434</v>
      </c>
      <c r="I8697" s="4" t="s">
        <v>12</v>
      </c>
    </row>
    <row r="8698" spans="1:9" ht="25.5" x14ac:dyDescent="0.25">
      <c r="A8698" s="4" t="s">
        <v>39</v>
      </c>
      <c r="B8698" s="4" t="s">
        <v>5732</v>
      </c>
      <c r="C8698" s="4" t="s">
        <v>10</v>
      </c>
      <c r="D8698" s="5" t="b">
        <v>1</v>
      </c>
      <c r="E8698" s="4" t="s">
        <v>735</v>
      </c>
      <c r="F8698" s="6">
        <v>43950</v>
      </c>
      <c r="G8698" s="7">
        <v>1</v>
      </c>
      <c r="H8698" s="4" t="s">
        <v>12</v>
      </c>
      <c r="I8698" s="4" t="s">
        <v>4435</v>
      </c>
    </row>
    <row r="8699" spans="1:9" ht="102" x14ac:dyDescent="0.25">
      <c r="A8699" s="4" t="s">
        <v>45</v>
      </c>
      <c r="B8699" s="4" t="s">
        <v>5746</v>
      </c>
      <c r="C8699" s="4" t="s">
        <v>10</v>
      </c>
      <c r="D8699" s="5" t="b">
        <v>1</v>
      </c>
      <c r="E8699" s="4" t="s">
        <v>284</v>
      </c>
      <c r="F8699" s="6">
        <v>43950</v>
      </c>
      <c r="G8699" s="7">
        <v>2</v>
      </c>
      <c r="H8699" s="4" t="s">
        <v>285</v>
      </c>
      <c r="I8699" s="4" t="s">
        <v>285</v>
      </c>
    </row>
    <row r="8700" spans="1:9" x14ac:dyDescent="0.25">
      <c r="A8700" s="4" t="s">
        <v>48</v>
      </c>
      <c r="B8700" s="4" t="s">
        <v>5728</v>
      </c>
      <c r="C8700" s="4" t="s">
        <v>10</v>
      </c>
      <c r="D8700" s="5" t="b">
        <v>0</v>
      </c>
      <c r="E8700" s="4" t="s">
        <v>360</v>
      </c>
      <c r="F8700" s="6">
        <v>43950</v>
      </c>
      <c r="G8700" s="7">
        <v>2</v>
      </c>
      <c r="H8700" s="4" t="s">
        <v>3459</v>
      </c>
      <c r="I8700" s="4" t="s">
        <v>12</v>
      </c>
    </row>
    <row r="8701" spans="1:9" ht="102" x14ac:dyDescent="0.25">
      <c r="A8701" s="4" t="s">
        <v>29</v>
      </c>
      <c r="B8701" s="4" t="s">
        <v>5742</v>
      </c>
      <c r="C8701" s="4" t="s">
        <v>10</v>
      </c>
      <c r="D8701" s="5" t="b">
        <v>1</v>
      </c>
      <c r="E8701" s="4" t="s">
        <v>743</v>
      </c>
      <c r="F8701" s="6">
        <v>43950</v>
      </c>
      <c r="G8701" s="7">
        <v>2</v>
      </c>
      <c r="H8701" s="4" t="s">
        <v>12</v>
      </c>
      <c r="I8701" s="4" t="s">
        <v>4303</v>
      </c>
    </row>
    <row r="8702" spans="1:9" x14ac:dyDescent="0.25">
      <c r="A8702" s="4" t="s">
        <v>48</v>
      </c>
      <c r="B8702" s="4" t="s">
        <v>5728</v>
      </c>
      <c r="C8702" s="4" t="s">
        <v>25</v>
      </c>
      <c r="D8702" s="5" t="b">
        <v>0</v>
      </c>
      <c r="E8702" s="4" t="s">
        <v>342</v>
      </c>
      <c r="F8702" s="6">
        <v>43950</v>
      </c>
      <c r="G8702" s="7">
        <v>1</v>
      </c>
      <c r="H8702" s="4" t="s">
        <v>3913</v>
      </c>
      <c r="I8702" s="4" t="s">
        <v>12</v>
      </c>
    </row>
    <row r="8703" spans="1:9" ht="51" x14ac:dyDescent="0.25">
      <c r="A8703" s="4" t="s">
        <v>45</v>
      </c>
      <c r="B8703" s="4" t="s">
        <v>5746</v>
      </c>
      <c r="C8703" s="4" t="s">
        <v>10</v>
      </c>
      <c r="D8703" s="5" t="b">
        <v>0</v>
      </c>
      <c r="E8703" s="4" t="s">
        <v>2418</v>
      </c>
      <c r="F8703" s="6">
        <v>43950</v>
      </c>
      <c r="G8703" s="7">
        <v>1</v>
      </c>
      <c r="H8703" s="4" t="s">
        <v>2451</v>
      </c>
      <c r="I8703" s="4" t="s">
        <v>12</v>
      </c>
    </row>
    <row r="8704" spans="1:9" ht="153" x14ac:dyDescent="0.25">
      <c r="A8704" s="4" t="s">
        <v>29</v>
      </c>
      <c r="B8704" s="4" t="s">
        <v>5742</v>
      </c>
      <c r="C8704" s="4" t="s">
        <v>10</v>
      </c>
      <c r="D8704" s="5" t="b">
        <v>1</v>
      </c>
      <c r="E8704" s="4" t="s">
        <v>58</v>
      </c>
      <c r="F8704" s="6">
        <v>43950</v>
      </c>
      <c r="G8704" s="7">
        <v>3.5</v>
      </c>
      <c r="H8704" s="4" t="s">
        <v>12</v>
      </c>
      <c r="I8704" s="4" t="s">
        <v>4366</v>
      </c>
    </row>
    <row r="8705" spans="1:9" x14ac:dyDescent="0.25">
      <c r="A8705" s="4" t="s">
        <v>29</v>
      </c>
      <c r="B8705" s="4" t="s">
        <v>5742</v>
      </c>
      <c r="C8705" s="4" t="s">
        <v>10</v>
      </c>
      <c r="D8705" s="5" t="b">
        <v>0</v>
      </c>
      <c r="E8705" s="4" t="s">
        <v>350</v>
      </c>
      <c r="F8705" s="6">
        <v>43950</v>
      </c>
      <c r="G8705" s="7">
        <v>0.75</v>
      </c>
      <c r="H8705" s="4" t="s">
        <v>12</v>
      </c>
      <c r="I8705" s="4" t="s">
        <v>1168</v>
      </c>
    </row>
    <row r="8706" spans="1:9" x14ac:dyDescent="0.25">
      <c r="A8706" s="4" t="s">
        <v>9</v>
      </c>
      <c r="B8706" s="4" t="s">
        <v>5725</v>
      </c>
      <c r="C8706" s="4" t="s">
        <v>10</v>
      </c>
      <c r="D8706" s="5" t="b">
        <v>0</v>
      </c>
      <c r="E8706" s="4" t="s">
        <v>128</v>
      </c>
      <c r="F8706" s="6">
        <v>43950</v>
      </c>
      <c r="G8706" s="7">
        <v>1</v>
      </c>
      <c r="H8706" s="4" t="s">
        <v>1207</v>
      </c>
      <c r="I8706" s="4" t="s">
        <v>12</v>
      </c>
    </row>
    <row r="8707" spans="1:9" x14ac:dyDescent="0.25">
      <c r="A8707" s="4" t="s">
        <v>20</v>
      </c>
      <c r="B8707" s="4" t="s">
        <v>5730</v>
      </c>
      <c r="C8707" s="4" t="s">
        <v>10</v>
      </c>
      <c r="D8707" s="5" t="b">
        <v>1</v>
      </c>
      <c r="E8707" s="4" t="s">
        <v>124</v>
      </c>
      <c r="F8707" s="6">
        <v>43950</v>
      </c>
      <c r="G8707" s="7">
        <v>2</v>
      </c>
      <c r="H8707" s="4" t="s">
        <v>3681</v>
      </c>
      <c r="I8707" s="4" t="s">
        <v>12</v>
      </c>
    </row>
    <row r="8708" spans="1:9" x14ac:dyDescent="0.25">
      <c r="A8708" s="4" t="s">
        <v>20</v>
      </c>
      <c r="B8708" s="4" t="s">
        <v>5730</v>
      </c>
      <c r="C8708" s="4" t="s">
        <v>25</v>
      </c>
      <c r="D8708" s="5" t="b">
        <v>0</v>
      </c>
      <c r="E8708" s="4" t="s">
        <v>110</v>
      </c>
      <c r="F8708" s="6">
        <v>43950</v>
      </c>
      <c r="G8708" s="7">
        <v>2.25</v>
      </c>
      <c r="H8708" s="4" t="s">
        <v>4436</v>
      </c>
      <c r="I8708" s="4" t="s">
        <v>12</v>
      </c>
    </row>
    <row r="8709" spans="1:9" ht="25.5" x14ac:dyDescent="0.25">
      <c r="A8709" s="4" t="s">
        <v>39</v>
      </c>
      <c r="B8709" s="4" t="s">
        <v>5732</v>
      </c>
      <c r="C8709" s="4" t="s">
        <v>10</v>
      </c>
      <c r="D8709" s="5" t="b">
        <v>1</v>
      </c>
      <c r="E8709" s="4" t="s">
        <v>83</v>
      </c>
      <c r="F8709" s="6">
        <v>43950</v>
      </c>
      <c r="G8709" s="7">
        <v>1</v>
      </c>
      <c r="H8709" s="4" t="s">
        <v>4437</v>
      </c>
      <c r="I8709" s="4" t="s">
        <v>12</v>
      </c>
    </row>
    <row r="8710" spans="1:9" ht="25.5" x14ac:dyDescent="0.25">
      <c r="A8710" s="4" t="s">
        <v>186</v>
      </c>
      <c r="B8710" s="4" t="s">
        <v>5744</v>
      </c>
      <c r="C8710" s="4" t="s">
        <v>10</v>
      </c>
      <c r="D8710" s="5" t="b">
        <v>1</v>
      </c>
      <c r="E8710" s="4" t="s">
        <v>2573</v>
      </c>
      <c r="F8710" s="6">
        <v>43950</v>
      </c>
      <c r="G8710" s="7">
        <v>1</v>
      </c>
      <c r="H8710" s="4" t="s">
        <v>12</v>
      </c>
      <c r="I8710" s="4" t="s">
        <v>4309</v>
      </c>
    </row>
    <row r="8711" spans="1:9" ht="38.25" x14ac:dyDescent="0.25">
      <c r="A8711" s="4" t="s">
        <v>15</v>
      </c>
      <c r="B8711" s="4" t="s">
        <v>5726</v>
      </c>
      <c r="C8711" s="4" t="s">
        <v>10</v>
      </c>
      <c r="D8711" s="5" t="b">
        <v>1</v>
      </c>
      <c r="E8711" s="4" t="s">
        <v>762</v>
      </c>
      <c r="F8711" s="6">
        <v>43950</v>
      </c>
      <c r="G8711" s="7">
        <v>2</v>
      </c>
      <c r="H8711" s="4"/>
      <c r="I8711" s="4" t="s">
        <v>3021</v>
      </c>
    </row>
    <row r="8712" spans="1:9" x14ac:dyDescent="0.25">
      <c r="A8712" s="4" t="s">
        <v>15</v>
      </c>
      <c r="B8712" s="4" t="s">
        <v>5726</v>
      </c>
      <c r="C8712" s="4" t="s">
        <v>10</v>
      </c>
      <c r="D8712" s="5" t="b">
        <v>1</v>
      </c>
      <c r="E8712" s="4" t="s">
        <v>764</v>
      </c>
      <c r="F8712" s="6">
        <v>43950</v>
      </c>
      <c r="G8712" s="7">
        <v>1.5</v>
      </c>
      <c r="H8712" s="4"/>
      <c r="I8712" s="4" t="s">
        <v>4105</v>
      </c>
    </row>
    <row r="8713" spans="1:9" ht="38.25" x14ac:dyDescent="0.25">
      <c r="A8713" s="4" t="s">
        <v>15</v>
      </c>
      <c r="B8713" s="4" t="s">
        <v>5726</v>
      </c>
      <c r="C8713" s="4" t="s">
        <v>10</v>
      </c>
      <c r="D8713" s="5" t="b">
        <v>1</v>
      </c>
      <c r="E8713" s="4" t="s">
        <v>226</v>
      </c>
      <c r="F8713" s="6">
        <v>43950</v>
      </c>
      <c r="G8713" s="7">
        <v>1.5</v>
      </c>
      <c r="H8713" s="4"/>
      <c r="I8713" s="4" t="s">
        <v>3920</v>
      </c>
    </row>
    <row r="8714" spans="1:9" x14ac:dyDescent="0.25">
      <c r="A8714" s="4" t="s">
        <v>79</v>
      </c>
      <c r="B8714" s="4" t="s">
        <v>5738</v>
      </c>
      <c r="C8714" s="4" t="s">
        <v>10</v>
      </c>
      <c r="D8714" s="5" t="b">
        <v>1</v>
      </c>
      <c r="E8714" s="4" t="s">
        <v>1134</v>
      </c>
      <c r="F8714" s="6">
        <v>43950</v>
      </c>
      <c r="G8714" s="7">
        <v>9</v>
      </c>
      <c r="H8714" s="4" t="s">
        <v>4310</v>
      </c>
      <c r="I8714" s="4" t="s">
        <v>12</v>
      </c>
    </row>
    <row r="8715" spans="1:9" x14ac:dyDescent="0.25">
      <c r="A8715" s="4" t="s">
        <v>9</v>
      </c>
      <c r="B8715" s="4" t="s">
        <v>5725</v>
      </c>
      <c r="C8715" s="4" t="s">
        <v>10</v>
      </c>
      <c r="D8715" s="5" t="b">
        <v>0</v>
      </c>
      <c r="E8715" s="4" t="s">
        <v>128</v>
      </c>
      <c r="F8715" s="6">
        <v>43950</v>
      </c>
      <c r="G8715" s="7">
        <v>1</v>
      </c>
      <c r="H8715" s="4" t="s">
        <v>2277</v>
      </c>
      <c r="I8715" s="4" t="s">
        <v>12</v>
      </c>
    </row>
    <row r="8716" spans="1:9" ht="38.25" x14ac:dyDescent="0.25">
      <c r="A8716" s="4" t="s">
        <v>48</v>
      </c>
      <c r="B8716" s="4" t="s">
        <v>5728</v>
      </c>
      <c r="C8716" s="4" t="s">
        <v>25</v>
      </c>
      <c r="D8716" s="5" t="b">
        <v>0</v>
      </c>
      <c r="E8716" s="4" t="s">
        <v>342</v>
      </c>
      <c r="F8716" s="6">
        <v>43950</v>
      </c>
      <c r="G8716" s="7">
        <v>2</v>
      </c>
      <c r="H8716" s="4" t="s">
        <v>4313</v>
      </c>
      <c r="I8716" s="4" t="s">
        <v>12</v>
      </c>
    </row>
    <row r="8717" spans="1:9" ht="38.25" x14ac:dyDescent="0.25">
      <c r="A8717" s="4" t="s">
        <v>48</v>
      </c>
      <c r="B8717" s="4" t="s">
        <v>5728</v>
      </c>
      <c r="C8717" s="4" t="s">
        <v>10</v>
      </c>
      <c r="D8717" s="5" t="b">
        <v>1</v>
      </c>
      <c r="E8717" s="4" t="s">
        <v>170</v>
      </c>
      <c r="F8717" s="6">
        <v>43950</v>
      </c>
      <c r="G8717" s="7">
        <v>1</v>
      </c>
      <c r="H8717" s="4" t="s">
        <v>4438</v>
      </c>
      <c r="I8717" s="4" t="s">
        <v>12</v>
      </c>
    </row>
    <row r="8718" spans="1:9" ht="38.25" x14ac:dyDescent="0.25">
      <c r="A8718" s="4" t="s">
        <v>45</v>
      </c>
      <c r="B8718" s="4" t="s">
        <v>5746</v>
      </c>
      <c r="C8718" s="4" t="s">
        <v>10</v>
      </c>
      <c r="D8718" s="5" t="b">
        <v>0</v>
      </c>
      <c r="E8718" s="4" t="s">
        <v>2418</v>
      </c>
      <c r="F8718" s="6">
        <v>43950</v>
      </c>
      <c r="G8718" s="7">
        <v>1</v>
      </c>
      <c r="H8718" s="4" t="s">
        <v>12</v>
      </c>
      <c r="I8718" s="4" t="s">
        <v>2465</v>
      </c>
    </row>
    <row r="8719" spans="1:9" ht="25.5" x14ac:dyDescent="0.25">
      <c r="A8719" s="4" t="s">
        <v>79</v>
      </c>
      <c r="B8719" s="4" t="s">
        <v>5738</v>
      </c>
      <c r="C8719" s="4" t="s">
        <v>10</v>
      </c>
      <c r="D8719" s="5" t="b">
        <v>1</v>
      </c>
      <c r="E8719" s="4" t="s">
        <v>250</v>
      </c>
      <c r="F8719" s="6">
        <v>43950</v>
      </c>
      <c r="G8719" s="7">
        <v>2</v>
      </c>
      <c r="H8719" s="4" t="s">
        <v>4439</v>
      </c>
      <c r="I8719" s="4" t="s">
        <v>12</v>
      </c>
    </row>
    <row r="8720" spans="1:9" ht="25.5" x14ac:dyDescent="0.25">
      <c r="A8720" s="4" t="s">
        <v>48</v>
      </c>
      <c r="B8720" s="4" t="s">
        <v>5728</v>
      </c>
      <c r="C8720" s="4" t="s">
        <v>25</v>
      </c>
      <c r="D8720" s="5" t="b">
        <v>0</v>
      </c>
      <c r="E8720" s="4" t="s">
        <v>342</v>
      </c>
      <c r="F8720" s="6">
        <v>43950</v>
      </c>
      <c r="G8720" s="7">
        <v>2</v>
      </c>
      <c r="H8720" s="4" t="s">
        <v>1004</v>
      </c>
      <c r="I8720" s="4" t="s">
        <v>4315</v>
      </c>
    </row>
    <row r="8721" spans="1:9" ht="38.25" x14ac:dyDescent="0.25">
      <c r="A8721" s="4" t="s">
        <v>48</v>
      </c>
      <c r="B8721" s="4" t="s">
        <v>5728</v>
      </c>
      <c r="C8721" s="4" t="s">
        <v>25</v>
      </c>
      <c r="D8721" s="5" t="b">
        <v>0</v>
      </c>
      <c r="E8721" s="4" t="s">
        <v>342</v>
      </c>
      <c r="F8721" s="6">
        <v>43950</v>
      </c>
      <c r="G8721" s="7">
        <v>1</v>
      </c>
      <c r="H8721" s="4" t="s">
        <v>4440</v>
      </c>
      <c r="I8721" s="4" t="s">
        <v>12</v>
      </c>
    </row>
    <row r="8722" spans="1:9" ht="293.25" x14ac:dyDescent="0.25">
      <c r="A8722" s="4" t="s">
        <v>15</v>
      </c>
      <c r="B8722" s="4" t="s">
        <v>5726</v>
      </c>
      <c r="C8722" s="4" t="s">
        <v>10</v>
      </c>
      <c r="D8722" s="5" t="b">
        <v>1</v>
      </c>
      <c r="E8722" s="4" t="s">
        <v>88</v>
      </c>
      <c r="F8722" s="6">
        <v>43950</v>
      </c>
      <c r="G8722" s="7">
        <v>2</v>
      </c>
      <c r="H8722" s="4"/>
      <c r="I8722" s="4" t="s">
        <v>3928</v>
      </c>
    </row>
    <row r="8723" spans="1:9" ht="102" x14ac:dyDescent="0.25">
      <c r="A8723" s="4" t="s">
        <v>112</v>
      </c>
      <c r="B8723" s="4" t="s">
        <v>5743</v>
      </c>
      <c r="C8723" s="4" t="s">
        <v>10</v>
      </c>
      <c r="D8723" s="5" t="b">
        <v>1</v>
      </c>
      <c r="E8723" s="4" t="s">
        <v>785</v>
      </c>
      <c r="F8723" s="6">
        <v>43950</v>
      </c>
      <c r="G8723" s="7">
        <v>1</v>
      </c>
      <c r="H8723" s="4" t="s">
        <v>12</v>
      </c>
      <c r="I8723" s="4" t="s">
        <v>4319</v>
      </c>
    </row>
    <row r="8724" spans="1:9" x14ac:dyDescent="0.25">
      <c r="A8724" s="4" t="s">
        <v>9</v>
      </c>
      <c r="B8724" s="4" t="s">
        <v>5725</v>
      </c>
      <c r="C8724" s="4" t="s">
        <v>10</v>
      </c>
      <c r="D8724" s="5" t="b">
        <v>0</v>
      </c>
      <c r="E8724" s="4" t="s">
        <v>995</v>
      </c>
      <c r="F8724" s="6">
        <v>43950</v>
      </c>
      <c r="G8724" s="7">
        <v>1</v>
      </c>
      <c r="H8724" s="4" t="s">
        <v>12</v>
      </c>
      <c r="I8724" s="4" t="s">
        <v>3702</v>
      </c>
    </row>
    <row r="8725" spans="1:9" x14ac:dyDescent="0.25">
      <c r="A8725" s="4" t="s">
        <v>48</v>
      </c>
      <c r="B8725" s="4" t="s">
        <v>5728</v>
      </c>
      <c r="C8725" s="4" t="s">
        <v>10</v>
      </c>
      <c r="D8725" s="5" t="b">
        <v>0</v>
      </c>
      <c r="E8725" s="4" t="s">
        <v>360</v>
      </c>
      <c r="F8725" s="6">
        <v>43950</v>
      </c>
      <c r="G8725" s="7">
        <v>2</v>
      </c>
      <c r="H8725" s="4" t="s">
        <v>3704</v>
      </c>
      <c r="I8725" s="4" t="s">
        <v>12</v>
      </c>
    </row>
    <row r="8726" spans="1:9" ht="51" x14ac:dyDescent="0.25">
      <c r="A8726" s="4" t="s">
        <v>45</v>
      </c>
      <c r="B8726" s="4" t="s">
        <v>5746</v>
      </c>
      <c r="C8726" s="4" t="s">
        <v>10</v>
      </c>
      <c r="D8726" s="5" t="b">
        <v>0</v>
      </c>
      <c r="E8726" s="4" t="s">
        <v>2418</v>
      </c>
      <c r="F8726" s="6">
        <v>43950</v>
      </c>
      <c r="G8726" s="7">
        <v>1</v>
      </c>
      <c r="H8726" s="4" t="s">
        <v>2579</v>
      </c>
      <c r="I8726" s="4" t="s">
        <v>12</v>
      </c>
    </row>
    <row r="8727" spans="1:9" ht="38.25" x14ac:dyDescent="0.25">
      <c r="A8727" s="4" t="s">
        <v>112</v>
      </c>
      <c r="B8727" s="4" t="s">
        <v>5743</v>
      </c>
      <c r="C8727" s="4" t="s">
        <v>10</v>
      </c>
      <c r="D8727" s="5" t="b">
        <v>1</v>
      </c>
      <c r="E8727" s="4" t="s">
        <v>1007</v>
      </c>
      <c r="F8727" s="6">
        <v>43950</v>
      </c>
      <c r="G8727" s="7">
        <v>2.5</v>
      </c>
      <c r="H8727" s="4" t="s">
        <v>12</v>
      </c>
      <c r="I8727" s="4" t="s">
        <v>4321</v>
      </c>
    </row>
    <row r="8728" spans="1:9" x14ac:dyDescent="0.25">
      <c r="A8728" s="4" t="s">
        <v>66</v>
      </c>
      <c r="B8728" s="4" t="s">
        <v>5720</v>
      </c>
      <c r="C8728" s="4" t="s">
        <v>10</v>
      </c>
      <c r="D8728" s="5" t="b">
        <v>1</v>
      </c>
      <c r="E8728" s="4" t="s">
        <v>67</v>
      </c>
      <c r="F8728" s="6">
        <v>43950</v>
      </c>
      <c r="G8728" s="7">
        <v>3</v>
      </c>
      <c r="H8728" s="4" t="s">
        <v>12</v>
      </c>
      <c r="I8728" s="4" t="s">
        <v>12</v>
      </c>
    </row>
    <row r="8729" spans="1:9" ht="76.5" x14ac:dyDescent="0.25">
      <c r="A8729" s="4" t="s">
        <v>79</v>
      </c>
      <c r="B8729" s="4" t="s">
        <v>5738</v>
      </c>
      <c r="C8729" s="4" t="s">
        <v>10</v>
      </c>
      <c r="D8729" s="5" t="b">
        <v>1</v>
      </c>
      <c r="E8729" s="4" t="s">
        <v>132</v>
      </c>
      <c r="F8729" s="6">
        <v>43950</v>
      </c>
      <c r="G8729" s="7">
        <v>9</v>
      </c>
      <c r="H8729" s="4" t="s">
        <v>3615</v>
      </c>
      <c r="I8729" s="4" t="s">
        <v>12</v>
      </c>
    </row>
    <row r="8730" spans="1:9" ht="76.5" x14ac:dyDescent="0.25">
      <c r="A8730" s="4" t="s">
        <v>97</v>
      </c>
      <c r="B8730" s="4" t="s">
        <v>5733</v>
      </c>
      <c r="C8730" s="4" t="s">
        <v>10</v>
      </c>
      <c r="D8730" s="5" t="b">
        <v>1</v>
      </c>
      <c r="E8730" s="4" t="s">
        <v>799</v>
      </c>
      <c r="F8730" s="6">
        <v>43950</v>
      </c>
      <c r="G8730" s="7">
        <v>1</v>
      </c>
      <c r="H8730" s="4" t="s">
        <v>12</v>
      </c>
      <c r="I8730" s="4" t="s">
        <v>4323</v>
      </c>
    </row>
    <row r="8731" spans="1:9" x14ac:dyDescent="0.25">
      <c r="A8731" s="4" t="s">
        <v>48</v>
      </c>
      <c r="B8731" s="4" t="s">
        <v>5728</v>
      </c>
      <c r="C8731" s="4" t="s">
        <v>10</v>
      </c>
      <c r="D8731" s="5" t="b">
        <v>0</v>
      </c>
      <c r="E8731" s="4" t="s">
        <v>263</v>
      </c>
      <c r="F8731" s="6">
        <v>43950</v>
      </c>
      <c r="G8731" s="7">
        <v>8</v>
      </c>
      <c r="H8731" s="4" t="s">
        <v>3477</v>
      </c>
      <c r="I8731" s="4" t="s">
        <v>12</v>
      </c>
    </row>
    <row r="8732" spans="1:9" x14ac:dyDescent="0.25">
      <c r="A8732" s="4" t="s">
        <v>29</v>
      </c>
      <c r="B8732" s="4" t="s">
        <v>5742</v>
      </c>
      <c r="C8732" s="4" t="s">
        <v>10</v>
      </c>
      <c r="D8732" s="5" t="b">
        <v>0</v>
      </c>
      <c r="E8732" s="4" t="s">
        <v>353</v>
      </c>
      <c r="F8732" s="6">
        <v>43950</v>
      </c>
      <c r="G8732" s="7">
        <v>0.5</v>
      </c>
      <c r="H8732" s="4" t="s">
        <v>12</v>
      </c>
      <c r="I8732" s="4" t="s">
        <v>4441</v>
      </c>
    </row>
    <row r="8733" spans="1:9" x14ac:dyDescent="0.25">
      <c r="A8733" s="4" t="s">
        <v>9</v>
      </c>
      <c r="B8733" s="4" t="s">
        <v>5725</v>
      </c>
      <c r="C8733" s="4" t="s">
        <v>10</v>
      </c>
      <c r="D8733" s="5" t="b">
        <v>0</v>
      </c>
      <c r="E8733" s="4" t="s">
        <v>128</v>
      </c>
      <c r="F8733" s="6">
        <v>43950</v>
      </c>
      <c r="G8733" s="7">
        <v>1</v>
      </c>
      <c r="H8733" s="4" t="s">
        <v>4190</v>
      </c>
      <c r="I8733" s="4" t="s">
        <v>4190</v>
      </c>
    </row>
    <row r="8734" spans="1:9" x14ac:dyDescent="0.25">
      <c r="A8734" s="4" t="s">
        <v>9</v>
      </c>
      <c r="B8734" s="4" t="s">
        <v>5725</v>
      </c>
      <c r="C8734" s="4" t="s">
        <v>10</v>
      </c>
      <c r="D8734" s="5" t="b">
        <v>1</v>
      </c>
      <c r="E8734" s="4" t="s">
        <v>2850</v>
      </c>
      <c r="F8734" s="6">
        <v>43951</v>
      </c>
      <c r="G8734" s="7">
        <v>2</v>
      </c>
      <c r="H8734" s="4" t="s">
        <v>12</v>
      </c>
      <c r="I8734" s="4" t="s">
        <v>12</v>
      </c>
    </row>
    <row r="8735" spans="1:9" ht="63.75" x14ac:dyDescent="0.25">
      <c r="A8735" s="4" t="s">
        <v>45</v>
      </c>
      <c r="B8735" s="4" t="s">
        <v>5746</v>
      </c>
      <c r="C8735" s="4" t="s">
        <v>10</v>
      </c>
      <c r="D8735" s="5" t="b">
        <v>0</v>
      </c>
      <c r="E8735" s="4" t="s">
        <v>1551</v>
      </c>
      <c r="F8735" s="6">
        <v>43951</v>
      </c>
      <c r="G8735" s="7">
        <v>7</v>
      </c>
      <c r="H8735" s="4" t="s">
        <v>12</v>
      </c>
      <c r="I8735" s="4" t="s">
        <v>4201</v>
      </c>
    </row>
    <row r="8736" spans="1:9" x14ac:dyDescent="0.25">
      <c r="A8736" s="4" t="s">
        <v>79</v>
      </c>
      <c r="B8736" s="4" t="s">
        <v>5738</v>
      </c>
      <c r="C8736" s="4" t="s">
        <v>10</v>
      </c>
      <c r="D8736" s="5" t="b">
        <v>0</v>
      </c>
      <c r="E8736" s="4" t="s">
        <v>86</v>
      </c>
      <c r="F8736" s="6">
        <v>43951</v>
      </c>
      <c r="G8736" s="7">
        <v>2</v>
      </c>
      <c r="H8736" s="4" t="s">
        <v>12</v>
      </c>
      <c r="I8736" s="4" t="s">
        <v>12</v>
      </c>
    </row>
    <row r="8737" spans="1:9" x14ac:dyDescent="0.25">
      <c r="A8737" s="4" t="s">
        <v>97</v>
      </c>
      <c r="B8737" s="4" t="s">
        <v>5733</v>
      </c>
      <c r="C8737" s="4" t="s">
        <v>10</v>
      </c>
      <c r="D8737" s="5" t="b">
        <v>1</v>
      </c>
      <c r="E8737" s="4" t="s">
        <v>98</v>
      </c>
      <c r="F8737" s="6">
        <v>43951</v>
      </c>
      <c r="G8737" s="7">
        <v>1</v>
      </c>
      <c r="H8737" s="4" t="s">
        <v>12</v>
      </c>
      <c r="I8737" s="4" t="s">
        <v>12</v>
      </c>
    </row>
    <row r="8738" spans="1:9" ht="38.25" x14ac:dyDescent="0.25">
      <c r="A8738" s="4" t="s">
        <v>48</v>
      </c>
      <c r="B8738" s="4" t="s">
        <v>5728</v>
      </c>
      <c r="C8738" s="4" t="s">
        <v>25</v>
      </c>
      <c r="D8738" s="5" t="b">
        <v>0</v>
      </c>
      <c r="E8738" s="4" t="s">
        <v>342</v>
      </c>
      <c r="F8738" s="6">
        <v>43951</v>
      </c>
      <c r="G8738" s="7">
        <v>1</v>
      </c>
      <c r="H8738" s="4" t="s">
        <v>3042</v>
      </c>
      <c r="I8738" s="4" t="s">
        <v>3354</v>
      </c>
    </row>
    <row r="8739" spans="1:9" ht="25.5" x14ac:dyDescent="0.25">
      <c r="A8739" s="4" t="s">
        <v>29</v>
      </c>
      <c r="B8739" s="4" t="s">
        <v>5742</v>
      </c>
      <c r="C8739" s="4" t="s">
        <v>10</v>
      </c>
      <c r="D8739" s="5" t="b">
        <v>0</v>
      </c>
      <c r="E8739" s="4" t="s">
        <v>353</v>
      </c>
      <c r="F8739" s="6">
        <v>43951</v>
      </c>
      <c r="G8739" s="7">
        <v>1.25</v>
      </c>
      <c r="H8739" s="4" t="s">
        <v>4442</v>
      </c>
      <c r="I8739" s="4" t="s">
        <v>12</v>
      </c>
    </row>
    <row r="8740" spans="1:9" x14ac:dyDescent="0.25">
      <c r="A8740" s="4" t="s">
        <v>9</v>
      </c>
      <c r="B8740" s="4" t="s">
        <v>5725</v>
      </c>
      <c r="C8740" s="4" t="s">
        <v>10</v>
      </c>
      <c r="D8740" s="5" t="b">
        <v>0</v>
      </c>
      <c r="E8740" s="4" t="s">
        <v>274</v>
      </c>
      <c r="F8740" s="6">
        <v>43951</v>
      </c>
      <c r="G8740" s="7">
        <v>1</v>
      </c>
      <c r="H8740" s="4" t="s">
        <v>12</v>
      </c>
      <c r="I8740" s="4" t="s">
        <v>4443</v>
      </c>
    </row>
    <row r="8741" spans="1:9" x14ac:dyDescent="0.25">
      <c r="A8741" s="4" t="s">
        <v>36</v>
      </c>
      <c r="B8741" s="4" t="s">
        <v>5724</v>
      </c>
      <c r="C8741" s="4" t="s">
        <v>10</v>
      </c>
      <c r="D8741" s="5" t="b">
        <v>0</v>
      </c>
      <c r="E8741" s="4" t="s">
        <v>3893</v>
      </c>
      <c r="F8741" s="6">
        <v>43951</v>
      </c>
      <c r="G8741" s="7">
        <v>0.5</v>
      </c>
      <c r="H8741" s="4" t="s">
        <v>4206</v>
      </c>
      <c r="I8741" s="4" t="s">
        <v>12</v>
      </c>
    </row>
    <row r="8742" spans="1:9" ht="76.5" x14ac:dyDescent="0.25">
      <c r="A8742" s="4" t="s">
        <v>36</v>
      </c>
      <c r="B8742" s="4" t="s">
        <v>5724</v>
      </c>
      <c r="C8742" s="4" t="s">
        <v>10</v>
      </c>
      <c r="D8742" s="5" t="b">
        <v>0</v>
      </c>
      <c r="E8742" s="4" t="s">
        <v>1045</v>
      </c>
      <c r="F8742" s="6">
        <v>43951</v>
      </c>
      <c r="G8742" s="7">
        <v>0.5</v>
      </c>
      <c r="H8742" s="4" t="s">
        <v>4110</v>
      </c>
      <c r="I8742" s="4" t="s">
        <v>12</v>
      </c>
    </row>
    <row r="8743" spans="1:9" x14ac:dyDescent="0.25">
      <c r="A8743" s="4" t="s">
        <v>48</v>
      </c>
      <c r="B8743" s="4" t="s">
        <v>5728</v>
      </c>
      <c r="C8743" s="4" t="s">
        <v>10</v>
      </c>
      <c r="D8743" s="5" t="b">
        <v>0</v>
      </c>
      <c r="E8743" s="4" t="s">
        <v>360</v>
      </c>
      <c r="F8743" s="6">
        <v>43951</v>
      </c>
      <c r="G8743" s="7">
        <v>2</v>
      </c>
      <c r="H8743" s="4" t="s">
        <v>2672</v>
      </c>
      <c r="I8743" s="4" t="s">
        <v>12</v>
      </c>
    </row>
    <row r="8744" spans="1:9" ht="76.5" x14ac:dyDescent="0.25">
      <c r="A8744" s="4" t="s">
        <v>29</v>
      </c>
      <c r="B8744" s="4" t="s">
        <v>5742</v>
      </c>
      <c r="C8744" s="4" t="s">
        <v>10</v>
      </c>
      <c r="D8744" s="5" t="b">
        <v>0</v>
      </c>
      <c r="E8744" s="4" t="s">
        <v>353</v>
      </c>
      <c r="F8744" s="6">
        <v>43951</v>
      </c>
      <c r="G8744" s="7">
        <v>1.75</v>
      </c>
      <c r="H8744" s="4" t="s">
        <v>4444</v>
      </c>
      <c r="I8744" s="4" t="s">
        <v>12</v>
      </c>
    </row>
    <row r="8745" spans="1:9" ht="102" x14ac:dyDescent="0.25">
      <c r="A8745" s="4" t="s">
        <v>29</v>
      </c>
      <c r="B8745" s="4" t="s">
        <v>5742</v>
      </c>
      <c r="C8745" s="4" t="s">
        <v>10</v>
      </c>
      <c r="D8745" s="5" t="b">
        <v>1</v>
      </c>
      <c r="E8745" s="4" t="s">
        <v>136</v>
      </c>
      <c r="F8745" s="6">
        <v>43951</v>
      </c>
      <c r="G8745" s="7">
        <v>6.5</v>
      </c>
      <c r="H8745" s="4" t="s">
        <v>12</v>
      </c>
      <c r="I8745" s="4" t="s">
        <v>2860</v>
      </c>
    </row>
    <row r="8746" spans="1:9" ht="25.5" x14ac:dyDescent="0.25">
      <c r="A8746" s="4" t="s">
        <v>29</v>
      </c>
      <c r="B8746" s="4" t="s">
        <v>5742</v>
      </c>
      <c r="C8746" s="4" t="s">
        <v>10</v>
      </c>
      <c r="D8746" s="5" t="b">
        <v>0</v>
      </c>
      <c r="E8746" s="4" t="s">
        <v>381</v>
      </c>
      <c r="F8746" s="6">
        <v>43951</v>
      </c>
      <c r="G8746" s="7">
        <v>0.25</v>
      </c>
      <c r="H8746" s="4" t="s">
        <v>12</v>
      </c>
      <c r="I8746" s="4" t="s">
        <v>4372</v>
      </c>
    </row>
    <row r="8747" spans="1:9" ht="63.75" x14ac:dyDescent="0.25">
      <c r="A8747" s="4" t="s">
        <v>48</v>
      </c>
      <c r="B8747" s="4" t="s">
        <v>5728</v>
      </c>
      <c r="C8747" s="4" t="s">
        <v>10</v>
      </c>
      <c r="D8747" s="5" t="b">
        <v>0</v>
      </c>
      <c r="E8747" s="4" t="s">
        <v>138</v>
      </c>
      <c r="F8747" s="6">
        <v>43951</v>
      </c>
      <c r="G8747" s="7">
        <v>8</v>
      </c>
      <c r="H8747" s="4" t="s">
        <v>4328</v>
      </c>
      <c r="I8747" s="4" t="s">
        <v>4212</v>
      </c>
    </row>
    <row r="8748" spans="1:9" ht="25.5" x14ac:dyDescent="0.25">
      <c r="A8748" s="4" t="s">
        <v>48</v>
      </c>
      <c r="B8748" s="4" t="s">
        <v>5728</v>
      </c>
      <c r="C8748" s="4" t="s">
        <v>25</v>
      </c>
      <c r="D8748" s="5" t="b">
        <v>0</v>
      </c>
      <c r="E8748" s="4" t="s">
        <v>342</v>
      </c>
      <c r="F8748" s="6">
        <v>43951</v>
      </c>
      <c r="G8748" s="7">
        <v>1</v>
      </c>
      <c r="H8748" s="4" t="s">
        <v>2861</v>
      </c>
      <c r="I8748" s="4" t="s">
        <v>12</v>
      </c>
    </row>
    <row r="8749" spans="1:9" ht="127.5" x14ac:dyDescent="0.25">
      <c r="A8749" s="4" t="s">
        <v>45</v>
      </c>
      <c r="B8749" s="4" t="s">
        <v>5746</v>
      </c>
      <c r="C8749" s="4" t="s">
        <v>10</v>
      </c>
      <c r="D8749" s="5" t="b">
        <v>1</v>
      </c>
      <c r="E8749" s="4" t="s">
        <v>93</v>
      </c>
      <c r="F8749" s="6">
        <v>43951</v>
      </c>
      <c r="G8749" s="7">
        <v>8</v>
      </c>
      <c r="H8749" s="4" t="s">
        <v>12</v>
      </c>
      <c r="I8749" s="4" t="s">
        <v>4213</v>
      </c>
    </row>
    <row r="8750" spans="1:9" ht="89.25" x14ac:dyDescent="0.25">
      <c r="A8750" s="4" t="s">
        <v>112</v>
      </c>
      <c r="B8750" s="4" t="s">
        <v>5743</v>
      </c>
      <c r="C8750" s="4" t="s">
        <v>10</v>
      </c>
      <c r="D8750" s="5" t="b">
        <v>1</v>
      </c>
      <c r="E8750" s="4" t="s">
        <v>1164</v>
      </c>
      <c r="F8750" s="6">
        <v>43951</v>
      </c>
      <c r="G8750" s="7">
        <v>8</v>
      </c>
      <c r="H8750" s="4" t="s">
        <v>12</v>
      </c>
      <c r="I8750" s="4" t="s">
        <v>4214</v>
      </c>
    </row>
    <row r="8751" spans="1:9" ht="102" x14ac:dyDescent="0.25">
      <c r="A8751" s="4" t="s">
        <v>29</v>
      </c>
      <c r="B8751" s="4" t="s">
        <v>5742</v>
      </c>
      <c r="C8751" s="4" t="s">
        <v>10</v>
      </c>
      <c r="D8751" s="5" t="b">
        <v>0</v>
      </c>
      <c r="E8751" s="4" t="s">
        <v>350</v>
      </c>
      <c r="F8751" s="6">
        <v>43951</v>
      </c>
      <c r="G8751" s="7">
        <v>1.5</v>
      </c>
      <c r="H8751" s="4" t="s">
        <v>12</v>
      </c>
      <c r="I8751" s="4" t="s">
        <v>4215</v>
      </c>
    </row>
    <row r="8752" spans="1:9" ht="38.25" x14ac:dyDescent="0.25">
      <c r="A8752" s="4" t="s">
        <v>48</v>
      </c>
      <c r="B8752" s="4" t="s">
        <v>5728</v>
      </c>
      <c r="C8752" s="4" t="s">
        <v>10</v>
      </c>
      <c r="D8752" s="5" t="b">
        <v>0</v>
      </c>
      <c r="E8752" s="4" t="s">
        <v>360</v>
      </c>
      <c r="F8752" s="6">
        <v>43951</v>
      </c>
      <c r="G8752" s="7">
        <v>2</v>
      </c>
      <c r="H8752" s="4" t="s">
        <v>3938</v>
      </c>
      <c r="I8752" s="4" t="s">
        <v>12</v>
      </c>
    </row>
    <row r="8753" spans="1:9" ht="25.5" x14ac:dyDescent="0.25">
      <c r="A8753" s="4" t="s">
        <v>48</v>
      </c>
      <c r="B8753" s="4" t="s">
        <v>5728</v>
      </c>
      <c r="C8753" s="4" t="s">
        <v>10</v>
      </c>
      <c r="D8753" s="5" t="b">
        <v>1</v>
      </c>
      <c r="E8753" s="4" t="s">
        <v>141</v>
      </c>
      <c r="F8753" s="6">
        <v>43951</v>
      </c>
      <c r="G8753" s="7">
        <v>2</v>
      </c>
      <c r="H8753" s="4" t="s">
        <v>3363</v>
      </c>
      <c r="I8753" s="4" t="s">
        <v>12</v>
      </c>
    </row>
    <row r="8754" spans="1:9" ht="51" x14ac:dyDescent="0.25">
      <c r="A8754" s="4" t="s">
        <v>29</v>
      </c>
      <c r="B8754" s="4" t="s">
        <v>5742</v>
      </c>
      <c r="C8754" s="4" t="s">
        <v>10</v>
      </c>
      <c r="D8754" s="5" t="b">
        <v>1</v>
      </c>
      <c r="E8754" s="4" t="s">
        <v>242</v>
      </c>
      <c r="F8754" s="6">
        <v>43951</v>
      </c>
      <c r="G8754" s="7">
        <v>0.5</v>
      </c>
      <c r="H8754" s="4" t="s">
        <v>12</v>
      </c>
      <c r="I8754" s="4" t="s">
        <v>4216</v>
      </c>
    </row>
    <row r="8755" spans="1:9" ht="25.5" x14ac:dyDescent="0.25">
      <c r="A8755" s="4" t="s">
        <v>29</v>
      </c>
      <c r="B8755" s="4" t="s">
        <v>5742</v>
      </c>
      <c r="C8755" s="4" t="s">
        <v>10</v>
      </c>
      <c r="D8755" s="5" t="b">
        <v>1</v>
      </c>
      <c r="E8755" s="4" t="s">
        <v>315</v>
      </c>
      <c r="F8755" s="6">
        <v>43951</v>
      </c>
      <c r="G8755" s="7">
        <v>2</v>
      </c>
      <c r="H8755" s="4" t="s">
        <v>12</v>
      </c>
      <c r="I8755" s="4" t="s">
        <v>4217</v>
      </c>
    </row>
    <row r="8756" spans="1:9" ht="25.5" x14ac:dyDescent="0.25">
      <c r="A8756" s="4" t="s">
        <v>48</v>
      </c>
      <c r="B8756" s="4" t="s">
        <v>5728</v>
      </c>
      <c r="C8756" s="4" t="s">
        <v>25</v>
      </c>
      <c r="D8756" s="5" t="b">
        <v>0</v>
      </c>
      <c r="E8756" s="4" t="s">
        <v>342</v>
      </c>
      <c r="F8756" s="6">
        <v>43951</v>
      </c>
      <c r="G8756" s="7">
        <v>2</v>
      </c>
      <c r="H8756" s="4" t="s">
        <v>4445</v>
      </c>
      <c r="I8756" s="4" t="s">
        <v>4219</v>
      </c>
    </row>
    <row r="8757" spans="1:9" ht="191.25" x14ac:dyDescent="0.25">
      <c r="A8757" s="4" t="s">
        <v>29</v>
      </c>
      <c r="B8757" s="4" t="s">
        <v>5742</v>
      </c>
      <c r="C8757" s="4" t="s">
        <v>10</v>
      </c>
      <c r="D8757" s="5" t="b">
        <v>1</v>
      </c>
      <c r="E8757" s="4" t="s">
        <v>147</v>
      </c>
      <c r="F8757" s="6">
        <v>43951</v>
      </c>
      <c r="G8757" s="7">
        <v>4</v>
      </c>
      <c r="H8757" s="4" t="s">
        <v>12</v>
      </c>
      <c r="I8757" s="4" t="s">
        <v>4378</v>
      </c>
    </row>
    <row r="8758" spans="1:9" ht="38.25" x14ac:dyDescent="0.25">
      <c r="A8758" s="4" t="s">
        <v>48</v>
      </c>
      <c r="B8758" s="4" t="s">
        <v>5728</v>
      </c>
      <c r="C8758" s="4" t="s">
        <v>10</v>
      </c>
      <c r="D8758" s="5" t="b">
        <v>0</v>
      </c>
      <c r="E8758" s="4" t="s">
        <v>426</v>
      </c>
      <c r="F8758" s="6">
        <v>43951</v>
      </c>
      <c r="G8758" s="7">
        <v>2</v>
      </c>
      <c r="H8758" s="4" t="s">
        <v>3817</v>
      </c>
      <c r="I8758" s="4" t="s">
        <v>3817</v>
      </c>
    </row>
    <row r="8759" spans="1:9" x14ac:dyDescent="0.25">
      <c r="A8759" s="4" t="s">
        <v>1589</v>
      </c>
      <c r="B8759" s="4" t="s">
        <v>5722</v>
      </c>
      <c r="C8759" s="4" t="s">
        <v>10</v>
      </c>
      <c r="D8759" s="5" t="b">
        <v>1</v>
      </c>
      <c r="E8759" s="4" t="s">
        <v>1590</v>
      </c>
      <c r="F8759" s="6">
        <v>43951</v>
      </c>
      <c r="G8759" s="7">
        <v>2</v>
      </c>
      <c r="H8759" s="4" t="s">
        <v>12</v>
      </c>
      <c r="I8759" s="4" t="s">
        <v>12</v>
      </c>
    </row>
    <row r="8760" spans="1:9" ht="38.25" x14ac:dyDescent="0.25">
      <c r="A8760" s="4" t="s">
        <v>45</v>
      </c>
      <c r="B8760" s="4" t="s">
        <v>5746</v>
      </c>
      <c r="C8760" s="4" t="s">
        <v>10</v>
      </c>
      <c r="D8760" s="5" t="b">
        <v>0</v>
      </c>
      <c r="E8760" s="4" t="s">
        <v>2310</v>
      </c>
      <c r="F8760" s="6">
        <v>43951</v>
      </c>
      <c r="G8760" s="7">
        <v>1</v>
      </c>
      <c r="H8760" s="4" t="s">
        <v>12</v>
      </c>
      <c r="I8760" s="4" t="s">
        <v>2465</v>
      </c>
    </row>
    <row r="8761" spans="1:9" x14ac:dyDescent="0.25">
      <c r="A8761" s="4" t="s">
        <v>97</v>
      </c>
      <c r="B8761" s="4" t="s">
        <v>5733</v>
      </c>
      <c r="C8761" s="4" t="s">
        <v>10</v>
      </c>
      <c r="D8761" s="5" t="b">
        <v>1</v>
      </c>
      <c r="E8761" s="4" t="s">
        <v>98</v>
      </c>
      <c r="F8761" s="6">
        <v>43951</v>
      </c>
      <c r="G8761" s="7">
        <v>3</v>
      </c>
      <c r="H8761" s="4" t="s">
        <v>12</v>
      </c>
      <c r="I8761" s="4" t="s">
        <v>12</v>
      </c>
    </row>
    <row r="8762" spans="1:9" ht="51" x14ac:dyDescent="0.25">
      <c r="A8762" s="4" t="s">
        <v>1589</v>
      </c>
      <c r="B8762" s="4" t="s">
        <v>5722</v>
      </c>
      <c r="C8762" s="4" t="s">
        <v>10</v>
      </c>
      <c r="D8762" s="5" t="b">
        <v>1</v>
      </c>
      <c r="E8762" s="4" t="s">
        <v>1594</v>
      </c>
      <c r="F8762" s="6">
        <v>43951</v>
      </c>
      <c r="G8762" s="7">
        <v>2</v>
      </c>
      <c r="H8762" s="4" t="s">
        <v>4446</v>
      </c>
      <c r="I8762" s="4" t="s">
        <v>12</v>
      </c>
    </row>
    <row r="8763" spans="1:9" ht="63.75" x14ac:dyDescent="0.25">
      <c r="A8763" s="4" t="s">
        <v>29</v>
      </c>
      <c r="B8763" s="4" t="s">
        <v>5742</v>
      </c>
      <c r="C8763" s="4" t="s">
        <v>10</v>
      </c>
      <c r="D8763" s="5" t="b">
        <v>1</v>
      </c>
      <c r="E8763" s="4" t="s">
        <v>149</v>
      </c>
      <c r="F8763" s="6">
        <v>43951</v>
      </c>
      <c r="G8763" s="7">
        <v>3.5</v>
      </c>
      <c r="H8763" s="4" t="s">
        <v>12</v>
      </c>
      <c r="I8763" s="4" t="s">
        <v>4379</v>
      </c>
    </row>
    <row r="8764" spans="1:9" ht="38.25" x14ac:dyDescent="0.25">
      <c r="A8764" s="4" t="s">
        <v>29</v>
      </c>
      <c r="B8764" s="4" t="s">
        <v>5742</v>
      </c>
      <c r="C8764" s="4" t="s">
        <v>10</v>
      </c>
      <c r="D8764" s="5" t="b">
        <v>1</v>
      </c>
      <c r="E8764" s="4" t="s">
        <v>248</v>
      </c>
      <c r="F8764" s="6">
        <v>43951</v>
      </c>
      <c r="G8764" s="7">
        <v>0.5</v>
      </c>
      <c r="H8764" s="4" t="s">
        <v>12</v>
      </c>
      <c r="I8764" s="4" t="s">
        <v>4220</v>
      </c>
    </row>
    <row r="8765" spans="1:9" ht="51" x14ac:dyDescent="0.25">
      <c r="A8765" s="4" t="s">
        <v>45</v>
      </c>
      <c r="B8765" s="4" t="s">
        <v>5746</v>
      </c>
      <c r="C8765" s="4" t="s">
        <v>10</v>
      </c>
      <c r="D8765" s="5" t="b">
        <v>0</v>
      </c>
      <c r="E8765" s="4" t="s">
        <v>106</v>
      </c>
      <c r="F8765" s="6">
        <v>43951</v>
      </c>
      <c r="G8765" s="7">
        <v>5</v>
      </c>
      <c r="H8765" s="4" t="s">
        <v>12</v>
      </c>
      <c r="I8765" s="4" t="s">
        <v>4221</v>
      </c>
    </row>
    <row r="8766" spans="1:9" ht="63.75" x14ac:dyDescent="0.25">
      <c r="A8766" s="4" t="s">
        <v>112</v>
      </c>
      <c r="B8766" s="4" t="s">
        <v>5743</v>
      </c>
      <c r="C8766" s="4" t="s">
        <v>10</v>
      </c>
      <c r="D8766" s="5" t="b">
        <v>1</v>
      </c>
      <c r="E8766" s="4" t="s">
        <v>1043</v>
      </c>
      <c r="F8766" s="6">
        <v>43951</v>
      </c>
      <c r="G8766" s="7">
        <v>1.5</v>
      </c>
      <c r="H8766" s="4" t="s">
        <v>12</v>
      </c>
      <c r="I8766" s="4" t="s">
        <v>4222</v>
      </c>
    </row>
    <row r="8767" spans="1:9" ht="38.25" x14ac:dyDescent="0.25">
      <c r="A8767" s="4" t="s">
        <v>29</v>
      </c>
      <c r="B8767" s="4" t="s">
        <v>5742</v>
      </c>
      <c r="C8767" s="4" t="s">
        <v>10</v>
      </c>
      <c r="D8767" s="5" t="b">
        <v>0</v>
      </c>
      <c r="E8767" s="4" t="s">
        <v>353</v>
      </c>
      <c r="F8767" s="6">
        <v>43951</v>
      </c>
      <c r="G8767" s="7">
        <v>0.25</v>
      </c>
      <c r="H8767" s="4" t="s">
        <v>12</v>
      </c>
      <c r="I8767" s="4" t="s">
        <v>4381</v>
      </c>
    </row>
    <row r="8768" spans="1:9" x14ac:dyDescent="0.25">
      <c r="A8768" s="4" t="s">
        <v>9</v>
      </c>
      <c r="B8768" s="4" t="s">
        <v>5725</v>
      </c>
      <c r="C8768" s="4" t="s">
        <v>10</v>
      </c>
      <c r="D8768" s="5" t="b">
        <v>0</v>
      </c>
      <c r="E8768" s="4" t="s">
        <v>237</v>
      </c>
      <c r="F8768" s="6">
        <v>43951</v>
      </c>
      <c r="G8768" s="7">
        <v>1</v>
      </c>
      <c r="H8768" s="4" t="s">
        <v>4447</v>
      </c>
      <c r="I8768" s="4" t="s">
        <v>3799</v>
      </c>
    </row>
    <row r="8769" spans="1:9" x14ac:dyDescent="0.25">
      <c r="A8769" s="4" t="s">
        <v>42</v>
      </c>
      <c r="B8769" s="4" t="s">
        <v>5729</v>
      </c>
      <c r="C8769" s="4" t="s">
        <v>10</v>
      </c>
      <c r="D8769" s="5" t="b">
        <v>1</v>
      </c>
      <c r="E8769" s="4" t="s">
        <v>239</v>
      </c>
      <c r="F8769" s="6">
        <v>43951</v>
      </c>
      <c r="G8769" s="7">
        <v>3.75</v>
      </c>
      <c r="H8769" s="4" t="s">
        <v>12</v>
      </c>
      <c r="I8769" s="4" t="s">
        <v>12</v>
      </c>
    </row>
    <row r="8770" spans="1:9" ht="25.5" x14ac:dyDescent="0.25">
      <c r="A8770" s="4" t="s">
        <v>66</v>
      </c>
      <c r="B8770" s="4" t="s">
        <v>5720</v>
      </c>
      <c r="C8770" s="4" t="s">
        <v>10</v>
      </c>
      <c r="D8770" s="5" t="b">
        <v>1</v>
      </c>
      <c r="E8770" s="4" t="s">
        <v>2319</v>
      </c>
      <c r="F8770" s="6">
        <v>43951</v>
      </c>
      <c r="G8770" s="7">
        <v>0.5</v>
      </c>
      <c r="H8770" s="4" t="s">
        <v>12</v>
      </c>
      <c r="I8770" s="4" t="s">
        <v>4330</v>
      </c>
    </row>
    <row r="8771" spans="1:9" ht="127.5" x14ac:dyDescent="0.25">
      <c r="A8771" s="4" t="s">
        <v>45</v>
      </c>
      <c r="B8771" s="4" t="s">
        <v>5746</v>
      </c>
      <c r="C8771" s="4" t="s">
        <v>10</v>
      </c>
      <c r="D8771" s="5" t="b">
        <v>1</v>
      </c>
      <c r="E8771" s="4" t="s">
        <v>250</v>
      </c>
      <c r="F8771" s="6">
        <v>43951</v>
      </c>
      <c r="G8771" s="7">
        <v>0.5</v>
      </c>
      <c r="H8771" s="4" t="s">
        <v>12</v>
      </c>
      <c r="I8771" s="4" t="s">
        <v>4224</v>
      </c>
    </row>
    <row r="8772" spans="1:9" ht="89.25" x14ac:dyDescent="0.25">
      <c r="A8772" s="4" t="s">
        <v>29</v>
      </c>
      <c r="B8772" s="4" t="s">
        <v>5742</v>
      </c>
      <c r="C8772" s="4" t="s">
        <v>25</v>
      </c>
      <c r="D8772" s="5" t="b">
        <v>0</v>
      </c>
      <c r="E8772" s="4" t="s">
        <v>151</v>
      </c>
      <c r="F8772" s="6">
        <v>43951</v>
      </c>
      <c r="G8772" s="7">
        <v>2.5</v>
      </c>
      <c r="H8772" s="4" t="s">
        <v>4448</v>
      </c>
      <c r="I8772" s="4" t="s">
        <v>12</v>
      </c>
    </row>
    <row r="8773" spans="1:9" ht="25.5" x14ac:dyDescent="0.25">
      <c r="A8773" s="4" t="s">
        <v>29</v>
      </c>
      <c r="B8773" s="4" t="s">
        <v>5742</v>
      </c>
      <c r="C8773" s="4" t="s">
        <v>10</v>
      </c>
      <c r="D8773" s="5" t="b">
        <v>1</v>
      </c>
      <c r="E8773" s="4" t="s">
        <v>153</v>
      </c>
      <c r="F8773" s="6">
        <v>43951</v>
      </c>
      <c r="G8773" s="7">
        <v>0.25</v>
      </c>
      <c r="H8773" s="4" t="s">
        <v>12</v>
      </c>
      <c r="I8773" s="4" t="s">
        <v>4225</v>
      </c>
    </row>
    <row r="8774" spans="1:9" ht="76.5" x14ac:dyDescent="0.25">
      <c r="A8774" s="4" t="s">
        <v>9</v>
      </c>
      <c r="B8774" s="4" t="s">
        <v>5725</v>
      </c>
      <c r="C8774" s="4" t="s">
        <v>10</v>
      </c>
      <c r="D8774" s="5" t="b">
        <v>0</v>
      </c>
      <c r="E8774" s="4" t="s">
        <v>13</v>
      </c>
      <c r="F8774" s="6">
        <v>43951</v>
      </c>
      <c r="G8774" s="7">
        <v>8.5</v>
      </c>
      <c r="H8774" s="4" t="s">
        <v>12</v>
      </c>
      <c r="I8774" s="4" t="s">
        <v>28</v>
      </c>
    </row>
    <row r="8775" spans="1:9" ht="63.75" x14ac:dyDescent="0.25">
      <c r="A8775" s="4" t="s">
        <v>48</v>
      </c>
      <c r="B8775" s="4" t="s">
        <v>5728</v>
      </c>
      <c r="C8775" s="4" t="s">
        <v>25</v>
      </c>
      <c r="D8775" s="5" t="b">
        <v>0</v>
      </c>
      <c r="E8775" s="4" t="s">
        <v>342</v>
      </c>
      <c r="F8775" s="6">
        <v>43951</v>
      </c>
      <c r="G8775" s="7">
        <v>2</v>
      </c>
      <c r="H8775" s="4" t="s">
        <v>4449</v>
      </c>
      <c r="I8775" s="4" t="s">
        <v>3828</v>
      </c>
    </row>
    <row r="8776" spans="1:9" ht="25.5" x14ac:dyDescent="0.25">
      <c r="A8776" s="4" t="s">
        <v>29</v>
      </c>
      <c r="B8776" s="4" t="s">
        <v>5742</v>
      </c>
      <c r="C8776" s="4" t="s">
        <v>10</v>
      </c>
      <c r="D8776" s="5" t="b">
        <v>1</v>
      </c>
      <c r="E8776" s="4" t="s">
        <v>452</v>
      </c>
      <c r="F8776" s="6">
        <v>43951</v>
      </c>
      <c r="G8776" s="7">
        <v>3</v>
      </c>
      <c r="H8776" s="4" t="s">
        <v>4450</v>
      </c>
      <c r="I8776" s="4" t="s">
        <v>12</v>
      </c>
    </row>
    <row r="8777" spans="1:9" x14ac:dyDescent="0.25">
      <c r="A8777" s="4" t="s">
        <v>48</v>
      </c>
      <c r="B8777" s="4" t="s">
        <v>5728</v>
      </c>
      <c r="C8777" s="4" t="s">
        <v>10</v>
      </c>
      <c r="D8777" s="5" t="b">
        <v>0</v>
      </c>
      <c r="E8777" s="4" t="s">
        <v>301</v>
      </c>
      <c r="F8777" s="6">
        <v>43951</v>
      </c>
      <c r="G8777" s="7">
        <v>2</v>
      </c>
      <c r="H8777" s="4" t="s">
        <v>4384</v>
      </c>
      <c r="I8777" s="4" t="s">
        <v>12</v>
      </c>
    </row>
    <row r="8778" spans="1:9" x14ac:dyDescent="0.25">
      <c r="A8778" s="4" t="s">
        <v>48</v>
      </c>
      <c r="B8778" s="4" t="s">
        <v>5728</v>
      </c>
      <c r="C8778" s="4" t="s">
        <v>25</v>
      </c>
      <c r="D8778" s="5" t="b">
        <v>0</v>
      </c>
      <c r="E8778" s="4" t="s">
        <v>342</v>
      </c>
      <c r="F8778" s="6">
        <v>43951</v>
      </c>
      <c r="G8778" s="7">
        <v>1</v>
      </c>
      <c r="H8778" s="4" t="s">
        <v>2898</v>
      </c>
      <c r="I8778" s="4" t="s">
        <v>12</v>
      </c>
    </row>
    <row r="8779" spans="1:9" ht="25.5" x14ac:dyDescent="0.25">
      <c r="A8779" s="4" t="s">
        <v>39</v>
      </c>
      <c r="B8779" s="4" t="s">
        <v>5732</v>
      </c>
      <c r="C8779" s="4" t="s">
        <v>10</v>
      </c>
      <c r="D8779" s="5" t="b">
        <v>1</v>
      </c>
      <c r="E8779" s="4" t="s">
        <v>149</v>
      </c>
      <c r="F8779" s="6">
        <v>43951</v>
      </c>
      <c r="G8779" s="7">
        <v>2</v>
      </c>
      <c r="H8779" s="4" t="s">
        <v>4235</v>
      </c>
      <c r="I8779" s="4" t="s">
        <v>12</v>
      </c>
    </row>
    <row r="8780" spans="1:9" ht="38.25" x14ac:dyDescent="0.25">
      <c r="A8780" s="4" t="s">
        <v>29</v>
      </c>
      <c r="B8780" s="4" t="s">
        <v>5742</v>
      </c>
      <c r="C8780" s="4" t="s">
        <v>10</v>
      </c>
      <c r="D8780" s="5" t="b">
        <v>1</v>
      </c>
      <c r="E8780" s="4" t="s">
        <v>490</v>
      </c>
      <c r="F8780" s="6">
        <v>43951</v>
      </c>
      <c r="G8780" s="7">
        <v>1</v>
      </c>
      <c r="H8780" s="4" t="s">
        <v>4451</v>
      </c>
      <c r="I8780" s="4" t="s">
        <v>12</v>
      </c>
    </row>
    <row r="8781" spans="1:9" ht="25.5" x14ac:dyDescent="0.25">
      <c r="A8781" s="4" t="s">
        <v>9</v>
      </c>
      <c r="B8781" s="4" t="s">
        <v>5725</v>
      </c>
      <c r="C8781" s="4" t="s">
        <v>10</v>
      </c>
      <c r="D8781" s="5" t="b">
        <v>1</v>
      </c>
      <c r="E8781" s="4" t="s">
        <v>27</v>
      </c>
      <c r="F8781" s="6">
        <v>43951</v>
      </c>
      <c r="G8781" s="7">
        <v>4</v>
      </c>
      <c r="H8781" s="4" t="s">
        <v>12</v>
      </c>
      <c r="I8781" s="4" t="s">
        <v>12</v>
      </c>
    </row>
    <row r="8782" spans="1:9" x14ac:dyDescent="0.25">
      <c r="A8782" s="4" t="s">
        <v>79</v>
      </c>
      <c r="B8782" s="4" t="s">
        <v>5738</v>
      </c>
      <c r="C8782" s="4" t="s">
        <v>10</v>
      </c>
      <c r="D8782" s="5" t="b">
        <v>0</v>
      </c>
      <c r="E8782" s="4" t="s">
        <v>979</v>
      </c>
      <c r="F8782" s="6">
        <v>43951</v>
      </c>
      <c r="G8782" s="7">
        <v>2</v>
      </c>
      <c r="H8782" s="4" t="s">
        <v>12</v>
      </c>
      <c r="I8782" s="4" t="s">
        <v>12</v>
      </c>
    </row>
    <row r="8783" spans="1:9" ht="25.5" x14ac:dyDescent="0.25">
      <c r="A8783" s="4" t="s">
        <v>9</v>
      </c>
      <c r="B8783" s="4" t="s">
        <v>5725</v>
      </c>
      <c r="C8783" s="4" t="s">
        <v>10</v>
      </c>
      <c r="D8783" s="5" t="b">
        <v>1</v>
      </c>
      <c r="E8783" s="4" t="s">
        <v>503</v>
      </c>
      <c r="F8783" s="6">
        <v>43951</v>
      </c>
      <c r="G8783" s="7">
        <v>3</v>
      </c>
      <c r="H8783" s="4" t="s">
        <v>12</v>
      </c>
      <c r="I8783" s="4" t="s">
        <v>2910</v>
      </c>
    </row>
    <row r="8784" spans="1:9" ht="51" x14ac:dyDescent="0.25">
      <c r="A8784" s="4" t="s">
        <v>29</v>
      </c>
      <c r="B8784" s="4" t="s">
        <v>5742</v>
      </c>
      <c r="C8784" s="4" t="s">
        <v>10</v>
      </c>
      <c r="D8784" s="5" t="b">
        <v>1</v>
      </c>
      <c r="E8784" s="4" t="s">
        <v>167</v>
      </c>
      <c r="F8784" s="6">
        <v>43951</v>
      </c>
      <c r="G8784" s="7">
        <v>1</v>
      </c>
      <c r="H8784" s="4" t="s">
        <v>12</v>
      </c>
      <c r="I8784" s="4" t="s">
        <v>4239</v>
      </c>
    </row>
    <row r="8785" spans="1:9" ht="153" x14ac:dyDescent="0.25">
      <c r="A8785" s="4" t="s">
        <v>48</v>
      </c>
      <c r="B8785" s="4" t="s">
        <v>5728</v>
      </c>
      <c r="C8785" s="4" t="s">
        <v>10</v>
      </c>
      <c r="D8785" s="5" t="b">
        <v>1</v>
      </c>
      <c r="E8785" s="4" t="s">
        <v>889</v>
      </c>
      <c r="F8785" s="6">
        <v>43951</v>
      </c>
      <c r="G8785" s="7">
        <v>1</v>
      </c>
      <c r="H8785" s="4" t="s">
        <v>2555</v>
      </c>
      <c r="I8785" s="4" t="s">
        <v>12</v>
      </c>
    </row>
    <row r="8786" spans="1:9" ht="76.5" x14ac:dyDescent="0.25">
      <c r="A8786" s="4" t="s">
        <v>112</v>
      </c>
      <c r="B8786" s="4" t="s">
        <v>5743</v>
      </c>
      <c r="C8786" s="4" t="s">
        <v>10</v>
      </c>
      <c r="D8786" s="5" t="b">
        <v>1</v>
      </c>
      <c r="E8786" s="4" t="s">
        <v>204</v>
      </c>
      <c r="F8786" s="6">
        <v>43951</v>
      </c>
      <c r="G8786" s="7">
        <v>6</v>
      </c>
      <c r="H8786" s="4" t="s">
        <v>12</v>
      </c>
      <c r="I8786" s="4" t="s">
        <v>4241</v>
      </c>
    </row>
    <row r="8787" spans="1:9" ht="38.25" x14ac:dyDescent="0.25">
      <c r="A8787" s="4" t="s">
        <v>36</v>
      </c>
      <c r="B8787" s="4" t="s">
        <v>5724</v>
      </c>
      <c r="C8787" s="4" t="s">
        <v>10</v>
      </c>
      <c r="D8787" s="5" t="b">
        <v>1</v>
      </c>
      <c r="E8787" s="4" t="s">
        <v>37</v>
      </c>
      <c r="F8787" s="6">
        <v>43951</v>
      </c>
      <c r="G8787" s="7">
        <v>2</v>
      </c>
      <c r="H8787" s="4"/>
      <c r="I8787" s="4" t="s">
        <v>3843</v>
      </c>
    </row>
    <row r="8788" spans="1:9" x14ac:dyDescent="0.25">
      <c r="A8788" s="4" t="s">
        <v>186</v>
      </c>
      <c r="B8788" s="4" t="s">
        <v>5744</v>
      </c>
      <c r="C8788" s="4" t="s">
        <v>25</v>
      </c>
      <c r="D8788" s="5" t="b">
        <v>0</v>
      </c>
      <c r="E8788" s="4" t="s">
        <v>2517</v>
      </c>
      <c r="F8788" s="6">
        <v>43951</v>
      </c>
      <c r="G8788" s="7">
        <v>0.25</v>
      </c>
      <c r="H8788" s="4" t="s">
        <v>12</v>
      </c>
      <c r="I8788" s="4" t="s">
        <v>12</v>
      </c>
    </row>
    <row r="8789" spans="1:9" ht="51" x14ac:dyDescent="0.25">
      <c r="A8789" s="4" t="s">
        <v>39</v>
      </c>
      <c r="B8789" s="4" t="s">
        <v>5732</v>
      </c>
      <c r="C8789" s="4" t="s">
        <v>10</v>
      </c>
      <c r="D8789" s="5" t="b">
        <v>1</v>
      </c>
      <c r="E8789" s="4" t="s">
        <v>104</v>
      </c>
      <c r="F8789" s="6">
        <v>43951</v>
      </c>
      <c r="G8789" s="7">
        <v>1</v>
      </c>
      <c r="H8789" s="4" t="s">
        <v>12</v>
      </c>
      <c r="I8789" s="4" t="s">
        <v>4246</v>
      </c>
    </row>
    <row r="8790" spans="1:9" x14ac:dyDescent="0.25">
      <c r="A8790" s="4" t="s">
        <v>186</v>
      </c>
      <c r="B8790" s="4" t="s">
        <v>5744</v>
      </c>
      <c r="C8790" s="4" t="s">
        <v>10</v>
      </c>
      <c r="D8790" s="5" t="b">
        <v>0</v>
      </c>
      <c r="E8790" s="4" t="s">
        <v>1643</v>
      </c>
      <c r="F8790" s="6">
        <v>43951</v>
      </c>
      <c r="G8790" s="7">
        <v>1</v>
      </c>
      <c r="H8790" s="4" t="s">
        <v>12</v>
      </c>
      <c r="I8790" s="4" t="s">
        <v>12</v>
      </c>
    </row>
    <row r="8791" spans="1:9" ht="25.5" x14ac:dyDescent="0.25">
      <c r="A8791" s="4" t="s">
        <v>45</v>
      </c>
      <c r="B8791" s="4" t="s">
        <v>5746</v>
      </c>
      <c r="C8791" s="4" t="s">
        <v>10</v>
      </c>
      <c r="D8791" s="5" t="b">
        <v>0</v>
      </c>
      <c r="E8791" s="4" t="s">
        <v>106</v>
      </c>
      <c r="F8791" s="6">
        <v>43951</v>
      </c>
      <c r="G8791" s="7">
        <v>3.5</v>
      </c>
      <c r="H8791" s="4" t="s">
        <v>12</v>
      </c>
      <c r="I8791" s="4" t="s">
        <v>4452</v>
      </c>
    </row>
    <row r="8792" spans="1:9" x14ac:dyDescent="0.25">
      <c r="A8792" s="4" t="s">
        <v>48</v>
      </c>
      <c r="B8792" s="4" t="s">
        <v>5728</v>
      </c>
      <c r="C8792" s="4" t="s">
        <v>25</v>
      </c>
      <c r="D8792" s="5" t="b">
        <v>0</v>
      </c>
      <c r="E8792" s="4" t="s">
        <v>342</v>
      </c>
      <c r="F8792" s="6">
        <v>43951</v>
      </c>
      <c r="G8792" s="7">
        <v>1</v>
      </c>
      <c r="H8792" s="4" t="s">
        <v>4453</v>
      </c>
      <c r="I8792" s="4" t="s">
        <v>12</v>
      </c>
    </row>
    <row r="8793" spans="1:9" ht="25.5" x14ac:dyDescent="0.25">
      <c r="A8793" s="4" t="s">
        <v>9</v>
      </c>
      <c r="B8793" s="4" t="s">
        <v>5725</v>
      </c>
      <c r="C8793" s="4" t="s">
        <v>10</v>
      </c>
      <c r="D8793" s="5" t="b">
        <v>0</v>
      </c>
      <c r="E8793" s="4" t="s">
        <v>128</v>
      </c>
      <c r="F8793" s="6">
        <v>43951</v>
      </c>
      <c r="G8793" s="7">
        <v>1</v>
      </c>
      <c r="H8793" s="4" t="s">
        <v>2617</v>
      </c>
      <c r="I8793" s="4" t="s">
        <v>2617</v>
      </c>
    </row>
    <row r="8794" spans="1:9" ht="25.5" x14ac:dyDescent="0.25">
      <c r="A8794" s="4" t="s">
        <v>45</v>
      </c>
      <c r="B8794" s="4" t="s">
        <v>5746</v>
      </c>
      <c r="C8794" s="4" t="s">
        <v>10</v>
      </c>
      <c r="D8794" s="5" t="b">
        <v>0</v>
      </c>
      <c r="E8794" s="4" t="s">
        <v>106</v>
      </c>
      <c r="F8794" s="6">
        <v>43951</v>
      </c>
      <c r="G8794" s="7">
        <v>12</v>
      </c>
      <c r="H8794" s="4" t="s">
        <v>12</v>
      </c>
      <c r="I8794" s="4" t="s">
        <v>4339</v>
      </c>
    </row>
    <row r="8795" spans="1:9" x14ac:dyDescent="0.25">
      <c r="A8795" s="4" t="s">
        <v>186</v>
      </c>
      <c r="B8795" s="4" t="s">
        <v>5744</v>
      </c>
      <c r="C8795" s="4" t="s">
        <v>10</v>
      </c>
      <c r="D8795" s="5" t="b">
        <v>0</v>
      </c>
      <c r="E8795" s="4" t="s">
        <v>2282</v>
      </c>
      <c r="F8795" s="6">
        <v>43951</v>
      </c>
      <c r="G8795" s="7">
        <v>1</v>
      </c>
      <c r="H8795" s="4" t="s">
        <v>12</v>
      </c>
      <c r="I8795" s="4" t="s">
        <v>12</v>
      </c>
    </row>
    <row r="8796" spans="1:9" ht="51" x14ac:dyDescent="0.25">
      <c r="A8796" s="4" t="s">
        <v>36</v>
      </c>
      <c r="B8796" s="4" t="s">
        <v>5724</v>
      </c>
      <c r="C8796" s="4" t="s">
        <v>10</v>
      </c>
      <c r="D8796" s="5" t="b">
        <v>0</v>
      </c>
      <c r="E8796" s="4" t="s">
        <v>529</v>
      </c>
      <c r="F8796" s="6">
        <v>43951</v>
      </c>
      <c r="G8796" s="7">
        <v>0.5</v>
      </c>
      <c r="H8796" s="4" t="s">
        <v>12</v>
      </c>
      <c r="I8796" s="4" t="s">
        <v>4248</v>
      </c>
    </row>
    <row r="8797" spans="1:9" x14ac:dyDescent="0.25">
      <c r="A8797" s="4" t="s">
        <v>20</v>
      </c>
      <c r="B8797" s="4" t="s">
        <v>5730</v>
      </c>
      <c r="C8797" s="4" t="s">
        <v>10</v>
      </c>
      <c r="D8797" s="5" t="b">
        <v>1</v>
      </c>
      <c r="E8797" s="4" t="s">
        <v>145</v>
      </c>
      <c r="F8797" s="6">
        <v>43951</v>
      </c>
      <c r="G8797" s="7">
        <v>1</v>
      </c>
      <c r="H8797" s="4" t="s">
        <v>3077</v>
      </c>
      <c r="I8797" s="4" t="s">
        <v>12</v>
      </c>
    </row>
    <row r="8798" spans="1:9" ht="38.25" x14ac:dyDescent="0.25">
      <c r="A8798" s="4" t="s">
        <v>29</v>
      </c>
      <c r="B8798" s="4" t="s">
        <v>5742</v>
      </c>
      <c r="C8798" s="4" t="s">
        <v>10</v>
      </c>
      <c r="D8798" s="5" t="b">
        <v>1</v>
      </c>
      <c r="E8798" s="4" t="s">
        <v>456</v>
      </c>
      <c r="F8798" s="6">
        <v>43951</v>
      </c>
      <c r="G8798" s="7">
        <v>3</v>
      </c>
      <c r="H8798" s="4" t="s">
        <v>12</v>
      </c>
      <c r="I8798" s="4" t="s">
        <v>4251</v>
      </c>
    </row>
    <row r="8799" spans="1:9" ht="25.5" x14ac:dyDescent="0.25">
      <c r="A8799" s="4" t="s">
        <v>48</v>
      </c>
      <c r="B8799" s="4" t="s">
        <v>5728</v>
      </c>
      <c r="C8799" s="4" t="s">
        <v>10</v>
      </c>
      <c r="D8799" s="5" t="b">
        <v>1</v>
      </c>
      <c r="E8799" s="4" t="s">
        <v>556</v>
      </c>
      <c r="F8799" s="6">
        <v>43951</v>
      </c>
      <c r="G8799" s="7">
        <v>0.5</v>
      </c>
      <c r="H8799" s="4" t="s">
        <v>4454</v>
      </c>
      <c r="I8799" s="4" t="s">
        <v>12</v>
      </c>
    </row>
    <row r="8800" spans="1:9" x14ac:dyDescent="0.25">
      <c r="A8800" s="4" t="s">
        <v>42</v>
      </c>
      <c r="B8800" s="4" t="s">
        <v>5729</v>
      </c>
      <c r="C8800" s="4" t="s">
        <v>10</v>
      </c>
      <c r="D8800" s="5" t="b">
        <v>1</v>
      </c>
      <c r="E8800" s="4" t="s">
        <v>172</v>
      </c>
      <c r="F8800" s="6">
        <v>43951</v>
      </c>
      <c r="G8800" s="7">
        <v>4</v>
      </c>
      <c r="H8800" s="4" t="s">
        <v>12</v>
      </c>
      <c r="I8800" s="4" t="s">
        <v>12</v>
      </c>
    </row>
    <row r="8801" spans="1:9" ht="25.5" x14ac:dyDescent="0.25">
      <c r="A8801" s="4" t="s">
        <v>20</v>
      </c>
      <c r="B8801" s="4" t="s">
        <v>5730</v>
      </c>
      <c r="C8801" s="4" t="s">
        <v>10</v>
      </c>
      <c r="D8801" s="5" t="b">
        <v>1</v>
      </c>
      <c r="E8801" s="4" t="s">
        <v>560</v>
      </c>
      <c r="F8801" s="6">
        <v>43951</v>
      </c>
      <c r="G8801" s="7">
        <v>3</v>
      </c>
      <c r="H8801" s="4" t="s">
        <v>12</v>
      </c>
      <c r="I8801" s="4" t="s">
        <v>4252</v>
      </c>
    </row>
    <row r="8802" spans="1:9" x14ac:dyDescent="0.25">
      <c r="A8802" s="4" t="s">
        <v>9</v>
      </c>
      <c r="B8802" s="4" t="s">
        <v>5725</v>
      </c>
      <c r="C8802" s="4" t="s">
        <v>10</v>
      </c>
      <c r="D8802" s="5" t="b">
        <v>1</v>
      </c>
      <c r="E8802" s="4" t="s">
        <v>11</v>
      </c>
      <c r="F8802" s="6">
        <v>43951</v>
      </c>
      <c r="G8802" s="7">
        <v>3</v>
      </c>
      <c r="H8802" s="4" t="s">
        <v>12</v>
      </c>
      <c r="I8802" s="4" t="s">
        <v>12</v>
      </c>
    </row>
    <row r="8803" spans="1:9" ht="38.25" x14ac:dyDescent="0.25">
      <c r="A8803" s="4" t="s">
        <v>112</v>
      </c>
      <c r="B8803" s="4" t="s">
        <v>5743</v>
      </c>
      <c r="C8803" s="4" t="s">
        <v>10</v>
      </c>
      <c r="D8803" s="5" t="b">
        <v>1</v>
      </c>
      <c r="E8803" s="4" t="s">
        <v>1662</v>
      </c>
      <c r="F8803" s="6">
        <v>43951</v>
      </c>
      <c r="G8803" s="7">
        <v>8</v>
      </c>
      <c r="H8803" s="4" t="s">
        <v>12</v>
      </c>
      <c r="I8803" s="4" t="s">
        <v>4254</v>
      </c>
    </row>
    <row r="8804" spans="1:9" ht="51" x14ac:dyDescent="0.25">
      <c r="A8804" s="4" t="s">
        <v>186</v>
      </c>
      <c r="B8804" s="4" t="s">
        <v>5744</v>
      </c>
      <c r="C8804" s="4" t="s">
        <v>10</v>
      </c>
      <c r="D8804" s="5" t="b">
        <v>0</v>
      </c>
      <c r="E8804" s="4" t="s">
        <v>564</v>
      </c>
      <c r="F8804" s="6">
        <v>43951</v>
      </c>
      <c r="G8804" s="7">
        <v>1</v>
      </c>
      <c r="H8804" s="4" t="s">
        <v>12</v>
      </c>
      <c r="I8804" s="4" t="s">
        <v>1663</v>
      </c>
    </row>
    <row r="8805" spans="1:9" x14ac:dyDescent="0.25">
      <c r="A8805" s="4" t="s">
        <v>48</v>
      </c>
      <c r="B8805" s="4" t="s">
        <v>5728</v>
      </c>
      <c r="C8805" s="4" t="s">
        <v>10</v>
      </c>
      <c r="D8805" s="5" t="b">
        <v>0</v>
      </c>
      <c r="E8805" s="4" t="s">
        <v>1809</v>
      </c>
      <c r="F8805" s="6">
        <v>43951</v>
      </c>
      <c r="G8805" s="7">
        <v>6</v>
      </c>
      <c r="H8805" s="4" t="s">
        <v>4455</v>
      </c>
      <c r="I8805" s="4" t="s">
        <v>12</v>
      </c>
    </row>
    <row r="8806" spans="1:9" ht="25.5" x14ac:dyDescent="0.25">
      <c r="A8806" s="4" t="s">
        <v>48</v>
      </c>
      <c r="B8806" s="4" t="s">
        <v>5728</v>
      </c>
      <c r="C8806" s="4" t="s">
        <v>10</v>
      </c>
      <c r="D8806" s="5" t="b">
        <v>0</v>
      </c>
      <c r="E8806" s="4" t="s">
        <v>360</v>
      </c>
      <c r="F8806" s="6">
        <v>43951</v>
      </c>
      <c r="G8806" s="7">
        <v>2</v>
      </c>
      <c r="H8806" s="4" t="s">
        <v>3660</v>
      </c>
      <c r="I8806" s="4" t="s">
        <v>12</v>
      </c>
    </row>
    <row r="8807" spans="1:9" ht="89.25" x14ac:dyDescent="0.25">
      <c r="A8807" s="4" t="s">
        <v>79</v>
      </c>
      <c r="B8807" s="4" t="s">
        <v>5738</v>
      </c>
      <c r="C8807" s="4" t="s">
        <v>10</v>
      </c>
      <c r="D8807" s="5" t="b">
        <v>1</v>
      </c>
      <c r="E8807" s="4" t="s">
        <v>175</v>
      </c>
      <c r="F8807" s="6">
        <v>43951</v>
      </c>
      <c r="G8807" s="7">
        <v>2</v>
      </c>
      <c r="H8807" s="4" t="s">
        <v>4342</v>
      </c>
      <c r="I8807" s="4" t="s">
        <v>12</v>
      </c>
    </row>
    <row r="8808" spans="1:9" x14ac:dyDescent="0.25">
      <c r="A8808" s="4" t="s">
        <v>42</v>
      </c>
      <c r="B8808" s="4" t="s">
        <v>5729</v>
      </c>
      <c r="C8808" s="4" t="s">
        <v>10</v>
      </c>
      <c r="D8808" s="5" t="b">
        <v>1</v>
      </c>
      <c r="E8808" s="4" t="s">
        <v>2032</v>
      </c>
      <c r="F8808" s="6">
        <v>43951</v>
      </c>
      <c r="G8808" s="7">
        <v>1</v>
      </c>
      <c r="H8808" s="4" t="s">
        <v>12</v>
      </c>
      <c r="I8808" s="4" t="s">
        <v>12</v>
      </c>
    </row>
    <row r="8809" spans="1:9" ht="63.75" x14ac:dyDescent="0.25">
      <c r="A8809" s="4" t="s">
        <v>29</v>
      </c>
      <c r="B8809" s="4" t="s">
        <v>5742</v>
      </c>
      <c r="C8809" s="4" t="s">
        <v>10</v>
      </c>
      <c r="D8809" s="5" t="b">
        <v>1</v>
      </c>
      <c r="E8809" s="4" t="s">
        <v>177</v>
      </c>
      <c r="F8809" s="6">
        <v>43951</v>
      </c>
      <c r="G8809" s="7">
        <v>2</v>
      </c>
      <c r="H8809" s="4" t="s">
        <v>12</v>
      </c>
      <c r="I8809" s="4" t="s">
        <v>4407</v>
      </c>
    </row>
    <row r="8810" spans="1:9" ht="51" x14ac:dyDescent="0.25">
      <c r="A8810" s="4" t="s">
        <v>29</v>
      </c>
      <c r="B8810" s="4" t="s">
        <v>5742</v>
      </c>
      <c r="C8810" s="4" t="s">
        <v>10</v>
      </c>
      <c r="D8810" s="5" t="b">
        <v>1</v>
      </c>
      <c r="E8810" s="4" t="s">
        <v>580</v>
      </c>
      <c r="F8810" s="6">
        <v>43951</v>
      </c>
      <c r="G8810" s="7">
        <v>7</v>
      </c>
      <c r="H8810" s="4" t="s">
        <v>12</v>
      </c>
      <c r="I8810" s="4" t="s">
        <v>4343</v>
      </c>
    </row>
    <row r="8811" spans="1:9" ht="38.25" x14ac:dyDescent="0.25">
      <c r="A8811" s="4" t="s">
        <v>112</v>
      </c>
      <c r="B8811" s="4" t="s">
        <v>5743</v>
      </c>
      <c r="C8811" s="4" t="s">
        <v>10</v>
      </c>
      <c r="D8811" s="5" t="b">
        <v>1</v>
      </c>
      <c r="E8811" s="4" t="s">
        <v>582</v>
      </c>
      <c r="F8811" s="6">
        <v>43951</v>
      </c>
      <c r="G8811" s="7">
        <v>5</v>
      </c>
      <c r="H8811" s="4" t="s">
        <v>4456</v>
      </c>
      <c r="I8811" s="4" t="s">
        <v>12</v>
      </c>
    </row>
    <row r="8812" spans="1:9" ht="51" x14ac:dyDescent="0.25">
      <c r="A8812" s="4" t="s">
        <v>45</v>
      </c>
      <c r="B8812" s="4" t="s">
        <v>5746</v>
      </c>
      <c r="C8812" s="4" t="s">
        <v>10</v>
      </c>
      <c r="D8812" s="5" t="b">
        <v>1</v>
      </c>
      <c r="E8812" s="4" t="s">
        <v>267</v>
      </c>
      <c r="F8812" s="6">
        <v>43951</v>
      </c>
      <c r="G8812" s="7">
        <v>4</v>
      </c>
      <c r="H8812" s="4" t="s">
        <v>12</v>
      </c>
      <c r="I8812" s="4" t="s">
        <v>3413</v>
      </c>
    </row>
    <row r="8813" spans="1:9" ht="76.5" x14ac:dyDescent="0.25">
      <c r="A8813" s="4" t="s">
        <v>39</v>
      </c>
      <c r="B8813" s="4" t="s">
        <v>5732</v>
      </c>
      <c r="C8813" s="4" t="s">
        <v>10</v>
      </c>
      <c r="D8813" s="5" t="b">
        <v>1</v>
      </c>
      <c r="E8813" s="4" t="s">
        <v>108</v>
      </c>
      <c r="F8813" s="6">
        <v>43951</v>
      </c>
      <c r="G8813" s="7">
        <v>2</v>
      </c>
      <c r="H8813" s="4" t="s">
        <v>4457</v>
      </c>
      <c r="I8813" s="4" t="s">
        <v>12</v>
      </c>
    </row>
    <row r="8814" spans="1:9" ht="25.5" x14ac:dyDescent="0.25">
      <c r="A8814" s="4" t="s">
        <v>36</v>
      </c>
      <c r="B8814" s="4" t="s">
        <v>5724</v>
      </c>
      <c r="C8814" s="4" t="s">
        <v>10</v>
      </c>
      <c r="D8814" s="5" t="b">
        <v>0</v>
      </c>
      <c r="E8814" s="4" t="s">
        <v>1045</v>
      </c>
      <c r="F8814" s="6">
        <v>43951</v>
      </c>
      <c r="G8814" s="7">
        <v>0.5</v>
      </c>
      <c r="H8814" s="4" t="s">
        <v>2636</v>
      </c>
      <c r="I8814" s="4" t="s">
        <v>12</v>
      </c>
    </row>
    <row r="8815" spans="1:9" x14ac:dyDescent="0.25">
      <c r="A8815" s="4" t="s">
        <v>42</v>
      </c>
      <c r="B8815" s="4" t="s">
        <v>5729</v>
      </c>
      <c r="C8815" s="4" t="s">
        <v>10</v>
      </c>
      <c r="D8815" s="5" t="b">
        <v>1</v>
      </c>
      <c r="E8815" s="4" t="s">
        <v>239</v>
      </c>
      <c r="F8815" s="6">
        <v>43951</v>
      </c>
      <c r="G8815" s="7">
        <v>1.25</v>
      </c>
      <c r="H8815" s="4" t="s">
        <v>12</v>
      </c>
      <c r="I8815" s="4" t="s">
        <v>12</v>
      </c>
    </row>
    <row r="8816" spans="1:9" ht="51" x14ac:dyDescent="0.25">
      <c r="A8816" s="4" t="s">
        <v>48</v>
      </c>
      <c r="B8816" s="4" t="s">
        <v>5728</v>
      </c>
      <c r="C8816" s="4" t="s">
        <v>10</v>
      </c>
      <c r="D8816" s="5" t="b">
        <v>1</v>
      </c>
      <c r="E8816" s="4" t="s">
        <v>170</v>
      </c>
      <c r="F8816" s="6">
        <v>43951</v>
      </c>
      <c r="G8816" s="7">
        <v>8</v>
      </c>
      <c r="H8816" s="4" t="s">
        <v>4347</v>
      </c>
      <c r="I8816" s="4" t="s">
        <v>4261</v>
      </c>
    </row>
    <row r="8817" spans="1:9" x14ac:dyDescent="0.25">
      <c r="A8817" s="4" t="s">
        <v>42</v>
      </c>
      <c r="B8817" s="4" t="s">
        <v>5729</v>
      </c>
      <c r="C8817" s="4" t="s">
        <v>10</v>
      </c>
      <c r="D8817" s="5" t="b">
        <v>1</v>
      </c>
      <c r="E8817" s="4" t="s">
        <v>1681</v>
      </c>
      <c r="F8817" s="6">
        <v>43951</v>
      </c>
      <c r="G8817" s="7">
        <v>3</v>
      </c>
      <c r="H8817" s="4" t="s">
        <v>12</v>
      </c>
      <c r="I8817" s="4" t="s">
        <v>12</v>
      </c>
    </row>
    <row r="8818" spans="1:9" ht="25.5" x14ac:dyDescent="0.25">
      <c r="A8818" s="4" t="s">
        <v>39</v>
      </c>
      <c r="B8818" s="4" t="s">
        <v>5732</v>
      </c>
      <c r="C8818" s="4" t="s">
        <v>10</v>
      </c>
      <c r="D8818" s="5" t="b">
        <v>1</v>
      </c>
      <c r="E8818" s="4" t="s">
        <v>180</v>
      </c>
      <c r="F8818" s="6">
        <v>43951</v>
      </c>
      <c r="G8818" s="7">
        <v>0.5</v>
      </c>
      <c r="H8818" s="4" t="s">
        <v>12</v>
      </c>
      <c r="I8818" s="4" t="s">
        <v>4263</v>
      </c>
    </row>
    <row r="8819" spans="1:9" x14ac:dyDescent="0.25">
      <c r="A8819" s="4" t="s">
        <v>29</v>
      </c>
      <c r="B8819" s="4" t="s">
        <v>5742</v>
      </c>
      <c r="C8819" s="4" t="s">
        <v>10</v>
      </c>
      <c r="D8819" s="5" t="b">
        <v>1</v>
      </c>
      <c r="E8819" s="4" t="s">
        <v>153</v>
      </c>
      <c r="F8819" s="6">
        <v>43951</v>
      </c>
      <c r="G8819" s="7">
        <v>0.25</v>
      </c>
      <c r="H8819" s="4" t="s">
        <v>12</v>
      </c>
      <c r="I8819" s="4" t="s">
        <v>12</v>
      </c>
    </row>
    <row r="8820" spans="1:9" ht="25.5" x14ac:dyDescent="0.25">
      <c r="A8820" s="4" t="s">
        <v>29</v>
      </c>
      <c r="B8820" s="4" t="s">
        <v>5742</v>
      </c>
      <c r="C8820" s="4" t="s">
        <v>10</v>
      </c>
      <c r="D8820" s="5" t="b">
        <v>0</v>
      </c>
      <c r="E8820" s="4" t="s">
        <v>379</v>
      </c>
      <c r="F8820" s="6">
        <v>43951</v>
      </c>
      <c r="G8820" s="7">
        <v>1.75</v>
      </c>
      <c r="H8820" s="4" t="s">
        <v>4458</v>
      </c>
      <c r="I8820" s="4" t="s">
        <v>12</v>
      </c>
    </row>
    <row r="8821" spans="1:9" ht="89.25" x14ac:dyDescent="0.25">
      <c r="A8821" s="4" t="s">
        <v>15</v>
      </c>
      <c r="B8821" s="4" t="s">
        <v>5726</v>
      </c>
      <c r="C8821" s="4" t="s">
        <v>10</v>
      </c>
      <c r="D8821" s="5" t="b">
        <v>1</v>
      </c>
      <c r="E8821" s="4" t="s">
        <v>16</v>
      </c>
      <c r="F8821" s="6">
        <v>43951</v>
      </c>
      <c r="G8821" s="7">
        <v>2</v>
      </c>
      <c r="H8821" s="4" t="s">
        <v>12</v>
      </c>
      <c r="I8821" s="4" t="s">
        <v>4264</v>
      </c>
    </row>
    <row r="8822" spans="1:9" ht="38.25" x14ac:dyDescent="0.25">
      <c r="A8822" s="4" t="s">
        <v>112</v>
      </c>
      <c r="B8822" s="4" t="s">
        <v>5743</v>
      </c>
      <c r="C8822" s="4" t="s">
        <v>10</v>
      </c>
      <c r="D8822" s="5" t="b">
        <v>0</v>
      </c>
      <c r="E8822" s="4" t="s">
        <v>1689</v>
      </c>
      <c r="F8822" s="6">
        <v>43951</v>
      </c>
      <c r="G8822" s="7">
        <v>2</v>
      </c>
      <c r="H8822" s="4" t="s">
        <v>4459</v>
      </c>
      <c r="I8822" s="4" t="s">
        <v>12</v>
      </c>
    </row>
    <row r="8823" spans="1:9" x14ac:dyDescent="0.25">
      <c r="A8823" s="4" t="s">
        <v>186</v>
      </c>
      <c r="B8823" s="4" t="s">
        <v>5744</v>
      </c>
      <c r="C8823" s="4" t="s">
        <v>10</v>
      </c>
      <c r="D8823" s="5" t="b">
        <v>1</v>
      </c>
      <c r="E8823" s="4" t="s">
        <v>615</v>
      </c>
      <c r="F8823" s="6">
        <v>43951</v>
      </c>
      <c r="G8823" s="7">
        <v>4</v>
      </c>
      <c r="H8823" s="4" t="s">
        <v>12</v>
      </c>
      <c r="I8823" s="4" t="s">
        <v>12</v>
      </c>
    </row>
    <row r="8824" spans="1:9" ht="127.5" x14ac:dyDescent="0.25">
      <c r="A8824" s="4" t="s">
        <v>112</v>
      </c>
      <c r="B8824" s="4" t="s">
        <v>5743</v>
      </c>
      <c r="C8824" s="4" t="s">
        <v>10</v>
      </c>
      <c r="D8824" s="5" t="b">
        <v>1</v>
      </c>
      <c r="E8824" s="4" t="s">
        <v>113</v>
      </c>
      <c r="F8824" s="6">
        <v>43951</v>
      </c>
      <c r="G8824" s="7">
        <v>3.5</v>
      </c>
      <c r="H8824" s="4" t="s">
        <v>12</v>
      </c>
      <c r="I8824" s="4" t="s">
        <v>4268</v>
      </c>
    </row>
    <row r="8825" spans="1:9" ht="153" x14ac:dyDescent="0.25">
      <c r="A8825" s="4" t="s">
        <v>112</v>
      </c>
      <c r="B8825" s="4" t="s">
        <v>5743</v>
      </c>
      <c r="C8825" s="4" t="s">
        <v>10</v>
      </c>
      <c r="D8825" s="5" t="b">
        <v>1</v>
      </c>
      <c r="E8825" s="4" t="s">
        <v>1855</v>
      </c>
      <c r="F8825" s="6">
        <v>43951</v>
      </c>
      <c r="G8825" s="7">
        <v>5</v>
      </c>
      <c r="H8825" s="4" t="s">
        <v>12</v>
      </c>
      <c r="I8825" s="4" t="s">
        <v>4350</v>
      </c>
    </row>
    <row r="8826" spans="1:9" x14ac:dyDescent="0.25">
      <c r="A8826" s="4" t="s">
        <v>42</v>
      </c>
      <c r="B8826" s="4" t="s">
        <v>5729</v>
      </c>
      <c r="C8826" s="4" t="s">
        <v>10</v>
      </c>
      <c r="D8826" s="5" t="b">
        <v>1</v>
      </c>
      <c r="E8826" s="4" t="s">
        <v>271</v>
      </c>
      <c r="F8826" s="6">
        <v>43951</v>
      </c>
      <c r="G8826" s="7">
        <v>3</v>
      </c>
      <c r="H8826" s="4" t="s">
        <v>12</v>
      </c>
      <c r="I8826" s="4" t="s">
        <v>12</v>
      </c>
    </row>
    <row r="8827" spans="1:9" ht="76.5" x14ac:dyDescent="0.25">
      <c r="A8827" s="4" t="s">
        <v>20</v>
      </c>
      <c r="B8827" s="4" t="s">
        <v>5730</v>
      </c>
      <c r="C8827" s="4" t="s">
        <v>10</v>
      </c>
      <c r="D8827" s="5" t="b">
        <v>0</v>
      </c>
      <c r="E8827" s="4" t="s">
        <v>111</v>
      </c>
      <c r="F8827" s="6">
        <v>43951</v>
      </c>
      <c r="G8827" s="7">
        <v>1.75</v>
      </c>
      <c r="H8827" s="4" t="s">
        <v>4460</v>
      </c>
      <c r="I8827" s="4" t="s">
        <v>12</v>
      </c>
    </row>
    <row r="8828" spans="1:9" ht="25.5" x14ac:dyDescent="0.25">
      <c r="A8828" s="4" t="s">
        <v>45</v>
      </c>
      <c r="B8828" s="4" t="s">
        <v>5746</v>
      </c>
      <c r="C8828" s="4" t="s">
        <v>10</v>
      </c>
      <c r="D8828" s="5" t="b">
        <v>1</v>
      </c>
      <c r="E8828" s="4" t="s">
        <v>1703</v>
      </c>
      <c r="F8828" s="6">
        <v>43951</v>
      </c>
      <c r="G8828" s="7">
        <v>2</v>
      </c>
      <c r="H8828" s="4" t="s">
        <v>12</v>
      </c>
      <c r="I8828" s="4" t="s">
        <v>4272</v>
      </c>
    </row>
    <row r="8829" spans="1:9" ht="63.75" x14ac:dyDescent="0.25">
      <c r="A8829" s="4" t="s">
        <v>48</v>
      </c>
      <c r="B8829" s="4" t="s">
        <v>5728</v>
      </c>
      <c r="C8829" s="4" t="s">
        <v>10</v>
      </c>
      <c r="D8829" s="5" t="b">
        <v>1</v>
      </c>
      <c r="E8829" s="4" t="s">
        <v>49</v>
      </c>
      <c r="F8829" s="6">
        <v>43951</v>
      </c>
      <c r="G8829" s="7">
        <v>4</v>
      </c>
      <c r="H8829" s="4" t="s">
        <v>4461</v>
      </c>
      <c r="I8829" s="4" t="s">
        <v>12</v>
      </c>
    </row>
    <row r="8830" spans="1:9" ht="38.25" x14ac:dyDescent="0.25">
      <c r="A8830" s="4" t="s">
        <v>45</v>
      </c>
      <c r="B8830" s="4" t="s">
        <v>5746</v>
      </c>
      <c r="C8830" s="4" t="s">
        <v>10</v>
      </c>
      <c r="D8830" s="5" t="b">
        <v>0</v>
      </c>
      <c r="E8830" s="4" t="s">
        <v>2310</v>
      </c>
      <c r="F8830" s="6">
        <v>43951</v>
      </c>
      <c r="G8830" s="7">
        <v>1</v>
      </c>
      <c r="H8830" s="4" t="s">
        <v>12</v>
      </c>
      <c r="I8830" s="4" t="s">
        <v>2970</v>
      </c>
    </row>
    <row r="8831" spans="1:9" ht="89.25" x14ac:dyDescent="0.25">
      <c r="A8831" s="4" t="s">
        <v>79</v>
      </c>
      <c r="B8831" s="4" t="s">
        <v>5738</v>
      </c>
      <c r="C8831" s="4" t="s">
        <v>10</v>
      </c>
      <c r="D8831" s="5" t="b">
        <v>1</v>
      </c>
      <c r="E8831" s="4" t="s">
        <v>1861</v>
      </c>
      <c r="F8831" s="6">
        <v>43951</v>
      </c>
      <c r="G8831" s="7">
        <v>9</v>
      </c>
      <c r="H8831" s="4" t="s">
        <v>4462</v>
      </c>
      <c r="I8831" s="4" t="s">
        <v>12</v>
      </c>
    </row>
    <row r="8832" spans="1:9" x14ac:dyDescent="0.25">
      <c r="A8832" s="4" t="s">
        <v>29</v>
      </c>
      <c r="B8832" s="4" t="s">
        <v>5742</v>
      </c>
      <c r="C8832" s="4" t="s">
        <v>10</v>
      </c>
      <c r="D8832" s="5" t="b">
        <v>0</v>
      </c>
      <c r="E8832" s="4" t="s">
        <v>379</v>
      </c>
      <c r="F8832" s="6">
        <v>43951</v>
      </c>
      <c r="G8832" s="7">
        <v>0.25</v>
      </c>
      <c r="H8832" s="4" t="s">
        <v>4463</v>
      </c>
      <c r="I8832" s="4" t="s">
        <v>12</v>
      </c>
    </row>
    <row r="8833" spans="1:9" ht="25.5" x14ac:dyDescent="0.25">
      <c r="A8833" s="4" t="s">
        <v>9</v>
      </c>
      <c r="B8833" s="4" t="s">
        <v>5725</v>
      </c>
      <c r="C8833" s="4" t="s">
        <v>10</v>
      </c>
      <c r="D8833" s="5" t="b">
        <v>0</v>
      </c>
      <c r="E8833" s="4" t="s">
        <v>274</v>
      </c>
      <c r="F8833" s="6">
        <v>43951</v>
      </c>
      <c r="G8833" s="7">
        <v>1</v>
      </c>
      <c r="H8833" s="4" t="s">
        <v>1709</v>
      </c>
      <c r="I8833" s="4" t="s">
        <v>12</v>
      </c>
    </row>
    <row r="8834" spans="1:9" ht="51" x14ac:dyDescent="0.25">
      <c r="A8834" s="4" t="s">
        <v>20</v>
      </c>
      <c r="B8834" s="4" t="s">
        <v>5730</v>
      </c>
      <c r="C8834" s="4" t="s">
        <v>10</v>
      </c>
      <c r="D8834" s="5" t="b">
        <v>1</v>
      </c>
      <c r="E8834" s="4" t="s">
        <v>117</v>
      </c>
      <c r="F8834" s="6">
        <v>43951</v>
      </c>
      <c r="G8834" s="7">
        <v>6</v>
      </c>
      <c r="H8834" s="4" t="s">
        <v>4464</v>
      </c>
      <c r="I8834" s="4" t="s">
        <v>12</v>
      </c>
    </row>
    <row r="8835" spans="1:9" ht="25.5" x14ac:dyDescent="0.25">
      <c r="A8835" s="4" t="s">
        <v>42</v>
      </c>
      <c r="B8835" s="4" t="s">
        <v>5729</v>
      </c>
      <c r="C8835" s="4" t="s">
        <v>10</v>
      </c>
      <c r="D8835" s="5" t="b">
        <v>1</v>
      </c>
      <c r="E8835" s="4" t="s">
        <v>652</v>
      </c>
      <c r="F8835" s="6">
        <v>43951</v>
      </c>
      <c r="G8835" s="7">
        <v>2</v>
      </c>
      <c r="H8835" s="4" t="s">
        <v>12</v>
      </c>
      <c r="I8835" s="4" t="s">
        <v>4277</v>
      </c>
    </row>
    <row r="8836" spans="1:9" ht="76.5" x14ac:dyDescent="0.25">
      <c r="A8836" s="4" t="s">
        <v>29</v>
      </c>
      <c r="B8836" s="4" t="s">
        <v>5742</v>
      </c>
      <c r="C8836" s="4" t="s">
        <v>10</v>
      </c>
      <c r="D8836" s="5" t="b">
        <v>1</v>
      </c>
      <c r="E8836" s="4" t="s">
        <v>658</v>
      </c>
      <c r="F8836" s="6">
        <v>43951</v>
      </c>
      <c r="G8836" s="7">
        <v>1</v>
      </c>
      <c r="H8836" s="4" t="s">
        <v>4465</v>
      </c>
      <c r="I8836" s="4" t="s">
        <v>4420</v>
      </c>
    </row>
    <row r="8837" spans="1:9" ht="38.25" x14ac:dyDescent="0.25">
      <c r="A8837" s="4" t="s">
        <v>9</v>
      </c>
      <c r="B8837" s="4" t="s">
        <v>5725</v>
      </c>
      <c r="C8837" s="4" t="s">
        <v>10</v>
      </c>
      <c r="D8837" s="5" t="b">
        <v>1</v>
      </c>
      <c r="E8837" s="4" t="s">
        <v>194</v>
      </c>
      <c r="F8837" s="6">
        <v>43951</v>
      </c>
      <c r="G8837" s="7">
        <v>1</v>
      </c>
      <c r="H8837" s="4" t="s">
        <v>4278</v>
      </c>
      <c r="I8837" s="4" t="s">
        <v>4278</v>
      </c>
    </row>
    <row r="8838" spans="1:9" ht="38.25" x14ac:dyDescent="0.25">
      <c r="A8838" s="4" t="s">
        <v>29</v>
      </c>
      <c r="B8838" s="4" t="s">
        <v>5742</v>
      </c>
      <c r="C8838" s="4" t="s">
        <v>10</v>
      </c>
      <c r="D8838" s="5" t="b">
        <v>0</v>
      </c>
      <c r="E8838" s="4" t="s">
        <v>350</v>
      </c>
      <c r="F8838" s="6">
        <v>43951</v>
      </c>
      <c r="G8838" s="7">
        <v>0.75</v>
      </c>
      <c r="H8838" s="4" t="s">
        <v>12</v>
      </c>
      <c r="I8838" s="4" t="s">
        <v>4279</v>
      </c>
    </row>
    <row r="8839" spans="1:9" ht="51" x14ac:dyDescent="0.25">
      <c r="A8839" s="4" t="s">
        <v>9</v>
      </c>
      <c r="B8839" s="4" t="s">
        <v>5725</v>
      </c>
      <c r="C8839" s="4" t="s">
        <v>10</v>
      </c>
      <c r="D8839" s="5" t="b">
        <v>1</v>
      </c>
      <c r="E8839" s="4" t="s">
        <v>642</v>
      </c>
      <c r="F8839" s="6">
        <v>43951</v>
      </c>
      <c r="G8839" s="7">
        <v>5</v>
      </c>
      <c r="H8839" s="4" t="s">
        <v>4466</v>
      </c>
      <c r="I8839" s="4" t="s">
        <v>12</v>
      </c>
    </row>
    <row r="8840" spans="1:9" x14ac:dyDescent="0.25">
      <c r="A8840" s="4" t="s">
        <v>42</v>
      </c>
      <c r="B8840" s="4" t="s">
        <v>5729</v>
      </c>
      <c r="C8840" s="4" t="s">
        <v>10</v>
      </c>
      <c r="D8840" s="5" t="b">
        <v>1</v>
      </c>
      <c r="E8840" s="4" t="s">
        <v>1711</v>
      </c>
      <c r="F8840" s="6">
        <v>43951</v>
      </c>
      <c r="G8840" s="7">
        <v>1.75</v>
      </c>
      <c r="H8840" s="4" t="s">
        <v>12</v>
      </c>
      <c r="I8840" s="4" t="s">
        <v>12</v>
      </c>
    </row>
    <row r="8841" spans="1:9" ht="63.75" x14ac:dyDescent="0.25">
      <c r="A8841" s="4" t="s">
        <v>36</v>
      </c>
      <c r="B8841" s="4" t="s">
        <v>5724</v>
      </c>
      <c r="C8841" s="4" t="s">
        <v>10</v>
      </c>
      <c r="D8841" s="5" t="b">
        <v>1</v>
      </c>
      <c r="E8841" s="4" t="s">
        <v>664</v>
      </c>
      <c r="F8841" s="6">
        <v>43951</v>
      </c>
      <c r="G8841" s="7">
        <v>0.5</v>
      </c>
      <c r="H8841" s="4"/>
      <c r="I8841" s="4" t="s">
        <v>3888</v>
      </c>
    </row>
    <row r="8842" spans="1:9" ht="102" x14ac:dyDescent="0.25">
      <c r="A8842" s="4" t="s">
        <v>186</v>
      </c>
      <c r="B8842" s="4" t="s">
        <v>5744</v>
      </c>
      <c r="C8842" s="4" t="s">
        <v>10</v>
      </c>
      <c r="D8842" s="5" t="b">
        <v>1</v>
      </c>
      <c r="E8842" s="4" t="s">
        <v>197</v>
      </c>
      <c r="F8842" s="6">
        <v>43951</v>
      </c>
      <c r="G8842" s="7">
        <v>1</v>
      </c>
      <c r="H8842" s="4" t="s">
        <v>12</v>
      </c>
      <c r="I8842" s="4" t="s">
        <v>2412</v>
      </c>
    </row>
    <row r="8843" spans="1:9" ht="25.5" x14ac:dyDescent="0.25">
      <c r="A8843" s="4" t="s">
        <v>112</v>
      </c>
      <c r="B8843" s="4" t="s">
        <v>5743</v>
      </c>
      <c r="C8843" s="4" t="s">
        <v>10</v>
      </c>
      <c r="D8843" s="5" t="b">
        <v>1</v>
      </c>
      <c r="E8843" s="4" t="s">
        <v>1043</v>
      </c>
      <c r="F8843" s="6">
        <v>43951</v>
      </c>
      <c r="G8843" s="7">
        <v>3</v>
      </c>
      <c r="H8843" s="4" t="s">
        <v>4281</v>
      </c>
      <c r="I8843" s="4" t="s">
        <v>12</v>
      </c>
    </row>
    <row r="8844" spans="1:9" x14ac:dyDescent="0.25">
      <c r="A8844" s="4" t="s">
        <v>79</v>
      </c>
      <c r="B8844" s="4" t="s">
        <v>5738</v>
      </c>
      <c r="C8844" s="4" t="s">
        <v>10</v>
      </c>
      <c r="D8844" s="5" t="b">
        <v>1</v>
      </c>
      <c r="E8844" s="4" t="s">
        <v>3890</v>
      </c>
      <c r="F8844" s="6">
        <v>43951</v>
      </c>
      <c r="G8844" s="7">
        <v>1.5</v>
      </c>
      <c r="H8844" s="4" t="s">
        <v>4421</v>
      </c>
      <c r="I8844" s="4" t="s">
        <v>12</v>
      </c>
    </row>
    <row r="8845" spans="1:9" ht="25.5" x14ac:dyDescent="0.25">
      <c r="A8845" s="4" t="s">
        <v>79</v>
      </c>
      <c r="B8845" s="4" t="s">
        <v>5738</v>
      </c>
      <c r="C8845" s="4" t="s">
        <v>10</v>
      </c>
      <c r="D8845" s="5" t="b">
        <v>1</v>
      </c>
      <c r="E8845" s="4" t="s">
        <v>669</v>
      </c>
      <c r="F8845" s="6">
        <v>43951</v>
      </c>
      <c r="G8845" s="7">
        <v>1</v>
      </c>
      <c r="H8845" s="4" t="s">
        <v>4283</v>
      </c>
      <c r="I8845" s="4" t="s">
        <v>4284</v>
      </c>
    </row>
    <row r="8846" spans="1:9" ht="38.25" x14ac:dyDescent="0.25">
      <c r="A8846" s="4" t="s">
        <v>48</v>
      </c>
      <c r="B8846" s="4" t="s">
        <v>5728</v>
      </c>
      <c r="C8846" s="4" t="s">
        <v>25</v>
      </c>
      <c r="D8846" s="5" t="b">
        <v>0</v>
      </c>
      <c r="E8846" s="4" t="s">
        <v>671</v>
      </c>
      <c r="F8846" s="6">
        <v>43951</v>
      </c>
      <c r="G8846" s="7">
        <v>6</v>
      </c>
      <c r="H8846" s="4" t="s">
        <v>3441</v>
      </c>
      <c r="I8846" s="4" t="s">
        <v>12</v>
      </c>
    </row>
    <row r="8847" spans="1:9" x14ac:dyDescent="0.25">
      <c r="A8847" s="4" t="s">
        <v>42</v>
      </c>
      <c r="B8847" s="4" t="s">
        <v>5729</v>
      </c>
      <c r="C8847" s="4" t="s">
        <v>10</v>
      </c>
      <c r="D8847" s="5" t="b">
        <v>1</v>
      </c>
      <c r="E8847" s="4" t="s">
        <v>276</v>
      </c>
      <c r="F8847" s="6">
        <v>43951</v>
      </c>
      <c r="G8847" s="7">
        <v>3</v>
      </c>
      <c r="H8847" s="4" t="s">
        <v>12</v>
      </c>
      <c r="I8847" s="4" t="s">
        <v>4285</v>
      </c>
    </row>
    <row r="8848" spans="1:9" ht="38.25" x14ac:dyDescent="0.25">
      <c r="A8848" s="4" t="s">
        <v>45</v>
      </c>
      <c r="B8848" s="4" t="s">
        <v>5746</v>
      </c>
      <c r="C8848" s="4" t="s">
        <v>10</v>
      </c>
      <c r="D8848" s="5" t="b">
        <v>0</v>
      </c>
      <c r="E8848" s="4" t="s">
        <v>2418</v>
      </c>
      <c r="F8848" s="6">
        <v>43951</v>
      </c>
      <c r="G8848" s="7">
        <v>1</v>
      </c>
      <c r="H8848" s="4" t="s">
        <v>12</v>
      </c>
      <c r="I8848" s="4" t="s">
        <v>2465</v>
      </c>
    </row>
    <row r="8849" spans="1:9" ht="102" x14ac:dyDescent="0.25">
      <c r="A8849" s="4" t="s">
        <v>125</v>
      </c>
      <c r="B8849" s="4" t="s">
        <v>5727</v>
      </c>
      <c r="C8849" s="4" t="s">
        <v>10</v>
      </c>
      <c r="D8849" s="5" t="b">
        <v>1</v>
      </c>
      <c r="E8849" s="4" t="s">
        <v>1459</v>
      </c>
      <c r="F8849" s="6">
        <v>43951</v>
      </c>
      <c r="G8849" s="7">
        <v>2</v>
      </c>
      <c r="H8849" s="4" t="s">
        <v>2420</v>
      </c>
      <c r="I8849" s="4" t="s">
        <v>12</v>
      </c>
    </row>
    <row r="8850" spans="1:9" x14ac:dyDescent="0.25">
      <c r="A8850" s="4" t="s">
        <v>36</v>
      </c>
      <c r="B8850" s="4" t="s">
        <v>5724</v>
      </c>
      <c r="C8850" s="4" t="s">
        <v>10</v>
      </c>
      <c r="D8850" s="5" t="b">
        <v>0</v>
      </c>
      <c r="E8850" s="4" t="s">
        <v>3893</v>
      </c>
      <c r="F8850" s="6">
        <v>43951</v>
      </c>
      <c r="G8850" s="7">
        <v>0.25</v>
      </c>
      <c r="H8850" s="4" t="s">
        <v>4286</v>
      </c>
      <c r="I8850" s="4" t="s">
        <v>12</v>
      </c>
    </row>
    <row r="8851" spans="1:9" x14ac:dyDescent="0.25">
      <c r="A8851" s="4" t="s">
        <v>48</v>
      </c>
      <c r="B8851" s="4" t="s">
        <v>5728</v>
      </c>
      <c r="C8851" s="4" t="s">
        <v>25</v>
      </c>
      <c r="D8851" s="5" t="b">
        <v>0</v>
      </c>
      <c r="E8851" s="4" t="s">
        <v>342</v>
      </c>
      <c r="F8851" s="6">
        <v>43951</v>
      </c>
      <c r="G8851" s="7">
        <v>2</v>
      </c>
      <c r="H8851" s="4" t="s">
        <v>4288</v>
      </c>
      <c r="I8851" s="4" t="s">
        <v>12</v>
      </c>
    </row>
    <row r="8852" spans="1:9" x14ac:dyDescent="0.25">
      <c r="A8852" s="4" t="s">
        <v>48</v>
      </c>
      <c r="B8852" s="4" t="s">
        <v>5728</v>
      </c>
      <c r="C8852" s="4" t="s">
        <v>10</v>
      </c>
      <c r="D8852" s="5" t="b">
        <v>0</v>
      </c>
      <c r="E8852" s="4" t="s">
        <v>360</v>
      </c>
      <c r="F8852" s="6">
        <v>43951</v>
      </c>
      <c r="G8852" s="7">
        <v>2</v>
      </c>
      <c r="H8852" s="4" t="s">
        <v>4288</v>
      </c>
      <c r="I8852" s="4" t="s">
        <v>12</v>
      </c>
    </row>
    <row r="8853" spans="1:9" ht="51" x14ac:dyDescent="0.25">
      <c r="A8853" s="4" t="s">
        <v>112</v>
      </c>
      <c r="B8853" s="4" t="s">
        <v>5743</v>
      </c>
      <c r="C8853" s="4" t="s">
        <v>10</v>
      </c>
      <c r="D8853" s="5" t="b">
        <v>1</v>
      </c>
      <c r="E8853" s="4" t="s">
        <v>203</v>
      </c>
      <c r="F8853" s="6">
        <v>43951</v>
      </c>
      <c r="G8853" s="7">
        <v>7</v>
      </c>
      <c r="H8853" s="4" t="s">
        <v>12</v>
      </c>
      <c r="I8853" s="4" t="s">
        <v>4289</v>
      </c>
    </row>
    <row r="8854" spans="1:9" x14ac:dyDescent="0.25">
      <c r="A8854" s="4" t="s">
        <v>42</v>
      </c>
      <c r="B8854" s="4" t="s">
        <v>5729</v>
      </c>
      <c r="C8854" s="4" t="s">
        <v>10</v>
      </c>
      <c r="D8854" s="5" t="b">
        <v>1</v>
      </c>
      <c r="E8854" s="4" t="s">
        <v>123</v>
      </c>
      <c r="F8854" s="6">
        <v>43951</v>
      </c>
      <c r="G8854" s="7">
        <v>0.75</v>
      </c>
      <c r="H8854" s="4" t="s">
        <v>12</v>
      </c>
      <c r="I8854" s="4" t="s">
        <v>12</v>
      </c>
    </row>
    <row r="8855" spans="1:9" x14ac:dyDescent="0.25">
      <c r="A8855" s="4" t="s">
        <v>42</v>
      </c>
      <c r="B8855" s="4" t="s">
        <v>5729</v>
      </c>
      <c r="C8855" s="4" t="s">
        <v>10</v>
      </c>
      <c r="D8855" s="5" t="b">
        <v>1</v>
      </c>
      <c r="E8855" s="4" t="s">
        <v>172</v>
      </c>
      <c r="F8855" s="6">
        <v>43951</v>
      </c>
      <c r="G8855" s="7">
        <v>2</v>
      </c>
      <c r="H8855" s="4" t="s">
        <v>12</v>
      </c>
      <c r="I8855" s="4" t="s">
        <v>12</v>
      </c>
    </row>
    <row r="8856" spans="1:9" ht="63.75" x14ac:dyDescent="0.25">
      <c r="A8856" s="4" t="s">
        <v>45</v>
      </c>
      <c r="B8856" s="4" t="s">
        <v>5746</v>
      </c>
      <c r="C8856" s="4" t="s">
        <v>10</v>
      </c>
      <c r="D8856" s="5" t="b">
        <v>1</v>
      </c>
      <c r="E8856" s="4" t="s">
        <v>207</v>
      </c>
      <c r="F8856" s="6">
        <v>43951</v>
      </c>
      <c r="G8856" s="7">
        <v>0.5</v>
      </c>
      <c r="H8856" s="4" t="s">
        <v>12</v>
      </c>
      <c r="I8856" s="4" t="s">
        <v>4291</v>
      </c>
    </row>
    <row r="8857" spans="1:9" x14ac:dyDescent="0.25">
      <c r="A8857" s="4" t="s">
        <v>519</v>
      </c>
      <c r="B8857" s="4" t="s">
        <v>5739</v>
      </c>
      <c r="C8857" s="4" t="s">
        <v>10</v>
      </c>
      <c r="D8857" s="5" t="b">
        <v>0</v>
      </c>
      <c r="E8857" s="4" t="s">
        <v>4292</v>
      </c>
      <c r="F8857" s="6">
        <v>43951</v>
      </c>
      <c r="G8857" s="7">
        <v>3.5</v>
      </c>
      <c r="H8857" s="4" t="s">
        <v>12</v>
      </c>
      <c r="I8857" s="4" t="s">
        <v>12</v>
      </c>
    </row>
    <row r="8858" spans="1:9" ht="229.5" x14ac:dyDescent="0.25">
      <c r="A8858" s="4" t="s">
        <v>79</v>
      </c>
      <c r="B8858" s="4" t="s">
        <v>5738</v>
      </c>
      <c r="C8858" s="4" t="s">
        <v>10</v>
      </c>
      <c r="D8858" s="5" t="b">
        <v>1</v>
      </c>
      <c r="E8858" s="4" t="s">
        <v>315</v>
      </c>
      <c r="F8858" s="6">
        <v>43951</v>
      </c>
      <c r="G8858" s="7">
        <v>1.5</v>
      </c>
      <c r="H8858" s="4" t="s">
        <v>4467</v>
      </c>
      <c r="I8858" s="4" t="s">
        <v>4296</v>
      </c>
    </row>
    <row r="8859" spans="1:9" x14ac:dyDescent="0.25">
      <c r="A8859" s="4" t="s">
        <v>42</v>
      </c>
      <c r="B8859" s="4" t="s">
        <v>5729</v>
      </c>
      <c r="C8859" s="4" t="s">
        <v>10</v>
      </c>
      <c r="D8859" s="5" t="b">
        <v>1</v>
      </c>
      <c r="E8859" s="4" t="s">
        <v>239</v>
      </c>
      <c r="F8859" s="6">
        <v>43951</v>
      </c>
      <c r="G8859" s="7">
        <v>4</v>
      </c>
      <c r="H8859" s="4" t="s">
        <v>12</v>
      </c>
      <c r="I8859" s="4" t="s">
        <v>12</v>
      </c>
    </row>
    <row r="8860" spans="1:9" x14ac:dyDescent="0.25">
      <c r="A8860" s="4" t="s">
        <v>9</v>
      </c>
      <c r="B8860" s="4" t="s">
        <v>5725</v>
      </c>
      <c r="C8860" s="4" t="s">
        <v>10</v>
      </c>
      <c r="D8860" s="5" t="b">
        <v>1</v>
      </c>
      <c r="E8860" s="4" t="s">
        <v>1740</v>
      </c>
      <c r="F8860" s="6">
        <v>43951</v>
      </c>
      <c r="G8860" s="7">
        <v>4</v>
      </c>
      <c r="H8860" s="4" t="s">
        <v>12</v>
      </c>
      <c r="I8860" s="4" t="s">
        <v>4362</v>
      </c>
    </row>
    <row r="8861" spans="1:9" x14ac:dyDescent="0.25">
      <c r="A8861" s="4" t="s">
        <v>29</v>
      </c>
      <c r="B8861" s="4" t="s">
        <v>5742</v>
      </c>
      <c r="C8861" s="4" t="s">
        <v>10</v>
      </c>
      <c r="D8861" s="5" t="b">
        <v>1</v>
      </c>
      <c r="E8861" s="4" t="s">
        <v>191</v>
      </c>
      <c r="F8861" s="6">
        <v>43951</v>
      </c>
      <c r="G8861" s="7">
        <v>1.5</v>
      </c>
      <c r="H8861" s="4" t="s">
        <v>4468</v>
      </c>
      <c r="I8861" s="4" t="s">
        <v>12</v>
      </c>
    </row>
    <row r="8862" spans="1:9" ht="25.5" x14ac:dyDescent="0.25">
      <c r="A8862" s="4" t="s">
        <v>29</v>
      </c>
      <c r="B8862" s="4" t="s">
        <v>5742</v>
      </c>
      <c r="C8862" s="4" t="s">
        <v>10</v>
      </c>
      <c r="D8862" s="5" t="b">
        <v>1</v>
      </c>
      <c r="E8862" s="4" t="s">
        <v>214</v>
      </c>
      <c r="F8862" s="6">
        <v>43951</v>
      </c>
      <c r="G8862" s="7">
        <v>2</v>
      </c>
      <c r="H8862" s="4" t="s">
        <v>12</v>
      </c>
      <c r="I8862" s="4" t="s">
        <v>4469</v>
      </c>
    </row>
    <row r="8863" spans="1:9" ht="51" x14ac:dyDescent="0.25">
      <c r="A8863" s="4" t="s">
        <v>15</v>
      </c>
      <c r="B8863" s="4" t="s">
        <v>5726</v>
      </c>
      <c r="C8863" s="4" t="s">
        <v>10</v>
      </c>
      <c r="D8863" s="5" t="b">
        <v>1</v>
      </c>
      <c r="E8863" s="4" t="s">
        <v>216</v>
      </c>
      <c r="F8863" s="6">
        <v>43951</v>
      </c>
      <c r="G8863" s="7">
        <v>1</v>
      </c>
      <c r="H8863" s="4"/>
      <c r="I8863" s="4" t="s">
        <v>3007</v>
      </c>
    </row>
    <row r="8864" spans="1:9" ht="38.25" x14ac:dyDescent="0.25">
      <c r="A8864" s="4" t="s">
        <v>48</v>
      </c>
      <c r="B8864" s="4" t="s">
        <v>5728</v>
      </c>
      <c r="C8864" s="4" t="s">
        <v>10</v>
      </c>
      <c r="D8864" s="5" t="b">
        <v>0</v>
      </c>
      <c r="E8864" s="4" t="s">
        <v>360</v>
      </c>
      <c r="F8864" s="6">
        <v>43951</v>
      </c>
      <c r="G8864" s="7">
        <v>2</v>
      </c>
      <c r="H8864" s="4" t="s">
        <v>1747</v>
      </c>
      <c r="I8864" s="4" t="s">
        <v>4301</v>
      </c>
    </row>
    <row r="8865" spans="1:9" ht="38.25" x14ac:dyDescent="0.25">
      <c r="A8865" s="4" t="s">
        <v>29</v>
      </c>
      <c r="B8865" s="4" t="s">
        <v>5742</v>
      </c>
      <c r="C8865" s="4" t="s">
        <v>10</v>
      </c>
      <c r="D8865" s="5" t="b">
        <v>0</v>
      </c>
      <c r="E8865" s="4" t="s">
        <v>350</v>
      </c>
      <c r="F8865" s="6">
        <v>43951</v>
      </c>
      <c r="G8865" s="7">
        <v>0</v>
      </c>
      <c r="H8865" s="4" t="s">
        <v>4470</v>
      </c>
      <c r="I8865" s="4" t="s">
        <v>4433</v>
      </c>
    </row>
    <row r="8866" spans="1:9" ht="76.5" x14ac:dyDescent="0.25">
      <c r="A8866" s="4" t="s">
        <v>29</v>
      </c>
      <c r="B8866" s="4" t="s">
        <v>5742</v>
      </c>
      <c r="C8866" s="4" t="s">
        <v>10</v>
      </c>
      <c r="D8866" s="5" t="b">
        <v>1</v>
      </c>
      <c r="E8866" s="4" t="s">
        <v>219</v>
      </c>
      <c r="F8866" s="6">
        <v>43951</v>
      </c>
      <c r="G8866" s="7">
        <v>3</v>
      </c>
      <c r="H8866" s="4" t="s">
        <v>12</v>
      </c>
      <c r="I8866" s="4" t="s">
        <v>4302</v>
      </c>
    </row>
    <row r="8867" spans="1:9" ht="102" x14ac:dyDescent="0.25">
      <c r="A8867" s="4" t="s">
        <v>45</v>
      </c>
      <c r="B8867" s="4" t="s">
        <v>5746</v>
      </c>
      <c r="C8867" s="4" t="s">
        <v>10</v>
      </c>
      <c r="D8867" s="5" t="b">
        <v>1</v>
      </c>
      <c r="E8867" s="4" t="s">
        <v>284</v>
      </c>
      <c r="F8867" s="6">
        <v>43951</v>
      </c>
      <c r="G8867" s="7">
        <v>2</v>
      </c>
      <c r="H8867" s="4" t="s">
        <v>285</v>
      </c>
      <c r="I8867" s="4" t="s">
        <v>285</v>
      </c>
    </row>
    <row r="8868" spans="1:9" x14ac:dyDescent="0.25">
      <c r="A8868" s="4" t="s">
        <v>48</v>
      </c>
      <c r="B8868" s="4" t="s">
        <v>5728</v>
      </c>
      <c r="C8868" s="4" t="s">
        <v>10</v>
      </c>
      <c r="D8868" s="5" t="b">
        <v>0</v>
      </c>
      <c r="E8868" s="4" t="s">
        <v>360</v>
      </c>
      <c r="F8868" s="6">
        <v>43951</v>
      </c>
      <c r="G8868" s="7">
        <v>2</v>
      </c>
      <c r="H8868" s="4" t="s">
        <v>3459</v>
      </c>
      <c r="I8868" s="4" t="s">
        <v>12</v>
      </c>
    </row>
    <row r="8869" spans="1:9" ht="102" x14ac:dyDescent="0.25">
      <c r="A8869" s="4" t="s">
        <v>29</v>
      </c>
      <c r="B8869" s="4" t="s">
        <v>5742</v>
      </c>
      <c r="C8869" s="4" t="s">
        <v>10</v>
      </c>
      <c r="D8869" s="5" t="b">
        <v>1</v>
      </c>
      <c r="E8869" s="4" t="s">
        <v>743</v>
      </c>
      <c r="F8869" s="6">
        <v>43951</v>
      </c>
      <c r="G8869" s="7">
        <v>2.5</v>
      </c>
      <c r="H8869" s="4" t="s">
        <v>12</v>
      </c>
      <c r="I8869" s="4" t="s">
        <v>4303</v>
      </c>
    </row>
    <row r="8870" spans="1:9" ht="51" x14ac:dyDescent="0.25">
      <c r="A8870" s="4" t="s">
        <v>45</v>
      </c>
      <c r="B8870" s="4" t="s">
        <v>5746</v>
      </c>
      <c r="C8870" s="4" t="s">
        <v>10</v>
      </c>
      <c r="D8870" s="5" t="b">
        <v>0</v>
      </c>
      <c r="E8870" s="4" t="s">
        <v>2418</v>
      </c>
      <c r="F8870" s="6">
        <v>43951</v>
      </c>
      <c r="G8870" s="7">
        <v>1</v>
      </c>
      <c r="H8870" s="4" t="s">
        <v>2451</v>
      </c>
      <c r="I8870" s="4" t="s">
        <v>12</v>
      </c>
    </row>
    <row r="8871" spans="1:9" ht="153" x14ac:dyDescent="0.25">
      <c r="A8871" s="4" t="s">
        <v>29</v>
      </c>
      <c r="B8871" s="4" t="s">
        <v>5742</v>
      </c>
      <c r="C8871" s="4" t="s">
        <v>10</v>
      </c>
      <c r="D8871" s="5" t="b">
        <v>1</v>
      </c>
      <c r="E8871" s="4" t="s">
        <v>58</v>
      </c>
      <c r="F8871" s="6">
        <v>43951</v>
      </c>
      <c r="G8871" s="7">
        <v>5</v>
      </c>
      <c r="H8871" s="4" t="s">
        <v>12</v>
      </c>
      <c r="I8871" s="4" t="s">
        <v>4366</v>
      </c>
    </row>
    <row r="8872" spans="1:9" ht="25.5" x14ac:dyDescent="0.25">
      <c r="A8872" s="4" t="s">
        <v>9</v>
      </c>
      <c r="B8872" s="4" t="s">
        <v>5725</v>
      </c>
      <c r="C8872" s="4" t="s">
        <v>10</v>
      </c>
      <c r="D8872" s="5" t="b">
        <v>0</v>
      </c>
      <c r="E8872" s="4" t="s">
        <v>750</v>
      </c>
      <c r="F8872" s="6">
        <v>43951</v>
      </c>
      <c r="G8872" s="7">
        <v>2</v>
      </c>
      <c r="H8872" s="4" t="s">
        <v>4471</v>
      </c>
      <c r="I8872" s="4" t="s">
        <v>4472</v>
      </c>
    </row>
    <row r="8873" spans="1:9" ht="38.25" x14ac:dyDescent="0.25">
      <c r="A8873" s="4" t="s">
        <v>1589</v>
      </c>
      <c r="B8873" s="4" t="s">
        <v>5722</v>
      </c>
      <c r="C8873" s="4" t="s">
        <v>10</v>
      </c>
      <c r="D8873" s="5" t="b">
        <v>1</v>
      </c>
      <c r="E8873" s="4" t="s">
        <v>1769</v>
      </c>
      <c r="F8873" s="6">
        <v>43951</v>
      </c>
      <c r="G8873" s="7">
        <v>2</v>
      </c>
      <c r="H8873" s="4" t="s">
        <v>12</v>
      </c>
      <c r="I8873" s="4" t="s">
        <v>4446</v>
      </c>
    </row>
    <row r="8874" spans="1:9" x14ac:dyDescent="0.25">
      <c r="A8874" s="4" t="s">
        <v>79</v>
      </c>
      <c r="B8874" s="4" t="s">
        <v>5738</v>
      </c>
      <c r="C8874" s="4" t="s">
        <v>10</v>
      </c>
      <c r="D8874" s="5" t="b">
        <v>1</v>
      </c>
      <c r="E8874" s="4" t="s">
        <v>1134</v>
      </c>
      <c r="F8874" s="6">
        <v>43951</v>
      </c>
      <c r="G8874" s="7">
        <v>9.5</v>
      </c>
      <c r="H8874" s="4" t="s">
        <v>4310</v>
      </c>
      <c r="I8874" s="4" t="s">
        <v>12</v>
      </c>
    </row>
    <row r="8875" spans="1:9" ht="38.25" x14ac:dyDescent="0.25">
      <c r="A8875" s="4" t="s">
        <v>48</v>
      </c>
      <c r="B8875" s="4" t="s">
        <v>5728</v>
      </c>
      <c r="C8875" s="4" t="s">
        <v>25</v>
      </c>
      <c r="D8875" s="5" t="b">
        <v>0</v>
      </c>
      <c r="E8875" s="4" t="s">
        <v>342</v>
      </c>
      <c r="F8875" s="6">
        <v>43951</v>
      </c>
      <c r="G8875" s="7">
        <v>2</v>
      </c>
      <c r="H8875" s="4" t="s">
        <v>4473</v>
      </c>
      <c r="I8875" s="4" t="s">
        <v>12</v>
      </c>
    </row>
    <row r="8876" spans="1:9" ht="38.25" x14ac:dyDescent="0.25">
      <c r="A8876" s="4" t="s">
        <v>45</v>
      </c>
      <c r="B8876" s="4" t="s">
        <v>5746</v>
      </c>
      <c r="C8876" s="4" t="s">
        <v>10</v>
      </c>
      <c r="D8876" s="5" t="b">
        <v>0</v>
      </c>
      <c r="E8876" s="4" t="s">
        <v>2418</v>
      </c>
      <c r="F8876" s="6">
        <v>43951</v>
      </c>
      <c r="G8876" s="7">
        <v>1</v>
      </c>
      <c r="H8876" s="4" t="s">
        <v>12</v>
      </c>
      <c r="I8876" s="4" t="s">
        <v>2465</v>
      </c>
    </row>
    <row r="8877" spans="1:9" ht="51" x14ac:dyDescent="0.25">
      <c r="A8877" s="4" t="s">
        <v>79</v>
      </c>
      <c r="B8877" s="4" t="s">
        <v>5738</v>
      </c>
      <c r="C8877" s="4" t="s">
        <v>10</v>
      </c>
      <c r="D8877" s="5" t="b">
        <v>1</v>
      </c>
      <c r="E8877" s="4" t="s">
        <v>250</v>
      </c>
      <c r="F8877" s="6">
        <v>43951</v>
      </c>
      <c r="G8877" s="7">
        <v>4.5</v>
      </c>
      <c r="H8877" s="4" t="s">
        <v>4474</v>
      </c>
      <c r="I8877" s="4" t="s">
        <v>12</v>
      </c>
    </row>
    <row r="8878" spans="1:9" ht="25.5" x14ac:dyDescent="0.25">
      <c r="A8878" s="4" t="s">
        <v>48</v>
      </c>
      <c r="B8878" s="4" t="s">
        <v>5728</v>
      </c>
      <c r="C8878" s="4" t="s">
        <v>25</v>
      </c>
      <c r="D8878" s="5" t="b">
        <v>0</v>
      </c>
      <c r="E8878" s="4" t="s">
        <v>342</v>
      </c>
      <c r="F8878" s="6">
        <v>43951</v>
      </c>
      <c r="G8878" s="7">
        <v>2</v>
      </c>
      <c r="H8878" s="4" t="s">
        <v>1004</v>
      </c>
      <c r="I8878" s="4" t="s">
        <v>4315</v>
      </c>
    </row>
    <row r="8879" spans="1:9" ht="51" x14ac:dyDescent="0.25">
      <c r="A8879" s="4" t="s">
        <v>29</v>
      </c>
      <c r="B8879" s="4" t="s">
        <v>5742</v>
      </c>
      <c r="C8879" s="4" t="s">
        <v>10</v>
      </c>
      <c r="D8879" s="5" t="b">
        <v>1</v>
      </c>
      <c r="E8879" s="4" t="s">
        <v>298</v>
      </c>
      <c r="F8879" s="6">
        <v>43951</v>
      </c>
      <c r="G8879" s="7">
        <v>2</v>
      </c>
      <c r="H8879" s="4" t="s">
        <v>4475</v>
      </c>
      <c r="I8879" s="4" t="s">
        <v>4317</v>
      </c>
    </row>
    <row r="8880" spans="1:9" ht="38.25" x14ac:dyDescent="0.25">
      <c r="A8880" s="4" t="s">
        <v>48</v>
      </c>
      <c r="B8880" s="4" t="s">
        <v>5728</v>
      </c>
      <c r="C8880" s="4" t="s">
        <v>25</v>
      </c>
      <c r="D8880" s="5" t="b">
        <v>0</v>
      </c>
      <c r="E8880" s="4" t="s">
        <v>342</v>
      </c>
      <c r="F8880" s="6">
        <v>43951</v>
      </c>
      <c r="G8880" s="7">
        <v>1</v>
      </c>
      <c r="H8880" s="4" t="s">
        <v>4476</v>
      </c>
      <c r="I8880" s="4" t="s">
        <v>12</v>
      </c>
    </row>
    <row r="8881" spans="1:9" ht="293.25" x14ac:dyDescent="0.25">
      <c r="A8881" s="4" t="s">
        <v>15</v>
      </c>
      <c r="B8881" s="4" t="s">
        <v>5726</v>
      </c>
      <c r="C8881" s="4" t="s">
        <v>10</v>
      </c>
      <c r="D8881" s="5" t="b">
        <v>1</v>
      </c>
      <c r="E8881" s="4" t="s">
        <v>88</v>
      </c>
      <c r="F8881" s="6">
        <v>43951</v>
      </c>
      <c r="G8881" s="7">
        <v>0.5</v>
      </c>
      <c r="H8881" s="4"/>
      <c r="I8881" s="4" t="s">
        <v>3928</v>
      </c>
    </row>
    <row r="8882" spans="1:9" ht="102" x14ac:dyDescent="0.25">
      <c r="A8882" s="4" t="s">
        <v>112</v>
      </c>
      <c r="B8882" s="4" t="s">
        <v>5743</v>
      </c>
      <c r="C8882" s="4" t="s">
        <v>10</v>
      </c>
      <c r="D8882" s="5" t="b">
        <v>1</v>
      </c>
      <c r="E8882" s="4" t="s">
        <v>785</v>
      </c>
      <c r="F8882" s="6">
        <v>43951</v>
      </c>
      <c r="G8882" s="7">
        <v>4</v>
      </c>
      <c r="H8882" s="4" t="s">
        <v>12</v>
      </c>
      <c r="I8882" s="4" t="s">
        <v>4319</v>
      </c>
    </row>
    <row r="8883" spans="1:9" x14ac:dyDescent="0.25">
      <c r="A8883" s="4" t="s">
        <v>48</v>
      </c>
      <c r="B8883" s="4" t="s">
        <v>5728</v>
      </c>
      <c r="C8883" s="4" t="s">
        <v>10</v>
      </c>
      <c r="D8883" s="5" t="b">
        <v>0</v>
      </c>
      <c r="E8883" s="4" t="s">
        <v>360</v>
      </c>
      <c r="F8883" s="6">
        <v>43951</v>
      </c>
      <c r="G8883" s="7">
        <v>2</v>
      </c>
      <c r="H8883" s="4" t="s">
        <v>3704</v>
      </c>
      <c r="I8883" s="4" t="s">
        <v>12</v>
      </c>
    </row>
    <row r="8884" spans="1:9" ht="51" x14ac:dyDescent="0.25">
      <c r="A8884" s="4" t="s">
        <v>45</v>
      </c>
      <c r="B8884" s="4" t="s">
        <v>5746</v>
      </c>
      <c r="C8884" s="4" t="s">
        <v>10</v>
      </c>
      <c r="D8884" s="5" t="b">
        <v>0</v>
      </c>
      <c r="E8884" s="4" t="s">
        <v>2418</v>
      </c>
      <c r="F8884" s="6">
        <v>43951</v>
      </c>
      <c r="G8884" s="7">
        <v>1</v>
      </c>
      <c r="H8884" s="4" t="s">
        <v>2579</v>
      </c>
      <c r="I8884" s="4" t="s">
        <v>12</v>
      </c>
    </row>
    <row r="8885" spans="1:9" ht="38.25" x14ac:dyDescent="0.25">
      <c r="A8885" s="4" t="s">
        <v>112</v>
      </c>
      <c r="B8885" s="4" t="s">
        <v>5743</v>
      </c>
      <c r="C8885" s="4" t="s">
        <v>10</v>
      </c>
      <c r="D8885" s="5" t="b">
        <v>1</v>
      </c>
      <c r="E8885" s="4" t="s">
        <v>1007</v>
      </c>
      <c r="F8885" s="6">
        <v>43951</v>
      </c>
      <c r="G8885" s="7">
        <v>4.5</v>
      </c>
      <c r="H8885" s="4" t="s">
        <v>12</v>
      </c>
      <c r="I8885" s="4" t="s">
        <v>4321</v>
      </c>
    </row>
    <row r="8886" spans="1:9" x14ac:dyDescent="0.25">
      <c r="A8886" s="4" t="s">
        <v>66</v>
      </c>
      <c r="B8886" s="4" t="s">
        <v>5720</v>
      </c>
      <c r="C8886" s="4" t="s">
        <v>10</v>
      </c>
      <c r="D8886" s="5" t="b">
        <v>1</v>
      </c>
      <c r="E8886" s="4" t="s">
        <v>67</v>
      </c>
      <c r="F8886" s="6">
        <v>43951</v>
      </c>
      <c r="G8886" s="7">
        <v>4</v>
      </c>
      <c r="H8886" s="4" t="s">
        <v>12</v>
      </c>
      <c r="I8886" s="4" t="s">
        <v>12</v>
      </c>
    </row>
    <row r="8887" spans="1:9" ht="38.25" x14ac:dyDescent="0.25">
      <c r="A8887" s="4" t="s">
        <v>79</v>
      </c>
      <c r="B8887" s="4" t="s">
        <v>5738</v>
      </c>
      <c r="C8887" s="4" t="s">
        <v>10</v>
      </c>
      <c r="D8887" s="5" t="b">
        <v>1</v>
      </c>
      <c r="E8887" s="4" t="s">
        <v>132</v>
      </c>
      <c r="F8887" s="6">
        <v>43951</v>
      </c>
      <c r="G8887" s="7">
        <v>10</v>
      </c>
      <c r="H8887" s="4" t="s">
        <v>4477</v>
      </c>
      <c r="I8887" s="4" t="s">
        <v>12</v>
      </c>
    </row>
    <row r="8888" spans="1:9" ht="38.25" x14ac:dyDescent="0.25">
      <c r="A8888" s="4" t="s">
        <v>112</v>
      </c>
      <c r="B8888" s="4" t="s">
        <v>5743</v>
      </c>
      <c r="C8888" s="4" t="s">
        <v>10</v>
      </c>
      <c r="D8888" s="5" t="b">
        <v>1</v>
      </c>
      <c r="E8888" s="4" t="s">
        <v>113</v>
      </c>
      <c r="F8888" s="6">
        <v>43951</v>
      </c>
      <c r="G8888" s="7">
        <v>2</v>
      </c>
      <c r="H8888" s="4" t="s">
        <v>12</v>
      </c>
      <c r="I8888" s="4" t="s">
        <v>4322</v>
      </c>
    </row>
    <row r="8889" spans="1:9" x14ac:dyDescent="0.25">
      <c r="A8889" s="4" t="s">
        <v>48</v>
      </c>
      <c r="B8889" s="4" t="s">
        <v>5728</v>
      </c>
      <c r="C8889" s="4" t="s">
        <v>10</v>
      </c>
      <c r="D8889" s="5" t="b">
        <v>0</v>
      </c>
      <c r="E8889" s="4" t="s">
        <v>263</v>
      </c>
      <c r="F8889" s="6">
        <v>43951</v>
      </c>
      <c r="G8889" s="7">
        <v>8</v>
      </c>
      <c r="H8889" s="4" t="s">
        <v>3477</v>
      </c>
      <c r="I8889" s="4" t="s">
        <v>12</v>
      </c>
    </row>
    <row r="8890" spans="1:9" x14ac:dyDescent="0.25">
      <c r="A8890" s="4" t="s">
        <v>9</v>
      </c>
      <c r="B8890" s="4" t="s">
        <v>5725</v>
      </c>
      <c r="C8890" s="4" t="s">
        <v>10</v>
      </c>
      <c r="D8890" s="5" t="b">
        <v>1</v>
      </c>
      <c r="E8890" s="4" t="s">
        <v>2850</v>
      </c>
      <c r="F8890" s="6">
        <v>43952</v>
      </c>
      <c r="G8890" s="7">
        <v>2</v>
      </c>
      <c r="H8890" s="4" t="s">
        <v>12</v>
      </c>
      <c r="I8890" s="4" t="s">
        <v>12</v>
      </c>
    </row>
    <row r="8891" spans="1:9" ht="63.75" x14ac:dyDescent="0.25">
      <c r="A8891" s="4" t="s">
        <v>45</v>
      </c>
      <c r="B8891" s="4" t="s">
        <v>5746</v>
      </c>
      <c r="C8891" s="4" t="s">
        <v>10</v>
      </c>
      <c r="D8891" s="5" t="b">
        <v>0</v>
      </c>
      <c r="E8891" s="4" t="s">
        <v>1551</v>
      </c>
      <c r="F8891" s="6">
        <v>43952</v>
      </c>
      <c r="G8891" s="7">
        <v>3</v>
      </c>
      <c r="H8891" s="4" t="s">
        <v>12</v>
      </c>
      <c r="I8891" s="4" t="s">
        <v>4201</v>
      </c>
    </row>
    <row r="8892" spans="1:9" ht="25.5" x14ac:dyDescent="0.25">
      <c r="A8892" s="4" t="s">
        <v>20</v>
      </c>
      <c r="B8892" s="4" t="s">
        <v>5730</v>
      </c>
      <c r="C8892" s="4" t="s">
        <v>10</v>
      </c>
      <c r="D8892" s="5" t="b">
        <v>1</v>
      </c>
      <c r="E8892" s="4" t="s">
        <v>233</v>
      </c>
      <c r="F8892" s="6">
        <v>43952</v>
      </c>
      <c r="G8892" s="7">
        <v>3</v>
      </c>
      <c r="H8892" s="4" t="s">
        <v>12</v>
      </c>
      <c r="I8892" s="4" t="s">
        <v>4202</v>
      </c>
    </row>
    <row r="8893" spans="1:9" x14ac:dyDescent="0.25">
      <c r="A8893" s="4" t="s">
        <v>9</v>
      </c>
      <c r="B8893" s="4" t="s">
        <v>5725</v>
      </c>
      <c r="C8893" s="4" t="s">
        <v>10</v>
      </c>
      <c r="D8893" s="5" t="b">
        <v>0</v>
      </c>
      <c r="E8893" s="4" t="s">
        <v>128</v>
      </c>
      <c r="F8893" s="6">
        <v>43952</v>
      </c>
      <c r="G8893" s="7">
        <v>1</v>
      </c>
      <c r="H8893" s="4" t="s">
        <v>2853</v>
      </c>
      <c r="I8893" s="4" t="s">
        <v>12</v>
      </c>
    </row>
    <row r="8894" spans="1:9" x14ac:dyDescent="0.25">
      <c r="A8894" s="4" t="s">
        <v>97</v>
      </c>
      <c r="B8894" s="4" t="s">
        <v>5733</v>
      </c>
      <c r="C8894" s="4" t="s">
        <v>10</v>
      </c>
      <c r="D8894" s="5" t="b">
        <v>1</v>
      </c>
      <c r="E8894" s="4" t="s">
        <v>98</v>
      </c>
      <c r="F8894" s="6">
        <v>43952</v>
      </c>
      <c r="G8894" s="7">
        <v>2</v>
      </c>
      <c r="H8894" s="4" t="s">
        <v>12</v>
      </c>
      <c r="I8894" s="4" t="s">
        <v>12</v>
      </c>
    </row>
    <row r="8895" spans="1:9" ht="38.25" x14ac:dyDescent="0.25">
      <c r="A8895" s="4" t="s">
        <v>48</v>
      </c>
      <c r="B8895" s="4" t="s">
        <v>5728</v>
      </c>
      <c r="C8895" s="4" t="s">
        <v>25</v>
      </c>
      <c r="D8895" s="5" t="b">
        <v>0</v>
      </c>
      <c r="E8895" s="4" t="s">
        <v>342</v>
      </c>
      <c r="F8895" s="6">
        <v>43952</v>
      </c>
      <c r="G8895" s="7">
        <v>1</v>
      </c>
      <c r="H8895" s="4" t="s">
        <v>3042</v>
      </c>
      <c r="I8895" s="4" t="s">
        <v>3354</v>
      </c>
    </row>
    <row r="8896" spans="1:9" ht="102" x14ac:dyDescent="0.25">
      <c r="A8896" s="4" t="s">
        <v>29</v>
      </c>
      <c r="B8896" s="4" t="s">
        <v>5742</v>
      </c>
      <c r="C8896" s="4" t="s">
        <v>10</v>
      </c>
      <c r="D8896" s="5" t="b">
        <v>0</v>
      </c>
      <c r="E8896" s="4" t="s">
        <v>353</v>
      </c>
      <c r="F8896" s="6">
        <v>43952</v>
      </c>
      <c r="G8896" s="7">
        <v>1</v>
      </c>
      <c r="H8896" s="4" t="s">
        <v>4478</v>
      </c>
      <c r="I8896" s="4" t="s">
        <v>12</v>
      </c>
    </row>
    <row r="8897" spans="1:9" ht="76.5" x14ac:dyDescent="0.25">
      <c r="A8897" s="4" t="s">
        <v>36</v>
      </c>
      <c r="B8897" s="4" t="s">
        <v>5724</v>
      </c>
      <c r="C8897" s="4" t="s">
        <v>10</v>
      </c>
      <c r="D8897" s="5" t="b">
        <v>0</v>
      </c>
      <c r="E8897" s="4" t="s">
        <v>1045</v>
      </c>
      <c r="F8897" s="6">
        <v>43952</v>
      </c>
      <c r="G8897" s="7">
        <v>0.5</v>
      </c>
      <c r="H8897" s="4" t="s">
        <v>4110</v>
      </c>
      <c r="I8897" s="4" t="s">
        <v>12</v>
      </c>
    </row>
    <row r="8898" spans="1:9" x14ac:dyDescent="0.25">
      <c r="A8898" s="4" t="s">
        <v>48</v>
      </c>
      <c r="B8898" s="4" t="s">
        <v>5728</v>
      </c>
      <c r="C8898" s="4" t="s">
        <v>10</v>
      </c>
      <c r="D8898" s="5" t="b">
        <v>0</v>
      </c>
      <c r="E8898" s="4" t="s">
        <v>360</v>
      </c>
      <c r="F8898" s="6">
        <v>43952</v>
      </c>
      <c r="G8898" s="7">
        <v>2</v>
      </c>
      <c r="H8898" s="4" t="s">
        <v>2672</v>
      </c>
      <c r="I8898" s="4" t="s">
        <v>12</v>
      </c>
    </row>
    <row r="8899" spans="1:9" ht="51" x14ac:dyDescent="0.25">
      <c r="A8899" s="4" t="s">
        <v>29</v>
      </c>
      <c r="B8899" s="4" t="s">
        <v>5742</v>
      </c>
      <c r="C8899" s="4" t="s">
        <v>10</v>
      </c>
      <c r="D8899" s="5" t="b">
        <v>1</v>
      </c>
      <c r="E8899" s="4" t="s">
        <v>313</v>
      </c>
      <c r="F8899" s="6">
        <v>43952</v>
      </c>
      <c r="G8899" s="7">
        <v>1</v>
      </c>
      <c r="H8899" s="4" t="s">
        <v>12</v>
      </c>
      <c r="I8899" s="4" t="s">
        <v>4207</v>
      </c>
    </row>
    <row r="8900" spans="1:9" x14ac:dyDescent="0.25">
      <c r="A8900" s="4" t="s">
        <v>20</v>
      </c>
      <c r="B8900" s="4" t="s">
        <v>5730</v>
      </c>
      <c r="C8900" s="4" t="s">
        <v>10</v>
      </c>
      <c r="D8900" s="5" t="b">
        <v>0</v>
      </c>
      <c r="E8900" s="4" t="s">
        <v>300</v>
      </c>
      <c r="F8900" s="6">
        <v>43952</v>
      </c>
      <c r="G8900" s="7">
        <v>1</v>
      </c>
      <c r="H8900" s="4" t="s">
        <v>4479</v>
      </c>
      <c r="I8900" s="4" t="s">
        <v>12</v>
      </c>
    </row>
    <row r="8901" spans="1:9" ht="25.5" x14ac:dyDescent="0.25">
      <c r="A8901" s="4" t="s">
        <v>29</v>
      </c>
      <c r="B8901" s="4" t="s">
        <v>5742</v>
      </c>
      <c r="C8901" s="4" t="s">
        <v>10</v>
      </c>
      <c r="D8901" s="5" t="b">
        <v>0</v>
      </c>
      <c r="E8901" s="4" t="s">
        <v>353</v>
      </c>
      <c r="F8901" s="6">
        <v>43952</v>
      </c>
      <c r="G8901" s="7">
        <v>0.5</v>
      </c>
      <c r="H8901" s="4" t="s">
        <v>4327</v>
      </c>
      <c r="I8901" s="4" t="s">
        <v>12</v>
      </c>
    </row>
    <row r="8902" spans="1:9" ht="102" x14ac:dyDescent="0.25">
      <c r="A8902" s="4" t="s">
        <v>29</v>
      </c>
      <c r="B8902" s="4" t="s">
        <v>5742</v>
      </c>
      <c r="C8902" s="4" t="s">
        <v>10</v>
      </c>
      <c r="D8902" s="5" t="b">
        <v>1</v>
      </c>
      <c r="E8902" s="4" t="s">
        <v>136</v>
      </c>
      <c r="F8902" s="6">
        <v>43952</v>
      </c>
      <c r="G8902" s="7">
        <v>6.75</v>
      </c>
      <c r="H8902" s="4" t="s">
        <v>12</v>
      </c>
      <c r="I8902" s="4" t="s">
        <v>2860</v>
      </c>
    </row>
    <row r="8903" spans="1:9" ht="63.75" x14ac:dyDescent="0.25">
      <c r="A8903" s="4" t="s">
        <v>48</v>
      </c>
      <c r="B8903" s="4" t="s">
        <v>5728</v>
      </c>
      <c r="C8903" s="4" t="s">
        <v>10</v>
      </c>
      <c r="D8903" s="5" t="b">
        <v>0</v>
      </c>
      <c r="E8903" s="4" t="s">
        <v>138</v>
      </c>
      <c r="F8903" s="6">
        <v>43952</v>
      </c>
      <c r="G8903" s="7">
        <v>8</v>
      </c>
      <c r="H8903" s="4" t="s">
        <v>4480</v>
      </c>
      <c r="I8903" s="4" t="s">
        <v>4212</v>
      </c>
    </row>
    <row r="8904" spans="1:9" ht="25.5" x14ac:dyDescent="0.25">
      <c r="A8904" s="4" t="s">
        <v>48</v>
      </c>
      <c r="B8904" s="4" t="s">
        <v>5728</v>
      </c>
      <c r="C8904" s="4" t="s">
        <v>25</v>
      </c>
      <c r="D8904" s="5" t="b">
        <v>0</v>
      </c>
      <c r="E8904" s="4" t="s">
        <v>342</v>
      </c>
      <c r="F8904" s="6">
        <v>43952</v>
      </c>
      <c r="G8904" s="7">
        <v>1</v>
      </c>
      <c r="H8904" s="4" t="s">
        <v>2861</v>
      </c>
      <c r="I8904" s="4" t="s">
        <v>12</v>
      </c>
    </row>
    <row r="8905" spans="1:9" ht="127.5" x14ac:dyDescent="0.25">
      <c r="A8905" s="4" t="s">
        <v>45</v>
      </c>
      <c r="B8905" s="4" t="s">
        <v>5746</v>
      </c>
      <c r="C8905" s="4" t="s">
        <v>10</v>
      </c>
      <c r="D8905" s="5" t="b">
        <v>1</v>
      </c>
      <c r="E8905" s="4" t="s">
        <v>93</v>
      </c>
      <c r="F8905" s="6">
        <v>43952</v>
      </c>
      <c r="G8905" s="7">
        <v>2</v>
      </c>
      <c r="H8905" s="4" t="s">
        <v>12</v>
      </c>
      <c r="I8905" s="4" t="s">
        <v>4213</v>
      </c>
    </row>
    <row r="8906" spans="1:9" ht="89.25" x14ac:dyDescent="0.25">
      <c r="A8906" s="4" t="s">
        <v>112</v>
      </c>
      <c r="B8906" s="4" t="s">
        <v>5743</v>
      </c>
      <c r="C8906" s="4" t="s">
        <v>10</v>
      </c>
      <c r="D8906" s="5" t="b">
        <v>1</v>
      </c>
      <c r="E8906" s="4" t="s">
        <v>1164</v>
      </c>
      <c r="F8906" s="6">
        <v>43952</v>
      </c>
      <c r="G8906" s="7">
        <v>8</v>
      </c>
      <c r="H8906" s="4" t="s">
        <v>12</v>
      </c>
      <c r="I8906" s="4" t="s">
        <v>4214</v>
      </c>
    </row>
    <row r="8907" spans="1:9" x14ac:dyDescent="0.25">
      <c r="A8907" s="4" t="s">
        <v>62</v>
      </c>
      <c r="B8907" s="4" t="s">
        <v>5736</v>
      </c>
      <c r="C8907" s="4" t="s">
        <v>10</v>
      </c>
      <c r="D8907" s="5" t="b">
        <v>1</v>
      </c>
      <c r="E8907" s="4" t="s">
        <v>1564</v>
      </c>
      <c r="F8907" s="6">
        <v>43952</v>
      </c>
      <c r="G8907" s="7">
        <v>2</v>
      </c>
      <c r="H8907" s="4" t="s">
        <v>12</v>
      </c>
      <c r="I8907" s="4" t="s">
        <v>12</v>
      </c>
    </row>
    <row r="8908" spans="1:9" x14ac:dyDescent="0.25">
      <c r="A8908" s="4" t="s">
        <v>29</v>
      </c>
      <c r="B8908" s="4" t="s">
        <v>5742</v>
      </c>
      <c r="C8908" s="4" t="s">
        <v>10</v>
      </c>
      <c r="D8908" s="5" t="b">
        <v>0</v>
      </c>
      <c r="E8908" s="4" t="s">
        <v>381</v>
      </c>
      <c r="F8908" s="6">
        <v>43952</v>
      </c>
      <c r="G8908" s="7">
        <v>0.5</v>
      </c>
      <c r="H8908" s="4" t="s">
        <v>12</v>
      </c>
      <c r="I8908" s="4" t="s">
        <v>12</v>
      </c>
    </row>
    <row r="8909" spans="1:9" ht="25.5" x14ac:dyDescent="0.25">
      <c r="A8909" s="4" t="s">
        <v>9</v>
      </c>
      <c r="B8909" s="4" t="s">
        <v>5725</v>
      </c>
      <c r="C8909" s="4" t="s">
        <v>10</v>
      </c>
      <c r="D8909" s="5" t="b">
        <v>0</v>
      </c>
      <c r="E8909" s="4" t="s">
        <v>274</v>
      </c>
      <c r="F8909" s="6">
        <v>43952</v>
      </c>
      <c r="G8909" s="7">
        <v>1</v>
      </c>
      <c r="H8909" s="4" t="s">
        <v>4481</v>
      </c>
      <c r="I8909" s="4" t="s">
        <v>12</v>
      </c>
    </row>
    <row r="8910" spans="1:9" ht="38.25" x14ac:dyDescent="0.25">
      <c r="A8910" s="4" t="s">
        <v>48</v>
      </c>
      <c r="B8910" s="4" t="s">
        <v>5728</v>
      </c>
      <c r="C8910" s="4" t="s">
        <v>10</v>
      </c>
      <c r="D8910" s="5" t="b">
        <v>0</v>
      </c>
      <c r="E8910" s="4" t="s">
        <v>360</v>
      </c>
      <c r="F8910" s="6">
        <v>43952</v>
      </c>
      <c r="G8910" s="7">
        <v>2</v>
      </c>
      <c r="H8910" s="4" t="s">
        <v>4482</v>
      </c>
      <c r="I8910" s="4" t="s">
        <v>12</v>
      </c>
    </row>
    <row r="8911" spans="1:9" ht="25.5" x14ac:dyDescent="0.25">
      <c r="A8911" s="4" t="s">
        <v>48</v>
      </c>
      <c r="B8911" s="4" t="s">
        <v>5728</v>
      </c>
      <c r="C8911" s="4" t="s">
        <v>10</v>
      </c>
      <c r="D8911" s="5" t="b">
        <v>1</v>
      </c>
      <c r="E8911" s="4" t="s">
        <v>141</v>
      </c>
      <c r="F8911" s="6">
        <v>43952</v>
      </c>
      <c r="G8911" s="7">
        <v>4</v>
      </c>
      <c r="H8911" s="4" t="s">
        <v>3363</v>
      </c>
      <c r="I8911" s="4" t="s">
        <v>12</v>
      </c>
    </row>
    <row r="8912" spans="1:9" ht="51" x14ac:dyDescent="0.25">
      <c r="A8912" s="4" t="s">
        <v>29</v>
      </c>
      <c r="B8912" s="4" t="s">
        <v>5742</v>
      </c>
      <c r="C8912" s="4" t="s">
        <v>10</v>
      </c>
      <c r="D8912" s="5" t="b">
        <v>1</v>
      </c>
      <c r="E8912" s="4" t="s">
        <v>242</v>
      </c>
      <c r="F8912" s="6">
        <v>43952</v>
      </c>
      <c r="G8912" s="7">
        <v>2</v>
      </c>
      <c r="H8912" s="4" t="s">
        <v>12</v>
      </c>
      <c r="I8912" s="4" t="s">
        <v>4216</v>
      </c>
    </row>
    <row r="8913" spans="1:9" ht="25.5" x14ac:dyDescent="0.25">
      <c r="A8913" s="4" t="s">
        <v>29</v>
      </c>
      <c r="B8913" s="4" t="s">
        <v>5742</v>
      </c>
      <c r="C8913" s="4" t="s">
        <v>10</v>
      </c>
      <c r="D8913" s="5" t="b">
        <v>1</v>
      </c>
      <c r="E8913" s="4" t="s">
        <v>315</v>
      </c>
      <c r="F8913" s="6">
        <v>43952</v>
      </c>
      <c r="G8913" s="7">
        <v>2</v>
      </c>
      <c r="H8913" s="4" t="s">
        <v>12</v>
      </c>
      <c r="I8913" s="4" t="s">
        <v>4217</v>
      </c>
    </row>
    <row r="8914" spans="1:9" x14ac:dyDescent="0.25">
      <c r="A8914" s="4" t="s">
        <v>9</v>
      </c>
      <c r="B8914" s="4" t="s">
        <v>5725</v>
      </c>
      <c r="C8914" s="4" t="s">
        <v>10</v>
      </c>
      <c r="D8914" s="5" t="b">
        <v>0</v>
      </c>
      <c r="E8914" s="4" t="s">
        <v>841</v>
      </c>
      <c r="F8914" s="6">
        <v>43952</v>
      </c>
      <c r="G8914" s="7">
        <v>1</v>
      </c>
      <c r="H8914" s="4" t="s">
        <v>2307</v>
      </c>
      <c r="I8914" s="4" t="s">
        <v>12</v>
      </c>
    </row>
    <row r="8915" spans="1:9" ht="25.5" x14ac:dyDescent="0.25">
      <c r="A8915" s="4" t="s">
        <v>48</v>
      </c>
      <c r="B8915" s="4" t="s">
        <v>5728</v>
      </c>
      <c r="C8915" s="4" t="s">
        <v>25</v>
      </c>
      <c r="D8915" s="5" t="b">
        <v>0</v>
      </c>
      <c r="E8915" s="4" t="s">
        <v>342</v>
      </c>
      <c r="F8915" s="6">
        <v>43952</v>
      </c>
      <c r="G8915" s="7">
        <v>2</v>
      </c>
      <c r="H8915" s="4" t="s">
        <v>4483</v>
      </c>
      <c r="I8915" s="4" t="s">
        <v>4219</v>
      </c>
    </row>
    <row r="8916" spans="1:9" ht="76.5" x14ac:dyDescent="0.25">
      <c r="A8916" s="4" t="s">
        <v>29</v>
      </c>
      <c r="B8916" s="4" t="s">
        <v>5742</v>
      </c>
      <c r="C8916" s="4" t="s">
        <v>10</v>
      </c>
      <c r="D8916" s="5" t="b">
        <v>0</v>
      </c>
      <c r="E8916" s="4" t="s">
        <v>353</v>
      </c>
      <c r="F8916" s="6">
        <v>43952</v>
      </c>
      <c r="G8916" s="7">
        <v>1</v>
      </c>
      <c r="H8916" s="4" t="s">
        <v>12</v>
      </c>
      <c r="I8916" s="4" t="s">
        <v>4484</v>
      </c>
    </row>
    <row r="8917" spans="1:9" ht="38.25" x14ac:dyDescent="0.25">
      <c r="A8917" s="4" t="s">
        <v>48</v>
      </c>
      <c r="B8917" s="4" t="s">
        <v>5728</v>
      </c>
      <c r="C8917" s="4" t="s">
        <v>10</v>
      </c>
      <c r="D8917" s="5" t="b">
        <v>0</v>
      </c>
      <c r="E8917" s="4" t="s">
        <v>426</v>
      </c>
      <c r="F8917" s="6">
        <v>43952</v>
      </c>
      <c r="G8917" s="7">
        <v>2</v>
      </c>
      <c r="H8917" s="4" t="s">
        <v>3817</v>
      </c>
      <c r="I8917" s="4" t="s">
        <v>3817</v>
      </c>
    </row>
    <row r="8918" spans="1:9" x14ac:dyDescent="0.25">
      <c r="A8918" s="4" t="s">
        <v>1589</v>
      </c>
      <c r="B8918" s="4" t="s">
        <v>5722</v>
      </c>
      <c r="C8918" s="4" t="s">
        <v>10</v>
      </c>
      <c r="D8918" s="5" t="b">
        <v>1</v>
      </c>
      <c r="E8918" s="4" t="s">
        <v>1590</v>
      </c>
      <c r="F8918" s="6">
        <v>43952</v>
      </c>
      <c r="G8918" s="7">
        <v>2</v>
      </c>
      <c r="H8918" s="4" t="s">
        <v>12</v>
      </c>
      <c r="I8918" s="4" t="s">
        <v>12</v>
      </c>
    </row>
    <row r="8919" spans="1:9" ht="102" x14ac:dyDescent="0.25">
      <c r="A8919" s="4" t="s">
        <v>29</v>
      </c>
      <c r="B8919" s="4" t="s">
        <v>5742</v>
      </c>
      <c r="C8919" s="4" t="s">
        <v>10</v>
      </c>
      <c r="D8919" s="5" t="b">
        <v>0</v>
      </c>
      <c r="E8919" s="4" t="s">
        <v>379</v>
      </c>
      <c r="F8919" s="6">
        <v>43952</v>
      </c>
      <c r="G8919" s="7">
        <v>0</v>
      </c>
      <c r="H8919" s="4" t="s">
        <v>4484</v>
      </c>
      <c r="I8919" s="4" t="s">
        <v>12</v>
      </c>
    </row>
    <row r="8920" spans="1:9" ht="38.25" x14ac:dyDescent="0.25">
      <c r="A8920" s="4" t="s">
        <v>45</v>
      </c>
      <c r="B8920" s="4" t="s">
        <v>5746</v>
      </c>
      <c r="C8920" s="4" t="s">
        <v>10</v>
      </c>
      <c r="D8920" s="5" t="b">
        <v>0</v>
      </c>
      <c r="E8920" s="4" t="s">
        <v>2310</v>
      </c>
      <c r="F8920" s="6">
        <v>43952</v>
      </c>
      <c r="G8920" s="7">
        <v>1</v>
      </c>
      <c r="H8920" s="4" t="s">
        <v>12</v>
      </c>
      <c r="I8920" s="4" t="s">
        <v>2465</v>
      </c>
    </row>
    <row r="8921" spans="1:9" x14ac:dyDescent="0.25">
      <c r="A8921" s="4" t="s">
        <v>97</v>
      </c>
      <c r="B8921" s="4" t="s">
        <v>5733</v>
      </c>
      <c r="C8921" s="4" t="s">
        <v>10</v>
      </c>
      <c r="D8921" s="5" t="b">
        <v>1</v>
      </c>
      <c r="E8921" s="4" t="s">
        <v>98</v>
      </c>
      <c r="F8921" s="6">
        <v>43952</v>
      </c>
      <c r="G8921" s="7">
        <v>5</v>
      </c>
      <c r="H8921" s="4" t="s">
        <v>12</v>
      </c>
      <c r="I8921" s="4" t="s">
        <v>12</v>
      </c>
    </row>
    <row r="8922" spans="1:9" ht="51" x14ac:dyDescent="0.25">
      <c r="A8922" s="4" t="s">
        <v>1589</v>
      </c>
      <c r="B8922" s="4" t="s">
        <v>5722</v>
      </c>
      <c r="C8922" s="4" t="s">
        <v>10</v>
      </c>
      <c r="D8922" s="5" t="b">
        <v>1</v>
      </c>
      <c r="E8922" s="4" t="s">
        <v>1594</v>
      </c>
      <c r="F8922" s="6">
        <v>43952</v>
      </c>
      <c r="G8922" s="7">
        <v>1</v>
      </c>
      <c r="H8922" s="4" t="s">
        <v>4446</v>
      </c>
      <c r="I8922" s="4" t="s">
        <v>12</v>
      </c>
    </row>
    <row r="8923" spans="1:9" ht="25.5" x14ac:dyDescent="0.25">
      <c r="A8923" s="4" t="s">
        <v>15</v>
      </c>
      <c r="B8923" s="4" t="s">
        <v>5726</v>
      </c>
      <c r="C8923" s="4" t="s">
        <v>10</v>
      </c>
      <c r="D8923" s="5" t="b">
        <v>1</v>
      </c>
      <c r="E8923" s="4" t="s">
        <v>22</v>
      </c>
      <c r="F8923" s="6">
        <v>43952</v>
      </c>
      <c r="G8923" s="7">
        <v>2</v>
      </c>
      <c r="H8923" s="4"/>
      <c r="I8923" s="4" t="s">
        <v>3818</v>
      </c>
    </row>
    <row r="8924" spans="1:9" ht="25.5" x14ac:dyDescent="0.25">
      <c r="A8924" s="4" t="s">
        <v>45</v>
      </c>
      <c r="B8924" s="4" t="s">
        <v>5746</v>
      </c>
      <c r="C8924" s="4" t="s">
        <v>10</v>
      </c>
      <c r="D8924" s="5" t="b">
        <v>0</v>
      </c>
      <c r="E8924" s="4" t="s">
        <v>99</v>
      </c>
      <c r="F8924" s="6">
        <v>43952</v>
      </c>
      <c r="G8924" s="7">
        <v>5</v>
      </c>
      <c r="H8924" s="4" t="s">
        <v>12</v>
      </c>
      <c r="I8924" s="4" t="s">
        <v>4485</v>
      </c>
    </row>
    <row r="8925" spans="1:9" ht="63.75" x14ac:dyDescent="0.25">
      <c r="A8925" s="4" t="s">
        <v>112</v>
      </c>
      <c r="B8925" s="4" t="s">
        <v>5743</v>
      </c>
      <c r="C8925" s="4" t="s">
        <v>10</v>
      </c>
      <c r="D8925" s="5" t="b">
        <v>1</v>
      </c>
      <c r="E8925" s="4" t="s">
        <v>1043</v>
      </c>
      <c r="F8925" s="6">
        <v>43952</v>
      </c>
      <c r="G8925" s="7">
        <v>3.5</v>
      </c>
      <c r="H8925" s="4" t="s">
        <v>12</v>
      </c>
      <c r="I8925" s="4" t="s">
        <v>4222</v>
      </c>
    </row>
    <row r="8926" spans="1:9" ht="25.5" x14ac:dyDescent="0.25">
      <c r="A8926" s="4" t="s">
        <v>9</v>
      </c>
      <c r="B8926" s="4" t="s">
        <v>5725</v>
      </c>
      <c r="C8926" s="4" t="s">
        <v>10</v>
      </c>
      <c r="D8926" s="5" t="b">
        <v>0</v>
      </c>
      <c r="E8926" s="4" t="s">
        <v>274</v>
      </c>
      <c r="F8926" s="6">
        <v>43952</v>
      </c>
      <c r="G8926" s="7">
        <v>1</v>
      </c>
      <c r="H8926" s="4" t="s">
        <v>2197</v>
      </c>
      <c r="I8926" s="4" t="s">
        <v>2197</v>
      </c>
    </row>
    <row r="8927" spans="1:9" ht="38.25" x14ac:dyDescent="0.25">
      <c r="A8927" s="4" t="s">
        <v>48</v>
      </c>
      <c r="B8927" s="4" t="s">
        <v>5728</v>
      </c>
      <c r="C8927" s="4" t="s">
        <v>10</v>
      </c>
      <c r="D8927" s="5" t="b">
        <v>0</v>
      </c>
      <c r="E8927" s="4" t="s">
        <v>301</v>
      </c>
      <c r="F8927" s="6">
        <v>43952</v>
      </c>
      <c r="G8927" s="7">
        <v>1</v>
      </c>
      <c r="H8927" s="4" t="s">
        <v>4486</v>
      </c>
      <c r="I8927" s="4" t="s">
        <v>4487</v>
      </c>
    </row>
    <row r="8928" spans="1:9" x14ac:dyDescent="0.25">
      <c r="A8928" s="4" t="s">
        <v>42</v>
      </c>
      <c r="B8928" s="4" t="s">
        <v>5729</v>
      </c>
      <c r="C8928" s="4" t="s">
        <v>10</v>
      </c>
      <c r="D8928" s="5" t="b">
        <v>1</v>
      </c>
      <c r="E8928" s="4" t="s">
        <v>239</v>
      </c>
      <c r="F8928" s="6">
        <v>43952</v>
      </c>
      <c r="G8928" s="7">
        <v>5.5</v>
      </c>
      <c r="H8928" s="4" t="s">
        <v>12</v>
      </c>
      <c r="I8928" s="4" t="s">
        <v>12</v>
      </c>
    </row>
    <row r="8929" spans="1:9" ht="127.5" x14ac:dyDescent="0.25">
      <c r="A8929" s="4" t="s">
        <v>45</v>
      </c>
      <c r="B8929" s="4" t="s">
        <v>5746</v>
      </c>
      <c r="C8929" s="4" t="s">
        <v>10</v>
      </c>
      <c r="D8929" s="5" t="b">
        <v>1</v>
      </c>
      <c r="E8929" s="4" t="s">
        <v>250</v>
      </c>
      <c r="F8929" s="6">
        <v>43952</v>
      </c>
      <c r="G8929" s="7">
        <v>0.5</v>
      </c>
      <c r="H8929" s="4" t="s">
        <v>12</v>
      </c>
      <c r="I8929" s="4" t="s">
        <v>4224</v>
      </c>
    </row>
    <row r="8930" spans="1:9" ht="76.5" x14ac:dyDescent="0.25">
      <c r="A8930" s="4" t="s">
        <v>29</v>
      </c>
      <c r="B8930" s="4" t="s">
        <v>5742</v>
      </c>
      <c r="C8930" s="4" t="s">
        <v>25</v>
      </c>
      <c r="D8930" s="5" t="b">
        <v>0</v>
      </c>
      <c r="E8930" s="4" t="s">
        <v>151</v>
      </c>
      <c r="F8930" s="6">
        <v>43952</v>
      </c>
      <c r="G8930" s="7">
        <v>5.75</v>
      </c>
      <c r="H8930" s="4" t="s">
        <v>4488</v>
      </c>
      <c r="I8930" s="4" t="s">
        <v>12</v>
      </c>
    </row>
    <row r="8931" spans="1:9" ht="25.5" x14ac:dyDescent="0.25">
      <c r="A8931" s="4" t="s">
        <v>9</v>
      </c>
      <c r="B8931" s="4" t="s">
        <v>5725</v>
      </c>
      <c r="C8931" s="4" t="s">
        <v>10</v>
      </c>
      <c r="D8931" s="5" t="b">
        <v>0</v>
      </c>
      <c r="E8931" s="4" t="s">
        <v>274</v>
      </c>
      <c r="F8931" s="6">
        <v>43952</v>
      </c>
      <c r="G8931" s="7">
        <v>3</v>
      </c>
      <c r="H8931" s="4" t="s">
        <v>12</v>
      </c>
      <c r="I8931" s="4" t="s">
        <v>2200</v>
      </c>
    </row>
    <row r="8932" spans="1:9" ht="76.5" x14ac:dyDescent="0.25">
      <c r="A8932" s="4" t="s">
        <v>9</v>
      </c>
      <c r="B8932" s="4" t="s">
        <v>5725</v>
      </c>
      <c r="C8932" s="4" t="s">
        <v>10</v>
      </c>
      <c r="D8932" s="5" t="b">
        <v>0</v>
      </c>
      <c r="E8932" s="4" t="s">
        <v>13</v>
      </c>
      <c r="F8932" s="6">
        <v>43952</v>
      </c>
      <c r="G8932" s="7">
        <v>8</v>
      </c>
      <c r="H8932" s="4" t="s">
        <v>12</v>
      </c>
      <c r="I8932" s="4" t="s">
        <v>28</v>
      </c>
    </row>
    <row r="8933" spans="1:9" ht="38.25" x14ac:dyDescent="0.25">
      <c r="A8933" s="4" t="s">
        <v>48</v>
      </c>
      <c r="B8933" s="4" t="s">
        <v>5728</v>
      </c>
      <c r="C8933" s="4" t="s">
        <v>25</v>
      </c>
      <c r="D8933" s="5" t="b">
        <v>0</v>
      </c>
      <c r="E8933" s="4" t="s">
        <v>342</v>
      </c>
      <c r="F8933" s="6">
        <v>43952</v>
      </c>
      <c r="G8933" s="7">
        <v>2</v>
      </c>
      <c r="H8933" s="4" t="s">
        <v>4489</v>
      </c>
      <c r="I8933" s="4" t="s">
        <v>3828</v>
      </c>
    </row>
    <row r="8934" spans="1:9" x14ac:dyDescent="0.25">
      <c r="A8934" s="4" t="s">
        <v>9</v>
      </c>
      <c r="B8934" s="4" t="s">
        <v>5725</v>
      </c>
      <c r="C8934" s="4" t="s">
        <v>10</v>
      </c>
      <c r="D8934" s="5" t="b">
        <v>0</v>
      </c>
      <c r="E8934" s="4" t="s">
        <v>255</v>
      </c>
      <c r="F8934" s="6">
        <v>43952</v>
      </c>
      <c r="G8934" s="7">
        <v>0.25</v>
      </c>
      <c r="H8934" s="4" t="s">
        <v>2201</v>
      </c>
      <c r="I8934" s="4" t="s">
        <v>12</v>
      </c>
    </row>
    <row r="8935" spans="1:9" x14ac:dyDescent="0.25">
      <c r="A8935" s="4" t="s">
        <v>29</v>
      </c>
      <c r="B8935" s="4" t="s">
        <v>5742</v>
      </c>
      <c r="C8935" s="4" t="s">
        <v>10</v>
      </c>
      <c r="D8935" s="5" t="b">
        <v>1</v>
      </c>
      <c r="E8935" s="4" t="s">
        <v>452</v>
      </c>
      <c r="F8935" s="6">
        <v>43952</v>
      </c>
      <c r="G8935" s="7">
        <v>1</v>
      </c>
      <c r="H8935" s="4" t="s">
        <v>4490</v>
      </c>
      <c r="I8935" s="4" t="s">
        <v>12</v>
      </c>
    </row>
    <row r="8936" spans="1:9" ht="25.5" x14ac:dyDescent="0.25">
      <c r="A8936" s="4" t="s">
        <v>48</v>
      </c>
      <c r="B8936" s="4" t="s">
        <v>5728</v>
      </c>
      <c r="C8936" s="4" t="s">
        <v>10</v>
      </c>
      <c r="D8936" s="5" t="b">
        <v>0</v>
      </c>
      <c r="E8936" s="4" t="s">
        <v>301</v>
      </c>
      <c r="F8936" s="6">
        <v>43952</v>
      </c>
      <c r="G8936" s="7">
        <v>2</v>
      </c>
      <c r="H8936" s="4" t="s">
        <v>4491</v>
      </c>
      <c r="I8936" s="4" t="s">
        <v>12</v>
      </c>
    </row>
    <row r="8937" spans="1:9" x14ac:dyDescent="0.25">
      <c r="A8937" s="4" t="s">
        <v>9</v>
      </c>
      <c r="B8937" s="4" t="s">
        <v>5725</v>
      </c>
      <c r="C8937" s="4" t="s">
        <v>10</v>
      </c>
      <c r="D8937" s="5" t="b">
        <v>0</v>
      </c>
      <c r="E8937" s="4" t="s">
        <v>854</v>
      </c>
      <c r="F8937" s="6">
        <v>43952</v>
      </c>
      <c r="G8937" s="7">
        <v>1</v>
      </c>
      <c r="H8937" s="4" t="s">
        <v>4118</v>
      </c>
      <c r="I8937" s="4" t="s">
        <v>12</v>
      </c>
    </row>
    <row r="8938" spans="1:9" x14ac:dyDescent="0.25">
      <c r="A8938" s="4" t="s">
        <v>125</v>
      </c>
      <c r="B8938" s="4" t="s">
        <v>5727</v>
      </c>
      <c r="C8938" s="4" t="s">
        <v>10</v>
      </c>
      <c r="D8938" s="5" t="b">
        <v>0</v>
      </c>
      <c r="E8938" s="4" t="s">
        <v>86</v>
      </c>
      <c r="F8938" s="6">
        <v>43952</v>
      </c>
      <c r="G8938" s="7">
        <v>0.25</v>
      </c>
      <c r="H8938" s="4" t="s">
        <v>2330</v>
      </c>
      <c r="I8938" s="4" t="s">
        <v>12</v>
      </c>
    </row>
    <row r="8939" spans="1:9" x14ac:dyDescent="0.25">
      <c r="A8939" s="4" t="s">
        <v>48</v>
      </c>
      <c r="B8939" s="4" t="s">
        <v>5728</v>
      </c>
      <c r="C8939" s="4" t="s">
        <v>25</v>
      </c>
      <c r="D8939" s="5" t="b">
        <v>0</v>
      </c>
      <c r="E8939" s="4" t="s">
        <v>342</v>
      </c>
      <c r="F8939" s="6">
        <v>43952</v>
      </c>
      <c r="G8939" s="7">
        <v>1</v>
      </c>
      <c r="H8939" s="4" t="s">
        <v>2898</v>
      </c>
      <c r="I8939" s="4" t="s">
        <v>12</v>
      </c>
    </row>
    <row r="8940" spans="1:9" ht="102" x14ac:dyDescent="0.25">
      <c r="A8940" s="4" t="s">
        <v>29</v>
      </c>
      <c r="B8940" s="4" t="s">
        <v>5742</v>
      </c>
      <c r="C8940" s="4" t="s">
        <v>10</v>
      </c>
      <c r="D8940" s="5" t="b">
        <v>0</v>
      </c>
      <c r="E8940" s="4" t="s">
        <v>379</v>
      </c>
      <c r="F8940" s="6">
        <v>43952</v>
      </c>
      <c r="G8940" s="7">
        <v>1</v>
      </c>
      <c r="H8940" s="4" t="s">
        <v>4484</v>
      </c>
      <c r="I8940" s="4" t="s">
        <v>12</v>
      </c>
    </row>
    <row r="8941" spans="1:9" ht="38.25" x14ac:dyDescent="0.25">
      <c r="A8941" s="4" t="s">
        <v>29</v>
      </c>
      <c r="B8941" s="4" t="s">
        <v>5742</v>
      </c>
      <c r="C8941" s="4" t="s">
        <v>10</v>
      </c>
      <c r="D8941" s="5" t="b">
        <v>0</v>
      </c>
      <c r="E8941" s="4" t="s">
        <v>353</v>
      </c>
      <c r="F8941" s="6">
        <v>43952</v>
      </c>
      <c r="G8941" s="7">
        <v>0.25</v>
      </c>
      <c r="H8941" s="4" t="s">
        <v>12</v>
      </c>
      <c r="I8941" s="4" t="s">
        <v>4492</v>
      </c>
    </row>
    <row r="8942" spans="1:9" ht="102" x14ac:dyDescent="0.25">
      <c r="A8942" s="4" t="s">
        <v>29</v>
      </c>
      <c r="B8942" s="4" t="s">
        <v>5742</v>
      </c>
      <c r="C8942" s="4" t="s">
        <v>10</v>
      </c>
      <c r="D8942" s="5" t="b">
        <v>0</v>
      </c>
      <c r="E8942" s="4" t="s">
        <v>353</v>
      </c>
      <c r="F8942" s="6">
        <v>43952</v>
      </c>
      <c r="G8942" s="7">
        <v>1</v>
      </c>
      <c r="H8942" s="4" t="s">
        <v>4484</v>
      </c>
      <c r="I8942" s="4" t="s">
        <v>12</v>
      </c>
    </row>
    <row r="8943" spans="1:9" ht="38.25" x14ac:dyDescent="0.25">
      <c r="A8943" s="4" t="s">
        <v>125</v>
      </c>
      <c r="B8943" s="4" t="s">
        <v>5727</v>
      </c>
      <c r="C8943" s="4" t="s">
        <v>10</v>
      </c>
      <c r="D8943" s="5" t="b">
        <v>1</v>
      </c>
      <c r="E8943" s="4" t="s">
        <v>486</v>
      </c>
      <c r="F8943" s="6">
        <v>43952</v>
      </c>
      <c r="G8943" s="7">
        <v>2</v>
      </c>
      <c r="H8943" s="4" t="s">
        <v>4493</v>
      </c>
      <c r="I8943" s="4" t="s">
        <v>12</v>
      </c>
    </row>
    <row r="8944" spans="1:9" ht="25.5" x14ac:dyDescent="0.25">
      <c r="A8944" s="4" t="s">
        <v>39</v>
      </c>
      <c r="B8944" s="4" t="s">
        <v>5732</v>
      </c>
      <c r="C8944" s="4" t="s">
        <v>10</v>
      </c>
      <c r="D8944" s="5" t="b">
        <v>1</v>
      </c>
      <c r="E8944" s="4" t="s">
        <v>149</v>
      </c>
      <c r="F8944" s="6">
        <v>43952</v>
      </c>
      <c r="G8944" s="7">
        <v>1</v>
      </c>
      <c r="H8944" s="4" t="s">
        <v>4235</v>
      </c>
      <c r="I8944" s="4" t="s">
        <v>12</v>
      </c>
    </row>
    <row r="8945" spans="1:9" ht="25.5" x14ac:dyDescent="0.25">
      <c r="A8945" s="4" t="s">
        <v>9</v>
      </c>
      <c r="B8945" s="4" t="s">
        <v>5725</v>
      </c>
      <c r="C8945" s="4" t="s">
        <v>10</v>
      </c>
      <c r="D8945" s="5" t="b">
        <v>1</v>
      </c>
      <c r="E8945" s="4" t="s">
        <v>27</v>
      </c>
      <c r="F8945" s="6">
        <v>43952</v>
      </c>
      <c r="G8945" s="7">
        <v>4</v>
      </c>
      <c r="H8945" s="4" t="s">
        <v>12</v>
      </c>
      <c r="I8945" s="4" t="s">
        <v>12</v>
      </c>
    </row>
    <row r="8946" spans="1:9" ht="25.5" x14ac:dyDescent="0.25">
      <c r="A8946" s="4" t="s">
        <v>9</v>
      </c>
      <c r="B8946" s="4" t="s">
        <v>5725</v>
      </c>
      <c r="C8946" s="4" t="s">
        <v>10</v>
      </c>
      <c r="D8946" s="5" t="b">
        <v>1</v>
      </c>
      <c r="E8946" s="4" t="s">
        <v>503</v>
      </c>
      <c r="F8946" s="6">
        <v>43952</v>
      </c>
      <c r="G8946" s="7">
        <v>3</v>
      </c>
      <c r="H8946" s="4" t="s">
        <v>12</v>
      </c>
      <c r="I8946" s="4" t="s">
        <v>2910</v>
      </c>
    </row>
    <row r="8947" spans="1:9" ht="153" x14ac:dyDescent="0.25">
      <c r="A8947" s="4" t="s">
        <v>48</v>
      </c>
      <c r="B8947" s="4" t="s">
        <v>5728</v>
      </c>
      <c r="C8947" s="4" t="s">
        <v>10</v>
      </c>
      <c r="D8947" s="5" t="b">
        <v>1</v>
      </c>
      <c r="E8947" s="4" t="s">
        <v>889</v>
      </c>
      <c r="F8947" s="6">
        <v>43952</v>
      </c>
      <c r="G8947" s="7">
        <v>1</v>
      </c>
      <c r="H8947" s="4" t="s">
        <v>2555</v>
      </c>
      <c r="I8947" s="4" t="s">
        <v>12</v>
      </c>
    </row>
    <row r="8948" spans="1:9" ht="76.5" x14ac:dyDescent="0.25">
      <c r="A8948" s="4" t="s">
        <v>112</v>
      </c>
      <c r="B8948" s="4" t="s">
        <v>5743</v>
      </c>
      <c r="C8948" s="4" t="s">
        <v>10</v>
      </c>
      <c r="D8948" s="5" t="b">
        <v>1</v>
      </c>
      <c r="E8948" s="4" t="s">
        <v>204</v>
      </c>
      <c r="F8948" s="6">
        <v>43952</v>
      </c>
      <c r="G8948" s="7">
        <v>5</v>
      </c>
      <c r="H8948" s="4" t="s">
        <v>12</v>
      </c>
      <c r="I8948" s="4" t="s">
        <v>4241</v>
      </c>
    </row>
    <row r="8949" spans="1:9" x14ac:dyDescent="0.25">
      <c r="A8949" s="4" t="s">
        <v>9</v>
      </c>
      <c r="B8949" s="4" t="s">
        <v>5725</v>
      </c>
      <c r="C8949" s="4" t="s">
        <v>10</v>
      </c>
      <c r="D8949" s="5" t="b">
        <v>0</v>
      </c>
      <c r="E8949" s="4" t="s">
        <v>255</v>
      </c>
      <c r="F8949" s="6">
        <v>43952</v>
      </c>
      <c r="G8949" s="7">
        <v>0.25</v>
      </c>
      <c r="H8949" s="4" t="s">
        <v>4122</v>
      </c>
      <c r="I8949" s="4" t="s">
        <v>12</v>
      </c>
    </row>
    <row r="8950" spans="1:9" ht="38.25" x14ac:dyDescent="0.25">
      <c r="A8950" s="4" t="s">
        <v>36</v>
      </c>
      <c r="B8950" s="4" t="s">
        <v>5724</v>
      </c>
      <c r="C8950" s="4" t="s">
        <v>10</v>
      </c>
      <c r="D8950" s="5" t="b">
        <v>1</v>
      </c>
      <c r="E8950" s="4" t="s">
        <v>37</v>
      </c>
      <c r="F8950" s="6">
        <v>43952</v>
      </c>
      <c r="G8950" s="7">
        <v>2</v>
      </c>
      <c r="H8950" s="4"/>
      <c r="I8950" s="4" t="s">
        <v>3843</v>
      </c>
    </row>
    <row r="8951" spans="1:9" x14ac:dyDescent="0.25">
      <c r="A8951" s="4" t="s">
        <v>186</v>
      </c>
      <c r="B8951" s="4" t="s">
        <v>5744</v>
      </c>
      <c r="C8951" s="4" t="s">
        <v>25</v>
      </c>
      <c r="D8951" s="5" t="b">
        <v>0</v>
      </c>
      <c r="E8951" s="4" t="s">
        <v>2517</v>
      </c>
      <c r="F8951" s="6">
        <v>43952</v>
      </c>
      <c r="G8951" s="7">
        <v>0.25</v>
      </c>
      <c r="H8951" s="4" t="s">
        <v>12</v>
      </c>
      <c r="I8951" s="4" t="s">
        <v>12</v>
      </c>
    </row>
    <row r="8952" spans="1:9" ht="51" x14ac:dyDescent="0.25">
      <c r="A8952" s="4" t="s">
        <v>9</v>
      </c>
      <c r="B8952" s="4" t="s">
        <v>5725</v>
      </c>
      <c r="C8952" s="4" t="s">
        <v>10</v>
      </c>
      <c r="D8952" s="5" t="b">
        <v>0</v>
      </c>
      <c r="E8952" s="4" t="s">
        <v>237</v>
      </c>
      <c r="F8952" s="6">
        <v>43952</v>
      </c>
      <c r="G8952" s="7">
        <v>1</v>
      </c>
      <c r="H8952" s="4" t="s">
        <v>12</v>
      </c>
      <c r="I8952" s="4" t="s">
        <v>4123</v>
      </c>
    </row>
    <row r="8953" spans="1:9" ht="63.75" x14ac:dyDescent="0.25">
      <c r="A8953" s="4" t="s">
        <v>29</v>
      </c>
      <c r="B8953" s="4" t="s">
        <v>5742</v>
      </c>
      <c r="C8953" s="4" t="s">
        <v>10</v>
      </c>
      <c r="D8953" s="5" t="b">
        <v>1</v>
      </c>
      <c r="E8953" s="4" t="s">
        <v>153</v>
      </c>
      <c r="F8953" s="6">
        <v>43952</v>
      </c>
      <c r="G8953" s="7">
        <v>1.5</v>
      </c>
      <c r="H8953" s="4" t="s">
        <v>4494</v>
      </c>
      <c r="I8953" s="4" t="s">
        <v>12</v>
      </c>
    </row>
    <row r="8954" spans="1:9" ht="38.25" x14ac:dyDescent="0.25">
      <c r="A8954" s="4" t="s">
        <v>9</v>
      </c>
      <c r="B8954" s="4" t="s">
        <v>5725</v>
      </c>
      <c r="C8954" s="4" t="s">
        <v>10</v>
      </c>
      <c r="D8954" s="5" t="b">
        <v>1</v>
      </c>
      <c r="E8954" s="4" t="s">
        <v>1193</v>
      </c>
      <c r="F8954" s="6">
        <v>43952</v>
      </c>
      <c r="G8954" s="7">
        <v>2</v>
      </c>
      <c r="H8954" s="4" t="s">
        <v>12</v>
      </c>
      <c r="I8954" s="4" t="s">
        <v>4125</v>
      </c>
    </row>
    <row r="8955" spans="1:9" ht="51" x14ac:dyDescent="0.25">
      <c r="A8955" s="4" t="s">
        <v>39</v>
      </c>
      <c r="B8955" s="4" t="s">
        <v>5732</v>
      </c>
      <c r="C8955" s="4" t="s">
        <v>10</v>
      </c>
      <c r="D8955" s="5" t="b">
        <v>1</v>
      </c>
      <c r="E8955" s="4" t="s">
        <v>104</v>
      </c>
      <c r="F8955" s="6">
        <v>43952</v>
      </c>
      <c r="G8955" s="7">
        <v>1</v>
      </c>
      <c r="H8955" s="4" t="s">
        <v>12</v>
      </c>
      <c r="I8955" s="4" t="s">
        <v>4246</v>
      </c>
    </row>
    <row r="8956" spans="1:9" x14ac:dyDescent="0.25">
      <c r="A8956" s="4" t="s">
        <v>186</v>
      </c>
      <c r="B8956" s="4" t="s">
        <v>5744</v>
      </c>
      <c r="C8956" s="4" t="s">
        <v>10</v>
      </c>
      <c r="D8956" s="5" t="b">
        <v>0</v>
      </c>
      <c r="E8956" s="4" t="s">
        <v>1643</v>
      </c>
      <c r="F8956" s="6">
        <v>43952</v>
      </c>
      <c r="G8956" s="7">
        <v>1</v>
      </c>
      <c r="H8956" s="4" t="s">
        <v>12</v>
      </c>
      <c r="I8956" s="4" t="s">
        <v>12</v>
      </c>
    </row>
    <row r="8957" spans="1:9" x14ac:dyDescent="0.25">
      <c r="A8957" s="4" t="s">
        <v>48</v>
      </c>
      <c r="B8957" s="4" t="s">
        <v>5728</v>
      </c>
      <c r="C8957" s="4" t="s">
        <v>25</v>
      </c>
      <c r="D8957" s="5" t="b">
        <v>0</v>
      </c>
      <c r="E8957" s="4" t="s">
        <v>342</v>
      </c>
      <c r="F8957" s="6">
        <v>43952</v>
      </c>
      <c r="G8957" s="7">
        <v>1</v>
      </c>
      <c r="H8957" s="4" t="s">
        <v>4495</v>
      </c>
      <c r="I8957" s="4" t="s">
        <v>12</v>
      </c>
    </row>
    <row r="8958" spans="1:9" x14ac:dyDescent="0.25">
      <c r="A8958" s="4" t="s">
        <v>186</v>
      </c>
      <c r="B8958" s="4" t="s">
        <v>5744</v>
      </c>
      <c r="C8958" s="4" t="s">
        <v>10</v>
      </c>
      <c r="D8958" s="5" t="b">
        <v>0</v>
      </c>
      <c r="E8958" s="4" t="s">
        <v>2282</v>
      </c>
      <c r="F8958" s="6">
        <v>43952</v>
      </c>
      <c r="G8958" s="7">
        <v>1</v>
      </c>
      <c r="H8958" s="4" t="s">
        <v>12</v>
      </c>
      <c r="I8958" s="4" t="s">
        <v>12</v>
      </c>
    </row>
    <row r="8959" spans="1:9" ht="51" x14ac:dyDescent="0.25">
      <c r="A8959" s="4" t="s">
        <v>36</v>
      </c>
      <c r="B8959" s="4" t="s">
        <v>5724</v>
      </c>
      <c r="C8959" s="4" t="s">
        <v>10</v>
      </c>
      <c r="D8959" s="5" t="b">
        <v>0</v>
      </c>
      <c r="E8959" s="4" t="s">
        <v>529</v>
      </c>
      <c r="F8959" s="6">
        <v>43952</v>
      </c>
      <c r="G8959" s="7">
        <v>0.5</v>
      </c>
      <c r="H8959" s="4" t="s">
        <v>12</v>
      </c>
      <c r="I8959" s="4" t="s">
        <v>4248</v>
      </c>
    </row>
    <row r="8960" spans="1:9" ht="25.5" x14ac:dyDescent="0.25">
      <c r="A8960" s="4" t="s">
        <v>9</v>
      </c>
      <c r="B8960" s="4" t="s">
        <v>5725</v>
      </c>
      <c r="C8960" s="4" t="s">
        <v>10</v>
      </c>
      <c r="D8960" s="5" t="b">
        <v>0</v>
      </c>
      <c r="E8960" s="4" t="s">
        <v>274</v>
      </c>
      <c r="F8960" s="6">
        <v>43952</v>
      </c>
      <c r="G8960" s="7">
        <v>1</v>
      </c>
      <c r="H8960" s="4" t="s">
        <v>4127</v>
      </c>
      <c r="I8960" s="4" t="s">
        <v>12</v>
      </c>
    </row>
    <row r="8961" spans="1:9" ht="25.5" x14ac:dyDescent="0.25">
      <c r="A8961" s="4" t="s">
        <v>9</v>
      </c>
      <c r="B8961" s="4" t="s">
        <v>5725</v>
      </c>
      <c r="C8961" s="4" t="s">
        <v>10</v>
      </c>
      <c r="D8961" s="5" t="b">
        <v>0</v>
      </c>
      <c r="E8961" s="4" t="s">
        <v>1518</v>
      </c>
      <c r="F8961" s="6">
        <v>43952</v>
      </c>
      <c r="G8961" s="7">
        <v>1</v>
      </c>
      <c r="H8961" s="4" t="s">
        <v>1519</v>
      </c>
      <c r="I8961" s="4" t="s">
        <v>12</v>
      </c>
    </row>
    <row r="8962" spans="1:9" x14ac:dyDescent="0.25">
      <c r="A8962" s="4" t="s">
        <v>9</v>
      </c>
      <c r="B8962" s="4" t="s">
        <v>5725</v>
      </c>
      <c r="C8962" s="4" t="s">
        <v>10</v>
      </c>
      <c r="D8962" s="5" t="b">
        <v>0</v>
      </c>
      <c r="E8962" s="4" t="s">
        <v>274</v>
      </c>
      <c r="F8962" s="6">
        <v>43952</v>
      </c>
      <c r="G8962" s="7">
        <v>1</v>
      </c>
      <c r="H8962" s="4" t="s">
        <v>12</v>
      </c>
      <c r="I8962" s="4" t="s">
        <v>4128</v>
      </c>
    </row>
    <row r="8963" spans="1:9" x14ac:dyDescent="0.25">
      <c r="A8963" s="4" t="s">
        <v>20</v>
      </c>
      <c r="B8963" s="4" t="s">
        <v>5730</v>
      </c>
      <c r="C8963" s="4" t="s">
        <v>10</v>
      </c>
      <c r="D8963" s="5" t="b">
        <v>1</v>
      </c>
      <c r="E8963" s="4" t="s">
        <v>145</v>
      </c>
      <c r="F8963" s="6">
        <v>43952</v>
      </c>
      <c r="G8963" s="7">
        <v>1</v>
      </c>
      <c r="H8963" s="4" t="s">
        <v>3400</v>
      </c>
      <c r="I8963" s="4" t="s">
        <v>12</v>
      </c>
    </row>
    <row r="8964" spans="1:9" x14ac:dyDescent="0.25">
      <c r="A8964" s="4" t="s">
        <v>9</v>
      </c>
      <c r="B8964" s="4" t="s">
        <v>5725</v>
      </c>
      <c r="C8964" s="4" t="s">
        <v>10</v>
      </c>
      <c r="D8964" s="5" t="b">
        <v>0</v>
      </c>
      <c r="E8964" s="4" t="s">
        <v>128</v>
      </c>
      <c r="F8964" s="6">
        <v>43952</v>
      </c>
      <c r="G8964" s="7">
        <v>0.25</v>
      </c>
      <c r="H8964" s="4" t="s">
        <v>4193</v>
      </c>
      <c r="I8964" s="4" t="s">
        <v>12</v>
      </c>
    </row>
    <row r="8965" spans="1:9" ht="25.5" x14ac:dyDescent="0.25">
      <c r="A8965" s="4" t="s">
        <v>29</v>
      </c>
      <c r="B8965" s="4" t="s">
        <v>5742</v>
      </c>
      <c r="C8965" s="4" t="s">
        <v>10</v>
      </c>
      <c r="D8965" s="5" t="b">
        <v>0</v>
      </c>
      <c r="E8965" s="4" t="s">
        <v>379</v>
      </c>
      <c r="F8965" s="6">
        <v>43952</v>
      </c>
      <c r="G8965" s="7">
        <v>0.25</v>
      </c>
      <c r="H8965" s="4" t="s">
        <v>4496</v>
      </c>
      <c r="I8965" s="4" t="s">
        <v>12</v>
      </c>
    </row>
    <row r="8966" spans="1:9" ht="25.5" x14ac:dyDescent="0.25">
      <c r="A8966" s="4" t="s">
        <v>29</v>
      </c>
      <c r="B8966" s="4" t="s">
        <v>5742</v>
      </c>
      <c r="C8966" s="4" t="s">
        <v>10</v>
      </c>
      <c r="D8966" s="5" t="b">
        <v>0</v>
      </c>
      <c r="E8966" s="4" t="s">
        <v>263</v>
      </c>
      <c r="F8966" s="6">
        <v>43952</v>
      </c>
      <c r="G8966" s="7">
        <v>0.25</v>
      </c>
      <c r="H8966" s="4" t="s">
        <v>4497</v>
      </c>
      <c r="I8966" s="4" t="s">
        <v>12</v>
      </c>
    </row>
    <row r="8967" spans="1:9" ht="38.25" x14ac:dyDescent="0.25">
      <c r="A8967" s="4" t="s">
        <v>29</v>
      </c>
      <c r="B8967" s="4" t="s">
        <v>5742</v>
      </c>
      <c r="C8967" s="4" t="s">
        <v>10</v>
      </c>
      <c r="D8967" s="5" t="b">
        <v>1</v>
      </c>
      <c r="E8967" s="4" t="s">
        <v>456</v>
      </c>
      <c r="F8967" s="6">
        <v>43952</v>
      </c>
      <c r="G8967" s="7">
        <v>2</v>
      </c>
      <c r="H8967" s="4" t="s">
        <v>12</v>
      </c>
      <c r="I8967" s="4" t="s">
        <v>4251</v>
      </c>
    </row>
    <row r="8968" spans="1:9" ht="25.5" x14ac:dyDescent="0.25">
      <c r="A8968" s="4" t="s">
        <v>9</v>
      </c>
      <c r="B8968" s="4" t="s">
        <v>5725</v>
      </c>
      <c r="C8968" s="4" t="s">
        <v>10</v>
      </c>
      <c r="D8968" s="5" t="b">
        <v>0</v>
      </c>
      <c r="E8968" s="4" t="s">
        <v>237</v>
      </c>
      <c r="F8968" s="6">
        <v>43952</v>
      </c>
      <c r="G8968" s="7">
        <v>1</v>
      </c>
      <c r="H8968" s="4" t="s">
        <v>4131</v>
      </c>
      <c r="I8968" s="4" t="s">
        <v>12</v>
      </c>
    </row>
    <row r="8969" spans="1:9" ht="38.25" x14ac:dyDescent="0.25">
      <c r="A8969" s="4" t="s">
        <v>15</v>
      </c>
      <c r="B8969" s="4" t="s">
        <v>5726</v>
      </c>
      <c r="C8969" s="4" t="s">
        <v>10</v>
      </c>
      <c r="D8969" s="5" t="b">
        <v>1</v>
      </c>
      <c r="E8969" s="4" t="s">
        <v>70</v>
      </c>
      <c r="F8969" s="6">
        <v>43952</v>
      </c>
      <c r="G8969" s="7">
        <v>2</v>
      </c>
      <c r="H8969" s="4"/>
      <c r="I8969" s="4" t="s">
        <v>4404</v>
      </c>
    </row>
    <row r="8970" spans="1:9" ht="25.5" x14ac:dyDescent="0.25">
      <c r="A8970" s="4" t="s">
        <v>15</v>
      </c>
      <c r="B8970" s="4" t="s">
        <v>5726</v>
      </c>
      <c r="C8970" s="4" t="s">
        <v>10</v>
      </c>
      <c r="D8970" s="5" t="b">
        <v>1</v>
      </c>
      <c r="E8970" s="4" t="s">
        <v>72</v>
      </c>
      <c r="F8970" s="6">
        <v>43952</v>
      </c>
      <c r="G8970" s="7">
        <v>1.5</v>
      </c>
      <c r="H8970" s="4"/>
      <c r="I8970" s="4" t="s">
        <v>3857</v>
      </c>
    </row>
    <row r="8971" spans="1:9" ht="25.5" x14ac:dyDescent="0.25">
      <c r="A8971" s="4" t="s">
        <v>29</v>
      </c>
      <c r="B8971" s="4" t="s">
        <v>5742</v>
      </c>
      <c r="C8971" s="4" t="s">
        <v>10</v>
      </c>
      <c r="D8971" s="5" t="b">
        <v>0</v>
      </c>
      <c r="E8971" s="4" t="s">
        <v>353</v>
      </c>
      <c r="F8971" s="6">
        <v>43952</v>
      </c>
      <c r="G8971" s="7">
        <v>0.25</v>
      </c>
      <c r="H8971" s="4" t="s">
        <v>12</v>
      </c>
      <c r="I8971" s="4" t="s">
        <v>4498</v>
      </c>
    </row>
    <row r="8972" spans="1:9" x14ac:dyDescent="0.25">
      <c r="A8972" s="4" t="s">
        <v>42</v>
      </c>
      <c r="B8972" s="4" t="s">
        <v>5729</v>
      </c>
      <c r="C8972" s="4" t="s">
        <v>10</v>
      </c>
      <c r="D8972" s="5" t="b">
        <v>1</v>
      </c>
      <c r="E8972" s="4" t="s">
        <v>172</v>
      </c>
      <c r="F8972" s="6">
        <v>43952</v>
      </c>
      <c r="G8972" s="7">
        <v>2.5</v>
      </c>
      <c r="H8972" s="4" t="s">
        <v>12</v>
      </c>
      <c r="I8972" s="4" t="s">
        <v>12</v>
      </c>
    </row>
    <row r="8973" spans="1:9" ht="25.5" x14ac:dyDescent="0.25">
      <c r="A8973" s="4" t="s">
        <v>20</v>
      </c>
      <c r="B8973" s="4" t="s">
        <v>5730</v>
      </c>
      <c r="C8973" s="4" t="s">
        <v>10</v>
      </c>
      <c r="D8973" s="5" t="b">
        <v>1</v>
      </c>
      <c r="E8973" s="4" t="s">
        <v>560</v>
      </c>
      <c r="F8973" s="6">
        <v>43952</v>
      </c>
      <c r="G8973" s="7">
        <v>3</v>
      </c>
      <c r="H8973" s="4" t="s">
        <v>12</v>
      </c>
      <c r="I8973" s="4" t="s">
        <v>4252</v>
      </c>
    </row>
    <row r="8974" spans="1:9" ht="25.5" x14ac:dyDescent="0.25">
      <c r="A8974" s="4" t="s">
        <v>9</v>
      </c>
      <c r="B8974" s="4" t="s">
        <v>5725</v>
      </c>
      <c r="C8974" s="4" t="s">
        <v>10</v>
      </c>
      <c r="D8974" s="5" t="b">
        <v>0</v>
      </c>
      <c r="E8974" s="4" t="s">
        <v>274</v>
      </c>
      <c r="F8974" s="6">
        <v>43952</v>
      </c>
      <c r="G8974" s="7">
        <v>1</v>
      </c>
      <c r="H8974" s="4" t="s">
        <v>4194</v>
      </c>
      <c r="I8974" s="4" t="s">
        <v>4195</v>
      </c>
    </row>
    <row r="8975" spans="1:9" ht="38.25" x14ac:dyDescent="0.25">
      <c r="A8975" s="4" t="s">
        <v>112</v>
      </c>
      <c r="B8975" s="4" t="s">
        <v>5743</v>
      </c>
      <c r="C8975" s="4" t="s">
        <v>10</v>
      </c>
      <c r="D8975" s="5" t="b">
        <v>1</v>
      </c>
      <c r="E8975" s="4" t="s">
        <v>1662</v>
      </c>
      <c r="F8975" s="6">
        <v>43952</v>
      </c>
      <c r="G8975" s="7">
        <v>8</v>
      </c>
      <c r="H8975" s="4" t="s">
        <v>12</v>
      </c>
      <c r="I8975" s="4" t="s">
        <v>4254</v>
      </c>
    </row>
    <row r="8976" spans="1:9" ht="51" x14ac:dyDescent="0.25">
      <c r="A8976" s="4" t="s">
        <v>186</v>
      </c>
      <c r="B8976" s="4" t="s">
        <v>5744</v>
      </c>
      <c r="C8976" s="4" t="s">
        <v>10</v>
      </c>
      <c r="D8976" s="5" t="b">
        <v>0</v>
      </c>
      <c r="E8976" s="4" t="s">
        <v>564</v>
      </c>
      <c r="F8976" s="6">
        <v>43952</v>
      </c>
      <c r="G8976" s="7">
        <v>1</v>
      </c>
      <c r="H8976" s="4" t="s">
        <v>12</v>
      </c>
      <c r="I8976" s="4" t="s">
        <v>1663</v>
      </c>
    </row>
    <row r="8977" spans="1:9" x14ac:dyDescent="0.25">
      <c r="A8977" s="4" t="s">
        <v>48</v>
      </c>
      <c r="B8977" s="4" t="s">
        <v>5728</v>
      </c>
      <c r="C8977" s="4" t="s">
        <v>10</v>
      </c>
      <c r="D8977" s="5" t="b">
        <v>0</v>
      </c>
      <c r="E8977" s="4" t="s">
        <v>1809</v>
      </c>
      <c r="F8977" s="6">
        <v>43952</v>
      </c>
      <c r="G8977" s="7">
        <v>8</v>
      </c>
      <c r="H8977" s="4" t="s">
        <v>4499</v>
      </c>
      <c r="I8977" s="4" t="s">
        <v>12</v>
      </c>
    </row>
    <row r="8978" spans="1:9" ht="25.5" x14ac:dyDescent="0.25">
      <c r="A8978" s="4" t="s">
        <v>48</v>
      </c>
      <c r="B8978" s="4" t="s">
        <v>5728</v>
      </c>
      <c r="C8978" s="4" t="s">
        <v>10</v>
      </c>
      <c r="D8978" s="5" t="b">
        <v>0</v>
      </c>
      <c r="E8978" s="4" t="s">
        <v>360</v>
      </c>
      <c r="F8978" s="6">
        <v>43952</v>
      </c>
      <c r="G8978" s="7">
        <v>2</v>
      </c>
      <c r="H8978" s="4" t="s">
        <v>3660</v>
      </c>
      <c r="I8978" s="4" t="s">
        <v>12</v>
      </c>
    </row>
    <row r="8979" spans="1:9" ht="89.25" x14ac:dyDescent="0.25">
      <c r="A8979" s="4" t="s">
        <v>79</v>
      </c>
      <c r="B8979" s="4" t="s">
        <v>5738</v>
      </c>
      <c r="C8979" s="4" t="s">
        <v>10</v>
      </c>
      <c r="D8979" s="5" t="b">
        <v>1</v>
      </c>
      <c r="E8979" s="4" t="s">
        <v>175</v>
      </c>
      <c r="F8979" s="6">
        <v>43952</v>
      </c>
      <c r="G8979" s="7">
        <v>1</v>
      </c>
      <c r="H8979" s="4" t="s">
        <v>4500</v>
      </c>
      <c r="I8979" s="4" t="s">
        <v>12</v>
      </c>
    </row>
    <row r="8980" spans="1:9" x14ac:dyDescent="0.25">
      <c r="A8980" s="4" t="s">
        <v>42</v>
      </c>
      <c r="B8980" s="4" t="s">
        <v>5729</v>
      </c>
      <c r="C8980" s="4" t="s">
        <v>10</v>
      </c>
      <c r="D8980" s="5" t="b">
        <v>1</v>
      </c>
      <c r="E8980" s="4" t="s">
        <v>2032</v>
      </c>
      <c r="F8980" s="6">
        <v>43952</v>
      </c>
      <c r="G8980" s="7">
        <v>3</v>
      </c>
      <c r="H8980" s="4" t="s">
        <v>12</v>
      </c>
      <c r="I8980" s="4" t="s">
        <v>12</v>
      </c>
    </row>
    <row r="8981" spans="1:9" ht="51" x14ac:dyDescent="0.25">
      <c r="A8981" s="4" t="s">
        <v>29</v>
      </c>
      <c r="B8981" s="4" t="s">
        <v>5742</v>
      </c>
      <c r="C8981" s="4" t="s">
        <v>10</v>
      </c>
      <c r="D8981" s="5" t="b">
        <v>1</v>
      </c>
      <c r="E8981" s="4" t="s">
        <v>580</v>
      </c>
      <c r="F8981" s="6">
        <v>43952</v>
      </c>
      <c r="G8981" s="7">
        <v>3</v>
      </c>
      <c r="H8981" s="4" t="s">
        <v>12</v>
      </c>
      <c r="I8981" s="4" t="s">
        <v>4343</v>
      </c>
    </row>
    <row r="8982" spans="1:9" ht="25.5" x14ac:dyDescent="0.25">
      <c r="A8982" s="4" t="s">
        <v>125</v>
      </c>
      <c r="B8982" s="4" t="s">
        <v>5727</v>
      </c>
      <c r="C8982" s="4" t="s">
        <v>10</v>
      </c>
      <c r="D8982" s="5" t="b">
        <v>1</v>
      </c>
      <c r="E8982" s="4" t="s">
        <v>338</v>
      </c>
      <c r="F8982" s="6">
        <v>43952</v>
      </c>
      <c r="G8982" s="7">
        <v>1.5</v>
      </c>
      <c r="H8982" s="4" t="s">
        <v>4501</v>
      </c>
      <c r="I8982" s="4" t="s">
        <v>12</v>
      </c>
    </row>
    <row r="8983" spans="1:9" x14ac:dyDescent="0.25">
      <c r="A8983" s="4" t="s">
        <v>9</v>
      </c>
      <c r="B8983" s="4" t="s">
        <v>5725</v>
      </c>
      <c r="C8983" s="4" t="s">
        <v>10</v>
      </c>
      <c r="D8983" s="5" t="b">
        <v>0</v>
      </c>
      <c r="E8983" s="4" t="s">
        <v>274</v>
      </c>
      <c r="F8983" s="6">
        <v>43952</v>
      </c>
      <c r="G8983" s="7">
        <v>2</v>
      </c>
      <c r="H8983" s="4" t="s">
        <v>4502</v>
      </c>
      <c r="I8983" s="4" t="s">
        <v>12</v>
      </c>
    </row>
    <row r="8984" spans="1:9" ht="25.5" x14ac:dyDescent="0.25">
      <c r="A8984" s="4" t="s">
        <v>9</v>
      </c>
      <c r="B8984" s="4" t="s">
        <v>5725</v>
      </c>
      <c r="C8984" s="4" t="s">
        <v>10</v>
      </c>
      <c r="D8984" s="5" t="b">
        <v>0</v>
      </c>
      <c r="E8984" s="4" t="s">
        <v>995</v>
      </c>
      <c r="F8984" s="6">
        <v>43952</v>
      </c>
      <c r="G8984" s="7">
        <v>0.25</v>
      </c>
      <c r="H8984" s="4" t="s">
        <v>4021</v>
      </c>
      <c r="I8984" s="4" t="s">
        <v>12</v>
      </c>
    </row>
    <row r="8985" spans="1:9" ht="63.75" x14ac:dyDescent="0.25">
      <c r="A8985" s="4" t="s">
        <v>112</v>
      </c>
      <c r="B8985" s="4" t="s">
        <v>5743</v>
      </c>
      <c r="C8985" s="4" t="s">
        <v>10</v>
      </c>
      <c r="D8985" s="5" t="b">
        <v>1</v>
      </c>
      <c r="E8985" s="4" t="s">
        <v>582</v>
      </c>
      <c r="F8985" s="6">
        <v>43952</v>
      </c>
      <c r="G8985" s="7">
        <v>4</v>
      </c>
      <c r="H8985" s="4" t="s">
        <v>4503</v>
      </c>
      <c r="I8985" s="4" t="s">
        <v>12</v>
      </c>
    </row>
    <row r="8986" spans="1:9" ht="38.25" x14ac:dyDescent="0.25">
      <c r="A8986" s="4" t="s">
        <v>9</v>
      </c>
      <c r="B8986" s="4" t="s">
        <v>5725</v>
      </c>
      <c r="C8986" s="4" t="s">
        <v>10</v>
      </c>
      <c r="D8986" s="5" t="b">
        <v>0</v>
      </c>
      <c r="E8986" s="4" t="s">
        <v>841</v>
      </c>
      <c r="F8986" s="6">
        <v>43952</v>
      </c>
      <c r="G8986" s="7">
        <v>1</v>
      </c>
      <c r="H8986" s="4" t="s">
        <v>12</v>
      </c>
      <c r="I8986" s="4" t="s">
        <v>4134</v>
      </c>
    </row>
    <row r="8987" spans="1:9" ht="51" x14ac:dyDescent="0.25">
      <c r="A8987" s="4" t="s">
        <v>45</v>
      </c>
      <c r="B8987" s="4" t="s">
        <v>5746</v>
      </c>
      <c r="C8987" s="4" t="s">
        <v>10</v>
      </c>
      <c r="D8987" s="5" t="b">
        <v>1</v>
      </c>
      <c r="E8987" s="4" t="s">
        <v>267</v>
      </c>
      <c r="F8987" s="6">
        <v>43952</v>
      </c>
      <c r="G8987" s="7">
        <v>4</v>
      </c>
      <c r="H8987" s="4" t="s">
        <v>12</v>
      </c>
      <c r="I8987" s="4" t="s">
        <v>3413</v>
      </c>
    </row>
    <row r="8988" spans="1:9" ht="76.5" x14ac:dyDescent="0.25">
      <c r="A8988" s="4" t="s">
        <v>39</v>
      </c>
      <c r="B8988" s="4" t="s">
        <v>5732</v>
      </c>
      <c r="C8988" s="4" t="s">
        <v>10</v>
      </c>
      <c r="D8988" s="5" t="b">
        <v>1</v>
      </c>
      <c r="E8988" s="4" t="s">
        <v>108</v>
      </c>
      <c r="F8988" s="6">
        <v>43952</v>
      </c>
      <c r="G8988" s="7">
        <v>2</v>
      </c>
      <c r="H8988" s="4" t="s">
        <v>4504</v>
      </c>
      <c r="I8988" s="4" t="s">
        <v>12</v>
      </c>
    </row>
    <row r="8989" spans="1:9" ht="25.5" x14ac:dyDescent="0.25">
      <c r="A8989" s="4" t="s">
        <v>36</v>
      </c>
      <c r="B8989" s="4" t="s">
        <v>5724</v>
      </c>
      <c r="C8989" s="4" t="s">
        <v>10</v>
      </c>
      <c r="D8989" s="5" t="b">
        <v>0</v>
      </c>
      <c r="E8989" s="4" t="s">
        <v>1045</v>
      </c>
      <c r="F8989" s="6">
        <v>43952</v>
      </c>
      <c r="G8989" s="7">
        <v>0.5</v>
      </c>
      <c r="H8989" s="4" t="s">
        <v>4505</v>
      </c>
      <c r="I8989" s="4" t="s">
        <v>12</v>
      </c>
    </row>
    <row r="8990" spans="1:9" x14ac:dyDescent="0.25">
      <c r="A8990" s="4" t="s">
        <v>9</v>
      </c>
      <c r="B8990" s="4" t="s">
        <v>5725</v>
      </c>
      <c r="C8990" s="4" t="s">
        <v>10</v>
      </c>
      <c r="D8990" s="5" t="b">
        <v>0</v>
      </c>
      <c r="E8990" s="4" t="s">
        <v>237</v>
      </c>
      <c r="F8990" s="6">
        <v>43952</v>
      </c>
      <c r="G8990" s="7">
        <v>2</v>
      </c>
      <c r="H8990" s="4" t="s">
        <v>4506</v>
      </c>
      <c r="I8990" s="4" t="s">
        <v>12</v>
      </c>
    </row>
    <row r="8991" spans="1:9" x14ac:dyDescent="0.25">
      <c r="A8991" s="4" t="s">
        <v>9</v>
      </c>
      <c r="B8991" s="4" t="s">
        <v>5725</v>
      </c>
      <c r="C8991" s="4" t="s">
        <v>10</v>
      </c>
      <c r="D8991" s="5" t="b">
        <v>0</v>
      </c>
      <c r="E8991" s="4" t="s">
        <v>237</v>
      </c>
      <c r="F8991" s="6">
        <v>43952</v>
      </c>
      <c r="G8991" s="7">
        <v>1</v>
      </c>
      <c r="H8991" s="4" t="s">
        <v>4137</v>
      </c>
      <c r="I8991" s="4" t="s">
        <v>12</v>
      </c>
    </row>
    <row r="8992" spans="1:9" x14ac:dyDescent="0.25">
      <c r="A8992" s="4" t="s">
        <v>42</v>
      </c>
      <c r="B8992" s="4" t="s">
        <v>5729</v>
      </c>
      <c r="C8992" s="4" t="s">
        <v>10</v>
      </c>
      <c r="D8992" s="5" t="b">
        <v>1</v>
      </c>
      <c r="E8992" s="4" t="s">
        <v>239</v>
      </c>
      <c r="F8992" s="6">
        <v>43952</v>
      </c>
      <c r="G8992" s="7">
        <v>2</v>
      </c>
      <c r="H8992" s="4" t="s">
        <v>12</v>
      </c>
      <c r="I8992" s="4" t="s">
        <v>12</v>
      </c>
    </row>
    <row r="8993" spans="1:9" ht="51" x14ac:dyDescent="0.25">
      <c r="A8993" s="4" t="s">
        <v>48</v>
      </c>
      <c r="B8993" s="4" t="s">
        <v>5728</v>
      </c>
      <c r="C8993" s="4" t="s">
        <v>10</v>
      </c>
      <c r="D8993" s="5" t="b">
        <v>1</v>
      </c>
      <c r="E8993" s="4" t="s">
        <v>170</v>
      </c>
      <c r="F8993" s="6">
        <v>43952</v>
      </c>
      <c r="G8993" s="7">
        <v>8</v>
      </c>
      <c r="H8993" s="4" t="s">
        <v>4507</v>
      </c>
      <c r="I8993" s="4" t="s">
        <v>4261</v>
      </c>
    </row>
    <row r="8994" spans="1:9" ht="25.5" x14ac:dyDescent="0.25">
      <c r="A8994" s="4" t="s">
        <v>33</v>
      </c>
      <c r="B8994" s="4" t="s">
        <v>5721</v>
      </c>
      <c r="C8994" s="4" t="s">
        <v>10</v>
      </c>
      <c r="D8994" s="5" t="b">
        <v>1</v>
      </c>
      <c r="E8994" s="4" t="s">
        <v>597</v>
      </c>
      <c r="F8994" s="6">
        <v>43952</v>
      </c>
      <c r="G8994" s="7">
        <v>3</v>
      </c>
      <c r="H8994" s="4" t="s">
        <v>4262</v>
      </c>
      <c r="I8994" s="4" t="s">
        <v>12</v>
      </c>
    </row>
    <row r="8995" spans="1:9" x14ac:dyDescent="0.25">
      <c r="A8995" s="4" t="s">
        <v>9</v>
      </c>
      <c r="B8995" s="4" t="s">
        <v>5725</v>
      </c>
      <c r="C8995" s="4" t="s">
        <v>10</v>
      </c>
      <c r="D8995" s="5" t="b">
        <v>0</v>
      </c>
      <c r="E8995" s="4" t="s">
        <v>128</v>
      </c>
      <c r="F8995" s="6">
        <v>43952</v>
      </c>
      <c r="G8995" s="7">
        <v>2</v>
      </c>
      <c r="H8995" s="4" t="s">
        <v>4232</v>
      </c>
      <c r="I8995" s="4" t="s">
        <v>12</v>
      </c>
    </row>
    <row r="8996" spans="1:9" x14ac:dyDescent="0.25">
      <c r="A8996" s="4" t="s">
        <v>112</v>
      </c>
      <c r="B8996" s="4" t="s">
        <v>5743</v>
      </c>
      <c r="C8996" s="4" t="s">
        <v>10</v>
      </c>
      <c r="D8996" s="5" t="b">
        <v>1</v>
      </c>
      <c r="E8996" s="4" t="s">
        <v>4508</v>
      </c>
      <c r="F8996" s="6">
        <v>43952</v>
      </c>
      <c r="G8996" s="7">
        <v>1</v>
      </c>
      <c r="H8996" s="4" t="s">
        <v>12</v>
      </c>
      <c r="I8996" s="4" t="s">
        <v>4509</v>
      </c>
    </row>
    <row r="8997" spans="1:9" x14ac:dyDescent="0.25">
      <c r="A8997" s="4" t="s">
        <v>42</v>
      </c>
      <c r="B8997" s="4" t="s">
        <v>5729</v>
      </c>
      <c r="C8997" s="4" t="s">
        <v>10</v>
      </c>
      <c r="D8997" s="5" t="b">
        <v>1</v>
      </c>
      <c r="E8997" s="4" t="s">
        <v>1681</v>
      </c>
      <c r="F8997" s="6">
        <v>43952</v>
      </c>
      <c r="G8997" s="7">
        <v>2.25</v>
      </c>
      <c r="H8997" s="4" t="s">
        <v>12</v>
      </c>
      <c r="I8997" s="4" t="s">
        <v>12</v>
      </c>
    </row>
    <row r="8998" spans="1:9" ht="25.5" x14ac:dyDescent="0.25">
      <c r="A8998" s="4" t="s">
        <v>9</v>
      </c>
      <c r="B8998" s="4" t="s">
        <v>5725</v>
      </c>
      <c r="C8998" s="4" t="s">
        <v>10</v>
      </c>
      <c r="D8998" s="5" t="b">
        <v>0</v>
      </c>
      <c r="E8998" s="4" t="s">
        <v>128</v>
      </c>
      <c r="F8998" s="6">
        <v>43952</v>
      </c>
      <c r="G8998" s="7">
        <v>1</v>
      </c>
      <c r="H8998" s="4" t="s">
        <v>4138</v>
      </c>
      <c r="I8998" s="4" t="s">
        <v>12</v>
      </c>
    </row>
    <row r="8999" spans="1:9" ht="25.5" x14ac:dyDescent="0.25">
      <c r="A8999" s="4" t="s">
        <v>39</v>
      </c>
      <c r="B8999" s="4" t="s">
        <v>5732</v>
      </c>
      <c r="C8999" s="4" t="s">
        <v>10</v>
      </c>
      <c r="D8999" s="5" t="b">
        <v>1</v>
      </c>
      <c r="E8999" s="4" t="s">
        <v>180</v>
      </c>
      <c r="F8999" s="6">
        <v>43952</v>
      </c>
      <c r="G8999" s="7">
        <v>0.5</v>
      </c>
      <c r="H8999" s="4" t="s">
        <v>12</v>
      </c>
      <c r="I8999" s="4" t="s">
        <v>4263</v>
      </c>
    </row>
    <row r="9000" spans="1:9" ht="89.25" x14ac:dyDescent="0.25">
      <c r="A9000" s="4" t="s">
        <v>15</v>
      </c>
      <c r="B9000" s="4" t="s">
        <v>5726</v>
      </c>
      <c r="C9000" s="4" t="s">
        <v>10</v>
      </c>
      <c r="D9000" s="5" t="b">
        <v>1</v>
      </c>
      <c r="E9000" s="4" t="s">
        <v>16</v>
      </c>
      <c r="F9000" s="6">
        <v>43952</v>
      </c>
      <c r="G9000" s="7">
        <v>2</v>
      </c>
      <c r="H9000" s="4" t="s">
        <v>12</v>
      </c>
      <c r="I9000" s="4" t="s">
        <v>4264</v>
      </c>
    </row>
    <row r="9001" spans="1:9" ht="25.5" x14ac:dyDescent="0.25">
      <c r="A9001" s="4" t="s">
        <v>125</v>
      </c>
      <c r="B9001" s="4" t="s">
        <v>5727</v>
      </c>
      <c r="C9001" s="4" t="s">
        <v>405</v>
      </c>
      <c r="D9001" s="5" t="b">
        <v>0</v>
      </c>
      <c r="E9001" s="4" t="s">
        <v>1686</v>
      </c>
      <c r="F9001" s="6">
        <v>43952</v>
      </c>
      <c r="G9001" s="7">
        <v>3</v>
      </c>
      <c r="H9001" s="4" t="s">
        <v>4510</v>
      </c>
      <c r="I9001" s="4" t="s">
        <v>12</v>
      </c>
    </row>
    <row r="9002" spans="1:9" x14ac:dyDescent="0.25">
      <c r="A9002" s="4" t="s">
        <v>9</v>
      </c>
      <c r="B9002" s="4" t="s">
        <v>5725</v>
      </c>
      <c r="C9002" s="4" t="s">
        <v>10</v>
      </c>
      <c r="D9002" s="5" t="b">
        <v>0</v>
      </c>
      <c r="E9002" s="4" t="s">
        <v>128</v>
      </c>
      <c r="F9002" s="6">
        <v>43952</v>
      </c>
      <c r="G9002" s="7">
        <v>1</v>
      </c>
      <c r="H9002" s="4" t="s">
        <v>4140</v>
      </c>
      <c r="I9002" s="4" t="s">
        <v>12</v>
      </c>
    </row>
    <row r="9003" spans="1:9" ht="25.5" x14ac:dyDescent="0.25">
      <c r="A9003" s="4" t="s">
        <v>112</v>
      </c>
      <c r="B9003" s="4" t="s">
        <v>5743</v>
      </c>
      <c r="C9003" s="4" t="s">
        <v>10</v>
      </c>
      <c r="D9003" s="5" t="b">
        <v>0</v>
      </c>
      <c r="E9003" s="4" t="s">
        <v>1689</v>
      </c>
      <c r="F9003" s="6">
        <v>43952</v>
      </c>
      <c r="G9003" s="7">
        <v>1</v>
      </c>
      <c r="H9003" s="4" t="s">
        <v>4511</v>
      </c>
      <c r="I9003" s="4" t="s">
        <v>12</v>
      </c>
    </row>
    <row r="9004" spans="1:9" ht="25.5" x14ac:dyDescent="0.25">
      <c r="A9004" s="4" t="s">
        <v>48</v>
      </c>
      <c r="B9004" s="4" t="s">
        <v>5728</v>
      </c>
      <c r="C9004" s="4" t="s">
        <v>10</v>
      </c>
      <c r="D9004" s="5" t="b">
        <v>1</v>
      </c>
      <c r="E9004" s="4" t="s">
        <v>1276</v>
      </c>
      <c r="F9004" s="6">
        <v>43952</v>
      </c>
      <c r="G9004" s="7">
        <v>1</v>
      </c>
      <c r="H9004" s="4" t="s">
        <v>3968</v>
      </c>
      <c r="I9004" s="4" t="s">
        <v>12</v>
      </c>
    </row>
    <row r="9005" spans="1:9" x14ac:dyDescent="0.25">
      <c r="A9005" s="4" t="s">
        <v>186</v>
      </c>
      <c r="B9005" s="4" t="s">
        <v>5744</v>
      </c>
      <c r="C9005" s="4" t="s">
        <v>10</v>
      </c>
      <c r="D9005" s="5" t="b">
        <v>1</v>
      </c>
      <c r="E9005" s="4" t="s">
        <v>615</v>
      </c>
      <c r="F9005" s="6">
        <v>43952</v>
      </c>
      <c r="G9005" s="7">
        <v>5</v>
      </c>
      <c r="H9005" s="4" t="s">
        <v>12</v>
      </c>
      <c r="I9005" s="4" t="s">
        <v>12</v>
      </c>
    </row>
    <row r="9006" spans="1:9" ht="127.5" x14ac:dyDescent="0.25">
      <c r="A9006" s="4" t="s">
        <v>112</v>
      </c>
      <c r="B9006" s="4" t="s">
        <v>5743</v>
      </c>
      <c r="C9006" s="4" t="s">
        <v>10</v>
      </c>
      <c r="D9006" s="5" t="b">
        <v>1</v>
      </c>
      <c r="E9006" s="4" t="s">
        <v>113</v>
      </c>
      <c r="F9006" s="6">
        <v>43952</v>
      </c>
      <c r="G9006" s="7">
        <v>6</v>
      </c>
      <c r="H9006" s="4" t="s">
        <v>12</v>
      </c>
      <c r="I9006" s="4" t="s">
        <v>4268</v>
      </c>
    </row>
    <row r="9007" spans="1:9" ht="153" x14ac:dyDescent="0.25">
      <c r="A9007" s="4" t="s">
        <v>112</v>
      </c>
      <c r="B9007" s="4" t="s">
        <v>5743</v>
      </c>
      <c r="C9007" s="4" t="s">
        <v>10</v>
      </c>
      <c r="D9007" s="5" t="b">
        <v>1</v>
      </c>
      <c r="E9007" s="4" t="s">
        <v>1855</v>
      </c>
      <c r="F9007" s="6">
        <v>43952</v>
      </c>
      <c r="G9007" s="7">
        <v>1</v>
      </c>
      <c r="H9007" s="4" t="s">
        <v>12</v>
      </c>
      <c r="I9007" s="4" t="s">
        <v>4350</v>
      </c>
    </row>
    <row r="9008" spans="1:9" x14ac:dyDescent="0.25">
      <c r="A9008" s="4" t="s">
        <v>42</v>
      </c>
      <c r="B9008" s="4" t="s">
        <v>5729</v>
      </c>
      <c r="C9008" s="4" t="s">
        <v>10</v>
      </c>
      <c r="D9008" s="5" t="b">
        <v>1</v>
      </c>
      <c r="E9008" s="4" t="s">
        <v>271</v>
      </c>
      <c r="F9008" s="6">
        <v>43952</v>
      </c>
      <c r="G9008" s="7">
        <v>1</v>
      </c>
      <c r="H9008" s="4" t="s">
        <v>12</v>
      </c>
      <c r="I9008" s="4" t="s">
        <v>12</v>
      </c>
    </row>
    <row r="9009" spans="1:9" ht="51" x14ac:dyDescent="0.25">
      <c r="A9009" s="4" t="s">
        <v>97</v>
      </c>
      <c r="B9009" s="4" t="s">
        <v>5733</v>
      </c>
      <c r="C9009" s="4" t="s">
        <v>10</v>
      </c>
      <c r="D9009" s="5" t="b">
        <v>1</v>
      </c>
      <c r="E9009" s="4" t="s">
        <v>1695</v>
      </c>
      <c r="F9009" s="6">
        <v>43952</v>
      </c>
      <c r="G9009" s="7">
        <v>2</v>
      </c>
      <c r="H9009" s="4" t="s">
        <v>12</v>
      </c>
      <c r="I9009" s="4" t="s">
        <v>4269</v>
      </c>
    </row>
    <row r="9010" spans="1:9" ht="38.25" x14ac:dyDescent="0.25">
      <c r="A9010" s="4" t="s">
        <v>20</v>
      </c>
      <c r="B9010" s="4" t="s">
        <v>5730</v>
      </c>
      <c r="C9010" s="4" t="s">
        <v>10</v>
      </c>
      <c r="D9010" s="5" t="b">
        <v>0</v>
      </c>
      <c r="E9010" s="4" t="s">
        <v>111</v>
      </c>
      <c r="F9010" s="6">
        <v>43952</v>
      </c>
      <c r="G9010" s="7">
        <v>1.5</v>
      </c>
      <c r="H9010" s="4" t="s">
        <v>4270</v>
      </c>
      <c r="I9010" s="4" t="s">
        <v>12</v>
      </c>
    </row>
    <row r="9011" spans="1:9" x14ac:dyDescent="0.25">
      <c r="A9011" s="4" t="s">
        <v>42</v>
      </c>
      <c r="B9011" s="4" t="s">
        <v>5729</v>
      </c>
      <c r="C9011" s="4" t="s">
        <v>10</v>
      </c>
      <c r="D9011" s="5" t="b">
        <v>1</v>
      </c>
      <c r="E9011" s="4" t="s">
        <v>286</v>
      </c>
      <c r="F9011" s="6">
        <v>43952</v>
      </c>
      <c r="G9011" s="7">
        <v>1.25</v>
      </c>
      <c r="H9011" s="4" t="s">
        <v>12</v>
      </c>
      <c r="I9011" s="4" t="s">
        <v>12</v>
      </c>
    </row>
    <row r="9012" spans="1:9" ht="25.5" x14ac:dyDescent="0.25">
      <c r="A9012" s="4" t="s">
        <v>29</v>
      </c>
      <c r="B9012" s="4" t="s">
        <v>5742</v>
      </c>
      <c r="C9012" s="4" t="s">
        <v>10</v>
      </c>
      <c r="D9012" s="5" t="b">
        <v>1</v>
      </c>
      <c r="E9012" s="4" t="s">
        <v>435</v>
      </c>
      <c r="F9012" s="6">
        <v>43952</v>
      </c>
      <c r="G9012" s="7">
        <v>0.5</v>
      </c>
      <c r="H9012" s="4" t="s">
        <v>12</v>
      </c>
      <c r="I9012" s="4" t="s">
        <v>4271</v>
      </c>
    </row>
    <row r="9013" spans="1:9" ht="25.5" x14ac:dyDescent="0.25">
      <c r="A9013" s="4" t="s">
        <v>15</v>
      </c>
      <c r="B9013" s="4" t="s">
        <v>5726</v>
      </c>
      <c r="C9013" s="4" t="s">
        <v>10</v>
      </c>
      <c r="D9013" s="5" t="b">
        <v>0</v>
      </c>
      <c r="E9013" s="4" t="s">
        <v>628</v>
      </c>
      <c r="F9013" s="6">
        <v>43952</v>
      </c>
      <c r="G9013" s="7">
        <v>1.25</v>
      </c>
      <c r="H9013" s="4"/>
      <c r="I9013" s="4" t="s">
        <v>1702</v>
      </c>
    </row>
    <row r="9014" spans="1:9" ht="38.25" x14ac:dyDescent="0.25">
      <c r="A9014" s="4" t="s">
        <v>48</v>
      </c>
      <c r="B9014" s="4" t="s">
        <v>5728</v>
      </c>
      <c r="C9014" s="4" t="s">
        <v>10</v>
      </c>
      <c r="D9014" s="5" t="b">
        <v>1</v>
      </c>
      <c r="E9014" s="4" t="s">
        <v>49</v>
      </c>
      <c r="F9014" s="6">
        <v>43952</v>
      </c>
      <c r="G9014" s="7">
        <v>5</v>
      </c>
      <c r="H9014" s="4" t="s">
        <v>4512</v>
      </c>
      <c r="I9014" s="4" t="s">
        <v>12</v>
      </c>
    </row>
    <row r="9015" spans="1:9" ht="51" x14ac:dyDescent="0.25">
      <c r="A9015" s="4" t="s">
        <v>9</v>
      </c>
      <c r="B9015" s="4" t="s">
        <v>5725</v>
      </c>
      <c r="C9015" s="4" t="s">
        <v>10</v>
      </c>
      <c r="D9015" s="5" t="b">
        <v>0</v>
      </c>
      <c r="E9015" s="4" t="s">
        <v>854</v>
      </c>
      <c r="F9015" s="6">
        <v>43952</v>
      </c>
      <c r="G9015" s="7">
        <v>1</v>
      </c>
      <c r="H9015" s="4" t="s">
        <v>12</v>
      </c>
      <c r="I9015" s="4" t="s">
        <v>4145</v>
      </c>
    </row>
    <row r="9016" spans="1:9" ht="38.25" x14ac:dyDescent="0.25">
      <c r="A9016" s="4" t="s">
        <v>45</v>
      </c>
      <c r="B9016" s="4" t="s">
        <v>5746</v>
      </c>
      <c r="C9016" s="4" t="s">
        <v>10</v>
      </c>
      <c r="D9016" s="5" t="b">
        <v>0</v>
      </c>
      <c r="E9016" s="4" t="s">
        <v>2310</v>
      </c>
      <c r="F9016" s="6">
        <v>43952</v>
      </c>
      <c r="G9016" s="7">
        <v>1</v>
      </c>
      <c r="H9016" s="4" t="s">
        <v>12</v>
      </c>
      <c r="I9016" s="4" t="s">
        <v>2970</v>
      </c>
    </row>
    <row r="9017" spans="1:9" ht="25.5" x14ac:dyDescent="0.25">
      <c r="A9017" s="4" t="s">
        <v>15</v>
      </c>
      <c r="B9017" s="4" t="s">
        <v>5726</v>
      </c>
      <c r="C9017" s="4" t="s">
        <v>10</v>
      </c>
      <c r="D9017" s="5" t="b">
        <v>1</v>
      </c>
      <c r="E9017" s="4" t="s">
        <v>640</v>
      </c>
      <c r="F9017" s="6">
        <v>43952</v>
      </c>
      <c r="G9017" s="7">
        <v>1.5</v>
      </c>
      <c r="H9017" s="4" t="s">
        <v>12</v>
      </c>
      <c r="I9017" s="4" t="s">
        <v>4274</v>
      </c>
    </row>
    <row r="9018" spans="1:9" ht="38.25" x14ac:dyDescent="0.25">
      <c r="A9018" s="4" t="s">
        <v>79</v>
      </c>
      <c r="B9018" s="4" t="s">
        <v>5738</v>
      </c>
      <c r="C9018" s="4" t="s">
        <v>10</v>
      </c>
      <c r="D9018" s="5" t="b">
        <v>1</v>
      </c>
      <c r="E9018" s="4" t="s">
        <v>1861</v>
      </c>
      <c r="F9018" s="6">
        <v>43952</v>
      </c>
      <c r="G9018" s="7">
        <v>4</v>
      </c>
      <c r="H9018" s="4" t="s">
        <v>4513</v>
      </c>
      <c r="I9018" s="4" t="s">
        <v>12</v>
      </c>
    </row>
    <row r="9019" spans="1:9" ht="89.25" x14ac:dyDescent="0.25">
      <c r="A9019" s="4" t="s">
        <v>20</v>
      </c>
      <c r="B9019" s="4" t="s">
        <v>5730</v>
      </c>
      <c r="C9019" s="4" t="s">
        <v>10</v>
      </c>
      <c r="D9019" s="5" t="b">
        <v>1</v>
      </c>
      <c r="E9019" s="4" t="s">
        <v>117</v>
      </c>
      <c r="F9019" s="6">
        <v>43952</v>
      </c>
      <c r="G9019" s="7">
        <v>6</v>
      </c>
      <c r="H9019" s="4" t="s">
        <v>4514</v>
      </c>
      <c r="I9019" s="4" t="s">
        <v>12</v>
      </c>
    </row>
    <row r="9020" spans="1:9" x14ac:dyDescent="0.25">
      <c r="A9020" s="4" t="s">
        <v>97</v>
      </c>
      <c r="B9020" s="4" t="s">
        <v>5733</v>
      </c>
      <c r="C9020" s="4" t="s">
        <v>10</v>
      </c>
      <c r="D9020" s="5" t="b">
        <v>0</v>
      </c>
      <c r="E9020" s="4" t="s">
        <v>847</v>
      </c>
      <c r="F9020" s="6">
        <v>43952</v>
      </c>
      <c r="G9020" s="7">
        <v>8</v>
      </c>
      <c r="H9020" s="4" t="s">
        <v>12</v>
      </c>
      <c r="I9020" s="4" t="s">
        <v>12</v>
      </c>
    </row>
    <row r="9021" spans="1:9" ht="25.5" x14ac:dyDescent="0.25">
      <c r="A9021" s="4" t="s">
        <v>9</v>
      </c>
      <c r="B9021" s="4" t="s">
        <v>5725</v>
      </c>
      <c r="C9021" s="4" t="s">
        <v>10</v>
      </c>
      <c r="D9021" s="5" t="b">
        <v>0</v>
      </c>
      <c r="E9021" s="4" t="s">
        <v>128</v>
      </c>
      <c r="F9021" s="6">
        <v>43952</v>
      </c>
      <c r="G9021" s="7">
        <v>1</v>
      </c>
      <c r="H9021" s="4" t="s">
        <v>12</v>
      </c>
      <c r="I9021" s="4" t="s">
        <v>4147</v>
      </c>
    </row>
    <row r="9022" spans="1:9" ht="25.5" x14ac:dyDescent="0.25">
      <c r="A9022" s="4" t="s">
        <v>42</v>
      </c>
      <c r="B9022" s="4" t="s">
        <v>5729</v>
      </c>
      <c r="C9022" s="4" t="s">
        <v>10</v>
      </c>
      <c r="D9022" s="5" t="b">
        <v>1</v>
      </c>
      <c r="E9022" s="4" t="s">
        <v>652</v>
      </c>
      <c r="F9022" s="6">
        <v>43952</v>
      </c>
      <c r="G9022" s="7">
        <v>3</v>
      </c>
      <c r="H9022" s="4" t="s">
        <v>12</v>
      </c>
      <c r="I9022" s="4" t="s">
        <v>4277</v>
      </c>
    </row>
    <row r="9023" spans="1:9" ht="38.25" x14ac:dyDescent="0.25">
      <c r="A9023" s="4" t="s">
        <v>9</v>
      </c>
      <c r="B9023" s="4" t="s">
        <v>5725</v>
      </c>
      <c r="C9023" s="4" t="s">
        <v>10</v>
      </c>
      <c r="D9023" s="5" t="b">
        <v>1</v>
      </c>
      <c r="E9023" s="4" t="s">
        <v>194</v>
      </c>
      <c r="F9023" s="6">
        <v>43952</v>
      </c>
      <c r="G9023" s="7">
        <v>2</v>
      </c>
      <c r="H9023" s="4" t="s">
        <v>4278</v>
      </c>
      <c r="I9023" s="4" t="s">
        <v>4278</v>
      </c>
    </row>
    <row r="9024" spans="1:9" x14ac:dyDescent="0.25">
      <c r="A9024" s="4" t="s">
        <v>9</v>
      </c>
      <c r="B9024" s="4" t="s">
        <v>5725</v>
      </c>
      <c r="C9024" s="4" t="s">
        <v>10</v>
      </c>
      <c r="D9024" s="5" t="b">
        <v>1</v>
      </c>
      <c r="E9024" s="4" t="s">
        <v>642</v>
      </c>
      <c r="F9024" s="6">
        <v>43952</v>
      </c>
      <c r="G9024" s="7">
        <v>8</v>
      </c>
      <c r="H9024" s="4" t="s">
        <v>4515</v>
      </c>
      <c r="I9024" s="4" t="s">
        <v>12</v>
      </c>
    </row>
    <row r="9025" spans="1:9" x14ac:dyDescent="0.25">
      <c r="A9025" s="4" t="s">
        <v>42</v>
      </c>
      <c r="B9025" s="4" t="s">
        <v>5729</v>
      </c>
      <c r="C9025" s="4" t="s">
        <v>10</v>
      </c>
      <c r="D9025" s="5" t="b">
        <v>1</v>
      </c>
      <c r="E9025" s="4" t="s">
        <v>1711</v>
      </c>
      <c r="F9025" s="6">
        <v>43952</v>
      </c>
      <c r="G9025" s="7">
        <v>1.5</v>
      </c>
      <c r="H9025" s="4" t="s">
        <v>12</v>
      </c>
      <c r="I9025" s="4" t="s">
        <v>12</v>
      </c>
    </row>
    <row r="9026" spans="1:9" ht="63.75" x14ac:dyDescent="0.25">
      <c r="A9026" s="4" t="s">
        <v>36</v>
      </c>
      <c r="B9026" s="4" t="s">
        <v>5724</v>
      </c>
      <c r="C9026" s="4" t="s">
        <v>10</v>
      </c>
      <c r="D9026" s="5" t="b">
        <v>1</v>
      </c>
      <c r="E9026" s="4" t="s">
        <v>664</v>
      </c>
      <c r="F9026" s="6">
        <v>43952</v>
      </c>
      <c r="G9026" s="7">
        <v>0.75</v>
      </c>
      <c r="H9026" s="4"/>
      <c r="I9026" s="4" t="s">
        <v>3888</v>
      </c>
    </row>
    <row r="9027" spans="1:9" x14ac:dyDescent="0.25">
      <c r="A9027" s="4" t="s">
        <v>29</v>
      </c>
      <c r="B9027" s="4" t="s">
        <v>5742</v>
      </c>
      <c r="C9027" s="4" t="s">
        <v>10</v>
      </c>
      <c r="D9027" s="5" t="b">
        <v>0</v>
      </c>
      <c r="E9027" s="4" t="s">
        <v>379</v>
      </c>
      <c r="F9027" s="6">
        <v>43952</v>
      </c>
      <c r="G9027" s="7">
        <v>0.25</v>
      </c>
      <c r="H9027" s="4" t="s">
        <v>4516</v>
      </c>
      <c r="I9027" s="4" t="s">
        <v>12</v>
      </c>
    </row>
    <row r="9028" spans="1:9" x14ac:dyDescent="0.25">
      <c r="A9028" s="4" t="s">
        <v>9</v>
      </c>
      <c r="B9028" s="4" t="s">
        <v>5725</v>
      </c>
      <c r="C9028" s="4" t="s">
        <v>10</v>
      </c>
      <c r="D9028" s="5" t="b">
        <v>0</v>
      </c>
      <c r="E9028" s="4" t="s">
        <v>854</v>
      </c>
      <c r="F9028" s="6">
        <v>43952</v>
      </c>
      <c r="G9028" s="7">
        <v>1</v>
      </c>
      <c r="H9028" s="4" t="s">
        <v>4517</v>
      </c>
      <c r="I9028" s="4" t="s">
        <v>12</v>
      </c>
    </row>
    <row r="9029" spans="1:9" ht="102" x14ac:dyDescent="0.25">
      <c r="A9029" s="4" t="s">
        <v>186</v>
      </c>
      <c r="B9029" s="4" t="s">
        <v>5744</v>
      </c>
      <c r="C9029" s="4" t="s">
        <v>10</v>
      </c>
      <c r="D9029" s="5" t="b">
        <v>1</v>
      </c>
      <c r="E9029" s="4" t="s">
        <v>197</v>
      </c>
      <c r="F9029" s="6">
        <v>43952</v>
      </c>
      <c r="G9029" s="7">
        <v>1.5</v>
      </c>
      <c r="H9029" s="4" t="s">
        <v>12</v>
      </c>
      <c r="I9029" s="4" t="s">
        <v>2412</v>
      </c>
    </row>
    <row r="9030" spans="1:9" ht="51" x14ac:dyDescent="0.25">
      <c r="A9030" s="4" t="s">
        <v>9</v>
      </c>
      <c r="B9030" s="4" t="s">
        <v>5725</v>
      </c>
      <c r="C9030" s="4" t="s">
        <v>10</v>
      </c>
      <c r="D9030" s="5" t="b">
        <v>0</v>
      </c>
      <c r="E9030" s="4" t="s">
        <v>128</v>
      </c>
      <c r="F9030" s="6">
        <v>43952</v>
      </c>
      <c r="G9030" s="7">
        <v>1</v>
      </c>
      <c r="H9030" s="4" t="s">
        <v>12</v>
      </c>
      <c r="I9030" s="4" t="s">
        <v>3594</v>
      </c>
    </row>
    <row r="9031" spans="1:9" ht="25.5" x14ac:dyDescent="0.25">
      <c r="A9031" s="4" t="s">
        <v>112</v>
      </c>
      <c r="B9031" s="4" t="s">
        <v>5743</v>
      </c>
      <c r="C9031" s="4" t="s">
        <v>10</v>
      </c>
      <c r="D9031" s="5" t="b">
        <v>1</v>
      </c>
      <c r="E9031" s="4" t="s">
        <v>1043</v>
      </c>
      <c r="F9031" s="6">
        <v>43952</v>
      </c>
      <c r="G9031" s="7">
        <v>1</v>
      </c>
      <c r="H9031" s="4" t="s">
        <v>4281</v>
      </c>
      <c r="I9031" s="4" t="s">
        <v>12</v>
      </c>
    </row>
    <row r="9032" spans="1:9" x14ac:dyDescent="0.25">
      <c r="A9032" s="4" t="s">
        <v>79</v>
      </c>
      <c r="B9032" s="4" t="s">
        <v>5738</v>
      </c>
      <c r="C9032" s="4" t="s">
        <v>10</v>
      </c>
      <c r="D9032" s="5" t="b">
        <v>1</v>
      </c>
      <c r="E9032" s="4" t="s">
        <v>3890</v>
      </c>
      <c r="F9032" s="6">
        <v>43952</v>
      </c>
      <c r="G9032" s="7">
        <v>1.5</v>
      </c>
      <c r="H9032" s="4" t="s">
        <v>4421</v>
      </c>
      <c r="I9032" s="4" t="s">
        <v>12</v>
      </c>
    </row>
    <row r="9033" spans="1:9" ht="25.5" x14ac:dyDescent="0.25">
      <c r="A9033" s="4" t="s">
        <v>79</v>
      </c>
      <c r="B9033" s="4" t="s">
        <v>5738</v>
      </c>
      <c r="C9033" s="4" t="s">
        <v>10</v>
      </c>
      <c r="D9033" s="5" t="b">
        <v>1</v>
      </c>
      <c r="E9033" s="4" t="s">
        <v>669</v>
      </c>
      <c r="F9033" s="6">
        <v>43952</v>
      </c>
      <c r="G9033" s="7">
        <v>1</v>
      </c>
      <c r="H9033" s="4" t="s">
        <v>4283</v>
      </c>
      <c r="I9033" s="4" t="s">
        <v>4284</v>
      </c>
    </row>
    <row r="9034" spans="1:9" x14ac:dyDescent="0.25">
      <c r="A9034" s="4" t="s">
        <v>9</v>
      </c>
      <c r="B9034" s="4" t="s">
        <v>5725</v>
      </c>
      <c r="C9034" s="4" t="s">
        <v>10</v>
      </c>
      <c r="D9034" s="5" t="b">
        <v>0</v>
      </c>
      <c r="E9034" s="4" t="s">
        <v>255</v>
      </c>
      <c r="F9034" s="6">
        <v>43952</v>
      </c>
      <c r="G9034" s="7">
        <v>0.25</v>
      </c>
      <c r="H9034" s="4" t="s">
        <v>1003</v>
      </c>
      <c r="I9034" s="4" t="s">
        <v>12</v>
      </c>
    </row>
    <row r="9035" spans="1:9" x14ac:dyDescent="0.25">
      <c r="A9035" s="4" t="s">
        <v>20</v>
      </c>
      <c r="B9035" s="4" t="s">
        <v>5730</v>
      </c>
      <c r="C9035" s="4" t="s">
        <v>10</v>
      </c>
      <c r="D9035" s="5" t="b">
        <v>0</v>
      </c>
      <c r="E9035" s="4" t="s">
        <v>111</v>
      </c>
      <c r="F9035" s="6">
        <v>43952</v>
      </c>
      <c r="G9035" s="7">
        <v>1</v>
      </c>
      <c r="H9035" s="4" t="s">
        <v>4518</v>
      </c>
      <c r="I9035" s="4" t="s">
        <v>12</v>
      </c>
    </row>
    <row r="9036" spans="1:9" x14ac:dyDescent="0.25">
      <c r="A9036" s="4" t="s">
        <v>42</v>
      </c>
      <c r="B9036" s="4" t="s">
        <v>5729</v>
      </c>
      <c r="C9036" s="4" t="s">
        <v>10</v>
      </c>
      <c r="D9036" s="5" t="b">
        <v>1</v>
      </c>
      <c r="E9036" s="4" t="s">
        <v>276</v>
      </c>
      <c r="F9036" s="6">
        <v>43952</v>
      </c>
      <c r="G9036" s="7">
        <v>5</v>
      </c>
      <c r="H9036" s="4" t="s">
        <v>12</v>
      </c>
      <c r="I9036" s="4" t="s">
        <v>4285</v>
      </c>
    </row>
    <row r="9037" spans="1:9" ht="38.25" x14ac:dyDescent="0.25">
      <c r="A9037" s="4" t="s">
        <v>45</v>
      </c>
      <c r="B9037" s="4" t="s">
        <v>5746</v>
      </c>
      <c r="C9037" s="4" t="s">
        <v>10</v>
      </c>
      <c r="D9037" s="5" t="b">
        <v>0</v>
      </c>
      <c r="E9037" s="4" t="s">
        <v>2418</v>
      </c>
      <c r="F9037" s="6">
        <v>43952</v>
      </c>
      <c r="G9037" s="7">
        <v>1</v>
      </c>
      <c r="H9037" s="4" t="s">
        <v>12</v>
      </c>
      <c r="I9037" s="4" t="s">
        <v>2465</v>
      </c>
    </row>
    <row r="9038" spans="1:9" ht="102" x14ac:dyDescent="0.25">
      <c r="A9038" s="4" t="s">
        <v>125</v>
      </c>
      <c r="B9038" s="4" t="s">
        <v>5727</v>
      </c>
      <c r="C9038" s="4" t="s">
        <v>10</v>
      </c>
      <c r="D9038" s="5" t="b">
        <v>1</v>
      </c>
      <c r="E9038" s="4" t="s">
        <v>1459</v>
      </c>
      <c r="F9038" s="6">
        <v>43952</v>
      </c>
      <c r="G9038" s="7">
        <v>2</v>
      </c>
      <c r="H9038" s="4" t="s">
        <v>2420</v>
      </c>
      <c r="I9038" s="4" t="s">
        <v>12</v>
      </c>
    </row>
    <row r="9039" spans="1:9" x14ac:dyDescent="0.25">
      <c r="A9039" s="4" t="s">
        <v>20</v>
      </c>
      <c r="B9039" s="4" t="s">
        <v>5730</v>
      </c>
      <c r="C9039" s="4" t="s">
        <v>25</v>
      </c>
      <c r="D9039" s="5" t="b">
        <v>0</v>
      </c>
      <c r="E9039" s="4" t="s">
        <v>228</v>
      </c>
      <c r="F9039" s="6">
        <v>43952</v>
      </c>
      <c r="G9039" s="7">
        <v>1</v>
      </c>
      <c r="H9039" s="4" t="s">
        <v>4519</v>
      </c>
      <c r="I9039" s="4" t="s">
        <v>12</v>
      </c>
    </row>
    <row r="9040" spans="1:9" ht="51" x14ac:dyDescent="0.25">
      <c r="A9040" s="4" t="s">
        <v>9</v>
      </c>
      <c r="B9040" s="4" t="s">
        <v>5725</v>
      </c>
      <c r="C9040" s="4" t="s">
        <v>10</v>
      </c>
      <c r="D9040" s="5" t="b">
        <v>0</v>
      </c>
      <c r="E9040" s="4" t="s">
        <v>1198</v>
      </c>
      <c r="F9040" s="6">
        <v>43952</v>
      </c>
      <c r="G9040" s="7">
        <v>5</v>
      </c>
      <c r="H9040" s="4" t="s">
        <v>4520</v>
      </c>
      <c r="I9040" s="4" t="s">
        <v>12</v>
      </c>
    </row>
    <row r="9041" spans="1:9" x14ac:dyDescent="0.25">
      <c r="A9041" s="4" t="s">
        <v>36</v>
      </c>
      <c r="B9041" s="4" t="s">
        <v>5724</v>
      </c>
      <c r="C9041" s="4" t="s">
        <v>10</v>
      </c>
      <c r="D9041" s="5" t="b">
        <v>0</v>
      </c>
      <c r="E9041" s="4" t="s">
        <v>3893</v>
      </c>
      <c r="F9041" s="6">
        <v>43952</v>
      </c>
      <c r="G9041" s="7">
        <v>0.5</v>
      </c>
      <c r="H9041" s="4" t="s">
        <v>4286</v>
      </c>
      <c r="I9041" s="4" t="s">
        <v>12</v>
      </c>
    </row>
    <row r="9042" spans="1:9" ht="25.5" x14ac:dyDescent="0.25">
      <c r="A9042" s="4" t="s">
        <v>39</v>
      </c>
      <c r="B9042" s="4" t="s">
        <v>5732</v>
      </c>
      <c r="C9042" s="4" t="s">
        <v>10</v>
      </c>
      <c r="D9042" s="5" t="b">
        <v>1</v>
      </c>
      <c r="E9042" s="4" t="s">
        <v>198</v>
      </c>
      <c r="F9042" s="6">
        <v>43952</v>
      </c>
      <c r="G9042" s="7">
        <v>1.5</v>
      </c>
      <c r="H9042" s="4" t="s">
        <v>2717</v>
      </c>
      <c r="I9042" s="4" t="s">
        <v>4358</v>
      </c>
    </row>
    <row r="9043" spans="1:9" ht="102" x14ac:dyDescent="0.25">
      <c r="A9043" s="4" t="s">
        <v>29</v>
      </c>
      <c r="B9043" s="4" t="s">
        <v>5742</v>
      </c>
      <c r="C9043" s="4" t="s">
        <v>10</v>
      </c>
      <c r="D9043" s="5" t="b">
        <v>0</v>
      </c>
      <c r="E9043" s="4" t="s">
        <v>353</v>
      </c>
      <c r="F9043" s="6">
        <v>43952</v>
      </c>
      <c r="G9043" s="7">
        <v>1</v>
      </c>
      <c r="H9043" s="4" t="s">
        <v>4521</v>
      </c>
      <c r="I9043" s="4" t="s">
        <v>12</v>
      </c>
    </row>
    <row r="9044" spans="1:9" x14ac:dyDescent="0.25">
      <c r="A9044" s="4" t="s">
        <v>48</v>
      </c>
      <c r="B9044" s="4" t="s">
        <v>5728</v>
      </c>
      <c r="C9044" s="4" t="s">
        <v>25</v>
      </c>
      <c r="D9044" s="5" t="b">
        <v>0</v>
      </c>
      <c r="E9044" s="4" t="s">
        <v>342</v>
      </c>
      <c r="F9044" s="6">
        <v>43952</v>
      </c>
      <c r="G9044" s="7">
        <v>2</v>
      </c>
      <c r="H9044" s="4" t="s">
        <v>4288</v>
      </c>
      <c r="I9044" s="4" t="s">
        <v>12</v>
      </c>
    </row>
    <row r="9045" spans="1:9" x14ac:dyDescent="0.25">
      <c r="A9045" s="4" t="s">
        <v>48</v>
      </c>
      <c r="B9045" s="4" t="s">
        <v>5728</v>
      </c>
      <c r="C9045" s="4" t="s">
        <v>10</v>
      </c>
      <c r="D9045" s="5" t="b">
        <v>0</v>
      </c>
      <c r="E9045" s="4" t="s">
        <v>360</v>
      </c>
      <c r="F9045" s="6">
        <v>43952</v>
      </c>
      <c r="G9045" s="7">
        <v>2</v>
      </c>
      <c r="H9045" s="4" t="s">
        <v>4288</v>
      </c>
      <c r="I9045" s="4" t="s">
        <v>12</v>
      </c>
    </row>
    <row r="9046" spans="1:9" ht="51" x14ac:dyDescent="0.25">
      <c r="A9046" s="4" t="s">
        <v>112</v>
      </c>
      <c r="B9046" s="4" t="s">
        <v>5743</v>
      </c>
      <c r="C9046" s="4" t="s">
        <v>10</v>
      </c>
      <c r="D9046" s="5" t="b">
        <v>1</v>
      </c>
      <c r="E9046" s="4" t="s">
        <v>203</v>
      </c>
      <c r="F9046" s="6">
        <v>43952</v>
      </c>
      <c r="G9046" s="7">
        <v>3</v>
      </c>
      <c r="H9046" s="4" t="s">
        <v>12</v>
      </c>
      <c r="I9046" s="4" t="s">
        <v>4289</v>
      </c>
    </row>
    <row r="9047" spans="1:9" x14ac:dyDescent="0.25">
      <c r="A9047" s="4" t="s">
        <v>42</v>
      </c>
      <c r="B9047" s="4" t="s">
        <v>5729</v>
      </c>
      <c r="C9047" s="4" t="s">
        <v>10</v>
      </c>
      <c r="D9047" s="5" t="b">
        <v>1</v>
      </c>
      <c r="E9047" s="4" t="s">
        <v>123</v>
      </c>
      <c r="F9047" s="6">
        <v>43952</v>
      </c>
      <c r="G9047" s="7">
        <v>2</v>
      </c>
      <c r="H9047" s="4" t="s">
        <v>12</v>
      </c>
      <c r="I9047" s="4" t="s">
        <v>12</v>
      </c>
    </row>
    <row r="9048" spans="1:9" x14ac:dyDescent="0.25">
      <c r="A9048" s="4" t="s">
        <v>9</v>
      </c>
      <c r="B9048" s="4" t="s">
        <v>5725</v>
      </c>
      <c r="C9048" s="4" t="s">
        <v>10</v>
      </c>
      <c r="D9048" s="5" t="b">
        <v>0</v>
      </c>
      <c r="E9048" s="4" t="s">
        <v>77</v>
      </c>
      <c r="F9048" s="6">
        <v>43952</v>
      </c>
      <c r="G9048" s="7">
        <v>0.25</v>
      </c>
      <c r="H9048" s="4" t="s">
        <v>2993</v>
      </c>
      <c r="I9048" s="4" t="s">
        <v>12</v>
      </c>
    </row>
    <row r="9049" spans="1:9" x14ac:dyDescent="0.25">
      <c r="A9049" s="4" t="s">
        <v>42</v>
      </c>
      <c r="B9049" s="4" t="s">
        <v>5729</v>
      </c>
      <c r="C9049" s="4" t="s">
        <v>10</v>
      </c>
      <c r="D9049" s="5" t="b">
        <v>1</v>
      </c>
      <c r="E9049" s="4" t="s">
        <v>172</v>
      </c>
      <c r="F9049" s="6">
        <v>43952</v>
      </c>
      <c r="G9049" s="7">
        <v>4.75</v>
      </c>
      <c r="H9049" s="4" t="s">
        <v>12</v>
      </c>
      <c r="I9049" s="4" t="s">
        <v>12</v>
      </c>
    </row>
    <row r="9050" spans="1:9" ht="63.75" x14ac:dyDescent="0.25">
      <c r="A9050" s="4" t="s">
        <v>45</v>
      </c>
      <c r="B9050" s="4" t="s">
        <v>5746</v>
      </c>
      <c r="C9050" s="4" t="s">
        <v>10</v>
      </c>
      <c r="D9050" s="5" t="b">
        <v>1</v>
      </c>
      <c r="E9050" s="4" t="s">
        <v>207</v>
      </c>
      <c r="F9050" s="6">
        <v>43952</v>
      </c>
      <c r="G9050" s="7">
        <v>2</v>
      </c>
      <c r="H9050" s="4" t="s">
        <v>12</v>
      </c>
      <c r="I9050" s="4" t="s">
        <v>4291</v>
      </c>
    </row>
    <row r="9051" spans="1:9" ht="25.5" x14ac:dyDescent="0.25">
      <c r="A9051" s="4" t="s">
        <v>9</v>
      </c>
      <c r="B9051" s="4" t="s">
        <v>5725</v>
      </c>
      <c r="C9051" s="4" t="s">
        <v>10</v>
      </c>
      <c r="D9051" s="5" t="b">
        <v>0</v>
      </c>
      <c r="E9051" s="4" t="s">
        <v>77</v>
      </c>
      <c r="F9051" s="6">
        <v>43952</v>
      </c>
      <c r="G9051" s="7">
        <v>1</v>
      </c>
      <c r="H9051" s="4" t="s">
        <v>3600</v>
      </c>
      <c r="I9051" s="4" t="s">
        <v>12</v>
      </c>
    </row>
    <row r="9052" spans="1:9" ht="25.5" x14ac:dyDescent="0.25">
      <c r="A9052" s="4" t="s">
        <v>29</v>
      </c>
      <c r="B9052" s="4" t="s">
        <v>5742</v>
      </c>
      <c r="C9052" s="4" t="s">
        <v>10</v>
      </c>
      <c r="D9052" s="5" t="b">
        <v>0</v>
      </c>
      <c r="E9052" s="4" t="s">
        <v>353</v>
      </c>
      <c r="F9052" s="6">
        <v>43952</v>
      </c>
      <c r="G9052" s="7">
        <v>1</v>
      </c>
      <c r="H9052" s="4" t="s">
        <v>12</v>
      </c>
      <c r="I9052" s="4" t="s">
        <v>4522</v>
      </c>
    </row>
    <row r="9053" spans="1:9" ht="25.5" x14ac:dyDescent="0.25">
      <c r="A9053" s="4" t="s">
        <v>48</v>
      </c>
      <c r="B9053" s="4" t="s">
        <v>5728</v>
      </c>
      <c r="C9053" s="4" t="s">
        <v>10</v>
      </c>
      <c r="D9053" s="5" t="b">
        <v>1</v>
      </c>
      <c r="E9053" s="4" t="s">
        <v>976</v>
      </c>
      <c r="F9053" s="6">
        <v>43952</v>
      </c>
      <c r="G9053" s="7">
        <v>1</v>
      </c>
      <c r="H9053" s="4" t="s">
        <v>4293</v>
      </c>
      <c r="I9053" s="4" t="s">
        <v>4294</v>
      </c>
    </row>
    <row r="9054" spans="1:9" x14ac:dyDescent="0.25">
      <c r="A9054" s="4" t="s">
        <v>42</v>
      </c>
      <c r="B9054" s="4" t="s">
        <v>5729</v>
      </c>
      <c r="C9054" s="4" t="s">
        <v>10</v>
      </c>
      <c r="D9054" s="5" t="b">
        <v>1</v>
      </c>
      <c r="E9054" s="4" t="s">
        <v>239</v>
      </c>
      <c r="F9054" s="6">
        <v>43952</v>
      </c>
      <c r="G9054" s="7">
        <v>6.75</v>
      </c>
      <c r="H9054" s="4" t="s">
        <v>12</v>
      </c>
      <c r="I9054" s="4" t="s">
        <v>12</v>
      </c>
    </row>
    <row r="9055" spans="1:9" ht="25.5" x14ac:dyDescent="0.25">
      <c r="A9055" s="4" t="s">
        <v>125</v>
      </c>
      <c r="B9055" s="4" t="s">
        <v>5727</v>
      </c>
      <c r="C9055" s="4" t="s">
        <v>10</v>
      </c>
      <c r="D9055" s="5" t="b">
        <v>1</v>
      </c>
      <c r="E9055" s="4" t="s">
        <v>1881</v>
      </c>
      <c r="F9055" s="6">
        <v>43952</v>
      </c>
      <c r="G9055" s="7">
        <v>1</v>
      </c>
      <c r="H9055" s="4" t="s">
        <v>4523</v>
      </c>
      <c r="I9055" s="4" t="s">
        <v>12</v>
      </c>
    </row>
    <row r="9056" spans="1:9" ht="51" x14ac:dyDescent="0.25">
      <c r="A9056" s="4" t="s">
        <v>29</v>
      </c>
      <c r="B9056" s="4" t="s">
        <v>5742</v>
      </c>
      <c r="C9056" s="4" t="s">
        <v>10</v>
      </c>
      <c r="D9056" s="5" t="b">
        <v>1</v>
      </c>
      <c r="E9056" s="4" t="s">
        <v>153</v>
      </c>
      <c r="F9056" s="6">
        <v>43952</v>
      </c>
      <c r="G9056" s="7">
        <v>2</v>
      </c>
      <c r="H9056" s="4" t="s">
        <v>12</v>
      </c>
      <c r="I9056" s="4" t="s">
        <v>4524</v>
      </c>
    </row>
    <row r="9057" spans="1:9" ht="25.5" x14ac:dyDescent="0.25">
      <c r="A9057" s="4" t="s">
        <v>125</v>
      </c>
      <c r="B9057" s="4" t="s">
        <v>5727</v>
      </c>
      <c r="C9057" s="4" t="s">
        <v>10</v>
      </c>
      <c r="D9057" s="5" t="b">
        <v>1</v>
      </c>
      <c r="E9057" s="4" t="s">
        <v>706</v>
      </c>
      <c r="F9057" s="6">
        <v>43952</v>
      </c>
      <c r="G9057" s="7">
        <v>2</v>
      </c>
      <c r="H9057" s="4" t="s">
        <v>4525</v>
      </c>
      <c r="I9057" s="4" t="s">
        <v>12</v>
      </c>
    </row>
    <row r="9058" spans="1:9" ht="25.5" x14ac:dyDescent="0.25">
      <c r="A9058" s="4" t="s">
        <v>9</v>
      </c>
      <c r="B9058" s="4" t="s">
        <v>5725</v>
      </c>
      <c r="C9058" s="4" t="s">
        <v>10</v>
      </c>
      <c r="D9058" s="5" t="b">
        <v>0</v>
      </c>
      <c r="E9058" s="4" t="s">
        <v>274</v>
      </c>
      <c r="F9058" s="6">
        <v>43952</v>
      </c>
      <c r="G9058" s="7">
        <v>0.25</v>
      </c>
      <c r="H9058" s="4" t="s">
        <v>4153</v>
      </c>
      <c r="I9058" s="4" t="s">
        <v>12</v>
      </c>
    </row>
    <row r="9059" spans="1:9" ht="25.5" x14ac:dyDescent="0.25">
      <c r="A9059" s="4" t="s">
        <v>9</v>
      </c>
      <c r="B9059" s="4" t="s">
        <v>5725</v>
      </c>
      <c r="C9059" s="4" t="s">
        <v>10</v>
      </c>
      <c r="D9059" s="5" t="b">
        <v>0</v>
      </c>
      <c r="E9059" s="4" t="s">
        <v>274</v>
      </c>
      <c r="F9059" s="6">
        <v>43952</v>
      </c>
      <c r="G9059" s="7">
        <v>1</v>
      </c>
      <c r="H9059" s="4" t="s">
        <v>3798</v>
      </c>
      <c r="I9059" s="4" t="s">
        <v>12</v>
      </c>
    </row>
    <row r="9060" spans="1:9" ht="102" x14ac:dyDescent="0.25">
      <c r="A9060" s="4" t="s">
        <v>29</v>
      </c>
      <c r="B9060" s="4" t="s">
        <v>5742</v>
      </c>
      <c r="C9060" s="4" t="s">
        <v>10</v>
      </c>
      <c r="D9060" s="5" t="b">
        <v>0</v>
      </c>
      <c r="E9060" s="4" t="s">
        <v>379</v>
      </c>
      <c r="F9060" s="6">
        <v>43952</v>
      </c>
      <c r="G9060" s="7">
        <v>1</v>
      </c>
      <c r="H9060" s="4" t="s">
        <v>4484</v>
      </c>
      <c r="I9060" s="4" t="s">
        <v>12</v>
      </c>
    </row>
    <row r="9061" spans="1:9" ht="102" x14ac:dyDescent="0.25">
      <c r="A9061" s="4" t="s">
        <v>29</v>
      </c>
      <c r="B9061" s="4" t="s">
        <v>5742</v>
      </c>
      <c r="C9061" s="4" t="s">
        <v>10</v>
      </c>
      <c r="D9061" s="5" t="b">
        <v>0</v>
      </c>
      <c r="E9061" s="4" t="s">
        <v>353</v>
      </c>
      <c r="F9061" s="6">
        <v>43952</v>
      </c>
      <c r="G9061" s="7">
        <v>1</v>
      </c>
      <c r="H9061" s="4" t="s">
        <v>4484</v>
      </c>
      <c r="I9061" s="4" t="s">
        <v>12</v>
      </c>
    </row>
    <row r="9062" spans="1:9" x14ac:dyDescent="0.25">
      <c r="A9062" s="4" t="s">
        <v>9</v>
      </c>
      <c r="B9062" s="4" t="s">
        <v>5725</v>
      </c>
      <c r="C9062" s="4" t="s">
        <v>10</v>
      </c>
      <c r="D9062" s="5" t="b">
        <v>1</v>
      </c>
      <c r="E9062" s="4" t="s">
        <v>1740</v>
      </c>
      <c r="F9062" s="6">
        <v>43952</v>
      </c>
      <c r="G9062" s="7">
        <v>2</v>
      </c>
      <c r="H9062" s="4" t="s">
        <v>12</v>
      </c>
      <c r="I9062" s="4" t="s">
        <v>4362</v>
      </c>
    </row>
    <row r="9063" spans="1:9" ht="76.5" x14ac:dyDescent="0.25">
      <c r="A9063" s="4" t="s">
        <v>29</v>
      </c>
      <c r="B9063" s="4" t="s">
        <v>5742</v>
      </c>
      <c r="C9063" s="4" t="s">
        <v>10</v>
      </c>
      <c r="D9063" s="5" t="b">
        <v>1</v>
      </c>
      <c r="E9063" s="4" t="s">
        <v>191</v>
      </c>
      <c r="F9063" s="6">
        <v>43952</v>
      </c>
      <c r="G9063" s="7">
        <v>3</v>
      </c>
      <c r="H9063" s="4" t="s">
        <v>4526</v>
      </c>
      <c r="I9063" s="4" t="s">
        <v>12</v>
      </c>
    </row>
    <row r="9064" spans="1:9" x14ac:dyDescent="0.25">
      <c r="A9064" s="4" t="s">
        <v>9</v>
      </c>
      <c r="B9064" s="4" t="s">
        <v>5725</v>
      </c>
      <c r="C9064" s="4" t="s">
        <v>10</v>
      </c>
      <c r="D9064" s="5" t="b">
        <v>0</v>
      </c>
      <c r="E9064" s="4" t="s">
        <v>995</v>
      </c>
      <c r="F9064" s="6">
        <v>43952</v>
      </c>
      <c r="G9064" s="7">
        <v>1</v>
      </c>
      <c r="H9064" s="4" t="s">
        <v>4155</v>
      </c>
      <c r="I9064" s="4" t="s">
        <v>12</v>
      </c>
    </row>
    <row r="9065" spans="1:9" ht="51" x14ac:dyDescent="0.25">
      <c r="A9065" s="4" t="s">
        <v>15</v>
      </c>
      <c r="B9065" s="4" t="s">
        <v>5726</v>
      </c>
      <c r="C9065" s="4" t="s">
        <v>10</v>
      </c>
      <c r="D9065" s="5" t="b">
        <v>1</v>
      </c>
      <c r="E9065" s="4" t="s">
        <v>216</v>
      </c>
      <c r="F9065" s="6">
        <v>43952</v>
      </c>
      <c r="G9065" s="7">
        <v>3</v>
      </c>
      <c r="H9065" s="4"/>
      <c r="I9065" s="4" t="s">
        <v>3007</v>
      </c>
    </row>
    <row r="9066" spans="1:9" ht="38.25" x14ac:dyDescent="0.25">
      <c r="A9066" s="4" t="s">
        <v>48</v>
      </c>
      <c r="B9066" s="4" t="s">
        <v>5728</v>
      </c>
      <c r="C9066" s="4" t="s">
        <v>10</v>
      </c>
      <c r="D9066" s="5" t="b">
        <v>0</v>
      </c>
      <c r="E9066" s="4" t="s">
        <v>360</v>
      </c>
      <c r="F9066" s="6">
        <v>43952</v>
      </c>
      <c r="G9066" s="7">
        <v>2</v>
      </c>
      <c r="H9066" s="4" t="s">
        <v>1747</v>
      </c>
      <c r="I9066" s="4" t="s">
        <v>4301</v>
      </c>
    </row>
    <row r="9067" spans="1:9" ht="76.5" x14ac:dyDescent="0.25">
      <c r="A9067" s="4" t="s">
        <v>29</v>
      </c>
      <c r="B9067" s="4" t="s">
        <v>5742</v>
      </c>
      <c r="C9067" s="4" t="s">
        <v>10</v>
      </c>
      <c r="D9067" s="5" t="b">
        <v>1</v>
      </c>
      <c r="E9067" s="4" t="s">
        <v>219</v>
      </c>
      <c r="F9067" s="6">
        <v>43952</v>
      </c>
      <c r="G9067" s="7">
        <v>2</v>
      </c>
      <c r="H9067" s="4" t="s">
        <v>12</v>
      </c>
      <c r="I9067" s="4" t="s">
        <v>4302</v>
      </c>
    </row>
    <row r="9068" spans="1:9" ht="102" x14ac:dyDescent="0.25">
      <c r="A9068" s="4" t="s">
        <v>45</v>
      </c>
      <c r="B9068" s="4" t="s">
        <v>5746</v>
      </c>
      <c r="C9068" s="4" t="s">
        <v>10</v>
      </c>
      <c r="D9068" s="5" t="b">
        <v>1</v>
      </c>
      <c r="E9068" s="4" t="s">
        <v>284</v>
      </c>
      <c r="F9068" s="6">
        <v>43952</v>
      </c>
      <c r="G9068" s="7">
        <v>2</v>
      </c>
      <c r="H9068" s="4" t="s">
        <v>285</v>
      </c>
      <c r="I9068" s="4" t="s">
        <v>285</v>
      </c>
    </row>
    <row r="9069" spans="1:9" x14ac:dyDescent="0.25">
      <c r="A9069" s="4" t="s">
        <v>48</v>
      </c>
      <c r="B9069" s="4" t="s">
        <v>5728</v>
      </c>
      <c r="C9069" s="4" t="s">
        <v>10</v>
      </c>
      <c r="D9069" s="5" t="b">
        <v>0</v>
      </c>
      <c r="E9069" s="4" t="s">
        <v>360</v>
      </c>
      <c r="F9069" s="6">
        <v>43952</v>
      </c>
      <c r="G9069" s="7">
        <v>2</v>
      </c>
      <c r="H9069" s="4" t="s">
        <v>3459</v>
      </c>
      <c r="I9069" s="4" t="s">
        <v>12</v>
      </c>
    </row>
    <row r="9070" spans="1:9" ht="102" x14ac:dyDescent="0.25">
      <c r="A9070" s="4" t="s">
        <v>29</v>
      </c>
      <c r="B9070" s="4" t="s">
        <v>5742</v>
      </c>
      <c r="C9070" s="4" t="s">
        <v>10</v>
      </c>
      <c r="D9070" s="5" t="b">
        <v>1</v>
      </c>
      <c r="E9070" s="4" t="s">
        <v>743</v>
      </c>
      <c r="F9070" s="6">
        <v>43952</v>
      </c>
      <c r="G9070" s="7">
        <v>3.5</v>
      </c>
      <c r="H9070" s="4" t="s">
        <v>12</v>
      </c>
      <c r="I9070" s="4" t="s">
        <v>4303</v>
      </c>
    </row>
    <row r="9071" spans="1:9" x14ac:dyDescent="0.25">
      <c r="A9071" s="4" t="s">
        <v>48</v>
      </c>
      <c r="B9071" s="4" t="s">
        <v>5728</v>
      </c>
      <c r="C9071" s="4" t="s">
        <v>25</v>
      </c>
      <c r="D9071" s="5" t="b">
        <v>0</v>
      </c>
      <c r="E9071" s="4" t="s">
        <v>342</v>
      </c>
      <c r="F9071" s="6">
        <v>43952</v>
      </c>
      <c r="G9071" s="7">
        <v>1</v>
      </c>
      <c r="H9071" s="4" t="s">
        <v>3913</v>
      </c>
      <c r="I9071" s="4" t="s">
        <v>12</v>
      </c>
    </row>
    <row r="9072" spans="1:9" ht="51" x14ac:dyDescent="0.25">
      <c r="A9072" s="4" t="s">
        <v>45</v>
      </c>
      <c r="B9072" s="4" t="s">
        <v>5746</v>
      </c>
      <c r="C9072" s="4" t="s">
        <v>10</v>
      </c>
      <c r="D9072" s="5" t="b">
        <v>0</v>
      </c>
      <c r="E9072" s="4" t="s">
        <v>2418</v>
      </c>
      <c r="F9072" s="6">
        <v>43952</v>
      </c>
      <c r="G9072" s="7">
        <v>1</v>
      </c>
      <c r="H9072" s="4" t="s">
        <v>2451</v>
      </c>
      <c r="I9072" s="4" t="s">
        <v>12</v>
      </c>
    </row>
    <row r="9073" spans="1:9" ht="153" x14ac:dyDescent="0.25">
      <c r="A9073" s="4" t="s">
        <v>29</v>
      </c>
      <c r="B9073" s="4" t="s">
        <v>5742</v>
      </c>
      <c r="C9073" s="4" t="s">
        <v>10</v>
      </c>
      <c r="D9073" s="5" t="b">
        <v>1</v>
      </c>
      <c r="E9073" s="4" t="s">
        <v>58</v>
      </c>
      <c r="F9073" s="6">
        <v>43952</v>
      </c>
      <c r="G9073" s="7">
        <v>4</v>
      </c>
      <c r="H9073" s="4" t="s">
        <v>12</v>
      </c>
      <c r="I9073" s="4" t="s">
        <v>4366</v>
      </c>
    </row>
    <row r="9074" spans="1:9" ht="63.75" x14ac:dyDescent="0.25">
      <c r="A9074" s="4" t="s">
        <v>9</v>
      </c>
      <c r="B9074" s="4" t="s">
        <v>5725</v>
      </c>
      <c r="C9074" s="4" t="s">
        <v>10</v>
      </c>
      <c r="D9074" s="5" t="b">
        <v>0</v>
      </c>
      <c r="E9074" s="4" t="s">
        <v>750</v>
      </c>
      <c r="F9074" s="6">
        <v>43952</v>
      </c>
      <c r="G9074" s="7">
        <v>2</v>
      </c>
      <c r="H9074" s="4" t="s">
        <v>4527</v>
      </c>
      <c r="I9074" s="4" t="s">
        <v>4472</v>
      </c>
    </row>
    <row r="9075" spans="1:9" ht="63.75" x14ac:dyDescent="0.25">
      <c r="A9075" s="4" t="s">
        <v>29</v>
      </c>
      <c r="B9075" s="4" t="s">
        <v>5742</v>
      </c>
      <c r="C9075" s="4" t="s">
        <v>10</v>
      </c>
      <c r="D9075" s="5" t="b">
        <v>1</v>
      </c>
      <c r="E9075" s="4" t="s">
        <v>435</v>
      </c>
      <c r="F9075" s="6">
        <v>43952</v>
      </c>
      <c r="G9075" s="7">
        <v>1</v>
      </c>
      <c r="H9075" s="4" t="s">
        <v>12</v>
      </c>
      <c r="I9075" s="4" t="s">
        <v>4367</v>
      </c>
    </row>
    <row r="9076" spans="1:9" x14ac:dyDescent="0.25">
      <c r="A9076" s="4" t="s">
        <v>20</v>
      </c>
      <c r="B9076" s="4" t="s">
        <v>5730</v>
      </c>
      <c r="C9076" s="4" t="s">
        <v>10</v>
      </c>
      <c r="D9076" s="5" t="b">
        <v>1</v>
      </c>
      <c r="E9076" s="4" t="s">
        <v>124</v>
      </c>
      <c r="F9076" s="6">
        <v>43952</v>
      </c>
      <c r="G9076" s="7">
        <v>1</v>
      </c>
      <c r="H9076" s="4" t="s">
        <v>2791</v>
      </c>
      <c r="I9076" s="4" t="s">
        <v>12</v>
      </c>
    </row>
    <row r="9077" spans="1:9" ht="25.5" x14ac:dyDescent="0.25">
      <c r="A9077" s="4" t="s">
        <v>186</v>
      </c>
      <c r="B9077" s="4" t="s">
        <v>5744</v>
      </c>
      <c r="C9077" s="4" t="s">
        <v>10</v>
      </c>
      <c r="D9077" s="5" t="b">
        <v>1</v>
      </c>
      <c r="E9077" s="4" t="s">
        <v>2573</v>
      </c>
      <c r="F9077" s="6">
        <v>43952</v>
      </c>
      <c r="G9077" s="7">
        <v>1</v>
      </c>
      <c r="H9077" s="4" t="s">
        <v>12</v>
      </c>
      <c r="I9077" s="4" t="s">
        <v>4309</v>
      </c>
    </row>
    <row r="9078" spans="1:9" ht="25.5" x14ac:dyDescent="0.25">
      <c r="A9078" s="4" t="s">
        <v>9</v>
      </c>
      <c r="B9078" s="4" t="s">
        <v>5725</v>
      </c>
      <c r="C9078" s="4" t="s">
        <v>10</v>
      </c>
      <c r="D9078" s="5" t="b">
        <v>0</v>
      </c>
      <c r="E9078" s="4" t="s">
        <v>237</v>
      </c>
      <c r="F9078" s="6">
        <v>43952</v>
      </c>
      <c r="G9078" s="7">
        <v>1</v>
      </c>
      <c r="H9078" s="4" t="s">
        <v>4528</v>
      </c>
      <c r="I9078" s="4" t="s">
        <v>4161</v>
      </c>
    </row>
    <row r="9079" spans="1:9" ht="38.25" x14ac:dyDescent="0.25">
      <c r="A9079" s="4" t="s">
        <v>15</v>
      </c>
      <c r="B9079" s="4" t="s">
        <v>5726</v>
      </c>
      <c r="C9079" s="4" t="s">
        <v>10</v>
      </c>
      <c r="D9079" s="5" t="b">
        <v>1</v>
      </c>
      <c r="E9079" s="4" t="s">
        <v>762</v>
      </c>
      <c r="F9079" s="6">
        <v>43952</v>
      </c>
      <c r="G9079" s="7">
        <v>2</v>
      </c>
      <c r="H9079" s="4"/>
      <c r="I9079" s="4" t="s">
        <v>3021</v>
      </c>
    </row>
    <row r="9080" spans="1:9" x14ac:dyDescent="0.25">
      <c r="A9080" s="4" t="s">
        <v>9</v>
      </c>
      <c r="B9080" s="4" t="s">
        <v>5725</v>
      </c>
      <c r="C9080" s="4" t="s">
        <v>10</v>
      </c>
      <c r="D9080" s="5" t="b">
        <v>0</v>
      </c>
      <c r="E9080" s="4" t="s">
        <v>128</v>
      </c>
      <c r="F9080" s="6">
        <v>43952</v>
      </c>
      <c r="G9080" s="7">
        <v>2</v>
      </c>
      <c r="H9080" s="4" t="s">
        <v>4529</v>
      </c>
      <c r="I9080" s="4" t="s">
        <v>12</v>
      </c>
    </row>
    <row r="9081" spans="1:9" ht="38.25" x14ac:dyDescent="0.25">
      <c r="A9081" s="4" t="s">
        <v>15</v>
      </c>
      <c r="B9081" s="4" t="s">
        <v>5726</v>
      </c>
      <c r="C9081" s="4" t="s">
        <v>10</v>
      </c>
      <c r="D9081" s="5" t="b">
        <v>1</v>
      </c>
      <c r="E9081" s="4" t="s">
        <v>226</v>
      </c>
      <c r="F9081" s="6">
        <v>43952</v>
      </c>
      <c r="G9081" s="7">
        <v>3</v>
      </c>
      <c r="H9081" s="4"/>
      <c r="I9081" s="4" t="s">
        <v>3920</v>
      </c>
    </row>
    <row r="9082" spans="1:9" ht="293.25" x14ac:dyDescent="0.25">
      <c r="A9082" s="4" t="s">
        <v>29</v>
      </c>
      <c r="B9082" s="4" t="s">
        <v>5742</v>
      </c>
      <c r="C9082" s="4" t="s">
        <v>10</v>
      </c>
      <c r="D9082" s="5" t="b">
        <v>1</v>
      </c>
      <c r="E9082" s="4" t="s">
        <v>153</v>
      </c>
      <c r="F9082" s="6">
        <v>43952</v>
      </c>
      <c r="G9082" s="7">
        <v>0</v>
      </c>
      <c r="H9082" s="4" t="s">
        <v>4530</v>
      </c>
      <c r="I9082" s="4" t="s">
        <v>12</v>
      </c>
    </row>
    <row r="9083" spans="1:9" ht="38.25" x14ac:dyDescent="0.25">
      <c r="A9083" s="4" t="s">
        <v>112</v>
      </c>
      <c r="B9083" s="4" t="s">
        <v>5743</v>
      </c>
      <c r="C9083" s="4" t="s">
        <v>10</v>
      </c>
      <c r="D9083" s="5" t="b">
        <v>1</v>
      </c>
      <c r="E9083" s="4" t="s">
        <v>204</v>
      </c>
      <c r="F9083" s="6">
        <v>43952</v>
      </c>
      <c r="G9083" s="7">
        <v>2</v>
      </c>
      <c r="H9083" s="4" t="s">
        <v>12</v>
      </c>
      <c r="I9083" s="4" t="s">
        <v>4312</v>
      </c>
    </row>
    <row r="9084" spans="1:9" ht="38.25" x14ac:dyDescent="0.25">
      <c r="A9084" s="4" t="s">
        <v>48</v>
      </c>
      <c r="B9084" s="4" t="s">
        <v>5728</v>
      </c>
      <c r="C9084" s="4" t="s">
        <v>25</v>
      </c>
      <c r="D9084" s="5" t="b">
        <v>0</v>
      </c>
      <c r="E9084" s="4" t="s">
        <v>342</v>
      </c>
      <c r="F9084" s="6">
        <v>43952</v>
      </c>
      <c r="G9084" s="7">
        <v>2</v>
      </c>
      <c r="H9084" s="4" t="s">
        <v>4531</v>
      </c>
      <c r="I9084" s="4" t="s">
        <v>12</v>
      </c>
    </row>
    <row r="9085" spans="1:9" x14ac:dyDescent="0.25">
      <c r="A9085" s="4" t="s">
        <v>9</v>
      </c>
      <c r="B9085" s="4" t="s">
        <v>5725</v>
      </c>
      <c r="C9085" s="4" t="s">
        <v>10</v>
      </c>
      <c r="D9085" s="5" t="b">
        <v>0</v>
      </c>
      <c r="E9085" s="4" t="s">
        <v>101</v>
      </c>
      <c r="F9085" s="6">
        <v>43952</v>
      </c>
      <c r="G9085" s="7">
        <v>1</v>
      </c>
      <c r="H9085" s="4" t="s">
        <v>4165</v>
      </c>
      <c r="I9085" s="4" t="s">
        <v>12</v>
      </c>
    </row>
    <row r="9086" spans="1:9" ht="38.25" x14ac:dyDescent="0.25">
      <c r="A9086" s="4" t="s">
        <v>45</v>
      </c>
      <c r="B9086" s="4" t="s">
        <v>5746</v>
      </c>
      <c r="C9086" s="4" t="s">
        <v>10</v>
      </c>
      <c r="D9086" s="5" t="b">
        <v>0</v>
      </c>
      <c r="E9086" s="4" t="s">
        <v>2418</v>
      </c>
      <c r="F9086" s="6">
        <v>43952</v>
      </c>
      <c r="G9086" s="7">
        <v>1</v>
      </c>
      <c r="H9086" s="4" t="s">
        <v>12</v>
      </c>
      <c r="I9086" s="4" t="s">
        <v>2465</v>
      </c>
    </row>
    <row r="9087" spans="1:9" x14ac:dyDescent="0.25">
      <c r="A9087" s="4" t="s">
        <v>79</v>
      </c>
      <c r="B9087" s="4" t="s">
        <v>5738</v>
      </c>
      <c r="C9087" s="4" t="s">
        <v>10</v>
      </c>
      <c r="D9087" s="5" t="b">
        <v>1</v>
      </c>
      <c r="E9087" s="4" t="s">
        <v>250</v>
      </c>
      <c r="F9087" s="6">
        <v>43952</v>
      </c>
      <c r="G9087" s="7">
        <v>2</v>
      </c>
      <c r="H9087" s="4" t="s">
        <v>4532</v>
      </c>
      <c r="I9087" s="4" t="s">
        <v>12</v>
      </c>
    </row>
    <row r="9088" spans="1:9" ht="25.5" x14ac:dyDescent="0.25">
      <c r="A9088" s="4" t="s">
        <v>48</v>
      </c>
      <c r="B9088" s="4" t="s">
        <v>5728</v>
      </c>
      <c r="C9088" s="4" t="s">
        <v>25</v>
      </c>
      <c r="D9088" s="5" t="b">
        <v>0</v>
      </c>
      <c r="E9088" s="4" t="s">
        <v>342</v>
      </c>
      <c r="F9088" s="6">
        <v>43952</v>
      </c>
      <c r="G9088" s="7">
        <v>2</v>
      </c>
      <c r="H9088" s="4" t="s">
        <v>1004</v>
      </c>
      <c r="I9088" s="4" t="s">
        <v>4315</v>
      </c>
    </row>
    <row r="9089" spans="1:9" ht="25.5" x14ac:dyDescent="0.25">
      <c r="A9089" s="4" t="s">
        <v>29</v>
      </c>
      <c r="B9089" s="4" t="s">
        <v>5742</v>
      </c>
      <c r="C9089" s="4" t="s">
        <v>10</v>
      </c>
      <c r="D9089" s="5" t="b">
        <v>1</v>
      </c>
      <c r="E9089" s="4" t="s">
        <v>298</v>
      </c>
      <c r="F9089" s="6">
        <v>43952</v>
      </c>
      <c r="G9089" s="7">
        <v>1</v>
      </c>
      <c r="H9089" s="4" t="s">
        <v>4316</v>
      </c>
      <c r="I9089" s="4" t="s">
        <v>4317</v>
      </c>
    </row>
    <row r="9090" spans="1:9" ht="38.25" x14ac:dyDescent="0.25">
      <c r="A9090" s="4" t="s">
        <v>48</v>
      </c>
      <c r="B9090" s="4" t="s">
        <v>5728</v>
      </c>
      <c r="C9090" s="4" t="s">
        <v>25</v>
      </c>
      <c r="D9090" s="5" t="b">
        <v>0</v>
      </c>
      <c r="E9090" s="4" t="s">
        <v>342</v>
      </c>
      <c r="F9090" s="6">
        <v>43952</v>
      </c>
      <c r="G9090" s="7">
        <v>1</v>
      </c>
      <c r="H9090" s="4" t="s">
        <v>3927</v>
      </c>
      <c r="I9090" s="4" t="s">
        <v>12</v>
      </c>
    </row>
    <row r="9091" spans="1:9" ht="293.25" x14ac:dyDescent="0.25">
      <c r="A9091" s="4" t="s">
        <v>15</v>
      </c>
      <c r="B9091" s="4" t="s">
        <v>5726</v>
      </c>
      <c r="C9091" s="4" t="s">
        <v>10</v>
      </c>
      <c r="D9091" s="5" t="b">
        <v>1</v>
      </c>
      <c r="E9091" s="4" t="s">
        <v>88</v>
      </c>
      <c r="F9091" s="6">
        <v>43952</v>
      </c>
      <c r="G9091" s="7">
        <v>0.5</v>
      </c>
      <c r="H9091" s="4"/>
      <c r="I9091" s="4" t="s">
        <v>3928</v>
      </c>
    </row>
    <row r="9092" spans="1:9" ht="51" x14ac:dyDescent="0.25">
      <c r="A9092" s="4" t="s">
        <v>29</v>
      </c>
      <c r="B9092" s="4" t="s">
        <v>5742</v>
      </c>
      <c r="C9092" s="4" t="s">
        <v>10</v>
      </c>
      <c r="D9092" s="5" t="b">
        <v>1</v>
      </c>
      <c r="E9092" s="4" t="s">
        <v>191</v>
      </c>
      <c r="F9092" s="6">
        <v>43952</v>
      </c>
      <c r="G9092" s="7">
        <v>2</v>
      </c>
      <c r="H9092" s="4" t="s">
        <v>12</v>
      </c>
      <c r="I9092" s="4" t="s">
        <v>4320</v>
      </c>
    </row>
    <row r="9093" spans="1:9" x14ac:dyDescent="0.25">
      <c r="A9093" s="4" t="s">
        <v>48</v>
      </c>
      <c r="B9093" s="4" t="s">
        <v>5728</v>
      </c>
      <c r="C9093" s="4" t="s">
        <v>10</v>
      </c>
      <c r="D9093" s="5" t="b">
        <v>0</v>
      </c>
      <c r="E9093" s="4" t="s">
        <v>360</v>
      </c>
      <c r="F9093" s="6">
        <v>43952</v>
      </c>
      <c r="G9093" s="7">
        <v>2</v>
      </c>
      <c r="H9093" s="4" t="s">
        <v>3704</v>
      </c>
      <c r="I9093" s="4" t="s">
        <v>12</v>
      </c>
    </row>
    <row r="9094" spans="1:9" ht="51" x14ac:dyDescent="0.25">
      <c r="A9094" s="4" t="s">
        <v>45</v>
      </c>
      <c r="B9094" s="4" t="s">
        <v>5746</v>
      </c>
      <c r="C9094" s="4" t="s">
        <v>10</v>
      </c>
      <c r="D9094" s="5" t="b">
        <v>0</v>
      </c>
      <c r="E9094" s="4" t="s">
        <v>2418</v>
      </c>
      <c r="F9094" s="6">
        <v>43952</v>
      </c>
      <c r="G9094" s="7">
        <v>1</v>
      </c>
      <c r="H9094" s="4" t="s">
        <v>2579</v>
      </c>
      <c r="I9094" s="4" t="s">
        <v>12</v>
      </c>
    </row>
    <row r="9095" spans="1:9" ht="38.25" x14ac:dyDescent="0.25">
      <c r="A9095" s="4" t="s">
        <v>112</v>
      </c>
      <c r="B9095" s="4" t="s">
        <v>5743</v>
      </c>
      <c r="C9095" s="4" t="s">
        <v>10</v>
      </c>
      <c r="D9095" s="5" t="b">
        <v>1</v>
      </c>
      <c r="E9095" s="4" t="s">
        <v>1007</v>
      </c>
      <c r="F9095" s="6">
        <v>43952</v>
      </c>
      <c r="G9095" s="7">
        <v>5</v>
      </c>
      <c r="H9095" s="4" t="s">
        <v>12</v>
      </c>
      <c r="I9095" s="4" t="s">
        <v>4321</v>
      </c>
    </row>
    <row r="9096" spans="1:9" x14ac:dyDescent="0.25">
      <c r="A9096" s="4" t="s">
        <v>66</v>
      </c>
      <c r="B9096" s="4" t="s">
        <v>5720</v>
      </c>
      <c r="C9096" s="4" t="s">
        <v>10</v>
      </c>
      <c r="D9096" s="5" t="b">
        <v>1</v>
      </c>
      <c r="E9096" s="4" t="s">
        <v>67</v>
      </c>
      <c r="F9096" s="6">
        <v>43952</v>
      </c>
      <c r="G9096" s="7">
        <v>2</v>
      </c>
      <c r="H9096" s="4" t="s">
        <v>12</v>
      </c>
      <c r="I9096" s="4" t="s">
        <v>12</v>
      </c>
    </row>
    <row r="9097" spans="1:9" ht="38.25" x14ac:dyDescent="0.25">
      <c r="A9097" s="4" t="s">
        <v>79</v>
      </c>
      <c r="B9097" s="4" t="s">
        <v>5738</v>
      </c>
      <c r="C9097" s="4" t="s">
        <v>10</v>
      </c>
      <c r="D9097" s="5" t="b">
        <v>1</v>
      </c>
      <c r="E9097" s="4" t="s">
        <v>132</v>
      </c>
      <c r="F9097" s="6">
        <v>43952</v>
      </c>
      <c r="G9097" s="7">
        <v>6</v>
      </c>
      <c r="H9097" s="4" t="s">
        <v>4477</v>
      </c>
      <c r="I9097" s="4" t="s">
        <v>12</v>
      </c>
    </row>
    <row r="9098" spans="1:9" ht="38.25" x14ac:dyDescent="0.25">
      <c r="A9098" s="4" t="s">
        <v>112</v>
      </c>
      <c r="B9098" s="4" t="s">
        <v>5743</v>
      </c>
      <c r="C9098" s="4" t="s">
        <v>10</v>
      </c>
      <c r="D9098" s="5" t="b">
        <v>1</v>
      </c>
      <c r="E9098" s="4" t="s">
        <v>113</v>
      </c>
      <c r="F9098" s="6">
        <v>43952</v>
      </c>
      <c r="G9098" s="7">
        <v>2</v>
      </c>
      <c r="H9098" s="4" t="s">
        <v>12</v>
      </c>
      <c r="I9098" s="4" t="s">
        <v>4322</v>
      </c>
    </row>
    <row r="9099" spans="1:9" x14ac:dyDescent="0.25">
      <c r="A9099" s="4" t="s">
        <v>48</v>
      </c>
      <c r="B9099" s="4" t="s">
        <v>5728</v>
      </c>
      <c r="C9099" s="4" t="s">
        <v>10</v>
      </c>
      <c r="D9099" s="5" t="b">
        <v>0</v>
      </c>
      <c r="E9099" s="4" t="s">
        <v>263</v>
      </c>
      <c r="F9099" s="6">
        <v>43952</v>
      </c>
      <c r="G9099" s="7">
        <v>8</v>
      </c>
      <c r="H9099" s="4" t="s">
        <v>3477</v>
      </c>
      <c r="I9099" s="4" t="s">
        <v>12</v>
      </c>
    </row>
    <row r="9100" spans="1:9" ht="25.5" x14ac:dyDescent="0.25">
      <c r="A9100" s="4" t="s">
        <v>9</v>
      </c>
      <c r="B9100" s="4" t="s">
        <v>5725</v>
      </c>
      <c r="C9100" s="4" t="s">
        <v>10</v>
      </c>
      <c r="D9100" s="5" t="b">
        <v>0</v>
      </c>
      <c r="E9100" s="4" t="s">
        <v>255</v>
      </c>
      <c r="F9100" s="6">
        <v>43952</v>
      </c>
      <c r="G9100" s="7">
        <v>0.25</v>
      </c>
      <c r="H9100" s="4" t="s">
        <v>4200</v>
      </c>
      <c r="I9100" s="4" t="s">
        <v>12</v>
      </c>
    </row>
    <row r="9101" spans="1:9" ht="25.5" x14ac:dyDescent="0.25">
      <c r="A9101" s="4" t="s">
        <v>9</v>
      </c>
      <c r="B9101" s="4" t="s">
        <v>5725</v>
      </c>
      <c r="C9101" s="4" t="s">
        <v>10</v>
      </c>
      <c r="D9101" s="5" t="b">
        <v>0</v>
      </c>
      <c r="E9101" s="4" t="s">
        <v>128</v>
      </c>
      <c r="F9101" s="6">
        <v>43952</v>
      </c>
      <c r="G9101" s="7">
        <v>2</v>
      </c>
      <c r="H9101" s="4" t="s">
        <v>4533</v>
      </c>
      <c r="I9101" s="4" t="s">
        <v>12</v>
      </c>
    </row>
    <row r="9102" spans="1:9" ht="76.5" x14ac:dyDescent="0.25">
      <c r="A9102" s="4" t="s">
        <v>36</v>
      </c>
      <c r="B9102" s="4" t="s">
        <v>5724</v>
      </c>
      <c r="C9102" s="4" t="s">
        <v>10</v>
      </c>
      <c r="D9102" s="5" t="b">
        <v>0</v>
      </c>
      <c r="E9102" s="4" t="s">
        <v>1045</v>
      </c>
      <c r="F9102" s="6">
        <v>43953</v>
      </c>
      <c r="G9102" s="7">
        <v>0.5</v>
      </c>
      <c r="H9102" s="4" t="s">
        <v>4110</v>
      </c>
      <c r="I9102" s="4" t="s">
        <v>12</v>
      </c>
    </row>
    <row r="9103" spans="1:9" ht="25.5" x14ac:dyDescent="0.25">
      <c r="A9103" s="4" t="s">
        <v>9</v>
      </c>
      <c r="B9103" s="4" t="s">
        <v>5725</v>
      </c>
      <c r="C9103" s="4" t="s">
        <v>10</v>
      </c>
      <c r="D9103" s="5" t="b">
        <v>0</v>
      </c>
      <c r="E9103" s="4" t="s">
        <v>237</v>
      </c>
      <c r="F9103" s="6">
        <v>43953</v>
      </c>
      <c r="G9103" s="7">
        <v>1</v>
      </c>
      <c r="H9103" s="4" t="s">
        <v>3799</v>
      </c>
      <c r="I9103" s="4" t="s">
        <v>3799</v>
      </c>
    </row>
    <row r="9104" spans="1:9" x14ac:dyDescent="0.25">
      <c r="A9104" s="4" t="s">
        <v>42</v>
      </c>
      <c r="B9104" s="4" t="s">
        <v>5729</v>
      </c>
      <c r="C9104" s="4" t="s">
        <v>25</v>
      </c>
      <c r="D9104" s="5" t="b">
        <v>0</v>
      </c>
      <c r="E9104" s="4" t="s">
        <v>131</v>
      </c>
      <c r="F9104" s="6">
        <v>43953</v>
      </c>
      <c r="G9104" s="7">
        <v>5.75</v>
      </c>
      <c r="H9104" s="4" t="s">
        <v>12</v>
      </c>
      <c r="I9104" s="4" t="s">
        <v>4231</v>
      </c>
    </row>
    <row r="9105" spans="1:9" ht="25.5" x14ac:dyDescent="0.25">
      <c r="A9105" s="4" t="s">
        <v>9</v>
      </c>
      <c r="B9105" s="4" t="s">
        <v>5725</v>
      </c>
      <c r="C9105" s="4" t="s">
        <v>10</v>
      </c>
      <c r="D9105" s="5" t="b">
        <v>0</v>
      </c>
      <c r="E9105" s="4" t="s">
        <v>128</v>
      </c>
      <c r="F9105" s="6">
        <v>43953</v>
      </c>
      <c r="G9105" s="7">
        <v>1</v>
      </c>
      <c r="H9105" s="4" t="s">
        <v>2617</v>
      </c>
      <c r="I9105" s="4" t="s">
        <v>2617</v>
      </c>
    </row>
    <row r="9106" spans="1:9" ht="25.5" x14ac:dyDescent="0.25">
      <c r="A9106" s="4" t="s">
        <v>36</v>
      </c>
      <c r="B9106" s="4" t="s">
        <v>5724</v>
      </c>
      <c r="C9106" s="4" t="s">
        <v>10</v>
      </c>
      <c r="D9106" s="5" t="b">
        <v>0</v>
      </c>
      <c r="E9106" s="4" t="s">
        <v>1045</v>
      </c>
      <c r="F9106" s="6">
        <v>43953</v>
      </c>
      <c r="G9106" s="7">
        <v>0.5</v>
      </c>
      <c r="H9106" s="4" t="s">
        <v>4505</v>
      </c>
      <c r="I9106" s="4" t="s">
        <v>12</v>
      </c>
    </row>
    <row r="9107" spans="1:9" x14ac:dyDescent="0.25">
      <c r="A9107" s="4" t="s">
        <v>186</v>
      </c>
      <c r="B9107" s="4" t="s">
        <v>5744</v>
      </c>
      <c r="C9107" s="4" t="s">
        <v>10</v>
      </c>
      <c r="D9107" s="5" t="b">
        <v>1</v>
      </c>
      <c r="E9107" s="4" t="s">
        <v>615</v>
      </c>
      <c r="F9107" s="6">
        <v>43953</v>
      </c>
      <c r="G9107" s="7">
        <v>2</v>
      </c>
      <c r="H9107" s="4" t="s">
        <v>12</v>
      </c>
      <c r="I9107" s="4" t="s">
        <v>12</v>
      </c>
    </row>
    <row r="9108" spans="1:9" ht="25.5" x14ac:dyDescent="0.25">
      <c r="A9108" s="4" t="s">
        <v>9</v>
      </c>
      <c r="B9108" s="4" t="s">
        <v>5725</v>
      </c>
      <c r="C9108" s="4" t="s">
        <v>10</v>
      </c>
      <c r="D9108" s="5" t="b">
        <v>0</v>
      </c>
      <c r="E9108" s="4" t="s">
        <v>274</v>
      </c>
      <c r="F9108" s="6">
        <v>43953</v>
      </c>
      <c r="G9108" s="7">
        <v>1</v>
      </c>
      <c r="H9108" s="4" t="s">
        <v>1709</v>
      </c>
      <c r="I9108" s="4" t="s">
        <v>12</v>
      </c>
    </row>
    <row r="9109" spans="1:9" ht="63.75" x14ac:dyDescent="0.25">
      <c r="A9109" s="4" t="s">
        <v>36</v>
      </c>
      <c r="B9109" s="4" t="s">
        <v>5724</v>
      </c>
      <c r="C9109" s="4" t="s">
        <v>10</v>
      </c>
      <c r="D9109" s="5" t="b">
        <v>1</v>
      </c>
      <c r="E9109" s="4" t="s">
        <v>664</v>
      </c>
      <c r="F9109" s="6">
        <v>43953</v>
      </c>
      <c r="G9109" s="7">
        <v>0.5</v>
      </c>
      <c r="H9109" s="4"/>
      <c r="I9109" s="4" t="s">
        <v>3888</v>
      </c>
    </row>
    <row r="9110" spans="1:9" x14ac:dyDescent="0.25">
      <c r="A9110" s="4" t="s">
        <v>36</v>
      </c>
      <c r="B9110" s="4" t="s">
        <v>5724</v>
      </c>
      <c r="C9110" s="4" t="s">
        <v>10</v>
      </c>
      <c r="D9110" s="5" t="b">
        <v>0</v>
      </c>
      <c r="E9110" s="4" t="s">
        <v>3893</v>
      </c>
      <c r="F9110" s="6">
        <v>43953</v>
      </c>
      <c r="G9110" s="7">
        <v>0.5</v>
      </c>
      <c r="H9110" s="4" t="s">
        <v>4286</v>
      </c>
      <c r="I9110" s="4" t="s">
        <v>12</v>
      </c>
    </row>
    <row r="9111" spans="1:9" x14ac:dyDescent="0.25">
      <c r="A9111" s="4" t="s">
        <v>66</v>
      </c>
      <c r="B9111" s="4" t="s">
        <v>5720</v>
      </c>
      <c r="C9111" s="4" t="s">
        <v>10</v>
      </c>
      <c r="D9111" s="5" t="b">
        <v>1</v>
      </c>
      <c r="E9111" s="4" t="s">
        <v>67</v>
      </c>
      <c r="F9111" s="6">
        <v>43953</v>
      </c>
      <c r="G9111" s="7">
        <v>3</v>
      </c>
      <c r="H9111" s="4" t="s">
        <v>12</v>
      </c>
      <c r="I9111" s="4" t="s">
        <v>12</v>
      </c>
    </row>
    <row r="9112" spans="1:9" x14ac:dyDescent="0.25">
      <c r="A9112" s="4" t="s">
        <v>36</v>
      </c>
      <c r="B9112" s="4" t="s">
        <v>5724</v>
      </c>
      <c r="C9112" s="4" t="s">
        <v>10</v>
      </c>
      <c r="D9112" s="5" t="b">
        <v>0</v>
      </c>
      <c r="E9112" s="4" t="s">
        <v>3893</v>
      </c>
      <c r="F9112" s="6">
        <v>43954</v>
      </c>
      <c r="G9112" s="7">
        <v>0.5</v>
      </c>
      <c r="H9112" s="4" t="s">
        <v>4534</v>
      </c>
      <c r="I9112" s="4" t="s">
        <v>12</v>
      </c>
    </row>
    <row r="9113" spans="1:9" ht="38.25" x14ac:dyDescent="0.25">
      <c r="A9113" s="4" t="s">
        <v>29</v>
      </c>
      <c r="B9113" s="4" t="s">
        <v>5742</v>
      </c>
      <c r="C9113" s="4" t="s">
        <v>10</v>
      </c>
      <c r="D9113" s="5" t="b">
        <v>0</v>
      </c>
      <c r="E9113" s="4" t="s">
        <v>353</v>
      </c>
      <c r="F9113" s="6">
        <v>43954</v>
      </c>
      <c r="G9113" s="7">
        <v>0.5</v>
      </c>
      <c r="H9113" s="4" t="s">
        <v>4535</v>
      </c>
      <c r="I9113" s="4" t="s">
        <v>12</v>
      </c>
    </row>
    <row r="9114" spans="1:9" ht="25.5" x14ac:dyDescent="0.25">
      <c r="A9114" s="4" t="s">
        <v>9</v>
      </c>
      <c r="B9114" s="4" t="s">
        <v>5725</v>
      </c>
      <c r="C9114" s="4" t="s">
        <v>10</v>
      </c>
      <c r="D9114" s="5" t="b">
        <v>0</v>
      </c>
      <c r="E9114" s="4" t="s">
        <v>274</v>
      </c>
      <c r="F9114" s="6">
        <v>43954</v>
      </c>
      <c r="G9114" s="7">
        <v>1</v>
      </c>
      <c r="H9114" s="4" t="s">
        <v>2197</v>
      </c>
      <c r="I9114" s="4" t="s">
        <v>12</v>
      </c>
    </row>
    <row r="9115" spans="1:9" x14ac:dyDescent="0.25">
      <c r="A9115" s="4" t="s">
        <v>9</v>
      </c>
      <c r="B9115" s="4" t="s">
        <v>5725</v>
      </c>
      <c r="C9115" s="4" t="s">
        <v>10</v>
      </c>
      <c r="D9115" s="5" t="b">
        <v>0</v>
      </c>
      <c r="E9115" s="4" t="s">
        <v>841</v>
      </c>
      <c r="F9115" s="6">
        <v>43954</v>
      </c>
      <c r="G9115" s="7">
        <v>1</v>
      </c>
      <c r="H9115" s="4" t="s">
        <v>2803</v>
      </c>
      <c r="I9115" s="4" t="s">
        <v>12</v>
      </c>
    </row>
    <row r="9116" spans="1:9" x14ac:dyDescent="0.25">
      <c r="A9116" s="4" t="s">
        <v>9</v>
      </c>
      <c r="B9116" s="4" t="s">
        <v>5725</v>
      </c>
      <c r="C9116" s="4" t="s">
        <v>10</v>
      </c>
      <c r="D9116" s="5" t="b">
        <v>0</v>
      </c>
      <c r="E9116" s="4" t="s">
        <v>274</v>
      </c>
      <c r="F9116" s="6">
        <v>43954</v>
      </c>
      <c r="G9116" s="7">
        <v>1</v>
      </c>
      <c r="H9116" s="4" t="s">
        <v>4536</v>
      </c>
      <c r="I9116" s="4" t="s">
        <v>4536</v>
      </c>
    </row>
    <row r="9117" spans="1:9" ht="25.5" x14ac:dyDescent="0.25">
      <c r="A9117" s="4" t="s">
        <v>9</v>
      </c>
      <c r="B9117" s="4" t="s">
        <v>5725</v>
      </c>
      <c r="C9117" s="4" t="s">
        <v>10</v>
      </c>
      <c r="D9117" s="5" t="b">
        <v>0</v>
      </c>
      <c r="E9117" s="4" t="s">
        <v>274</v>
      </c>
      <c r="F9117" s="6">
        <v>43954</v>
      </c>
      <c r="G9117" s="7">
        <v>2</v>
      </c>
      <c r="H9117" s="4" t="s">
        <v>12</v>
      </c>
      <c r="I9117" s="4" t="s">
        <v>4537</v>
      </c>
    </row>
    <row r="9118" spans="1:9" x14ac:dyDescent="0.25">
      <c r="A9118" s="4" t="s">
        <v>9</v>
      </c>
      <c r="B9118" s="4" t="s">
        <v>5725</v>
      </c>
      <c r="C9118" s="4" t="s">
        <v>10</v>
      </c>
      <c r="D9118" s="5" t="b">
        <v>0</v>
      </c>
      <c r="E9118" s="4" t="s">
        <v>255</v>
      </c>
      <c r="F9118" s="6">
        <v>43954</v>
      </c>
      <c r="G9118" s="7">
        <v>0.25</v>
      </c>
      <c r="H9118" s="4" t="s">
        <v>3547</v>
      </c>
      <c r="I9118" s="4" t="s">
        <v>12</v>
      </c>
    </row>
    <row r="9119" spans="1:9" ht="25.5" x14ac:dyDescent="0.25">
      <c r="A9119" s="4" t="s">
        <v>9</v>
      </c>
      <c r="B9119" s="4" t="s">
        <v>5725</v>
      </c>
      <c r="C9119" s="4" t="s">
        <v>10</v>
      </c>
      <c r="D9119" s="5" t="b">
        <v>0</v>
      </c>
      <c r="E9119" s="4" t="s">
        <v>854</v>
      </c>
      <c r="F9119" s="6">
        <v>43954</v>
      </c>
      <c r="G9119" s="7">
        <v>2</v>
      </c>
      <c r="H9119" s="4" t="s">
        <v>4538</v>
      </c>
      <c r="I9119" s="4" t="s">
        <v>12</v>
      </c>
    </row>
    <row r="9120" spans="1:9" x14ac:dyDescent="0.25">
      <c r="A9120" s="4" t="s">
        <v>9</v>
      </c>
      <c r="B9120" s="4" t="s">
        <v>5725</v>
      </c>
      <c r="C9120" s="4" t="s">
        <v>10</v>
      </c>
      <c r="D9120" s="5" t="b">
        <v>0</v>
      </c>
      <c r="E9120" s="4" t="s">
        <v>128</v>
      </c>
      <c r="F9120" s="6">
        <v>43954</v>
      </c>
      <c r="G9120" s="7">
        <v>0.25</v>
      </c>
      <c r="H9120" s="4" t="s">
        <v>4539</v>
      </c>
      <c r="I9120" s="4" t="s">
        <v>12</v>
      </c>
    </row>
    <row r="9121" spans="1:9" ht="25.5" x14ac:dyDescent="0.25">
      <c r="A9121" s="4" t="s">
        <v>9</v>
      </c>
      <c r="B9121" s="4" t="s">
        <v>5725</v>
      </c>
      <c r="C9121" s="4" t="s">
        <v>10</v>
      </c>
      <c r="D9121" s="5" t="b">
        <v>0</v>
      </c>
      <c r="E9121" s="4" t="s">
        <v>274</v>
      </c>
      <c r="F9121" s="6">
        <v>43954</v>
      </c>
      <c r="G9121" s="7">
        <v>1</v>
      </c>
      <c r="H9121" s="4" t="s">
        <v>1223</v>
      </c>
      <c r="I9121" s="4" t="s">
        <v>12</v>
      </c>
    </row>
    <row r="9122" spans="1:9" x14ac:dyDescent="0.25">
      <c r="A9122" s="4" t="s">
        <v>9</v>
      </c>
      <c r="B9122" s="4" t="s">
        <v>5725</v>
      </c>
      <c r="C9122" s="4" t="s">
        <v>10</v>
      </c>
      <c r="D9122" s="5" t="b">
        <v>0</v>
      </c>
      <c r="E9122" s="4" t="s">
        <v>255</v>
      </c>
      <c r="F9122" s="6">
        <v>43954</v>
      </c>
      <c r="G9122" s="7">
        <v>0.25</v>
      </c>
      <c r="H9122" s="4" t="s">
        <v>4540</v>
      </c>
      <c r="I9122" s="4" t="s">
        <v>12</v>
      </c>
    </row>
    <row r="9123" spans="1:9" ht="63.75" x14ac:dyDescent="0.25">
      <c r="A9123" s="4" t="s">
        <v>9</v>
      </c>
      <c r="B9123" s="4" t="s">
        <v>5725</v>
      </c>
      <c r="C9123" s="4" t="s">
        <v>10</v>
      </c>
      <c r="D9123" s="5" t="b">
        <v>0</v>
      </c>
      <c r="E9123" s="4" t="s">
        <v>237</v>
      </c>
      <c r="F9123" s="6">
        <v>43954</v>
      </c>
      <c r="G9123" s="7">
        <v>1</v>
      </c>
      <c r="H9123" s="4" t="s">
        <v>12</v>
      </c>
      <c r="I9123" s="4" t="s">
        <v>4541</v>
      </c>
    </row>
    <row r="9124" spans="1:9" ht="63.75" x14ac:dyDescent="0.25">
      <c r="A9124" s="4" t="s">
        <v>9</v>
      </c>
      <c r="B9124" s="4" t="s">
        <v>5725</v>
      </c>
      <c r="C9124" s="4" t="s">
        <v>10</v>
      </c>
      <c r="D9124" s="5" t="b">
        <v>1</v>
      </c>
      <c r="E9124" s="4" t="s">
        <v>1193</v>
      </c>
      <c r="F9124" s="6">
        <v>43954</v>
      </c>
      <c r="G9124" s="7">
        <v>2</v>
      </c>
      <c r="H9124" s="4" t="s">
        <v>12</v>
      </c>
      <c r="I9124" s="4" t="s">
        <v>4542</v>
      </c>
    </row>
    <row r="9125" spans="1:9" x14ac:dyDescent="0.25">
      <c r="A9125" s="4" t="s">
        <v>9</v>
      </c>
      <c r="B9125" s="4" t="s">
        <v>5725</v>
      </c>
      <c r="C9125" s="4" t="s">
        <v>10</v>
      </c>
      <c r="D9125" s="5" t="b">
        <v>0</v>
      </c>
      <c r="E9125" s="4" t="s">
        <v>274</v>
      </c>
      <c r="F9125" s="6">
        <v>43954</v>
      </c>
      <c r="G9125" s="7">
        <v>1</v>
      </c>
      <c r="H9125" s="4" t="s">
        <v>4543</v>
      </c>
      <c r="I9125" s="4" t="s">
        <v>12</v>
      </c>
    </row>
    <row r="9126" spans="1:9" ht="25.5" x14ac:dyDescent="0.25">
      <c r="A9126" s="4" t="s">
        <v>9</v>
      </c>
      <c r="B9126" s="4" t="s">
        <v>5725</v>
      </c>
      <c r="C9126" s="4" t="s">
        <v>10</v>
      </c>
      <c r="D9126" s="5" t="b">
        <v>0</v>
      </c>
      <c r="E9126" s="4" t="s">
        <v>1518</v>
      </c>
      <c r="F9126" s="6">
        <v>43954</v>
      </c>
      <c r="G9126" s="7">
        <v>1</v>
      </c>
      <c r="H9126" s="4" t="s">
        <v>1519</v>
      </c>
      <c r="I9126" s="4" t="s">
        <v>12</v>
      </c>
    </row>
    <row r="9127" spans="1:9" x14ac:dyDescent="0.25">
      <c r="A9127" s="4" t="s">
        <v>9</v>
      </c>
      <c r="B9127" s="4" t="s">
        <v>5725</v>
      </c>
      <c r="C9127" s="4" t="s">
        <v>10</v>
      </c>
      <c r="D9127" s="5" t="b">
        <v>0</v>
      </c>
      <c r="E9127" s="4" t="s">
        <v>128</v>
      </c>
      <c r="F9127" s="6">
        <v>43954</v>
      </c>
      <c r="G9127" s="7">
        <v>0.25</v>
      </c>
      <c r="H9127" s="4" t="s">
        <v>4544</v>
      </c>
      <c r="I9127" s="4" t="s">
        <v>12</v>
      </c>
    </row>
    <row r="9128" spans="1:9" ht="25.5" x14ac:dyDescent="0.25">
      <c r="A9128" s="4" t="s">
        <v>9</v>
      </c>
      <c r="B9128" s="4" t="s">
        <v>5725</v>
      </c>
      <c r="C9128" s="4" t="s">
        <v>10</v>
      </c>
      <c r="D9128" s="5" t="b">
        <v>0</v>
      </c>
      <c r="E9128" s="4" t="s">
        <v>237</v>
      </c>
      <c r="F9128" s="6">
        <v>43954</v>
      </c>
      <c r="G9128" s="7">
        <v>1</v>
      </c>
      <c r="H9128" s="4" t="s">
        <v>4131</v>
      </c>
      <c r="I9128" s="4" t="s">
        <v>12</v>
      </c>
    </row>
    <row r="9129" spans="1:9" x14ac:dyDescent="0.25">
      <c r="A9129" s="4" t="s">
        <v>9</v>
      </c>
      <c r="B9129" s="4" t="s">
        <v>5725</v>
      </c>
      <c r="C9129" s="4" t="s">
        <v>10</v>
      </c>
      <c r="D9129" s="5" t="b">
        <v>0</v>
      </c>
      <c r="E9129" s="4" t="s">
        <v>274</v>
      </c>
      <c r="F9129" s="6">
        <v>43954</v>
      </c>
      <c r="G9129" s="7">
        <v>1</v>
      </c>
      <c r="H9129" s="4" t="s">
        <v>2939</v>
      </c>
      <c r="I9129" s="4" t="s">
        <v>12</v>
      </c>
    </row>
    <row r="9130" spans="1:9" x14ac:dyDescent="0.25">
      <c r="A9130" s="4" t="s">
        <v>9</v>
      </c>
      <c r="B9130" s="4" t="s">
        <v>5725</v>
      </c>
      <c r="C9130" s="4" t="s">
        <v>10</v>
      </c>
      <c r="D9130" s="5" t="b">
        <v>0</v>
      </c>
      <c r="E9130" s="4" t="s">
        <v>274</v>
      </c>
      <c r="F9130" s="6">
        <v>43954</v>
      </c>
      <c r="G9130" s="7">
        <v>2</v>
      </c>
      <c r="H9130" s="4" t="s">
        <v>4502</v>
      </c>
      <c r="I9130" s="4" t="s">
        <v>12</v>
      </c>
    </row>
    <row r="9131" spans="1:9" ht="25.5" x14ac:dyDescent="0.25">
      <c r="A9131" s="4" t="s">
        <v>9</v>
      </c>
      <c r="B9131" s="4" t="s">
        <v>5725</v>
      </c>
      <c r="C9131" s="4" t="s">
        <v>10</v>
      </c>
      <c r="D9131" s="5" t="b">
        <v>0</v>
      </c>
      <c r="E9131" s="4" t="s">
        <v>995</v>
      </c>
      <c r="F9131" s="6">
        <v>43954</v>
      </c>
      <c r="G9131" s="7">
        <v>0.25</v>
      </c>
      <c r="H9131" s="4" t="s">
        <v>4021</v>
      </c>
      <c r="I9131" s="4" t="s">
        <v>12</v>
      </c>
    </row>
    <row r="9132" spans="1:9" ht="25.5" x14ac:dyDescent="0.25">
      <c r="A9132" s="4" t="s">
        <v>9</v>
      </c>
      <c r="B9132" s="4" t="s">
        <v>5725</v>
      </c>
      <c r="C9132" s="4" t="s">
        <v>10</v>
      </c>
      <c r="D9132" s="5" t="b">
        <v>0</v>
      </c>
      <c r="E9132" s="4" t="s">
        <v>128</v>
      </c>
      <c r="F9132" s="6">
        <v>43954</v>
      </c>
      <c r="G9132" s="7">
        <v>1</v>
      </c>
      <c r="H9132" s="4" t="s">
        <v>4545</v>
      </c>
      <c r="I9132" s="4" t="s">
        <v>12</v>
      </c>
    </row>
    <row r="9133" spans="1:9" x14ac:dyDescent="0.25">
      <c r="A9133" s="4" t="s">
        <v>186</v>
      </c>
      <c r="B9133" s="4" t="s">
        <v>5744</v>
      </c>
      <c r="C9133" s="4" t="s">
        <v>10</v>
      </c>
      <c r="D9133" s="5" t="b">
        <v>1</v>
      </c>
      <c r="E9133" s="4" t="s">
        <v>615</v>
      </c>
      <c r="F9133" s="6">
        <v>43954</v>
      </c>
      <c r="G9133" s="7">
        <v>2</v>
      </c>
      <c r="H9133" s="4" t="s">
        <v>12</v>
      </c>
      <c r="I9133" s="4" t="s">
        <v>12</v>
      </c>
    </row>
    <row r="9134" spans="1:9" x14ac:dyDescent="0.25">
      <c r="A9134" s="4" t="s">
        <v>9</v>
      </c>
      <c r="B9134" s="4" t="s">
        <v>5725</v>
      </c>
      <c r="C9134" s="4" t="s">
        <v>10</v>
      </c>
      <c r="D9134" s="5" t="b">
        <v>0</v>
      </c>
      <c r="E9134" s="4" t="s">
        <v>995</v>
      </c>
      <c r="F9134" s="6">
        <v>43954</v>
      </c>
      <c r="G9134" s="7">
        <v>0.25</v>
      </c>
      <c r="H9134" s="4" t="s">
        <v>4546</v>
      </c>
      <c r="I9134" s="4" t="s">
        <v>12</v>
      </c>
    </row>
    <row r="9135" spans="1:9" ht="51" x14ac:dyDescent="0.25">
      <c r="A9135" s="4" t="s">
        <v>9</v>
      </c>
      <c r="B9135" s="4" t="s">
        <v>5725</v>
      </c>
      <c r="C9135" s="4" t="s">
        <v>10</v>
      </c>
      <c r="D9135" s="5" t="b">
        <v>0</v>
      </c>
      <c r="E9135" s="4" t="s">
        <v>854</v>
      </c>
      <c r="F9135" s="6">
        <v>43954</v>
      </c>
      <c r="G9135" s="7">
        <v>1</v>
      </c>
      <c r="H9135" s="4" t="s">
        <v>12</v>
      </c>
      <c r="I9135" s="4" t="s">
        <v>4547</v>
      </c>
    </row>
    <row r="9136" spans="1:9" x14ac:dyDescent="0.25">
      <c r="A9136" s="4" t="s">
        <v>9</v>
      </c>
      <c r="B9136" s="4" t="s">
        <v>5725</v>
      </c>
      <c r="C9136" s="4" t="s">
        <v>10</v>
      </c>
      <c r="D9136" s="5" t="b">
        <v>0</v>
      </c>
      <c r="E9136" s="4" t="s">
        <v>274</v>
      </c>
      <c r="F9136" s="6">
        <v>43954</v>
      </c>
      <c r="G9136" s="7">
        <v>2</v>
      </c>
      <c r="H9136" s="4" t="s">
        <v>12</v>
      </c>
      <c r="I9136" s="4" t="s">
        <v>3590</v>
      </c>
    </row>
    <row r="9137" spans="1:9" x14ac:dyDescent="0.25">
      <c r="A9137" s="4" t="s">
        <v>9</v>
      </c>
      <c r="B9137" s="4" t="s">
        <v>5725</v>
      </c>
      <c r="C9137" s="4" t="s">
        <v>10</v>
      </c>
      <c r="D9137" s="5" t="b">
        <v>0</v>
      </c>
      <c r="E9137" s="4" t="s">
        <v>128</v>
      </c>
      <c r="F9137" s="6">
        <v>43954</v>
      </c>
      <c r="G9137" s="7">
        <v>1</v>
      </c>
      <c r="H9137" s="4" t="s">
        <v>12</v>
      </c>
      <c r="I9137" s="4" t="s">
        <v>4548</v>
      </c>
    </row>
    <row r="9138" spans="1:9" ht="63.75" x14ac:dyDescent="0.25">
      <c r="A9138" s="4" t="s">
        <v>36</v>
      </c>
      <c r="B9138" s="4" t="s">
        <v>5724</v>
      </c>
      <c r="C9138" s="4" t="s">
        <v>10</v>
      </c>
      <c r="D9138" s="5" t="b">
        <v>1</v>
      </c>
      <c r="E9138" s="4" t="s">
        <v>664</v>
      </c>
      <c r="F9138" s="6">
        <v>43954</v>
      </c>
      <c r="G9138" s="7">
        <v>0.5</v>
      </c>
      <c r="H9138" s="4"/>
      <c r="I9138" s="4" t="s">
        <v>3888</v>
      </c>
    </row>
    <row r="9139" spans="1:9" x14ac:dyDescent="0.25">
      <c r="A9139" s="4" t="s">
        <v>9</v>
      </c>
      <c r="B9139" s="4" t="s">
        <v>5725</v>
      </c>
      <c r="C9139" s="4" t="s">
        <v>10</v>
      </c>
      <c r="D9139" s="5" t="b">
        <v>0</v>
      </c>
      <c r="E9139" s="4" t="s">
        <v>854</v>
      </c>
      <c r="F9139" s="6">
        <v>43954</v>
      </c>
      <c r="G9139" s="7">
        <v>1</v>
      </c>
      <c r="H9139" s="4" t="s">
        <v>4549</v>
      </c>
      <c r="I9139" s="4" t="s">
        <v>12</v>
      </c>
    </row>
    <row r="9140" spans="1:9" ht="25.5" x14ac:dyDescent="0.25">
      <c r="A9140" s="4" t="s">
        <v>9</v>
      </c>
      <c r="B9140" s="4" t="s">
        <v>5725</v>
      </c>
      <c r="C9140" s="4" t="s">
        <v>10</v>
      </c>
      <c r="D9140" s="5" t="b">
        <v>0</v>
      </c>
      <c r="E9140" s="4" t="s">
        <v>128</v>
      </c>
      <c r="F9140" s="6">
        <v>43954</v>
      </c>
      <c r="G9140" s="7">
        <v>1</v>
      </c>
      <c r="H9140" s="4" t="s">
        <v>12</v>
      </c>
      <c r="I9140" s="4" t="s">
        <v>4550</v>
      </c>
    </row>
    <row r="9141" spans="1:9" x14ac:dyDescent="0.25">
      <c r="A9141" s="4" t="s">
        <v>9</v>
      </c>
      <c r="B9141" s="4" t="s">
        <v>5725</v>
      </c>
      <c r="C9141" s="4" t="s">
        <v>10</v>
      </c>
      <c r="D9141" s="5" t="b">
        <v>0</v>
      </c>
      <c r="E9141" s="4" t="s">
        <v>255</v>
      </c>
      <c r="F9141" s="6">
        <v>43954</v>
      </c>
      <c r="G9141" s="7">
        <v>0.25</v>
      </c>
      <c r="H9141" s="4" t="s">
        <v>1003</v>
      </c>
      <c r="I9141" s="4" t="s">
        <v>12</v>
      </c>
    </row>
    <row r="9142" spans="1:9" ht="38.25" x14ac:dyDescent="0.25">
      <c r="A9142" s="4" t="s">
        <v>9</v>
      </c>
      <c r="B9142" s="4" t="s">
        <v>5725</v>
      </c>
      <c r="C9142" s="4" t="s">
        <v>10</v>
      </c>
      <c r="D9142" s="5" t="b">
        <v>0</v>
      </c>
      <c r="E9142" s="4" t="s">
        <v>1198</v>
      </c>
      <c r="F9142" s="6">
        <v>43954</v>
      </c>
      <c r="G9142" s="7">
        <v>5</v>
      </c>
      <c r="H9142" s="4" t="s">
        <v>4551</v>
      </c>
      <c r="I9142" s="4" t="s">
        <v>12</v>
      </c>
    </row>
    <row r="9143" spans="1:9" x14ac:dyDescent="0.25">
      <c r="A9143" s="4" t="s">
        <v>36</v>
      </c>
      <c r="B9143" s="4" t="s">
        <v>5724</v>
      </c>
      <c r="C9143" s="4" t="s">
        <v>10</v>
      </c>
      <c r="D9143" s="5" t="b">
        <v>0</v>
      </c>
      <c r="E9143" s="4" t="s">
        <v>3893</v>
      </c>
      <c r="F9143" s="6">
        <v>43954</v>
      </c>
      <c r="G9143" s="7">
        <v>0.5</v>
      </c>
      <c r="H9143" s="4" t="s">
        <v>4286</v>
      </c>
      <c r="I9143" s="4" t="s">
        <v>12</v>
      </c>
    </row>
    <row r="9144" spans="1:9" x14ac:dyDescent="0.25">
      <c r="A9144" s="4" t="s">
        <v>9</v>
      </c>
      <c r="B9144" s="4" t="s">
        <v>5725</v>
      </c>
      <c r="C9144" s="4" t="s">
        <v>10</v>
      </c>
      <c r="D9144" s="5" t="b">
        <v>0</v>
      </c>
      <c r="E9144" s="4" t="s">
        <v>77</v>
      </c>
      <c r="F9144" s="6">
        <v>43954</v>
      </c>
      <c r="G9144" s="7">
        <v>0.25</v>
      </c>
      <c r="H9144" s="4" t="s">
        <v>2993</v>
      </c>
      <c r="I9144" s="4" t="s">
        <v>12</v>
      </c>
    </row>
    <row r="9145" spans="1:9" x14ac:dyDescent="0.25">
      <c r="A9145" s="4" t="s">
        <v>9</v>
      </c>
      <c r="B9145" s="4" t="s">
        <v>5725</v>
      </c>
      <c r="C9145" s="4" t="s">
        <v>10</v>
      </c>
      <c r="D9145" s="5" t="b">
        <v>0</v>
      </c>
      <c r="E9145" s="4" t="s">
        <v>77</v>
      </c>
      <c r="F9145" s="6">
        <v>43954</v>
      </c>
      <c r="G9145" s="7">
        <v>1</v>
      </c>
      <c r="H9145" s="4" t="s">
        <v>4552</v>
      </c>
      <c r="I9145" s="4" t="s">
        <v>12</v>
      </c>
    </row>
    <row r="9146" spans="1:9" ht="25.5" x14ac:dyDescent="0.25">
      <c r="A9146" s="4" t="s">
        <v>9</v>
      </c>
      <c r="B9146" s="4" t="s">
        <v>5725</v>
      </c>
      <c r="C9146" s="4" t="s">
        <v>10</v>
      </c>
      <c r="D9146" s="5" t="b">
        <v>0</v>
      </c>
      <c r="E9146" s="4" t="s">
        <v>274</v>
      </c>
      <c r="F9146" s="6">
        <v>43954</v>
      </c>
      <c r="G9146" s="7">
        <v>0.25</v>
      </c>
      <c r="H9146" s="4" t="s">
        <v>4553</v>
      </c>
      <c r="I9146" s="4" t="s">
        <v>12</v>
      </c>
    </row>
    <row r="9147" spans="1:9" x14ac:dyDescent="0.25">
      <c r="A9147" s="4" t="s">
        <v>9</v>
      </c>
      <c r="B9147" s="4" t="s">
        <v>5725</v>
      </c>
      <c r="C9147" s="4" t="s">
        <v>10</v>
      </c>
      <c r="D9147" s="5" t="b">
        <v>0</v>
      </c>
      <c r="E9147" s="4" t="s">
        <v>995</v>
      </c>
      <c r="F9147" s="6">
        <v>43954</v>
      </c>
      <c r="G9147" s="7">
        <v>1</v>
      </c>
      <c r="H9147" s="4" t="s">
        <v>4554</v>
      </c>
      <c r="I9147" s="4" t="s">
        <v>12</v>
      </c>
    </row>
    <row r="9148" spans="1:9" x14ac:dyDescent="0.25">
      <c r="A9148" s="4" t="s">
        <v>9</v>
      </c>
      <c r="B9148" s="4" t="s">
        <v>5725</v>
      </c>
      <c r="C9148" s="4" t="s">
        <v>10</v>
      </c>
      <c r="D9148" s="5" t="b">
        <v>0</v>
      </c>
      <c r="E9148" s="4" t="s">
        <v>237</v>
      </c>
      <c r="F9148" s="6">
        <v>43954</v>
      </c>
      <c r="G9148" s="7">
        <v>0.25</v>
      </c>
      <c r="H9148" s="4" t="s">
        <v>4555</v>
      </c>
      <c r="I9148" s="4" t="s">
        <v>12</v>
      </c>
    </row>
    <row r="9149" spans="1:9" ht="25.5" x14ac:dyDescent="0.25">
      <c r="A9149" s="4" t="s">
        <v>9</v>
      </c>
      <c r="B9149" s="4" t="s">
        <v>5725</v>
      </c>
      <c r="C9149" s="4" t="s">
        <v>10</v>
      </c>
      <c r="D9149" s="5" t="b">
        <v>0</v>
      </c>
      <c r="E9149" s="4" t="s">
        <v>237</v>
      </c>
      <c r="F9149" s="6">
        <v>43954</v>
      </c>
      <c r="G9149" s="7">
        <v>1</v>
      </c>
      <c r="H9149" s="4" t="s">
        <v>4556</v>
      </c>
      <c r="I9149" s="4" t="s">
        <v>4557</v>
      </c>
    </row>
    <row r="9150" spans="1:9" x14ac:dyDescent="0.25">
      <c r="A9150" s="4" t="s">
        <v>9</v>
      </c>
      <c r="B9150" s="4" t="s">
        <v>5725</v>
      </c>
      <c r="C9150" s="4" t="s">
        <v>10</v>
      </c>
      <c r="D9150" s="5" t="b">
        <v>0</v>
      </c>
      <c r="E9150" s="4" t="s">
        <v>101</v>
      </c>
      <c r="F9150" s="6">
        <v>43954</v>
      </c>
      <c r="G9150" s="7">
        <v>1</v>
      </c>
      <c r="H9150" s="4" t="s">
        <v>2258</v>
      </c>
      <c r="I9150" s="4" t="s">
        <v>12</v>
      </c>
    </row>
    <row r="9151" spans="1:9" x14ac:dyDescent="0.25">
      <c r="A9151" s="4" t="s">
        <v>66</v>
      </c>
      <c r="B9151" s="4" t="s">
        <v>5720</v>
      </c>
      <c r="C9151" s="4" t="s">
        <v>10</v>
      </c>
      <c r="D9151" s="5" t="b">
        <v>1</v>
      </c>
      <c r="E9151" s="4" t="s">
        <v>67</v>
      </c>
      <c r="F9151" s="6">
        <v>43954</v>
      </c>
      <c r="G9151" s="7">
        <v>2</v>
      </c>
      <c r="H9151" s="4" t="s">
        <v>12</v>
      </c>
      <c r="I9151" s="4" t="s">
        <v>12</v>
      </c>
    </row>
    <row r="9152" spans="1:9" ht="25.5" x14ac:dyDescent="0.25">
      <c r="A9152" s="4" t="s">
        <v>9</v>
      </c>
      <c r="B9152" s="4" t="s">
        <v>5725</v>
      </c>
      <c r="C9152" s="4" t="s">
        <v>10</v>
      </c>
      <c r="D9152" s="5" t="b">
        <v>0</v>
      </c>
      <c r="E9152" s="4" t="s">
        <v>255</v>
      </c>
      <c r="F9152" s="6">
        <v>43954</v>
      </c>
      <c r="G9152" s="7">
        <v>0.25</v>
      </c>
      <c r="H9152" s="4" t="s">
        <v>4558</v>
      </c>
      <c r="I9152" s="4" t="s">
        <v>12</v>
      </c>
    </row>
    <row r="9153" spans="1:9" x14ac:dyDescent="0.25">
      <c r="A9153" s="4" t="s">
        <v>9</v>
      </c>
      <c r="B9153" s="4" t="s">
        <v>5725</v>
      </c>
      <c r="C9153" s="4" t="s">
        <v>10</v>
      </c>
      <c r="D9153" s="5" t="b">
        <v>1</v>
      </c>
      <c r="E9153" s="4" t="s">
        <v>2850</v>
      </c>
      <c r="F9153" s="6">
        <v>43955</v>
      </c>
      <c r="G9153" s="7">
        <v>2</v>
      </c>
      <c r="H9153" s="4" t="s">
        <v>12</v>
      </c>
      <c r="I9153" s="4" t="s">
        <v>12</v>
      </c>
    </row>
    <row r="9154" spans="1:9" ht="38.25" x14ac:dyDescent="0.25">
      <c r="A9154" s="4" t="s">
        <v>45</v>
      </c>
      <c r="B9154" s="4" t="s">
        <v>5746</v>
      </c>
      <c r="C9154" s="4" t="s">
        <v>10</v>
      </c>
      <c r="D9154" s="5" t="b">
        <v>0</v>
      </c>
      <c r="E9154" s="4" t="s">
        <v>1551</v>
      </c>
      <c r="F9154" s="6">
        <v>43955</v>
      </c>
      <c r="G9154" s="7">
        <v>3</v>
      </c>
      <c r="H9154" s="4" t="s">
        <v>12</v>
      </c>
      <c r="I9154" s="4" t="s">
        <v>4559</v>
      </c>
    </row>
    <row r="9155" spans="1:9" x14ac:dyDescent="0.25">
      <c r="A9155" s="4" t="s">
        <v>9</v>
      </c>
      <c r="B9155" s="4" t="s">
        <v>5725</v>
      </c>
      <c r="C9155" s="4" t="s">
        <v>10</v>
      </c>
      <c r="D9155" s="5" t="b">
        <v>0</v>
      </c>
      <c r="E9155" s="4" t="s">
        <v>237</v>
      </c>
      <c r="F9155" s="6">
        <v>43955</v>
      </c>
      <c r="G9155" s="7">
        <v>1</v>
      </c>
      <c r="H9155" s="4" t="s">
        <v>12</v>
      </c>
      <c r="I9155" s="4" t="s">
        <v>12</v>
      </c>
    </row>
    <row r="9156" spans="1:9" ht="38.25" x14ac:dyDescent="0.25">
      <c r="A9156" s="4" t="s">
        <v>20</v>
      </c>
      <c r="B9156" s="4" t="s">
        <v>5730</v>
      </c>
      <c r="C9156" s="4" t="s">
        <v>10</v>
      </c>
      <c r="D9156" s="5" t="b">
        <v>0</v>
      </c>
      <c r="E9156" s="4" t="s">
        <v>92</v>
      </c>
      <c r="F9156" s="6">
        <v>43955</v>
      </c>
      <c r="G9156" s="7">
        <v>3</v>
      </c>
      <c r="H9156" s="4" t="s">
        <v>4560</v>
      </c>
      <c r="I9156" s="4" t="s">
        <v>12</v>
      </c>
    </row>
    <row r="9157" spans="1:9" x14ac:dyDescent="0.25">
      <c r="A9157" s="4" t="s">
        <v>79</v>
      </c>
      <c r="B9157" s="4" t="s">
        <v>5738</v>
      </c>
      <c r="C9157" s="4" t="s">
        <v>10</v>
      </c>
      <c r="D9157" s="5" t="b">
        <v>0</v>
      </c>
      <c r="E9157" s="4" t="s">
        <v>86</v>
      </c>
      <c r="F9157" s="6">
        <v>43955</v>
      </c>
      <c r="G9157" s="7">
        <v>0.5</v>
      </c>
      <c r="H9157" s="4" t="s">
        <v>12</v>
      </c>
      <c r="I9157" s="4" t="s">
        <v>12</v>
      </c>
    </row>
    <row r="9158" spans="1:9" x14ac:dyDescent="0.25">
      <c r="A9158" s="4" t="s">
        <v>97</v>
      </c>
      <c r="B9158" s="4" t="s">
        <v>5733</v>
      </c>
      <c r="C9158" s="4" t="s">
        <v>10</v>
      </c>
      <c r="D9158" s="5" t="b">
        <v>1</v>
      </c>
      <c r="E9158" s="4" t="s">
        <v>98</v>
      </c>
      <c r="F9158" s="6">
        <v>43955</v>
      </c>
      <c r="G9158" s="7">
        <v>2</v>
      </c>
      <c r="H9158" s="4" t="s">
        <v>12</v>
      </c>
      <c r="I9158" s="4" t="s">
        <v>12</v>
      </c>
    </row>
    <row r="9159" spans="1:9" ht="38.25" x14ac:dyDescent="0.25">
      <c r="A9159" s="4" t="s">
        <v>48</v>
      </c>
      <c r="B9159" s="4" t="s">
        <v>5728</v>
      </c>
      <c r="C9159" s="4" t="s">
        <v>25</v>
      </c>
      <c r="D9159" s="5" t="b">
        <v>0</v>
      </c>
      <c r="E9159" s="4" t="s">
        <v>342</v>
      </c>
      <c r="F9159" s="6">
        <v>43955</v>
      </c>
      <c r="G9159" s="7">
        <v>2</v>
      </c>
      <c r="H9159" s="4" t="s">
        <v>4561</v>
      </c>
      <c r="I9159" s="4" t="s">
        <v>3354</v>
      </c>
    </row>
    <row r="9160" spans="1:9" ht="51" x14ac:dyDescent="0.25">
      <c r="A9160" s="4" t="s">
        <v>29</v>
      </c>
      <c r="B9160" s="4" t="s">
        <v>5742</v>
      </c>
      <c r="C9160" s="4" t="s">
        <v>10</v>
      </c>
      <c r="D9160" s="5" t="b">
        <v>0</v>
      </c>
      <c r="E9160" s="4" t="s">
        <v>353</v>
      </c>
      <c r="F9160" s="6">
        <v>43955</v>
      </c>
      <c r="G9160" s="7">
        <v>1</v>
      </c>
      <c r="H9160" s="4" t="s">
        <v>12</v>
      </c>
      <c r="I9160" s="4" t="s">
        <v>4562</v>
      </c>
    </row>
    <row r="9161" spans="1:9" x14ac:dyDescent="0.25">
      <c r="A9161" s="4" t="s">
        <v>36</v>
      </c>
      <c r="B9161" s="4" t="s">
        <v>5724</v>
      </c>
      <c r="C9161" s="4" t="s">
        <v>10</v>
      </c>
      <c r="D9161" s="5" t="b">
        <v>0</v>
      </c>
      <c r="E9161" s="4" t="s">
        <v>3893</v>
      </c>
      <c r="F9161" s="6">
        <v>43955</v>
      </c>
      <c r="G9161" s="7">
        <v>0.5</v>
      </c>
      <c r="H9161" s="4" t="s">
        <v>4563</v>
      </c>
      <c r="I9161" s="4" t="s">
        <v>12</v>
      </c>
    </row>
    <row r="9162" spans="1:9" x14ac:dyDescent="0.25">
      <c r="A9162" s="4" t="s">
        <v>48</v>
      </c>
      <c r="B9162" s="4" t="s">
        <v>5728</v>
      </c>
      <c r="C9162" s="4" t="s">
        <v>10</v>
      </c>
      <c r="D9162" s="5" t="b">
        <v>0</v>
      </c>
      <c r="E9162" s="4" t="s">
        <v>360</v>
      </c>
      <c r="F9162" s="6">
        <v>43955</v>
      </c>
      <c r="G9162" s="7">
        <v>2</v>
      </c>
      <c r="H9162" s="4" t="s">
        <v>2672</v>
      </c>
      <c r="I9162" s="4" t="s">
        <v>12</v>
      </c>
    </row>
    <row r="9163" spans="1:9" ht="102" x14ac:dyDescent="0.25">
      <c r="A9163" s="4" t="s">
        <v>29</v>
      </c>
      <c r="B9163" s="4" t="s">
        <v>5742</v>
      </c>
      <c r="C9163" s="4" t="s">
        <v>10</v>
      </c>
      <c r="D9163" s="5" t="b">
        <v>1</v>
      </c>
      <c r="E9163" s="4" t="s">
        <v>313</v>
      </c>
      <c r="F9163" s="6">
        <v>43955</v>
      </c>
      <c r="G9163" s="7">
        <v>1</v>
      </c>
      <c r="H9163" s="4" t="s">
        <v>12</v>
      </c>
      <c r="I9163" s="4" t="s">
        <v>4564</v>
      </c>
    </row>
    <row r="9164" spans="1:9" x14ac:dyDescent="0.25">
      <c r="A9164" s="4" t="s">
        <v>20</v>
      </c>
      <c r="B9164" s="4" t="s">
        <v>5730</v>
      </c>
      <c r="C9164" s="4" t="s">
        <v>10</v>
      </c>
      <c r="D9164" s="5" t="b">
        <v>0</v>
      </c>
      <c r="E9164" s="4" t="s">
        <v>300</v>
      </c>
      <c r="F9164" s="6">
        <v>43955</v>
      </c>
      <c r="G9164" s="7">
        <v>1</v>
      </c>
      <c r="H9164" s="4" t="s">
        <v>4208</v>
      </c>
      <c r="I9164" s="4" t="s">
        <v>12</v>
      </c>
    </row>
    <row r="9165" spans="1:9" ht="38.25" x14ac:dyDescent="0.25">
      <c r="A9165" s="4" t="s">
        <v>29</v>
      </c>
      <c r="B9165" s="4" t="s">
        <v>5742</v>
      </c>
      <c r="C9165" s="4" t="s">
        <v>10</v>
      </c>
      <c r="D9165" s="5" t="b">
        <v>0</v>
      </c>
      <c r="E9165" s="4" t="s">
        <v>353</v>
      </c>
      <c r="F9165" s="6">
        <v>43955</v>
      </c>
      <c r="G9165" s="7">
        <v>1.5</v>
      </c>
      <c r="H9165" s="4" t="s">
        <v>4565</v>
      </c>
      <c r="I9165" s="4" t="s">
        <v>12</v>
      </c>
    </row>
    <row r="9166" spans="1:9" ht="102" x14ac:dyDescent="0.25">
      <c r="A9166" s="4" t="s">
        <v>29</v>
      </c>
      <c r="B9166" s="4" t="s">
        <v>5742</v>
      </c>
      <c r="C9166" s="4" t="s">
        <v>10</v>
      </c>
      <c r="D9166" s="5" t="b">
        <v>1</v>
      </c>
      <c r="E9166" s="4" t="s">
        <v>136</v>
      </c>
      <c r="F9166" s="6">
        <v>43955</v>
      </c>
      <c r="G9166" s="7">
        <v>5</v>
      </c>
      <c r="H9166" s="4" t="s">
        <v>12</v>
      </c>
      <c r="I9166" s="4" t="s">
        <v>2860</v>
      </c>
    </row>
    <row r="9167" spans="1:9" ht="51" x14ac:dyDescent="0.25">
      <c r="A9167" s="4" t="s">
        <v>48</v>
      </c>
      <c r="B9167" s="4" t="s">
        <v>5728</v>
      </c>
      <c r="C9167" s="4" t="s">
        <v>10</v>
      </c>
      <c r="D9167" s="5" t="b">
        <v>0</v>
      </c>
      <c r="E9167" s="4" t="s">
        <v>138</v>
      </c>
      <c r="F9167" s="6">
        <v>43955</v>
      </c>
      <c r="G9167" s="7">
        <v>8</v>
      </c>
      <c r="H9167" s="4" t="s">
        <v>4566</v>
      </c>
      <c r="I9167" s="4" t="s">
        <v>4567</v>
      </c>
    </row>
    <row r="9168" spans="1:9" ht="25.5" x14ac:dyDescent="0.25">
      <c r="A9168" s="4" t="s">
        <v>48</v>
      </c>
      <c r="B9168" s="4" t="s">
        <v>5728</v>
      </c>
      <c r="C9168" s="4" t="s">
        <v>25</v>
      </c>
      <c r="D9168" s="5" t="b">
        <v>0</v>
      </c>
      <c r="E9168" s="4" t="s">
        <v>342</v>
      </c>
      <c r="F9168" s="6">
        <v>43955</v>
      </c>
      <c r="G9168" s="7">
        <v>1</v>
      </c>
      <c r="H9168" s="4" t="s">
        <v>2861</v>
      </c>
      <c r="I9168" s="4" t="s">
        <v>12</v>
      </c>
    </row>
    <row r="9169" spans="1:9" ht="51" x14ac:dyDescent="0.25">
      <c r="A9169" s="4" t="s">
        <v>45</v>
      </c>
      <c r="B9169" s="4" t="s">
        <v>5746</v>
      </c>
      <c r="C9169" s="4" t="s">
        <v>10</v>
      </c>
      <c r="D9169" s="5" t="b">
        <v>1</v>
      </c>
      <c r="E9169" s="4" t="s">
        <v>93</v>
      </c>
      <c r="F9169" s="6">
        <v>43955</v>
      </c>
      <c r="G9169" s="7">
        <v>1</v>
      </c>
      <c r="H9169" s="4" t="s">
        <v>12</v>
      </c>
      <c r="I9169" s="4" t="s">
        <v>4568</v>
      </c>
    </row>
    <row r="9170" spans="1:9" x14ac:dyDescent="0.25">
      <c r="A9170" s="4" t="s">
        <v>9</v>
      </c>
      <c r="B9170" s="4" t="s">
        <v>5725</v>
      </c>
      <c r="C9170" s="4" t="s">
        <v>10</v>
      </c>
      <c r="D9170" s="5" t="b">
        <v>0</v>
      </c>
      <c r="E9170" s="4" t="s">
        <v>128</v>
      </c>
      <c r="F9170" s="6">
        <v>43955</v>
      </c>
      <c r="G9170" s="7">
        <v>1</v>
      </c>
      <c r="H9170" s="4" t="s">
        <v>12</v>
      </c>
      <c r="I9170" s="4" t="s">
        <v>4569</v>
      </c>
    </row>
    <row r="9171" spans="1:9" ht="51" x14ac:dyDescent="0.25">
      <c r="A9171" s="4" t="s">
        <v>112</v>
      </c>
      <c r="B9171" s="4" t="s">
        <v>5743</v>
      </c>
      <c r="C9171" s="4" t="s">
        <v>10</v>
      </c>
      <c r="D9171" s="5" t="b">
        <v>1</v>
      </c>
      <c r="E9171" s="4" t="s">
        <v>1164</v>
      </c>
      <c r="F9171" s="6">
        <v>43955</v>
      </c>
      <c r="G9171" s="7">
        <v>4</v>
      </c>
      <c r="H9171" s="4" t="s">
        <v>12</v>
      </c>
      <c r="I9171" s="4" t="s">
        <v>4570</v>
      </c>
    </row>
    <row r="9172" spans="1:9" x14ac:dyDescent="0.25">
      <c r="A9172" s="4" t="s">
        <v>62</v>
      </c>
      <c r="B9172" s="4" t="s">
        <v>5736</v>
      </c>
      <c r="C9172" s="4" t="s">
        <v>10</v>
      </c>
      <c r="D9172" s="5" t="b">
        <v>1</v>
      </c>
      <c r="E9172" s="4" t="s">
        <v>390</v>
      </c>
      <c r="F9172" s="6">
        <v>43955</v>
      </c>
      <c r="G9172" s="7">
        <v>1</v>
      </c>
      <c r="H9172" s="4" t="s">
        <v>12</v>
      </c>
      <c r="I9172" s="4" t="s">
        <v>12</v>
      </c>
    </row>
    <row r="9173" spans="1:9" ht="38.25" x14ac:dyDescent="0.25">
      <c r="A9173" s="4" t="s">
        <v>48</v>
      </c>
      <c r="B9173" s="4" t="s">
        <v>5728</v>
      </c>
      <c r="C9173" s="4" t="s">
        <v>10</v>
      </c>
      <c r="D9173" s="5" t="b">
        <v>0</v>
      </c>
      <c r="E9173" s="4" t="s">
        <v>360</v>
      </c>
      <c r="F9173" s="6">
        <v>43955</v>
      </c>
      <c r="G9173" s="7">
        <v>2</v>
      </c>
      <c r="H9173" s="4" t="s">
        <v>3938</v>
      </c>
      <c r="I9173" s="4" t="s">
        <v>12</v>
      </c>
    </row>
    <row r="9174" spans="1:9" x14ac:dyDescent="0.25">
      <c r="A9174" s="4" t="s">
        <v>9</v>
      </c>
      <c r="B9174" s="4" t="s">
        <v>5725</v>
      </c>
      <c r="C9174" s="4" t="s">
        <v>10</v>
      </c>
      <c r="D9174" s="5" t="b">
        <v>0</v>
      </c>
      <c r="E9174" s="4" t="s">
        <v>274</v>
      </c>
      <c r="F9174" s="6">
        <v>43955</v>
      </c>
      <c r="G9174" s="7">
        <v>1</v>
      </c>
      <c r="H9174" s="4" t="s">
        <v>4571</v>
      </c>
      <c r="I9174" s="4" t="s">
        <v>4572</v>
      </c>
    </row>
    <row r="9175" spans="1:9" ht="25.5" x14ac:dyDescent="0.25">
      <c r="A9175" s="4" t="s">
        <v>48</v>
      </c>
      <c r="B9175" s="4" t="s">
        <v>5728</v>
      </c>
      <c r="C9175" s="4" t="s">
        <v>10</v>
      </c>
      <c r="D9175" s="5" t="b">
        <v>1</v>
      </c>
      <c r="E9175" s="4" t="s">
        <v>141</v>
      </c>
      <c r="F9175" s="6">
        <v>43955</v>
      </c>
      <c r="G9175" s="7">
        <v>1</v>
      </c>
      <c r="H9175" s="4" t="s">
        <v>3363</v>
      </c>
      <c r="I9175" s="4" t="s">
        <v>12</v>
      </c>
    </row>
    <row r="9176" spans="1:9" x14ac:dyDescent="0.25">
      <c r="A9176" s="4" t="s">
        <v>9</v>
      </c>
      <c r="B9176" s="4" t="s">
        <v>5725</v>
      </c>
      <c r="C9176" s="4" t="s">
        <v>10</v>
      </c>
      <c r="D9176" s="5" t="b">
        <v>0</v>
      </c>
      <c r="E9176" s="4" t="s">
        <v>274</v>
      </c>
      <c r="F9176" s="6">
        <v>43955</v>
      </c>
      <c r="G9176" s="7">
        <v>1</v>
      </c>
      <c r="H9176" s="4" t="s">
        <v>3039</v>
      </c>
      <c r="I9176" s="4" t="s">
        <v>12</v>
      </c>
    </row>
    <row r="9177" spans="1:9" ht="51" x14ac:dyDescent="0.25">
      <c r="A9177" s="4" t="s">
        <v>29</v>
      </c>
      <c r="B9177" s="4" t="s">
        <v>5742</v>
      </c>
      <c r="C9177" s="4" t="s">
        <v>10</v>
      </c>
      <c r="D9177" s="5" t="b">
        <v>1</v>
      </c>
      <c r="E9177" s="4" t="s">
        <v>242</v>
      </c>
      <c r="F9177" s="6">
        <v>43955</v>
      </c>
      <c r="G9177" s="7">
        <v>1</v>
      </c>
      <c r="H9177" s="4" t="s">
        <v>12</v>
      </c>
      <c r="I9177" s="4" t="s">
        <v>4573</v>
      </c>
    </row>
    <row r="9178" spans="1:9" ht="25.5" x14ac:dyDescent="0.25">
      <c r="A9178" s="4" t="s">
        <v>48</v>
      </c>
      <c r="B9178" s="4" t="s">
        <v>5728</v>
      </c>
      <c r="C9178" s="4" t="s">
        <v>25</v>
      </c>
      <c r="D9178" s="5" t="b">
        <v>0</v>
      </c>
      <c r="E9178" s="4" t="s">
        <v>342</v>
      </c>
      <c r="F9178" s="6">
        <v>43955</v>
      </c>
      <c r="G9178" s="7">
        <v>2</v>
      </c>
      <c r="H9178" s="4" t="s">
        <v>4574</v>
      </c>
      <c r="I9178" s="4" t="s">
        <v>12</v>
      </c>
    </row>
    <row r="9179" spans="1:9" ht="38.25" x14ac:dyDescent="0.25">
      <c r="A9179" s="4" t="s">
        <v>48</v>
      </c>
      <c r="B9179" s="4" t="s">
        <v>5728</v>
      </c>
      <c r="C9179" s="4" t="s">
        <v>10</v>
      </c>
      <c r="D9179" s="5" t="b">
        <v>0</v>
      </c>
      <c r="E9179" s="4" t="s">
        <v>426</v>
      </c>
      <c r="F9179" s="6">
        <v>43955</v>
      </c>
      <c r="G9179" s="7">
        <v>2</v>
      </c>
      <c r="H9179" s="4" t="s">
        <v>3817</v>
      </c>
      <c r="I9179" s="4" t="s">
        <v>3817</v>
      </c>
    </row>
    <row r="9180" spans="1:9" x14ac:dyDescent="0.25">
      <c r="A9180" s="4" t="s">
        <v>1589</v>
      </c>
      <c r="B9180" s="4" t="s">
        <v>5722</v>
      </c>
      <c r="C9180" s="4" t="s">
        <v>10</v>
      </c>
      <c r="D9180" s="5" t="b">
        <v>1</v>
      </c>
      <c r="E9180" s="4" t="s">
        <v>1590</v>
      </c>
      <c r="F9180" s="6">
        <v>43955</v>
      </c>
      <c r="G9180" s="7">
        <v>1</v>
      </c>
      <c r="H9180" s="4" t="s">
        <v>12</v>
      </c>
      <c r="I9180" s="4" t="s">
        <v>12</v>
      </c>
    </row>
    <row r="9181" spans="1:9" ht="38.25" x14ac:dyDescent="0.25">
      <c r="A9181" s="4" t="s">
        <v>45</v>
      </c>
      <c r="B9181" s="4" t="s">
        <v>5746</v>
      </c>
      <c r="C9181" s="4" t="s">
        <v>10</v>
      </c>
      <c r="D9181" s="5" t="b">
        <v>0</v>
      </c>
      <c r="E9181" s="4" t="s">
        <v>2310</v>
      </c>
      <c r="F9181" s="6">
        <v>43955</v>
      </c>
      <c r="G9181" s="7">
        <v>1</v>
      </c>
      <c r="H9181" s="4" t="s">
        <v>12</v>
      </c>
      <c r="I9181" s="4" t="s">
        <v>2465</v>
      </c>
    </row>
    <row r="9182" spans="1:9" x14ac:dyDescent="0.25">
      <c r="A9182" s="4" t="s">
        <v>97</v>
      </c>
      <c r="B9182" s="4" t="s">
        <v>5733</v>
      </c>
      <c r="C9182" s="4" t="s">
        <v>10</v>
      </c>
      <c r="D9182" s="5" t="b">
        <v>1</v>
      </c>
      <c r="E9182" s="4" t="s">
        <v>98</v>
      </c>
      <c r="F9182" s="6">
        <v>43955</v>
      </c>
      <c r="G9182" s="7">
        <v>3</v>
      </c>
      <c r="H9182" s="4" t="s">
        <v>12</v>
      </c>
      <c r="I9182" s="4" t="s">
        <v>12</v>
      </c>
    </row>
    <row r="9183" spans="1:9" ht="25.5" x14ac:dyDescent="0.25">
      <c r="A9183" s="4" t="s">
        <v>15</v>
      </c>
      <c r="B9183" s="4" t="s">
        <v>5726</v>
      </c>
      <c r="C9183" s="4" t="s">
        <v>10</v>
      </c>
      <c r="D9183" s="5" t="b">
        <v>1</v>
      </c>
      <c r="E9183" s="4" t="s">
        <v>22</v>
      </c>
      <c r="F9183" s="6">
        <v>43955</v>
      </c>
      <c r="G9183" s="7">
        <v>2</v>
      </c>
      <c r="H9183" s="4"/>
      <c r="I9183" s="4" t="s">
        <v>4575</v>
      </c>
    </row>
    <row r="9184" spans="1:9" ht="38.25" x14ac:dyDescent="0.25">
      <c r="A9184" s="4" t="s">
        <v>45</v>
      </c>
      <c r="B9184" s="4" t="s">
        <v>5746</v>
      </c>
      <c r="C9184" s="4" t="s">
        <v>10</v>
      </c>
      <c r="D9184" s="5" t="b">
        <v>0</v>
      </c>
      <c r="E9184" s="4" t="s">
        <v>99</v>
      </c>
      <c r="F9184" s="6">
        <v>43955</v>
      </c>
      <c r="G9184" s="7">
        <v>3</v>
      </c>
      <c r="H9184" s="4" t="s">
        <v>12</v>
      </c>
      <c r="I9184" s="4" t="s">
        <v>4576</v>
      </c>
    </row>
    <row r="9185" spans="1:9" ht="38.25" x14ac:dyDescent="0.25">
      <c r="A9185" s="4" t="s">
        <v>29</v>
      </c>
      <c r="B9185" s="4" t="s">
        <v>5742</v>
      </c>
      <c r="C9185" s="4" t="s">
        <v>10</v>
      </c>
      <c r="D9185" s="5" t="b">
        <v>1</v>
      </c>
      <c r="E9185" s="4" t="s">
        <v>248</v>
      </c>
      <c r="F9185" s="6">
        <v>43955</v>
      </c>
      <c r="G9185" s="7">
        <v>0.5</v>
      </c>
      <c r="H9185" s="4" t="s">
        <v>12</v>
      </c>
      <c r="I9185" s="4" t="s">
        <v>4577</v>
      </c>
    </row>
    <row r="9186" spans="1:9" ht="38.25" x14ac:dyDescent="0.25">
      <c r="A9186" s="4" t="s">
        <v>29</v>
      </c>
      <c r="B9186" s="4" t="s">
        <v>5742</v>
      </c>
      <c r="C9186" s="4" t="s">
        <v>10</v>
      </c>
      <c r="D9186" s="5" t="b">
        <v>0</v>
      </c>
      <c r="E9186" s="4" t="s">
        <v>353</v>
      </c>
      <c r="F9186" s="6">
        <v>43955</v>
      </c>
      <c r="G9186" s="7">
        <v>0.25</v>
      </c>
      <c r="H9186" s="4" t="s">
        <v>12</v>
      </c>
      <c r="I9186" s="4" t="s">
        <v>4578</v>
      </c>
    </row>
    <row r="9187" spans="1:9" ht="25.5" x14ac:dyDescent="0.25">
      <c r="A9187" s="4" t="s">
        <v>9</v>
      </c>
      <c r="B9187" s="4" t="s">
        <v>5725</v>
      </c>
      <c r="C9187" s="4" t="s">
        <v>10</v>
      </c>
      <c r="D9187" s="5" t="b">
        <v>0</v>
      </c>
      <c r="E9187" s="4" t="s">
        <v>274</v>
      </c>
      <c r="F9187" s="6">
        <v>43955</v>
      </c>
      <c r="G9187" s="7">
        <v>1</v>
      </c>
      <c r="H9187" s="4" t="s">
        <v>4579</v>
      </c>
      <c r="I9187" s="4" t="s">
        <v>4579</v>
      </c>
    </row>
    <row r="9188" spans="1:9" ht="25.5" x14ac:dyDescent="0.25">
      <c r="A9188" s="4" t="s">
        <v>9</v>
      </c>
      <c r="B9188" s="4" t="s">
        <v>5725</v>
      </c>
      <c r="C9188" s="4" t="s">
        <v>10</v>
      </c>
      <c r="D9188" s="5" t="b">
        <v>0</v>
      </c>
      <c r="E9188" s="4" t="s">
        <v>274</v>
      </c>
      <c r="F9188" s="6">
        <v>43955</v>
      </c>
      <c r="G9188" s="7">
        <v>1</v>
      </c>
      <c r="H9188" s="4" t="s">
        <v>4580</v>
      </c>
      <c r="I9188" s="4" t="s">
        <v>12</v>
      </c>
    </row>
    <row r="9189" spans="1:9" ht="229.5" x14ac:dyDescent="0.25">
      <c r="A9189" s="4" t="s">
        <v>45</v>
      </c>
      <c r="B9189" s="4" t="s">
        <v>5746</v>
      </c>
      <c r="C9189" s="4" t="s">
        <v>10</v>
      </c>
      <c r="D9189" s="5" t="b">
        <v>1</v>
      </c>
      <c r="E9189" s="4" t="s">
        <v>250</v>
      </c>
      <c r="F9189" s="6">
        <v>43955</v>
      </c>
      <c r="G9189" s="7">
        <v>0.5</v>
      </c>
      <c r="H9189" s="4" t="s">
        <v>12</v>
      </c>
      <c r="I9189" s="4" t="s">
        <v>4581</v>
      </c>
    </row>
    <row r="9190" spans="1:9" ht="38.25" x14ac:dyDescent="0.25">
      <c r="A9190" s="4" t="s">
        <v>29</v>
      </c>
      <c r="B9190" s="4" t="s">
        <v>5742</v>
      </c>
      <c r="C9190" s="4" t="s">
        <v>25</v>
      </c>
      <c r="D9190" s="5" t="b">
        <v>0</v>
      </c>
      <c r="E9190" s="4" t="s">
        <v>151</v>
      </c>
      <c r="F9190" s="6">
        <v>43955</v>
      </c>
      <c r="G9190" s="7">
        <v>2.25</v>
      </c>
      <c r="H9190" s="4" t="s">
        <v>4582</v>
      </c>
      <c r="I9190" s="4" t="s">
        <v>12</v>
      </c>
    </row>
    <row r="9191" spans="1:9" ht="25.5" x14ac:dyDescent="0.25">
      <c r="A9191" s="4" t="s">
        <v>29</v>
      </c>
      <c r="B9191" s="4" t="s">
        <v>5742</v>
      </c>
      <c r="C9191" s="4" t="s">
        <v>10</v>
      </c>
      <c r="D9191" s="5" t="b">
        <v>1</v>
      </c>
      <c r="E9191" s="4" t="s">
        <v>153</v>
      </c>
      <c r="F9191" s="6">
        <v>43955</v>
      </c>
      <c r="G9191" s="7">
        <v>0.25</v>
      </c>
      <c r="H9191" s="4" t="s">
        <v>12</v>
      </c>
      <c r="I9191" s="4" t="s">
        <v>4583</v>
      </c>
    </row>
    <row r="9192" spans="1:9" ht="38.25" x14ac:dyDescent="0.25">
      <c r="A9192" s="4" t="s">
        <v>9</v>
      </c>
      <c r="B9192" s="4" t="s">
        <v>5725</v>
      </c>
      <c r="C9192" s="4" t="s">
        <v>10</v>
      </c>
      <c r="D9192" s="5" t="b">
        <v>0</v>
      </c>
      <c r="E9192" s="4" t="s">
        <v>13</v>
      </c>
      <c r="F9192" s="6">
        <v>43955</v>
      </c>
      <c r="G9192" s="7">
        <v>8</v>
      </c>
      <c r="H9192" s="4" t="s">
        <v>12</v>
      </c>
      <c r="I9192" s="4" t="s">
        <v>4584</v>
      </c>
    </row>
    <row r="9193" spans="1:9" ht="38.25" x14ac:dyDescent="0.25">
      <c r="A9193" s="4" t="s">
        <v>48</v>
      </c>
      <c r="B9193" s="4" t="s">
        <v>5728</v>
      </c>
      <c r="C9193" s="4" t="s">
        <v>25</v>
      </c>
      <c r="D9193" s="5" t="b">
        <v>0</v>
      </c>
      <c r="E9193" s="4" t="s">
        <v>342</v>
      </c>
      <c r="F9193" s="6">
        <v>43955</v>
      </c>
      <c r="G9193" s="7">
        <v>2</v>
      </c>
      <c r="H9193" s="4" t="s">
        <v>4585</v>
      </c>
      <c r="I9193" s="4" t="s">
        <v>4586</v>
      </c>
    </row>
    <row r="9194" spans="1:9" ht="25.5" x14ac:dyDescent="0.25">
      <c r="A9194" s="4" t="s">
        <v>9</v>
      </c>
      <c r="B9194" s="4" t="s">
        <v>5725</v>
      </c>
      <c r="C9194" s="4" t="s">
        <v>10</v>
      </c>
      <c r="D9194" s="5" t="b">
        <v>0</v>
      </c>
      <c r="E9194" s="4" t="s">
        <v>995</v>
      </c>
      <c r="F9194" s="6">
        <v>43955</v>
      </c>
      <c r="G9194" s="7">
        <v>1</v>
      </c>
      <c r="H9194" s="4" t="s">
        <v>4587</v>
      </c>
      <c r="I9194" s="4" t="s">
        <v>12</v>
      </c>
    </row>
    <row r="9195" spans="1:9" x14ac:dyDescent="0.25">
      <c r="A9195" s="4" t="s">
        <v>48</v>
      </c>
      <c r="B9195" s="4" t="s">
        <v>5728</v>
      </c>
      <c r="C9195" s="4" t="s">
        <v>10</v>
      </c>
      <c r="D9195" s="5" t="b">
        <v>0</v>
      </c>
      <c r="E9195" s="4" t="s">
        <v>301</v>
      </c>
      <c r="F9195" s="6">
        <v>43955</v>
      </c>
      <c r="G9195" s="7">
        <v>2</v>
      </c>
      <c r="H9195" s="4" t="s">
        <v>4588</v>
      </c>
      <c r="I9195" s="4" t="s">
        <v>12</v>
      </c>
    </row>
    <row r="9196" spans="1:9" x14ac:dyDescent="0.25">
      <c r="A9196" s="4" t="s">
        <v>20</v>
      </c>
      <c r="B9196" s="4" t="s">
        <v>5730</v>
      </c>
      <c r="C9196" s="4" t="s">
        <v>25</v>
      </c>
      <c r="D9196" s="5" t="b">
        <v>0</v>
      </c>
      <c r="E9196" s="4" t="s">
        <v>26</v>
      </c>
      <c r="F9196" s="6">
        <v>43955</v>
      </c>
      <c r="G9196" s="7">
        <v>1</v>
      </c>
      <c r="H9196" s="4" t="s">
        <v>4589</v>
      </c>
      <c r="I9196" s="4" t="s">
        <v>12</v>
      </c>
    </row>
    <row r="9197" spans="1:9" x14ac:dyDescent="0.25">
      <c r="A9197" s="4" t="s">
        <v>125</v>
      </c>
      <c r="B9197" s="4" t="s">
        <v>5727</v>
      </c>
      <c r="C9197" s="4" t="s">
        <v>10</v>
      </c>
      <c r="D9197" s="5" t="b">
        <v>0</v>
      </c>
      <c r="E9197" s="4" t="s">
        <v>86</v>
      </c>
      <c r="F9197" s="6">
        <v>43955</v>
      </c>
      <c r="G9197" s="7">
        <v>0.25</v>
      </c>
      <c r="H9197" s="4" t="s">
        <v>4590</v>
      </c>
      <c r="I9197" s="4" t="s">
        <v>12</v>
      </c>
    </row>
    <row r="9198" spans="1:9" x14ac:dyDescent="0.25">
      <c r="A9198" s="4" t="s">
        <v>48</v>
      </c>
      <c r="B9198" s="4" t="s">
        <v>5728</v>
      </c>
      <c r="C9198" s="4" t="s">
        <v>25</v>
      </c>
      <c r="D9198" s="5" t="b">
        <v>0</v>
      </c>
      <c r="E9198" s="4" t="s">
        <v>342</v>
      </c>
      <c r="F9198" s="6">
        <v>43955</v>
      </c>
      <c r="G9198" s="7">
        <v>1</v>
      </c>
      <c r="H9198" s="4" t="s">
        <v>2898</v>
      </c>
      <c r="I9198" s="4" t="s">
        <v>12</v>
      </c>
    </row>
    <row r="9199" spans="1:9" x14ac:dyDescent="0.25">
      <c r="A9199" s="4" t="s">
        <v>9</v>
      </c>
      <c r="B9199" s="4" t="s">
        <v>5725</v>
      </c>
      <c r="C9199" s="4" t="s">
        <v>10</v>
      </c>
      <c r="D9199" s="5" t="b">
        <v>0</v>
      </c>
      <c r="E9199" s="4" t="s">
        <v>274</v>
      </c>
      <c r="F9199" s="6">
        <v>43955</v>
      </c>
      <c r="G9199" s="7">
        <v>1</v>
      </c>
      <c r="H9199" s="4" t="s">
        <v>3039</v>
      </c>
      <c r="I9199" s="4" t="s">
        <v>3641</v>
      </c>
    </row>
    <row r="9200" spans="1:9" x14ac:dyDescent="0.25">
      <c r="A9200" s="4" t="s">
        <v>42</v>
      </c>
      <c r="B9200" s="4" t="s">
        <v>5729</v>
      </c>
      <c r="C9200" s="4" t="s">
        <v>25</v>
      </c>
      <c r="D9200" s="5" t="b">
        <v>0</v>
      </c>
      <c r="E9200" s="4" t="s">
        <v>131</v>
      </c>
      <c r="F9200" s="6">
        <v>43955</v>
      </c>
      <c r="G9200" s="7">
        <v>5</v>
      </c>
      <c r="H9200" s="4" t="s">
        <v>4591</v>
      </c>
      <c r="I9200" s="4" t="s">
        <v>4231</v>
      </c>
    </row>
    <row r="9201" spans="1:9" x14ac:dyDescent="0.25">
      <c r="A9201" s="4" t="s">
        <v>9</v>
      </c>
      <c r="B9201" s="4" t="s">
        <v>5725</v>
      </c>
      <c r="C9201" s="4" t="s">
        <v>10</v>
      </c>
      <c r="D9201" s="5" t="b">
        <v>0</v>
      </c>
      <c r="E9201" s="4" t="s">
        <v>128</v>
      </c>
      <c r="F9201" s="6">
        <v>43955</v>
      </c>
      <c r="G9201" s="7">
        <v>1</v>
      </c>
      <c r="H9201" s="4" t="s">
        <v>12</v>
      </c>
      <c r="I9201" s="4" t="s">
        <v>12</v>
      </c>
    </row>
    <row r="9202" spans="1:9" x14ac:dyDescent="0.25">
      <c r="A9202" s="4" t="s">
        <v>62</v>
      </c>
      <c r="B9202" s="4" t="s">
        <v>5736</v>
      </c>
      <c r="C9202" s="4" t="s">
        <v>10</v>
      </c>
      <c r="D9202" s="5" t="b">
        <v>1</v>
      </c>
      <c r="E9202" s="4" t="s">
        <v>484</v>
      </c>
      <c r="F9202" s="6">
        <v>43955</v>
      </c>
      <c r="G9202" s="7">
        <v>1.5</v>
      </c>
      <c r="H9202" s="4" t="s">
        <v>12</v>
      </c>
      <c r="I9202" s="4" t="s">
        <v>12</v>
      </c>
    </row>
    <row r="9203" spans="1:9" ht="38.25" x14ac:dyDescent="0.25">
      <c r="A9203" s="4" t="s">
        <v>125</v>
      </c>
      <c r="B9203" s="4" t="s">
        <v>5727</v>
      </c>
      <c r="C9203" s="4" t="s">
        <v>10</v>
      </c>
      <c r="D9203" s="5" t="b">
        <v>1</v>
      </c>
      <c r="E9203" s="4" t="s">
        <v>486</v>
      </c>
      <c r="F9203" s="6">
        <v>43955</v>
      </c>
      <c r="G9203" s="7">
        <v>1</v>
      </c>
      <c r="H9203" s="4" t="s">
        <v>4592</v>
      </c>
      <c r="I9203" s="4" t="s">
        <v>12</v>
      </c>
    </row>
    <row r="9204" spans="1:9" ht="25.5" x14ac:dyDescent="0.25">
      <c r="A9204" s="4" t="s">
        <v>9</v>
      </c>
      <c r="B9204" s="4" t="s">
        <v>5725</v>
      </c>
      <c r="C9204" s="4" t="s">
        <v>10</v>
      </c>
      <c r="D9204" s="5" t="b">
        <v>0</v>
      </c>
      <c r="E9204" s="4" t="s">
        <v>128</v>
      </c>
      <c r="F9204" s="6">
        <v>43955</v>
      </c>
      <c r="G9204" s="7">
        <v>1</v>
      </c>
      <c r="H9204" s="4" t="s">
        <v>4593</v>
      </c>
      <c r="I9204" s="4" t="s">
        <v>12</v>
      </c>
    </row>
    <row r="9205" spans="1:9" ht="25.5" x14ac:dyDescent="0.25">
      <c r="A9205" s="4" t="s">
        <v>9</v>
      </c>
      <c r="B9205" s="4" t="s">
        <v>5725</v>
      </c>
      <c r="C9205" s="4" t="s">
        <v>10</v>
      </c>
      <c r="D9205" s="5" t="b">
        <v>0</v>
      </c>
      <c r="E9205" s="4" t="s">
        <v>854</v>
      </c>
      <c r="F9205" s="6">
        <v>43955</v>
      </c>
      <c r="G9205" s="7">
        <v>1</v>
      </c>
      <c r="H9205" s="4" t="s">
        <v>4594</v>
      </c>
      <c r="I9205" s="4" t="s">
        <v>12</v>
      </c>
    </row>
    <row r="9206" spans="1:9" x14ac:dyDescent="0.25">
      <c r="A9206" s="4" t="s">
        <v>9</v>
      </c>
      <c r="B9206" s="4" t="s">
        <v>5725</v>
      </c>
      <c r="C9206" s="4" t="s">
        <v>10</v>
      </c>
      <c r="D9206" s="5" t="b">
        <v>0</v>
      </c>
      <c r="E9206" s="4" t="s">
        <v>1198</v>
      </c>
      <c r="F9206" s="6">
        <v>43955</v>
      </c>
      <c r="G9206" s="7">
        <v>0.5</v>
      </c>
      <c r="H9206" s="4" t="s">
        <v>4595</v>
      </c>
      <c r="I9206" s="4" t="s">
        <v>12</v>
      </c>
    </row>
    <row r="9207" spans="1:9" ht="76.5" x14ac:dyDescent="0.25">
      <c r="A9207" s="4" t="s">
        <v>29</v>
      </c>
      <c r="B9207" s="4" t="s">
        <v>5742</v>
      </c>
      <c r="C9207" s="4" t="s">
        <v>10</v>
      </c>
      <c r="D9207" s="5" t="b">
        <v>1</v>
      </c>
      <c r="E9207" s="4" t="s">
        <v>490</v>
      </c>
      <c r="F9207" s="6">
        <v>43955</v>
      </c>
      <c r="G9207" s="7">
        <v>0.75</v>
      </c>
      <c r="H9207" s="4" t="s">
        <v>4596</v>
      </c>
      <c r="I9207" s="4" t="s">
        <v>12</v>
      </c>
    </row>
    <row r="9208" spans="1:9" ht="25.5" x14ac:dyDescent="0.25">
      <c r="A9208" s="4" t="s">
        <v>9</v>
      </c>
      <c r="B9208" s="4" t="s">
        <v>5725</v>
      </c>
      <c r="C9208" s="4" t="s">
        <v>10</v>
      </c>
      <c r="D9208" s="5" t="b">
        <v>1</v>
      </c>
      <c r="E9208" s="4" t="s">
        <v>27</v>
      </c>
      <c r="F9208" s="6">
        <v>43955</v>
      </c>
      <c r="G9208" s="7">
        <v>4</v>
      </c>
      <c r="H9208" s="4" t="s">
        <v>12</v>
      </c>
      <c r="I9208" s="4" t="s">
        <v>12</v>
      </c>
    </row>
    <row r="9209" spans="1:9" ht="38.25" x14ac:dyDescent="0.25">
      <c r="A9209" s="4" t="s">
        <v>20</v>
      </c>
      <c r="B9209" s="4" t="s">
        <v>5730</v>
      </c>
      <c r="C9209" s="4" t="s">
        <v>10</v>
      </c>
      <c r="D9209" s="5" t="b">
        <v>1</v>
      </c>
      <c r="E9209" s="4" t="s">
        <v>496</v>
      </c>
      <c r="F9209" s="6">
        <v>43955</v>
      </c>
      <c r="G9209" s="7">
        <v>1.5</v>
      </c>
      <c r="H9209" s="4" t="s">
        <v>4597</v>
      </c>
      <c r="I9209" s="4" t="s">
        <v>12</v>
      </c>
    </row>
    <row r="9210" spans="1:9" x14ac:dyDescent="0.25">
      <c r="A9210" s="4" t="s">
        <v>79</v>
      </c>
      <c r="B9210" s="4" t="s">
        <v>5738</v>
      </c>
      <c r="C9210" s="4" t="s">
        <v>10</v>
      </c>
      <c r="D9210" s="5" t="b">
        <v>0</v>
      </c>
      <c r="E9210" s="4" t="s">
        <v>979</v>
      </c>
      <c r="F9210" s="6">
        <v>43955</v>
      </c>
      <c r="G9210" s="7">
        <v>2</v>
      </c>
      <c r="H9210" s="4" t="s">
        <v>12</v>
      </c>
      <c r="I9210" s="4" t="s">
        <v>12</v>
      </c>
    </row>
    <row r="9211" spans="1:9" ht="25.5" x14ac:dyDescent="0.25">
      <c r="A9211" s="4" t="s">
        <v>9</v>
      </c>
      <c r="B9211" s="4" t="s">
        <v>5725</v>
      </c>
      <c r="C9211" s="4" t="s">
        <v>10</v>
      </c>
      <c r="D9211" s="5" t="b">
        <v>1</v>
      </c>
      <c r="E9211" s="4" t="s">
        <v>503</v>
      </c>
      <c r="F9211" s="6">
        <v>43955</v>
      </c>
      <c r="G9211" s="7">
        <v>2</v>
      </c>
      <c r="H9211" s="4" t="s">
        <v>12</v>
      </c>
      <c r="I9211" s="4" t="s">
        <v>2910</v>
      </c>
    </row>
    <row r="9212" spans="1:9" ht="153" x14ac:dyDescent="0.25">
      <c r="A9212" s="4" t="s">
        <v>48</v>
      </c>
      <c r="B9212" s="4" t="s">
        <v>5728</v>
      </c>
      <c r="C9212" s="4" t="s">
        <v>10</v>
      </c>
      <c r="D9212" s="5" t="b">
        <v>1</v>
      </c>
      <c r="E9212" s="4" t="s">
        <v>889</v>
      </c>
      <c r="F9212" s="6">
        <v>43955</v>
      </c>
      <c r="G9212" s="7">
        <v>1</v>
      </c>
      <c r="H9212" s="4" t="s">
        <v>2555</v>
      </c>
      <c r="I9212" s="4" t="s">
        <v>12</v>
      </c>
    </row>
    <row r="9213" spans="1:9" ht="76.5" x14ac:dyDescent="0.25">
      <c r="A9213" s="4" t="s">
        <v>112</v>
      </c>
      <c r="B9213" s="4" t="s">
        <v>5743</v>
      </c>
      <c r="C9213" s="4" t="s">
        <v>10</v>
      </c>
      <c r="D9213" s="5" t="b">
        <v>1</v>
      </c>
      <c r="E9213" s="4" t="s">
        <v>204</v>
      </c>
      <c r="F9213" s="6">
        <v>43955</v>
      </c>
      <c r="G9213" s="7">
        <v>8</v>
      </c>
      <c r="H9213" s="4" t="s">
        <v>12</v>
      </c>
      <c r="I9213" s="4" t="s">
        <v>4598</v>
      </c>
    </row>
    <row r="9214" spans="1:9" x14ac:dyDescent="0.25">
      <c r="A9214" s="4" t="s">
        <v>9</v>
      </c>
      <c r="B9214" s="4" t="s">
        <v>5725</v>
      </c>
      <c r="C9214" s="4" t="s">
        <v>10</v>
      </c>
      <c r="D9214" s="5" t="b">
        <v>0</v>
      </c>
      <c r="E9214" s="4" t="s">
        <v>274</v>
      </c>
      <c r="F9214" s="6">
        <v>43955</v>
      </c>
      <c r="G9214" s="7">
        <v>1</v>
      </c>
      <c r="H9214" s="4" t="s">
        <v>4599</v>
      </c>
      <c r="I9214" s="4" t="s">
        <v>12</v>
      </c>
    </row>
    <row r="9215" spans="1:9" ht="38.25" x14ac:dyDescent="0.25">
      <c r="A9215" s="4" t="s">
        <v>36</v>
      </c>
      <c r="B9215" s="4" t="s">
        <v>5724</v>
      </c>
      <c r="C9215" s="4" t="s">
        <v>10</v>
      </c>
      <c r="D9215" s="5" t="b">
        <v>1</v>
      </c>
      <c r="E9215" s="4" t="s">
        <v>37</v>
      </c>
      <c r="F9215" s="6">
        <v>43955</v>
      </c>
      <c r="G9215" s="7">
        <v>2</v>
      </c>
      <c r="H9215" s="4"/>
      <c r="I9215" s="4" t="s">
        <v>4600</v>
      </c>
    </row>
    <row r="9216" spans="1:9" x14ac:dyDescent="0.25">
      <c r="A9216" s="4" t="s">
        <v>186</v>
      </c>
      <c r="B9216" s="4" t="s">
        <v>5744</v>
      </c>
      <c r="C9216" s="4" t="s">
        <v>25</v>
      </c>
      <c r="D9216" s="5" t="b">
        <v>0</v>
      </c>
      <c r="E9216" s="4" t="s">
        <v>2517</v>
      </c>
      <c r="F9216" s="6">
        <v>43955</v>
      </c>
      <c r="G9216" s="7">
        <v>0.25</v>
      </c>
      <c r="H9216" s="4" t="s">
        <v>12</v>
      </c>
      <c r="I9216" s="4" t="s">
        <v>12</v>
      </c>
    </row>
    <row r="9217" spans="1:9" ht="38.25" x14ac:dyDescent="0.25">
      <c r="A9217" s="4" t="s">
        <v>29</v>
      </c>
      <c r="B9217" s="4" t="s">
        <v>5742</v>
      </c>
      <c r="C9217" s="4" t="s">
        <v>10</v>
      </c>
      <c r="D9217" s="5" t="b">
        <v>1</v>
      </c>
      <c r="E9217" s="4" t="s">
        <v>153</v>
      </c>
      <c r="F9217" s="6">
        <v>43955</v>
      </c>
      <c r="G9217" s="7">
        <v>1.25</v>
      </c>
      <c r="H9217" s="4" t="s">
        <v>4601</v>
      </c>
      <c r="I9217" s="4" t="s">
        <v>4602</v>
      </c>
    </row>
    <row r="9218" spans="1:9" ht="25.5" x14ac:dyDescent="0.25">
      <c r="A9218" s="4" t="s">
        <v>39</v>
      </c>
      <c r="B9218" s="4" t="s">
        <v>5732</v>
      </c>
      <c r="C9218" s="4" t="s">
        <v>10</v>
      </c>
      <c r="D9218" s="5" t="b">
        <v>1</v>
      </c>
      <c r="E9218" s="4" t="s">
        <v>104</v>
      </c>
      <c r="F9218" s="6">
        <v>43955</v>
      </c>
      <c r="G9218" s="7">
        <v>1</v>
      </c>
      <c r="H9218" s="4" t="s">
        <v>12</v>
      </c>
      <c r="I9218" s="4" t="s">
        <v>4603</v>
      </c>
    </row>
    <row r="9219" spans="1:9" x14ac:dyDescent="0.25">
      <c r="A9219" s="4" t="s">
        <v>186</v>
      </c>
      <c r="B9219" s="4" t="s">
        <v>5744</v>
      </c>
      <c r="C9219" s="4" t="s">
        <v>10</v>
      </c>
      <c r="D9219" s="5" t="b">
        <v>0</v>
      </c>
      <c r="E9219" s="4" t="s">
        <v>1643</v>
      </c>
      <c r="F9219" s="6">
        <v>43955</v>
      </c>
      <c r="G9219" s="7">
        <v>1</v>
      </c>
      <c r="H9219" s="4" t="s">
        <v>12</v>
      </c>
      <c r="I9219" s="4" t="s">
        <v>12</v>
      </c>
    </row>
    <row r="9220" spans="1:9" x14ac:dyDescent="0.25">
      <c r="A9220" s="4" t="s">
        <v>48</v>
      </c>
      <c r="B9220" s="4" t="s">
        <v>5728</v>
      </c>
      <c r="C9220" s="4" t="s">
        <v>25</v>
      </c>
      <c r="D9220" s="5" t="b">
        <v>0</v>
      </c>
      <c r="E9220" s="4" t="s">
        <v>342</v>
      </c>
      <c r="F9220" s="6">
        <v>43955</v>
      </c>
      <c r="G9220" s="7">
        <v>1</v>
      </c>
      <c r="H9220" s="4" t="s">
        <v>4604</v>
      </c>
      <c r="I9220" s="4" t="s">
        <v>12</v>
      </c>
    </row>
    <row r="9221" spans="1:9" x14ac:dyDescent="0.25">
      <c r="A9221" s="4" t="s">
        <v>186</v>
      </c>
      <c r="B9221" s="4" t="s">
        <v>5744</v>
      </c>
      <c r="C9221" s="4" t="s">
        <v>10</v>
      </c>
      <c r="D9221" s="5" t="b">
        <v>0</v>
      </c>
      <c r="E9221" s="4" t="s">
        <v>2282</v>
      </c>
      <c r="F9221" s="6">
        <v>43955</v>
      </c>
      <c r="G9221" s="7">
        <v>1</v>
      </c>
      <c r="H9221" s="4" t="s">
        <v>12</v>
      </c>
      <c r="I9221" s="4" t="s">
        <v>12</v>
      </c>
    </row>
    <row r="9222" spans="1:9" x14ac:dyDescent="0.25">
      <c r="A9222" s="4" t="s">
        <v>20</v>
      </c>
      <c r="B9222" s="4" t="s">
        <v>5730</v>
      </c>
      <c r="C9222" s="4" t="s">
        <v>10</v>
      </c>
      <c r="D9222" s="5" t="b">
        <v>1</v>
      </c>
      <c r="E9222" s="4" t="s">
        <v>145</v>
      </c>
      <c r="F9222" s="6">
        <v>43955</v>
      </c>
      <c r="G9222" s="7">
        <v>1</v>
      </c>
      <c r="H9222" s="4" t="s">
        <v>2927</v>
      </c>
      <c r="I9222" s="4" t="s">
        <v>12</v>
      </c>
    </row>
    <row r="9223" spans="1:9" ht="76.5" x14ac:dyDescent="0.25">
      <c r="A9223" s="4" t="s">
        <v>39</v>
      </c>
      <c r="B9223" s="4" t="s">
        <v>5732</v>
      </c>
      <c r="C9223" s="4" t="s">
        <v>10</v>
      </c>
      <c r="D9223" s="5" t="b">
        <v>1</v>
      </c>
      <c r="E9223" s="4" t="s">
        <v>1650</v>
      </c>
      <c r="F9223" s="6">
        <v>43955</v>
      </c>
      <c r="G9223" s="7">
        <v>2</v>
      </c>
      <c r="H9223" s="4" t="s">
        <v>4340</v>
      </c>
      <c r="I9223" s="4" t="s">
        <v>12</v>
      </c>
    </row>
    <row r="9224" spans="1:9" ht="114.75" x14ac:dyDescent="0.25">
      <c r="A9224" s="4" t="s">
        <v>29</v>
      </c>
      <c r="B9224" s="4" t="s">
        <v>5742</v>
      </c>
      <c r="C9224" s="4" t="s">
        <v>10</v>
      </c>
      <c r="D9224" s="5" t="b">
        <v>0</v>
      </c>
      <c r="E9224" s="4" t="s">
        <v>263</v>
      </c>
      <c r="F9224" s="6">
        <v>43955</v>
      </c>
      <c r="G9224" s="7">
        <v>3</v>
      </c>
      <c r="H9224" s="4" t="s">
        <v>4605</v>
      </c>
      <c r="I9224" s="4" t="s">
        <v>12</v>
      </c>
    </row>
    <row r="9225" spans="1:9" ht="38.25" x14ac:dyDescent="0.25">
      <c r="A9225" s="4" t="s">
        <v>29</v>
      </c>
      <c r="B9225" s="4" t="s">
        <v>5742</v>
      </c>
      <c r="C9225" s="4" t="s">
        <v>10</v>
      </c>
      <c r="D9225" s="5" t="b">
        <v>1</v>
      </c>
      <c r="E9225" s="4" t="s">
        <v>456</v>
      </c>
      <c r="F9225" s="6">
        <v>43955</v>
      </c>
      <c r="G9225" s="7">
        <v>2</v>
      </c>
      <c r="H9225" s="4" t="s">
        <v>12</v>
      </c>
      <c r="I9225" s="4" t="s">
        <v>4606</v>
      </c>
    </row>
    <row r="9226" spans="1:9" ht="51" x14ac:dyDescent="0.25">
      <c r="A9226" s="4" t="s">
        <v>36</v>
      </c>
      <c r="B9226" s="4" t="s">
        <v>5724</v>
      </c>
      <c r="C9226" s="4" t="s">
        <v>10</v>
      </c>
      <c r="D9226" s="5" t="b">
        <v>1</v>
      </c>
      <c r="E9226" s="4" t="s">
        <v>37</v>
      </c>
      <c r="F9226" s="6">
        <v>43955</v>
      </c>
      <c r="G9226" s="7">
        <v>1</v>
      </c>
      <c r="H9226" s="4"/>
      <c r="I9226" s="4" t="s">
        <v>4607</v>
      </c>
    </row>
    <row r="9227" spans="1:9" ht="25.5" x14ac:dyDescent="0.25">
      <c r="A9227" s="4" t="s">
        <v>15</v>
      </c>
      <c r="B9227" s="4" t="s">
        <v>5726</v>
      </c>
      <c r="C9227" s="4" t="s">
        <v>10</v>
      </c>
      <c r="D9227" s="5" t="b">
        <v>1</v>
      </c>
      <c r="E9227" s="4" t="s">
        <v>72</v>
      </c>
      <c r="F9227" s="6">
        <v>43955</v>
      </c>
      <c r="G9227" s="7">
        <v>1.5</v>
      </c>
      <c r="H9227" s="4"/>
      <c r="I9227" s="4" t="s">
        <v>4608</v>
      </c>
    </row>
    <row r="9228" spans="1:9" x14ac:dyDescent="0.25">
      <c r="A9228" s="4" t="s">
        <v>42</v>
      </c>
      <c r="B9228" s="4" t="s">
        <v>5729</v>
      </c>
      <c r="C9228" s="4" t="s">
        <v>10</v>
      </c>
      <c r="D9228" s="5" t="b">
        <v>1</v>
      </c>
      <c r="E9228" s="4" t="s">
        <v>172</v>
      </c>
      <c r="F9228" s="6">
        <v>43955</v>
      </c>
      <c r="G9228" s="7">
        <v>4.75</v>
      </c>
      <c r="H9228" s="4" t="s">
        <v>12</v>
      </c>
      <c r="I9228" s="4" t="s">
        <v>12</v>
      </c>
    </row>
    <row r="9229" spans="1:9" ht="25.5" x14ac:dyDescent="0.25">
      <c r="A9229" s="4" t="s">
        <v>20</v>
      </c>
      <c r="B9229" s="4" t="s">
        <v>5730</v>
      </c>
      <c r="C9229" s="4" t="s">
        <v>10</v>
      </c>
      <c r="D9229" s="5" t="b">
        <v>1</v>
      </c>
      <c r="E9229" s="4" t="s">
        <v>560</v>
      </c>
      <c r="F9229" s="6">
        <v>43955</v>
      </c>
      <c r="G9229" s="7">
        <v>3</v>
      </c>
      <c r="H9229" s="4" t="s">
        <v>12</v>
      </c>
      <c r="I9229" s="4" t="s">
        <v>4609</v>
      </c>
    </row>
    <row r="9230" spans="1:9" ht="25.5" x14ac:dyDescent="0.25">
      <c r="A9230" s="4" t="s">
        <v>9</v>
      </c>
      <c r="B9230" s="4" t="s">
        <v>5725</v>
      </c>
      <c r="C9230" s="4" t="s">
        <v>10</v>
      </c>
      <c r="D9230" s="5" t="b">
        <v>0</v>
      </c>
      <c r="E9230" s="4" t="s">
        <v>995</v>
      </c>
      <c r="F9230" s="6">
        <v>43955</v>
      </c>
      <c r="G9230" s="7">
        <v>1</v>
      </c>
      <c r="H9230" s="4" t="s">
        <v>3658</v>
      </c>
      <c r="I9230" s="4" t="s">
        <v>12</v>
      </c>
    </row>
    <row r="9231" spans="1:9" ht="51" x14ac:dyDescent="0.25">
      <c r="A9231" s="4" t="s">
        <v>112</v>
      </c>
      <c r="B9231" s="4" t="s">
        <v>5743</v>
      </c>
      <c r="C9231" s="4" t="s">
        <v>10</v>
      </c>
      <c r="D9231" s="5" t="b">
        <v>1</v>
      </c>
      <c r="E9231" s="4" t="s">
        <v>1043</v>
      </c>
      <c r="F9231" s="6">
        <v>43955</v>
      </c>
      <c r="G9231" s="7">
        <v>1.5</v>
      </c>
      <c r="H9231" s="4" t="s">
        <v>12</v>
      </c>
      <c r="I9231" s="4" t="s">
        <v>4610</v>
      </c>
    </row>
    <row r="9232" spans="1:9" ht="38.25" x14ac:dyDescent="0.25">
      <c r="A9232" s="4" t="s">
        <v>112</v>
      </c>
      <c r="B9232" s="4" t="s">
        <v>5743</v>
      </c>
      <c r="C9232" s="4" t="s">
        <v>10</v>
      </c>
      <c r="D9232" s="5" t="b">
        <v>1</v>
      </c>
      <c r="E9232" s="4" t="s">
        <v>1662</v>
      </c>
      <c r="F9232" s="6">
        <v>43955</v>
      </c>
      <c r="G9232" s="7">
        <v>8</v>
      </c>
      <c r="H9232" s="4" t="s">
        <v>12</v>
      </c>
      <c r="I9232" s="4" t="s">
        <v>4611</v>
      </c>
    </row>
    <row r="9233" spans="1:9" ht="51" x14ac:dyDescent="0.25">
      <c r="A9233" s="4" t="s">
        <v>186</v>
      </c>
      <c r="B9233" s="4" t="s">
        <v>5744</v>
      </c>
      <c r="C9233" s="4" t="s">
        <v>10</v>
      </c>
      <c r="D9233" s="5" t="b">
        <v>0</v>
      </c>
      <c r="E9233" s="4" t="s">
        <v>564</v>
      </c>
      <c r="F9233" s="6">
        <v>43955</v>
      </c>
      <c r="G9233" s="7">
        <v>1</v>
      </c>
      <c r="H9233" s="4" t="s">
        <v>12</v>
      </c>
      <c r="I9233" s="4" t="s">
        <v>4612</v>
      </c>
    </row>
    <row r="9234" spans="1:9" ht="25.5" x14ac:dyDescent="0.25">
      <c r="A9234" s="4" t="s">
        <v>9</v>
      </c>
      <c r="B9234" s="4" t="s">
        <v>5725</v>
      </c>
      <c r="C9234" s="4" t="s">
        <v>10</v>
      </c>
      <c r="D9234" s="5" t="b">
        <v>0</v>
      </c>
      <c r="E9234" s="4" t="s">
        <v>128</v>
      </c>
      <c r="F9234" s="6">
        <v>43955</v>
      </c>
      <c r="G9234" s="7">
        <v>1</v>
      </c>
      <c r="H9234" s="4" t="s">
        <v>4613</v>
      </c>
      <c r="I9234" s="4" t="s">
        <v>12</v>
      </c>
    </row>
    <row r="9235" spans="1:9" x14ac:dyDescent="0.25">
      <c r="A9235" s="4" t="s">
        <v>48</v>
      </c>
      <c r="B9235" s="4" t="s">
        <v>5728</v>
      </c>
      <c r="C9235" s="4" t="s">
        <v>10</v>
      </c>
      <c r="D9235" s="5" t="b">
        <v>0</v>
      </c>
      <c r="E9235" s="4" t="s">
        <v>1809</v>
      </c>
      <c r="F9235" s="6">
        <v>43955</v>
      </c>
      <c r="G9235" s="7">
        <v>8</v>
      </c>
      <c r="H9235" s="4" t="s">
        <v>4614</v>
      </c>
      <c r="I9235" s="4" t="s">
        <v>12</v>
      </c>
    </row>
    <row r="9236" spans="1:9" ht="25.5" x14ac:dyDescent="0.25">
      <c r="A9236" s="4" t="s">
        <v>48</v>
      </c>
      <c r="B9236" s="4" t="s">
        <v>5728</v>
      </c>
      <c r="C9236" s="4" t="s">
        <v>10</v>
      </c>
      <c r="D9236" s="5" t="b">
        <v>0</v>
      </c>
      <c r="E9236" s="4" t="s">
        <v>360</v>
      </c>
      <c r="F9236" s="6">
        <v>43955</v>
      </c>
      <c r="G9236" s="7">
        <v>2</v>
      </c>
      <c r="H9236" s="4" t="s">
        <v>3660</v>
      </c>
      <c r="I9236" s="4" t="s">
        <v>12</v>
      </c>
    </row>
    <row r="9237" spans="1:9" ht="25.5" x14ac:dyDescent="0.25">
      <c r="A9237" s="4" t="s">
        <v>9</v>
      </c>
      <c r="B9237" s="4" t="s">
        <v>5725</v>
      </c>
      <c r="C9237" s="4" t="s">
        <v>10</v>
      </c>
      <c r="D9237" s="5" t="b">
        <v>0</v>
      </c>
      <c r="E9237" s="4" t="s">
        <v>128</v>
      </c>
      <c r="F9237" s="6">
        <v>43955</v>
      </c>
      <c r="G9237" s="7">
        <v>1</v>
      </c>
      <c r="H9237" s="4" t="s">
        <v>4615</v>
      </c>
      <c r="I9237" s="4" t="s">
        <v>4616</v>
      </c>
    </row>
    <row r="9238" spans="1:9" x14ac:dyDescent="0.25">
      <c r="A9238" s="4" t="s">
        <v>79</v>
      </c>
      <c r="B9238" s="4" t="s">
        <v>5738</v>
      </c>
      <c r="C9238" s="4" t="s">
        <v>10</v>
      </c>
      <c r="D9238" s="5" t="b">
        <v>1</v>
      </c>
      <c r="E9238" s="4" t="s">
        <v>175</v>
      </c>
      <c r="F9238" s="6">
        <v>43955</v>
      </c>
      <c r="G9238" s="7">
        <v>2</v>
      </c>
      <c r="H9238" s="4" t="s">
        <v>12</v>
      </c>
      <c r="I9238" s="4" t="s">
        <v>12</v>
      </c>
    </row>
    <row r="9239" spans="1:9" x14ac:dyDescent="0.25">
      <c r="A9239" s="4" t="s">
        <v>42</v>
      </c>
      <c r="B9239" s="4" t="s">
        <v>5729</v>
      </c>
      <c r="C9239" s="4" t="s">
        <v>10</v>
      </c>
      <c r="D9239" s="5" t="b">
        <v>1</v>
      </c>
      <c r="E9239" s="4" t="s">
        <v>2032</v>
      </c>
      <c r="F9239" s="6">
        <v>43955</v>
      </c>
      <c r="G9239" s="7">
        <v>2</v>
      </c>
      <c r="H9239" s="4" t="s">
        <v>12</v>
      </c>
      <c r="I9239" s="4" t="s">
        <v>12</v>
      </c>
    </row>
    <row r="9240" spans="1:9" ht="63.75" x14ac:dyDescent="0.25">
      <c r="A9240" s="4" t="s">
        <v>29</v>
      </c>
      <c r="B9240" s="4" t="s">
        <v>5742</v>
      </c>
      <c r="C9240" s="4" t="s">
        <v>10</v>
      </c>
      <c r="D9240" s="5" t="b">
        <v>1</v>
      </c>
      <c r="E9240" s="4" t="s">
        <v>580</v>
      </c>
      <c r="F9240" s="6">
        <v>43955</v>
      </c>
      <c r="G9240" s="7">
        <v>6</v>
      </c>
      <c r="H9240" s="4" t="s">
        <v>12</v>
      </c>
      <c r="I9240" s="4" t="s">
        <v>4617</v>
      </c>
    </row>
    <row r="9241" spans="1:9" x14ac:dyDescent="0.25">
      <c r="A9241" s="4" t="s">
        <v>112</v>
      </c>
      <c r="B9241" s="4" t="s">
        <v>5743</v>
      </c>
      <c r="C9241" s="4" t="s">
        <v>10</v>
      </c>
      <c r="D9241" s="5" t="b">
        <v>1</v>
      </c>
      <c r="E9241" s="4" t="s">
        <v>582</v>
      </c>
      <c r="F9241" s="6">
        <v>43955</v>
      </c>
      <c r="G9241" s="7">
        <v>1</v>
      </c>
      <c r="H9241" s="4" t="s">
        <v>12</v>
      </c>
      <c r="I9241" s="4" t="s">
        <v>12</v>
      </c>
    </row>
    <row r="9242" spans="1:9" x14ac:dyDescent="0.25">
      <c r="A9242" s="4" t="s">
        <v>2141</v>
      </c>
      <c r="B9242" s="4" t="s">
        <v>5740</v>
      </c>
      <c r="C9242" s="4" t="s">
        <v>25</v>
      </c>
      <c r="D9242" s="5" t="b">
        <v>0</v>
      </c>
      <c r="E9242" s="4" t="s">
        <v>449</v>
      </c>
      <c r="F9242" s="6">
        <v>43955</v>
      </c>
      <c r="G9242" s="7">
        <v>2</v>
      </c>
      <c r="H9242" s="4" t="s">
        <v>12</v>
      </c>
      <c r="I9242" s="4" t="s">
        <v>12</v>
      </c>
    </row>
    <row r="9243" spans="1:9" ht="51" x14ac:dyDescent="0.25">
      <c r="A9243" s="4" t="s">
        <v>9</v>
      </c>
      <c r="B9243" s="4" t="s">
        <v>5725</v>
      </c>
      <c r="C9243" s="4" t="s">
        <v>10</v>
      </c>
      <c r="D9243" s="5" t="b">
        <v>0</v>
      </c>
      <c r="E9243" s="4" t="s">
        <v>77</v>
      </c>
      <c r="F9243" s="6">
        <v>43955</v>
      </c>
      <c r="G9243" s="7">
        <v>1</v>
      </c>
      <c r="H9243" s="4" t="s">
        <v>4258</v>
      </c>
      <c r="I9243" s="4" t="s">
        <v>4618</v>
      </c>
    </row>
    <row r="9244" spans="1:9" ht="38.25" x14ac:dyDescent="0.25">
      <c r="A9244" s="4" t="s">
        <v>112</v>
      </c>
      <c r="B9244" s="4" t="s">
        <v>5743</v>
      </c>
      <c r="C9244" s="4" t="s">
        <v>10</v>
      </c>
      <c r="D9244" s="5" t="b">
        <v>0</v>
      </c>
      <c r="E9244" s="4" t="s">
        <v>449</v>
      </c>
      <c r="F9244" s="6">
        <v>43955</v>
      </c>
      <c r="G9244" s="7">
        <v>3</v>
      </c>
      <c r="H9244" s="4" t="s">
        <v>12</v>
      </c>
      <c r="I9244" s="4" t="s">
        <v>4619</v>
      </c>
    </row>
    <row r="9245" spans="1:9" ht="51" x14ac:dyDescent="0.25">
      <c r="A9245" s="4" t="s">
        <v>45</v>
      </c>
      <c r="B9245" s="4" t="s">
        <v>5746</v>
      </c>
      <c r="C9245" s="4" t="s">
        <v>10</v>
      </c>
      <c r="D9245" s="5" t="b">
        <v>1</v>
      </c>
      <c r="E9245" s="4" t="s">
        <v>267</v>
      </c>
      <c r="F9245" s="6">
        <v>43955</v>
      </c>
      <c r="G9245" s="7">
        <v>4</v>
      </c>
      <c r="H9245" s="4" t="s">
        <v>12</v>
      </c>
      <c r="I9245" s="4" t="s">
        <v>4620</v>
      </c>
    </row>
    <row r="9246" spans="1:9" ht="38.25" x14ac:dyDescent="0.25">
      <c r="A9246" s="4" t="s">
        <v>36</v>
      </c>
      <c r="B9246" s="4" t="s">
        <v>5724</v>
      </c>
      <c r="C9246" s="4" t="s">
        <v>10</v>
      </c>
      <c r="D9246" s="5" t="b">
        <v>1</v>
      </c>
      <c r="E9246" s="4" t="s">
        <v>194</v>
      </c>
      <c r="F9246" s="6">
        <v>43955</v>
      </c>
      <c r="G9246" s="7">
        <v>1</v>
      </c>
      <c r="H9246" s="4" t="s">
        <v>12</v>
      </c>
      <c r="I9246" s="4" t="s">
        <v>3868</v>
      </c>
    </row>
    <row r="9247" spans="1:9" x14ac:dyDescent="0.25">
      <c r="A9247" s="4" t="s">
        <v>42</v>
      </c>
      <c r="B9247" s="4" t="s">
        <v>5729</v>
      </c>
      <c r="C9247" s="4" t="s">
        <v>10</v>
      </c>
      <c r="D9247" s="5" t="b">
        <v>1</v>
      </c>
      <c r="E9247" s="4" t="s">
        <v>239</v>
      </c>
      <c r="F9247" s="6">
        <v>43955</v>
      </c>
      <c r="G9247" s="7">
        <v>1</v>
      </c>
      <c r="H9247" s="4" t="s">
        <v>12</v>
      </c>
      <c r="I9247" s="4" t="s">
        <v>12</v>
      </c>
    </row>
    <row r="9248" spans="1:9" ht="38.25" x14ac:dyDescent="0.25">
      <c r="A9248" s="4" t="s">
        <v>48</v>
      </c>
      <c r="B9248" s="4" t="s">
        <v>5728</v>
      </c>
      <c r="C9248" s="4" t="s">
        <v>10</v>
      </c>
      <c r="D9248" s="5" t="b">
        <v>1</v>
      </c>
      <c r="E9248" s="4" t="s">
        <v>170</v>
      </c>
      <c r="F9248" s="6">
        <v>43955</v>
      </c>
      <c r="G9248" s="7">
        <v>8</v>
      </c>
      <c r="H9248" s="4" t="s">
        <v>4621</v>
      </c>
      <c r="I9248" s="4" t="s">
        <v>4622</v>
      </c>
    </row>
    <row r="9249" spans="1:9" x14ac:dyDescent="0.25">
      <c r="A9249" s="4" t="s">
        <v>42</v>
      </c>
      <c r="B9249" s="4" t="s">
        <v>5729</v>
      </c>
      <c r="C9249" s="4" t="s">
        <v>10</v>
      </c>
      <c r="D9249" s="5" t="b">
        <v>1</v>
      </c>
      <c r="E9249" s="4" t="s">
        <v>1681</v>
      </c>
      <c r="F9249" s="6">
        <v>43955</v>
      </c>
      <c r="G9249" s="7">
        <v>2.25</v>
      </c>
      <c r="H9249" s="4" t="s">
        <v>12</v>
      </c>
      <c r="I9249" s="4" t="s">
        <v>12</v>
      </c>
    </row>
    <row r="9250" spans="1:9" ht="38.25" x14ac:dyDescent="0.25">
      <c r="A9250" s="4" t="s">
        <v>39</v>
      </c>
      <c r="B9250" s="4" t="s">
        <v>5732</v>
      </c>
      <c r="C9250" s="4" t="s">
        <v>10</v>
      </c>
      <c r="D9250" s="5" t="b">
        <v>1</v>
      </c>
      <c r="E9250" s="4" t="s">
        <v>180</v>
      </c>
      <c r="F9250" s="6">
        <v>43955</v>
      </c>
      <c r="G9250" s="7">
        <v>0.5</v>
      </c>
      <c r="H9250" s="4" t="s">
        <v>12</v>
      </c>
      <c r="I9250" s="4" t="s">
        <v>4623</v>
      </c>
    </row>
    <row r="9251" spans="1:9" ht="25.5" x14ac:dyDescent="0.25">
      <c r="A9251" s="4" t="s">
        <v>20</v>
      </c>
      <c r="B9251" s="4" t="s">
        <v>5730</v>
      </c>
      <c r="C9251" s="4" t="s">
        <v>10</v>
      </c>
      <c r="D9251" s="5" t="b">
        <v>1</v>
      </c>
      <c r="E9251" s="4" t="s">
        <v>145</v>
      </c>
      <c r="F9251" s="6">
        <v>43955</v>
      </c>
      <c r="G9251" s="7">
        <v>1.5</v>
      </c>
      <c r="H9251" s="4" t="s">
        <v>12</v>
      </c>
      <c r="I9251" s="4" t="s">
        <v>4624</v>
      </c>
    </row>
    <row r="9252" spans="1:9" ht="25.5" x14ac:dyDescent="0.25">
      <c r="A9252" s="4" t="s">
        <v>29</v>
      </c>
      <c r="B9252" s="4" t="s">
        <v>5742</v>
      </c>
      <c r="C9252" s="4" t="s">
        <v>10</v>
      </c>
      <c r="D9252" s="5" t="b">
        <v>1</v>
      </c>
      <c r="E9252" s="4" t="s">
        <v>153</v>
      </c>
      <c r="F9252" s="6">
        <v>43955</v>
      </c>
      <c r="G9252" s="7">
        <v>0.25</v>
      </c>
      <c r="H9252" s="4" t="s">
        <v>12</v>
      </c>
      <c r="I9252" s="4" t="s">
        <v>4625</v>
      </c>
    </row>
    <row r="9253" spans="1:9" ht="25.5" x14ac:dyDescent="0.25">
      <c r="A9253" s="4" t="s">
        <v>20</v>
      </c>
      <c r="B9253" s="4" t="s">
        <v>5730</v>
      </c>
      <c r="C9253" s="4" t="s">
        <v>25</v>
      </c>
      <c r="D9253" s="5" t="b">
        <v>0</v>
      </c>
      <c r="E9253" s="4" t="s">
        <v>228</v>
      </c>
      <c r="F9253" s="6">
        <v>43955</v>
      </c>
      <c r="G9253" s="7">
        <v>0.5</v>
      </c>
      <c r="H9253" s="4" t="s">
        <v>4626</v>
      </c>
      <c r="I9253" s="4" t="s">
        <v>12</v>
      </c>
    </row>
    <row r="9254" spans="1:9" ht="89.25" x14ac:dyDescent="0.25">
      <c r="A9254" s="4" t="s">
        <v>39</v>
      </c>
      <c r="B9254" s="4" t="s">
        <v>5732</v>
      </c>
      <c r="C9254" s="4" t="s">
        <v>10</v>
      </c>
      <c r="D9254" s="5" t="b">
        <v>0</v>
      </c>
      <c r="E9254" s="4" t="s">
        <v>605</v>
      </c>
      <c r="F9254" s="6">
        <v>43955</v>
      </c>
      <c r="G9254" s="7">
        <v>1</v>
      </c>
      <c r="H9254" s="4" t="s">
        <v>4627</v>
      </c>
      <c r="I9254" s="4" t="s">
        <v>4628</v>
      </c>
    </row>
    <row r="9255" spans="1:9" ht="89.25" x14ac:dyDescent="0.25">
      <c r="A9255" s="4" t="s">
        <v>15</v>
      </c>
      <c r="B9255" s="4" t="s">
        <v>5726</v>
      </c>
      <c r="C9255" s="4" t="s">
        <v>10</v>
      </c>
      <c r="D9255" s="5" t="b">
        <v>1</v>
      </c>
      <c r="E9255" s="4" t="s">
        <v>16</v>
      </c>
      <c r="F9255" s="6">
        <v>43955</v>
      </c>
      <c r="G9255" s="7">
        <v>4</v>
      </c>
      <c r="H9255" s="4" t="s">
        <v>12</v>
      </c>
      <c r="I9255" s="4" t="s">
        <v>4264</v>
      </c>
    </row>
    <row r="9256" spans="1:9" ht="25.5" x14ac:dyDescent="0.25">
      <c r="A9256" s="4" t="s">
        <v>125</v>
      </c>
      <c r="B9256" s="4" t="s">
        <v>5727</v>
      </c>
      <c r="C9256" s="4" t="s">
        <v>405</v>
      </c>
      <c r="D9256" s="5" t="b">
        <v>0</v>
      </c>
      <c r="E9256" s="4" t="s">
        <v>1686</v>
      </c>
      <c r="F9256" s="6">
        <v>43955</v>
      </c>
      <c r="G9256" s="7">
        <v>4</v>
      </c>
      <c r="H9256" s="4" t="s">
        <v>4629</v>
      </c>
      <c r="I9256" s="4" t="s">
        <v>12</v>
      </c>
    </row>
    <row r="9257" spans="1:9" x14ac:dyDescent="0.25">
      <c r="A9257" s="4" t="s">
        <v>217</v>
      </c>
      <c r="B9257" s="4" t="s">
        <v>5731</v>
      </c>
      <c r="C9257" s="4" t="s">
        <v>10</v>
      </c>
      <c r="D9257" s="5" t="b">
        <v>1</v>
      </c>
      <c r="E9257" s="4" t="s">
        <v>612</v>
      </c>
      <c r="F9257" s="6">
        <v>43955</v>
      </c>
      <c r="G9257" s="7">
        <v>1</v>
      </c>
      <c r="H9257" s="4" t="s">
        <v>4630</v>
      </c>
      <c r="I9257" s="4" t="s">
        <v>12</v>
      </c>
    </row>
    <row r="9258" spans="1:9" x14ac:dyDescent="0.25">
      <c r="A9258" s="4" t="s">
        <v>186</v>
      </c>
      <c r="B9258" s="4" t="s">
        <v>5744</v>
      </c>
      <c r="C9258" s="4" t="s">
        <v>10</v>
      </c>
      <c r="D9258" s="5" t="b">
        <v>1</v>
      </c>
      <c r="E9258" s="4" t="s">
        <v>615</v>
      </c>
      <c r="F9258" s="6">
        <v>43955</v>
      </c>
      <c r="G9258" s="7">
        <v>5</v>
      </c>
      <c r="H9258" s="4" t="s">
        <v>12</v>
      </c>
      <c r="I9258" s="4" t="s">
        <v>12</v>
      </c>
    </row>
    <row r="9259" spans="1:9" ht="127.5" x14ac:dyDescent="0.25">
      <c r="A9259" s="4" t="s">
        <v>112</v>
      </c>
      <c r="B9259" s="4" t="s">
        <v>5743</v>
      </c>
      <c r="C9259" s="4" t="s">
        <v>10</v>
      </c>
      <c r="D9259" s="5" t="b">
        <v>1</v>
      </c>
      <c r="E9259" s="4" t="s">
        <v>113</v>
      </c>
      <c r="F9259" s="6">
        <v>43955</v>
      </c>
      <c r="G9259" s="7">
        <v>3</v>
      </c>
      <c r="H9259" s="4" t="s">
        <v>12</v>
      </c>
      <c r="I9259" s="4" t="s">
        <v>4631</v>
      </c>
    </row>
    <row r="9260" spans="1:9" ht="76.5" x14ac:dyDescent="0.25">
      <c r="A9260" s="4" t="s">
        <v>112</v>
      </c>
      <c r="B9260" s="4" t="s">
        <v>5743</v>
      </c>
      <c r="C9260" s="4" t="s">
        <v>10</v>
      </c>
      <c r="D9260" s="5" t="b">
        <v>1</v>
      </c>
      <c r="E9260" s="4" t="s">
        <v>1855</v>
      </c>
      <c r="F9260" s="6">
        <v>43955</v>
      </c>
      <c r="G9260" s="7">
        <v>1</v>
      </c>
      <c r="H9260" s="4" t="s">
        <v>12</v>
      </c>
      <c r="I9260" s="4" t="s">
        <v>4632</v>
      </c>
    </row>
    <row r="9261" spans="1:9" x14ac:dyDescent="0.25">
      <c r="A9261" s="4" t="s">
        <v>42</v>
      </c>
      <c r="B9261" s="4" t="s">
        <v>5729</v>
      </c>
      <c r="C9261" s="4" t="s">
        <v>10</v>
      </c>
      <c r="D9261" s="5" t="b">
        <v>1</v>
      </c>
      <c r="E9261" s="4" t="s">
        <v>271</v>
      </c>
      <c r="F9261" s="6">
        <v>43955</v>
      </c>
      <c r="G9261" s="7">
        <v>6</v>
      </c>
      <c r="H9261" s="4" t="s">
        <v>12</v>
      </c>
      <c r="I9261" s="4" t="s">
        <v>12</v>
      </c>
    </row>
    <row r="9262" spans="1:9" ht="63.75" x14ac:dyDescent="0.25">
      <c r="A9262" s="4" t="s">
        <v>97</v>
      </c>
      <c r="B9262" s="4" t="s">
        <v>5733</v>
      </c>
      <c r="C9262" s="4" t="s">
        <v>10</v>
      </c>
      <c r="D9262" s="5" t="b">
        <v>1</v>
      </c>
      <c r="E9262" s="4" t="s">
        <v>1695</v>
      </c>
      <c r="F9262" s="6">
        <v>43955</v>
      </c>
      <c r="G9262" s="7">
        <v>1</v>
      </c>
      <c r="H9262" s="4" t="s">
        <v>12</v>
      </c>
      <c r="I9262" s="4" t="s">
        <v>4633</v>
      </c>
    </row>
    <row r="9263" spans="1:9" ht="38.25" x14ac:dyDescent="0.25">
      <c r="A9263" s="4" t="s">
        <v>20</v>
      </c>
      <c r="B9263" s="4" t="s">
        <v>5730</v>
      </c>
      <c r="C9263" s="4" t="s">
        <v>10</v>
      </c>
      <c r="D9263" s="5" t="b">
        <v>0</v>
      </c>
      <c r="E9263" s="4" t="s">
        <v>111</v>
      </c>
      <c r="F9263" s="6">
        <v>43955</v>
      </c>
      <c r="G9263" s="7">
        <v>1.5</v>
      </c>
      <c r="H9263" s="4" t="s">
        <v>4270</v>
      </c>
      <c r="I9263" s="4" t="s">
        <v>12</v>
      </c>
    </row>
    <row r="9264" spans="1:9" ht="25.5" x14ac:dyDescent="0.25">
      <c r="A9264" s="4" t="s">
        <v>15</v>
      </c>
      <c r="B9264" s="4" t="s">
        <v>5726</v>
      </c>
      <c r="C9264" s="4" t="s">
        <v>10</v>
      </c>
      <c r="D9264" s="5" t="b">
        <v>0</v>
      </c>
      <c r="E9264" s="4" t="s">
        <v>628</v>
      </c>
      <c r="F9264" s="6">
        <v>43955</v>
      </c>
      <c r="G9264" s="7">
        <v>2</v>
      </c>
      <c r="H9264" s="4"/>
      <c r="I9264" s="4" t="s">
        <v>1702</v>
      </c>
    </row>
    <row r="9265" spans="1:9" ht="51" x14ac:dyDescent="0.25">
      <c r="A9265" s="4" t="s">
        <v>48</v>
      </c>
      <c r="B9265" s="4" t="s">
        <v>5728</v>
      </c>
      <c r="C9265" s="4" t="s">
        <v>10</v>
      </c>
      <c r="D9265" s="5" t="b">
        <v>1</v>
      </c>
      <c r="E9265" s="4" t="s">
        <v>49</v>
      </c>
      <c r="F9265" s="6">
        <v>43955</v>
      </c>
      <c r="G9265" s="7">
        <v>4</v>
      </c>
      <c r="H9265" s="4" t="s">
        <v>4634</v>
      </c>
      <c r="I9265" s="4" t="s">
        <v>12</v>
      </c>
    </row>
    <row r="9266" spans="1:9" ht="25.5" x14ac:dyDescent="0.25">
      <c r="A9266" s="4" t="s">
        <v>9</v>
      </c>
      <c r="B9266" s="4" t="s">
        <v>5725</v>
      </c>
      <c r="C9266" s="4" t="s">
        <v>10</v>
      </c>
      <c r="D9266" s="5" t="b">
        <v>0</v>
      </c>
      <c r="E9266" s="4" t="s">
        <v>128</v>
      </c>
      <c r="F9266" s="6">
        <v>43955</v>
      </c>
      <c r="G9266" s="7">
        <v>1</v>
      </c>
      <c r="H9266" s="4" t="s">
        <v>4635</v>
      </c>
      <c r="I9266" s="4" t="s">
        <v>12</v>
      </c>
    </row>
    <row r="9267" spans="1:9" ht="38.25" x14ac:dyDescent="0.25">
      <c r="A9267" s="4" t="s">
        <v>45</v>
      </c>
      <c r="B9267" s="4" t="s">
        <v>5746</v>
      </c>
      <c r="C9267" s="4" t="s">
        <v>10</v>
      </c>
      <c r="D9267" s="5" t="b">
        <v>0</v>
      </c>
      <c r="E9267" s="4" t="s">
        <v>2310</v>
      </c>
      <c r="F9267" s="6">
        <v>43955</v>
      </c>
      <c r="G9267" s="7">
        <v>1</v>
      </c>
      <c r="H9267" s="4" t="s">
        <v>12</v>
      </c>
      <c r="I9267" s="4" t="s">
        <v>2970</v>
      </c>
    </row>
    <row r="9268" spans="1:9" ht="25.5" x14ac:dyDescent="0.25">
      <c r="A9268" s="4" t="s">
        <v>15</v>
      </c>
      <c r="B9268" s="4" t="s">
        <v>5726</v>
      </c>
      <c r="C9268" s="4" t="s">
        <v>10</v>
      </c>
      <c r="D9268" s="5" t="b">
        <v>1</v>
      </c>
      <c r="E9268" s="4" t="s">
        <v>640</v>
      </c>
      <c r="F9268" s="6">
        <v>43955</v>
      </c>
      <c r="G9268" s="7">
        <v>2</v>
      </c>
      <c r="H9268" s="4" t="s">
        <v>12</v>
      </c>
      <c r="I9268" s="4" t="s">
        <v>4636</v>
      </c>
    </row>
    <row r="9269" spans="1:9" ht="38.25" x14ac:dyDescent="0.25">
      <c r="A9269" s="4" t="s">
        <v>79</v>
      </c>
      <c r="B9269" s="4" t="s">
        <v>5738</v>
      </c>
      <c r="C9269" s="4" t="s">
        <v>10</v>
      </c>
      <c r="D9269" s="5" t="b">
        <v>1</v>
      </c>
      <c r="E9269" s="4" t="s">
        <v>1861</v>
      </c>
      <c r="F9269" s="6">
        <v>43955</v>
      </c>
      <c r="G9269" s="7">
        <v>5</v>
      </c>
      <c r="H9269" s="4" t="s">
        <v>4637</v>
      </c>
      <c r="I9269" s="4" t="s">
        <v>12</v>
      </c>
    </row>
    <row r="9270" spans="1:9" ht="51" x14ac:dyDescent="0.25">
      <c r="A9270" s="4" t="s">
        <v>20</v>
      </c>
      <c r="B9270" s="4" t="s">
        <v>5730</v>
      </c>
      <c r="C9270" s="4" t="s">
        <v>10</v>
      </c>
      <c r="D9270" s="5" t="b">
        <v>1</v>
      </c>
      <c r="E9270" s="4" t="s">
        <v>117</v>
      </c>
      <c r="F9270" s="6">
        <v>43955</v>
      </c>
      <c r="G9270" s="7">
        <v>4</v>
      </c>
      <c r="H9270" s="4" t="s">
        <v>4638</v>
      </c>
      <c r="I9270" s="4" t="s">
        <v>12</v>
      </c>
    </row>
    <row r="9271" spans="1:9" ht="38.25" x14ac:dyDescent="0.25">
      <c r="A9271" s="4" t="s">
        <v>9</v>
      </c>
      <c r="B9271" s="4" t="s">
        <v>5725</v>
      </c>
      <c r="C9271" s="4" t="s">
        <v>10</v>
      </c>
      <c r="D9271" s="5" t="b">
        <v>0</v>
      </c>
      <c r="E9271" s="4" t="s">
        <v>274</v>
      </c>
      <c r="F9271" s="6">
        <v>43955</v>
      </c>
      <c r="G9271" s="7">
        <v>3</v>
      </c>
      <c r="H9271" s="4" t="s">
        <v>4639</v>
      </c>
      <c r="I9271" s="4" t="s">
        <v>12</v>
      </c>
    </row>
    <row r="9272" spans="1:9" ht="25.5" x14ac:dyDescent="0.25">
      <c r="A9272" s="4" t="s">
        <v>9</v>
      </c>
      <c r="B9272" s="4" t="s">
        <v>5725</v>
      </c>
      <c r="C9272" s="4" t="s">
        <v>10</v>
      </c>
      <c r="D9272" s="5" t="b">
        <v>0</v>
      </c>
      <c r="E9272" s="4" t="s">
        <v>77</v>
      </c>
      <c r="F9272" s="6">
        <v>43955</v>
      </c>
      <c r="G9272" s="7">
        <v>1</v>
      </c>
      <c r="H9272" s="4" t="s">
        <v>4640</v>
      </c>
      <c r="I9272" s="4" t="s">
        <v>12</v>
      </c>
    </row>
    <row r="9273" spans="1:9" ht="25.5" x14ac:dyDescent="0.25">
      <c r="A9273" s="4" t="s">
        <v>42</v>
      </c>
      <c r="B9273" s="4" t="s">
        <v>5729</v>
      </c>
      <c r="C9273" s="4" t="s">
        <v>10</v>
      </c>
      <c r="D9273" s="5" t="b">
        <v>1</v>
      </c>
      <c r="E9273" s="4" t="s">
        <v>652</v>
      </c>
      <c r="F9273" s="6">
        <v>43955</v>
      </c>
      <c r="G9273" s="7">
        <v>2</v>
      </c>
      <c r="H9273" s="4" t="s">
        <v>12</v>
      </c>
      <c r="I9273" s="4" t="s">
        <v>4641</v>
      </c>
    </row>
    <row r="9274" spans="1:9" ht="38.25" x14ac:dyDescent="0.25">
      <c r="A9274" s="4" t="s">
        <v>29</v>
      </c>
      <c r="B9274" s="4" t="s">
        <v>5742</v>
      </c>
      <c r="C9274" s="4" t="s">
        <v>10</v>
      </c>
      <c r="D9274" s="5" t="b">
        <v>1</v>
      </c>
      <c r="E9274" s="4" t="s">
        <v>658</v>
      </c>
      <c r="F9274" s="6">
        <v>43955</v>
      </c>
      <c r="G9274" s="7">
        <v>0.5</v>
      </c>
      <c r="H9274" s="4" t="s">
        <v>4642</v>
      </c>
      <c r="I9274" s="4" t="s">
        <v>12</v>
      </c>
    </row>
    <row r="9275" spans="1:9" ht="38.25" x14ac:dyDescent="0.25">
      <c r="A9275" s="4" t="s">
        <v>9</v>
      </c>
      <c r="B9275" s="4" t="s">
        <v>5725</v>
      </c>
      <c r="C9275" s="4" t="s">
        <v>10</v>
      </c>
      <c r="D9275" s="5" t="b">
        <v>1</v>
      </c>
      <c r="E9275" s="4" t="s">
        <v>194</v>
      </c>
      <c r="F9275" s="6">
        <v>43955</v>
      </c>
      <c r="G9275" s="7">
        <v>1</v>
      </c>
      <c r="H9275" s="4" t="s">
        <v>4643</v>
      </c>
      <c r="I9275" s="4" t="s">
        <v>4643</v>
      </c>
    </row>
    <row r="9276" spans="1:9" x14ac:dyDescent="0.25">
      <c r="A9276" s="4" t="s">
        <v>42</v>
      </c>
      <c r="B9276" s="4" t="s">
        <v>5729</v>
      </c>
      <c r="C9276" s="4" t="s">
        <v>10</v>
      </c>
      <c r="D9276" s="5" t="b">
        <v>1</v>
      </c>
      <c r="E9276" s="4" t="s">
        <v>1711</v>
      </c>
      <c r="F9276" s="6">
        <v>43955</v>
      </c>
      <c r="G9276" s="7">
        <v>1</v>
      </c>
      <c r="H9276" s="4" t="s">
        <v>12</v>
      </c>
      <c r="I9276" s="4" t="s">
        <v>12</v>
      </c>
    </row>
    <row r="9277" spans="1:9" ht="25.5" x14ac:dyDescent="0.25">
      <c r="A9277" s="4" t="s">
        <v>36</v>
      </c>
      <c r="B9277" s="4" t="s">
        <v>5724</v>
      </c>
      <c r="C9277" s="4" t="s">
        <v>10</v>
      </c>
      <c r="D9277" s="5" t="b">
        <v>1</v>
      </c>
      <c r="E9277" s="4" t="s">
        <v>664</v>
      </c>
      <c r="F9277" s="6">
        <v>43955</v>
      </c>
      <c r="G9277" s="7">
        <v>1</v>
      </c>
      <c r="H9277" s="4"/>
      <c r="I9277" s="4" t="s">
        <v>4644</v>
      </c>
    </row>
    <row r="9278" spans="1:9" x14ac:dyDescent="0.25">
      <c r="A9278" s="4" t="s">
        <v>186</v>
      </c>
      <c r="B9278" s="4" t="s">
        <v>5744</v>
      </c>
      <c r="C9278" s="4" t="s">
        <v>10</v>
      </c>
      <c r="D9278" s="5" t="b">
        <v>1</v>
      </c>
      <c r="E9278" s="4" t="s">
        <v>197</v>
      </c>
      <c r="F9278" s="6">
        <v>43955</v>
      </c>
      <c r="G9278" s="7">
        <v>1</v>
      </c>
      <c r="H9278" s="4" t="s">
        <v>12</v>
      </c>
      <c r="I9278" s="4" t="s">
        <v>12</v>
      </c>
    </row>
    <row r="9279" spans="1:9" x14ac:dyDescent="0.25">
      <c r="A9279" s="4" t="s">
        <v>9</v>
      </c>
      <c r="B9279" s="4" t="s">
        <v>5725</v>
      </c>
      <c r="C9279" s="4" t="s">
        <v>10</v>
      </c>
      <c r="D9279" s="5" t="b">
        <v>0</v>
      </c>
      <c r="E9279" s="4" t="s">
        <v>854</v>
      </c>
      <c r="F9279" s="6">
        <v>43955</v>
      </c>
      <c r="G9279" s="7">
        <v>1</v>
      </c>
      <c r="H9279" s="4" t="s">
        <v>12</v>
      </c>
      <c r="I9279" s="4" t="s">
        <v>12</v>
      </c>
    </row>
    <row r="9280" spans="1:9" x14ac:dyDescent="0.25">
      <c r="A9280" s="4" t="s">
        <v>42</v>
      </c>
      <c r="B9280" s="4" t="s">
        <v>5729</v>
      </c>
      <c r="C9280" s="4" t="s">
        <v>10</v>
      </c>
      <c r="D9280" s="5" t="b">
        <v>0</v>
      </c>
      <c r="E9280" s="4" t="s">
        <v>1216</v>
      </c>
      <c r="F9280" s="6">
        <v>43955</v>
      </c>
      <c r="G9280" s="7">
        <v>1.5</v>
      </c>
      <c r="H9280" s="4" t="s">
        <v>12</v>
      </c>
      <c r="I9280" s="4" t="s">
        <v>2932</v>
      </c>
    </row>
    <row r="9281" spans="1:9" ht="25.5" x14ac:dyDescent="0.25">
      <c r="A9281" s="4" t="s">
        <v>79</v>
      </c>
      <c r="B9281" s="4" t="s">
        <v>5738</v>
      </c>
      <c r="C9281" s="4" t="s">
        <v>10</v>
      </c>
      <c r="D9281" s="5" t="b">
        <v>1</v>
      </c>
      <c r="E9281" s="4" t="s">
        <v>3890</v>
      </c>
      <c r="F9281" s="6">
        <v>43955</v>
      </c>
      <c r="G9281" s="7">
        <v>1.75</v>
      </c>
      <c r="H9281" s="4" t="s">
        <v>4645</v>
      </c>
      <c r="I9281" s="4" t="s">
        <v>12</v>
      </c>
    </row>
    <row r="9282" spans="1:9" ht="38.25" x14ac:dyDescent="0.25">
      <c r="A9282" s="4" t="s">
        <v>48</v>
      </c>
      <c r="B9282" s="4" t="s">
        <v>5728</v>
      </c>
      <c r="C9282" s="4" t="s">
        <v>25</v>
      </c>
      <c r="D9282" s="5" t="b">
        <v>0</v>
      </c>
      <c r="E9282" s="4" t="s">
        <v>671</v>
      </c>
      <c r="F9282" s="6">
        <v>43955</v>
      </c>
      <c r="G9282" s="7">
        <v>7.25</v>
      </c>
      <c r="H9282" s="4" t="s">
        <v>3441</v>
      </c>
      <c r="I9282" s="4" t="s">
        <v>12</v>
      </c>
    </row>
    <row r="9283" spans="1:9" ht="25.5" x14ac:dyDescent="0.25">
      <c r="A9283" s="4" t="s">
        <v>42</v>
      </c>
      <c r="B9283" s="4" t="s">
        <v>5729</v>
      </c>
      <c r="C9283" s="4" t="s">
        <v>10</v>
      </c>
      <c r="D9283" s="5" t="b">
        <v>1</v>
      </c>
      <c r="E9283" s="4" t="s">
        <v>276</v>
      </c>
      <c r="F9283" s="6">
        <v>43955</v>
      </c>
      <c r="G9283" s="7">
        <v>5</v>
      </c>
      <c r="H9283" s="4" t="s">
        <v>12</v>
      </c>
      <c r="I9283" s="4" t="s">
        <v>4646</v>
      </c>
    </row>
    <row r="9284" spans="1:9" ht="38.25" x14ac:dyDescent="0.25">
      <c r="A9284" s="4" t="s">
        <v>45</v>
      </c>
      <c r="B9284" s="4" t="s">
        <v>5746</v>
      </c>
      <c r="C9284" s="4" t="s">
        <v>10</v>
      </c>
      <c r="D9284" s="5" t="b">
        <v>0</v>
      </c>
      <c r="E9284" s="4" t="s">
        <v>2418</v>
      </c>
      <c r="F9284" s="6">
        <v>43955</v>
      </c>
      <c r="G9284" s="7">
        <v>1</v>
      </c>
      <c r="H9284" s="4" t="s">
        <v>12</v>
      </c>
      <c r="I9284" s="4" t="s">
        <v>2465</v>
      </c>
    </row>
    <row r="9285" spans="1:9" ht="102" x14ac:dyDescent="0.25">
      <c r="A9285" s="4" t="s">
        <v>125</v>
      </c>
      <c r="B9285" s="4" t="s">
        <v>5727</v>
      </c>
      <c r="C9285" s="4" t="s">
        <v>10</v>
      </c>
      <c r="D9285" s="5" t="b">
        <v>1</v>
      </c>
      <c r="E9285" s="4" t="s">
        <v>1459</v>
      </c>
      <c r="F9285" s="6">
        <v>43955</v>
      </c>
      <c r="G9285" s="7">
        <v>2</v>
      </c>
      <c r="H9285" s="4" t="s">
        <v>2420</v>
      </c>
      <c r="I9285" s="4" t="s">
        <v>12</v>
      </c>
    </row>
    <row r="9286" spans="1:9" x14ac:dyDescent="0.25">
      <c r="A9286" s="4" t="s">
        <v>48</v>
      </c>
      <c r="B9286" s="4" t="s">
        <v>5728</v>
      </c>
      <c r="C9286" s="4" t="s">
        <v>25</v>
      </c>
      <c r="D9286" s="5" t="b">
        <v>0</v>
      </c>
      <c r="E9286" s="4" t="s">
        <v>342</v>
      </c>
      <c r="F9286" s="6">
        <v>43955</v>
      </c>
      <c r="G9286" s="7">
        <v>2</v>
      </c>
      <c r="H9286" s="4" t="s">
        <v>4288</v>
      </c>
      <c r="I9286" s="4" t="s">
        <v>12</v>
      </c>
    </row>
    <row r="9287" spans="1:9" x14ac:dyDescent="0.25">
      <c r="A9287" s="4" t="s">
        <v>48</v>
      </c>
      <c r="B9287" s="4" t="s">
        <v>5728</v>
      </c>
      <c r="C9287" s="4" t="s">
        <v>10</v>
      </c>
      <c r="D9287" s="5" t="b">
        <v>0</v>
      </c>
      <c r="E9287" s="4" t="s">
        <v>360</v>
      </c>
      <c r="F9287" s="6">
        <v>43955</v>
      </c>
      <c r="G9287" s="7">
        <v>2</v>
      </c>
      <c r="H9287" s="4" t="s">
        <v>3444</v>
      </c>
      <c r="I9287" s="4" t="s">
        <v>12</v>
      </c>
    </row>
    <row r="9288" spans="1:9" x14ac:dyDescent="0.25">
      <c r="A9288" s="4" t="s">
        <v>42</v>
      </c>
      <c r="B9288" s="4" t="s">
        <v>5729</v>
      </c>
      <c r="C9288" s="4" t="s">
        <v>10</v>
      </c>
      <c r="D9288" s="5" t="b">
        <v>1</v>
      </c>
      <c r="E9288" s="4" t="s">
        <v>123</v>
      </c>
      <c r="F9288" s="6">
        <v>43955</v>
      </c>
      <c r="G9288" s="7">
        <v>1.5</v>
      </c>
      <c r="H9288" s="4" t="s">
        <v>12</v>
      </c>
      <c r="I9288" s="4" t="s">
        <v>12</v>
      </c>
    </row>
    <row r="9289" spans="1:9" x14ac:dyDescent="0.25">
      <c r="A9289" s="4" t="s">
        <v>42</v>
      </c>
      <c r="B9289" s="4" t="s">
        <v>5729</v>
      </c>
      <c r="C9289" s="4" t="s">
        <v>10</v>
      </c>
      <c r="D9289" s="5" t="b">
        <v>1</v>
      </c>
      <c r="E9289" s="4" t="s">
        <v>172</v>
      </c>
      <c r="F9289" s="6">
        <v>43955</v>
      </c>
      <c r="G9289" s="7">
        <v>2.75</v>
      </c>
      <c r="H9289" s="4" t="s">
        <v>12</v>
      </c>
      <c r="I9289" s="4" t="s">
        <v>12</v>
      </c>
    </row>
    <row r="9290" spans="1:9" ht="51" x14ac:dyDescent="0.25">
      <c r="A9290" s="4" t="s">
        <v>45</v>
      </c>
      <c r="B9290" s="4" t="s">
        <v>5746</v>
      </c>
      <c r="C9290" s="4" t="s">
        <v>10</v>
      </c>
      <c r="D9290" s="5" t="b">
        <v>1</v>
      </c>
      <c r="E9290" s="4" t="s">
        <v>207</v>
      </c>
      <c r="F9290" s="6">
        <v>43955</v>
      </c>
      <c r="G9290" s="7">
        <v>1</v>
      </c>
      <c r="H9290" s="4" t="s">
        <v>12</v>
      </c>
      <c r="I9290" s="4" t="s">
        <v>4647</v>
      </c>
    </row>
    <row r="9291" spans="1:9" x14ac:dyDescent="0.25">
      <c r="A9291" s="4" t="s">
        <v>42</v>
      </c>
      <c r="B9291" s="4" t="s">
        <v>5729</v>
      </c>
      <c r="C9291" s="4" t="s">
        <v>10</v>
      </c>
      <c r="D9291" s="5" t="b">
        <v>1</v>
      </c>
      <c r="E9291" s="4" t="s">
        <v>239</v>
      </c>
      <c r="F9291" s="6">
        <v>43955</v>
      </c>
      <c r="G9291" s="7">
        <v>3</v>
      </c>
      <c r="H9291" s="4" t="s">
        <v>12</v>
      </c>
      <c r="I9291" s="4" t="s">
        <v>12</v>
      </c>
    </row>
    <row r="9292" spans="1:9" ht="25.5" x14ac:dyDescent="0.25">
      <c r="A9292" s="4" t="s">
        <v>9</v>
      </c>
      <c r="B9292" s="4" t="s">
        <v>5725</v>
      </c>
      <c r="C9292" s="4" t="s">
        <v>10</v>
      </c>
      <c r="D9292" s="5" t="b">
        <v>0</v>
      </c>
      <c r="E9292" s="4" t="s">
        <v>237</v>
      </c>
      <c r="F9292" s="6">
        <v>43955</v>
      </c>
      <c r="G9292" s="7">
        <v>1</v>
      </c>
      <c r="H9292" s="4" t="s">
        <v>4648</v>
      </c>
      <c r="I9292" s="4" t="s">
        <v>12</v>
      </c>
    </row>
    <row r="9293" spans="1:9" ht="25.5" x14ac:dyDescent="0.25">
      <c r="A9293" s="4" t="s">
        <v>125</v>
      </c>
      <c r="B9293" s="4" t="s">
        <v>5727</v>
      </c>
      <c r="C9293" s="4" t="s">
        <v>10</v>
      </c>
      <c r="D9293" s="5" t="b">
        <v>1</v>
      </c>
      <c r="E9293" s="4" t="s">
        <v>706</v>
      </c>
      <c r="F9293" s="6">
        <v>43955</v>
      </c>
      <c r="G9293" s="7">
        <v>2</v>
      </c>
      <c r="H9293" s="4" t="s">
        <v>4649</v>
      </c>
      <c r="I9293" s="4" t="s">
        <v>12</v>
      </c>
    </row>
    <row r="9294" spans="1:9" x14ac:dyDescent="0.25">
      <c r="A9294" s="4" t="s">
        <v>79</v>
      </c>
      <c r="B9294" s="4" t="s">
        <v>5738</v>
      </c>
      <c r="C9294" s="4" t="s">
        <v>10</v>
      </c>
      <c r="D9294" s="5" t="b">
        <v>0</v>
      </c>
      <c r="E9294" s="4" t="s">
        <v>1483</v>
      </c>
      <c r="F9294" s="6">
        <v>43955</v>
      </c>
      <c r="G9294" s="7">
        <v>6</v>
      </c>
      <c r="H9294" s="4" t="s">
        <v>12</v>
      </c>
      <c r="I9294" s="4" t="s">
        <v>12</v>
      </c>
    </row>
    <row r="9295" spans="1:9" x14ac:dyDescent="0.25">
      <c r="A9295" s="4" t="s">
        <v>9</v>
      </c>
      <c r="B9295" s="4" t="s">
        <v>5725</v>
      </c>
      <c r="C9295" s="4" t="s">
        <v>10</v>
      </c>
      <c r="D9295" s="5" t="b">
        <v>1</v>
      </c>
      <c r="E9295" s="4" t="s">
        <v>1740</v>
      </c>
      <c r="F9295" s="6">
        <v>43955</v>
      </c>
      <c r="G9295" s="7">
        <v>5</v>
      </c>
      <c r="H9295" s="4" t="s">
        <v>12</v>
      </c>
      <c r="I9295" s="4" t="s">
        <v>4650</v>
      </c>
    </row>
    <row r="9296" spans="1:9" ht="63.75" x14ac:dyDescent="0.25">
      <c r="A9296" s="4" t="s">
        <v>29</v>
      </c>
      <c r="B9296" s="4" t="s">
        <v>5742</v>
      </c>
      <c r="C9296" s="4" t="s">
        <v>10</v>
      </c>
      <c r="D9296" s="5" t="b">
        <v>1</v>
      </c>
      <c r="E9296" s="4" t="s">
        <v>214</v>
      </c>
      <c r="F9296" s="6">
        <v>43955</v>
      </c>
      <c r="G9296" s="7">
        <v>0.5</v>
      </c>
      <c r="H9296" s="4" t="s">
        <v>12</v>
      </c>
      <c r="I9296" s="4" t="s">
        <v>4651</v>
      </c>
    </row>
    <row r="9297" spans="1:9" ht="51" x14ac:dyDescent="0.25">
      <c r="A9297" s="4" t="s">
        <v>15</v>
      </c>
      <c r="B9297" s="4" t="s">
        <v>5726</v>
      </c>
      <c r="C9297" s="4" t="s">
        <v>10</v>
      </c>
      <c r="D9297" s="5" t="b">
        <v>1</v>
      </c>
      <c r="E9297" s="4" t="s">
        <v>216</v>
      </c>
      <c r="F9297" s="6">
        <v>43955</v>
      </c>
      <c r="G9297" s="7">
        <v>3</v>
      </c>
      <c r="H9297" s="4"/>
      <c r="I9297" s="4" t="s">
        <v>3007</v>
      </c>
    </row>
    <row r="9298" spans="1:9" ht="38.25" x14ac:dyDescent="0.25">
      <c r="A9298" s="4" t="s">
        <v>48</v>
      </c>
      <c r="B9298" s="4" t="s">
        <v>5728</v>
      </c>
      <c r="C9298" s="4" t="s">
        <v>10</v>
      </c>
      <c r="D9298" s="5" t="b">
        <v>0</v>
      </c>
      <c r="E9298" s="4" t="s">
        <v>360</v>
      </c>
      <c r="F9298" s="6">
        <v>43955</v>
      </c>
      <c r="G9298" s="7">
        <v>2</v>
      </c>
      <c r="H9298" s="4" t="s">
        <v>1747</v>
      </c>
      <c r="I9298" s="4" t="s">
        <v>4652</v>
      </c>
    </row>
    <row r="9299" spans="1:9" ht="51" x14ac:dyDescent="0.25">
      <c r="A9299" s="4" t="s">
        <v>125</v>
      </c>
      <c r="B9299" s="4" t="s">
        <v>5727</v>
      </c>
      <c r="C9299" s="4" t="s">
        <v>10</v>
      </c>
      <c r="D9299" s="5" t="b">
        <v>1</v>
      </c>
      <c r="E9299" s="4" t="s">
        <v>126</v>
      </c>
      <c r="F9299" s="6">
        <v>43955</v>
      </c>
      <c r="G9299" s="7">
        <v>1</v>
      </c>
      <c r="H9299" s="4" t="s">
        <v>4653</v>
      </c>
      <c r="I9299" s="4" t="s">
        <v>12</v>
      </c>
    </row>
    <row r="9300" spans="1:9" ht="25.5" x14ac:dyDescent="0.25">
      <c r="A9300" s="4" t="s">
        <v>20</v>
      </c>
      <c r="B9300" s="4" t="s">
        <v>5730</v>
      </c>
      <c r="C9300" s="4" t="s">
        <v>25</v>
      </c>
      <c r="D9300" s="5" t="b">
        <v>0</v>
      </c>
      <c r="E9300" s="4" t="s">
        <v>228</v>
      </c>
      <c r="F9300" s="6">
        <v>43955</v>
      </c>
      <c r="G9300" s="7">
        <v>5</v>
      </c>
      <c r="H9300" s="4" t="s">
        <v>4654</v>
      </c>
      <c r="I9300" s="4" t="s">
        <v>12</v>
      </c>
    </row>
    <row r="9301" spans="1:9" ht="102" x14ac:dyDescent="0.25">
      <c r="A9301" s="4" t="s">
        <v>45</v>
      </c>
      <c r="B9301" s="4" t="s">
        <v>5746</v>
      </c>
      <c r="C9301" s="4" t="s">
        <v>10</v>
      </c>
      <c r="D9301" s="5" t="b">
        <v>1</v>
      </c>
      <c r="E9301" s="4" t="s">
        <v>284</v>
      </c>
      <c r="F9301" s="6">
        <v>43955</v>
      </c>
      <c r="G9301" s="7">
        <v>2</v>
      </c>
      <c r="H9301" s="4" t="s">
        <v>285</v>
      </c>
      <c r="I9301" s="4" t="s">
        <v>285</v>
      </c>
    </row>
    <row r="9302" spans="1:9" x14ac:dyDescent="0.25">
      <c r="A9302" s="4" t="s">
        <v>48</v>
      </c>
      <c r="B9302" s="4" t="s">
        <v>5728</v>
      </c>
      <c r="C9302" s="4" t="s">
        <v>10</v>
      </c>
      <c r="D9302" s="5" t="b">
        <v>0</v>
      </c>
      <c r="E9302" s="4" t="s">
        <v>360</v>
      </c>
      <c r="F9302" s="6">
        <v>43955</v>
      </c>
      <c r="G9302" s="7">
        <v>2</v>
      </c>
      <c r="H9302" s="4" t="s">
        <v>3459</v>
      </c>
      <c r="I9302" s="4" t="s">
        <v>12</v>
      </c>
    </row>
    <row r="9303" spans="1:9" ht="89.25" x14ac:dyDescent="0.25">
      <c r="A9303" s="4" t="s">
        <v>29</v>
      </c>
      <c r="B9303" s="4" t="s">
        <v>5742</v>
      </c>
      <c r="C9303" s="4" t="s">
        <v>10</v>
      </c>
      <c r="D9303" s="5" t="b">
        <v>1</v>
      </c>
      <c r="E9303" s="4" t="s">
        <v>743</v>
      </c>
      <c r="F9303" s="6">
        <v>43955</v>
      </c>
      <c r="G9303" s="7">
        <v>2</v>
      </c>
      <c r="H9303" s="4" t="s">
        <v>12</v>
      </c>
      <c r="I9303" s="4" t="s">
        <v>4655</v>
      </c>
    </row>
    <row r="9304" spans="1:9" ht="25.5" x14ac:dyDescent="0.25">
      <c r="A9304" s="4" t="s">
        <v>48</v>
      </c>
      <c r="B9304" s="4" t="s">
        <v>5728</v>
      </c>
      <c r="C9304" s="4" t="s">
        <v>25</v>
      </c>
      <c r="D9304" s="5" t="b">
        <v>0</v>
      </c>
      <c r="E9304" s="4" t="s">
        <v>342</v>
      </c>
      <c r="F9304" s="6">
        <v>43955</v>
      </c>
      <c r="G9304" s="7">
        <v>1</v>
      </c>
      <c r="H9304" s="4" t="s">
        <v>4656</v>
      </c>
      <c r="I9304" s="4" t="s">
        <v>12</v>
      </c>
    </row>
    <row r="9305" spans="1:9" ht="51" x14ac:dyDescent="0.25">
      <c r="A9305" s="4" t="s">
        <v>45</v>
      </c>
      <c r="B9305" s="4" t="s">
        <v>5746</v>
      </c>
      <c r="C9305" s="4" t="s">
        <v>10</v>
      </c>
      <c r="D9305" s="5" t="b">
        <v>0</v>
      </c>
      <c r="E9305" s="4" t="s">
        <v>2418</v>
      </c>
      <c r="F9305" s="6">
        <v>43955</v>
      </c>
      <c r="G9305" s="7">
        <v>1</v>
      </c>
      <c r="H9305" s="4" t="s">
        <v>2451</v>
      </c>
      <c r="I9305" s="4" t="s">
        <v>12</v>
      </c>
    </row>
    <row r="9306" spans="1:9" ht="102" x14ac:dyDescent="0.25">
      <c r="A9306" s="4" t="s">
        <v>29</v>
      </c>
      <c r="B9306" s="4" t="s">
        <v>5742</v>
      </c>
      <c r="C9306" s="4" t="s">
        <v>10</v>
      </c>
      <c r="D9306" s="5" t="b">
        <v>1</v>
      </c>
      <c r="E9306" s="4" t="s">
        <v>58</v>
      </c>
      <c r="F9306" s="6">
        <v>43955</v>
      </c>
      <c r="G9306" s="7">
        <v>3</v>
      </c>
      <c r="H9306" s="4" t="s">
        <v>12</v>
      </c>
      <c r="I9306" s="4" t="s">
        <v>4657</v>
      </c>
    </row>
    <row r="9307" spans="1:9" x14ac:dyDescent="0.25">
      <c r="A9307" s="4" t="s">
        <v>9</v>
      </c>
      <c r="B9307" s="4" t="s">
        <v>5725</v>
      </c>
      <c r="C9307" s="4" t="s">
        <v>10</v>
      </c>
      <c r="D9307" s="5" t="b">
        <v>0</v>
      </c>
      <c r="E9307" s="4" t="s">
        <v>128</v>
      </c>
      <c r="F9307" s="6">
        <v>43955</v>
      </c>
      <c r="G9307" s="7">
        <v>1</v>
      </c>
      <c r="H9307" s="4" t="s">
        <v>4658</v>
      </c>
      <c r="I9307" s="4" t="s">
        <v>12</v>
      </c>
    </row>
    <row r="9308" spans="1:9" ht="178.5" x14ac:dyDescent="0.25">
      <c r="A9308" s="4" t="s">
        <v>125</v>
      </c>
      <c r="B9308" s="4" t="s">
        <v>5727</v>
      </c>
      <c r="C9308" s="4" t="s">
        <v>10</v>
      </c>
      <c r="D9308" s="5" t="b">
        <v>1</v>
      </c>
      <c r="E9308" s="4" t="s">
        <v>1055</v>
      </c>
      <c r="F9308" s="6">
        <v>43955</v>
      </c>
      <c r="G9308" s="7">
        <v>6.5</v>
      </c>
      <c r="H9308" s="4" t="s">
        <v>4659</v>
      </c>
      <c r="I9308" s="4" t="s">
        <v>12</v>
      </c>
    </row>
    <row r="9309" spans="1:9" x14ac:dyDescent="0.25">
      <c r="A9309" s="4" t="s">
        <v>125</v>
      </c>
      <c r="B9309" s="4" t="s">
        <v>5727</v>
      </c>
      <c r="C9309" s="4" t="s">
        <v>10</v>
      </c>
      <c r="D9309" s="5" t="b">
        <v>1</v>
      </c>
      <c r="E9309" s="4" t="s">
        <v>759</v>
      </c>
      <c r="F9309" s="6">
        <v>43955</v>
      </c>
      <c r="G9309" s="7">
        <v>0.5</v>
      </c>
      <c r="H9309" s="4" t="s">
        <v>4660</v>
      </c>
      <c r="I9309" s="4" t="s">
        <v>12</v>
      </c>
    </row>
    <row r="9310" spans="1:9" ht="38.25" x14ac:dyDescent="0.25">
      <c r="A9310" s="4" t="s">
        <v>15</v>
      </c>
      <c r="B9310" s="4" t="s">
        <v>5726</v>
      </c>
      <c r="C9310" s="4" t="s">
        <v>10</v>
      </c>
      <c r="D9310" s="5" t="b">
        <v>1</v>
      </c>
      <c r="E9310" s="4" t="s">
        <v>762</v>
      </c>
      <c r="F9310" s="6">
        <v>43955</v>
      </c>
      <c r="G9310" s="7">
        <v>2</v>
      </c>
      <c r="H9310" s="4"/>
      <c r="I9310" s="4" t="s">
        <v>3021</v>
      </c>
    </row>
    <row r="9311" spans="1:9" ht="25.5" x14ac:dyDescent="0.25">
      <c r="A9311" s="4" t="s">
        <v>15</v>
      </c>
      <c r="B9311" s="4" t="s">
        <v>5726</v>
      </c>
      <c r="C9311" s="4" t="s">
        <v>10</v>
      </c>
      <c r="D9311" s="5" t="b">
        <v>1</v>
      </c>
      <c r="E9311" s="4" t="s">
        <v>764</v>
      </c>
      <c r="F9311" s="6">
        <v>43955</v>
      </c>
      <c r="G9311" s="7">
        <v>2</v>
      </c>
      <c r="H9311" s="4"/>
      <c r="I9311" s="4" t="s">
        <v>4661</v>
      </c>
    </row>
    <row r="9312" spans="1:9" ht="51" x14ac:dyDescent="0.25">
      <c r="A9312" s="4" t="s">
        <v>15</v>
      </c>
      <c r="B9312" s="4" t="s">
        <v>5726</v>
      </c>
      <c r="C9312" s="4" t="s">
        <v>10</v>
      </c>
      <c r="D9312" s="5" t="b">
        <v>1</v>
      </c>
      <c r="E9312" s="4" t="s">
        <v>226</v>
      </c>
      <c r="F9312" s="6">
        <v>43955</v>
      </c>
      <c r="G9312" s="7">
        <v>1.5</v>
      </c>
      <c r="H9312" s="4"/>
      <c r="I9312" s="4" t="s">
        <v>4662</v>
      </c>
    </row>
    <row r="9313" spans="1:9" ht="293.25" x14ac:dyDescent="0.25">
      <c r="A9313" s="4" t="s">
        <v>29</v>
      </c>
      <c r="B9313" s="4" t="s">
        <v>5742</v>
      </c>
      <c r="C9313" s="4" t="s">
        <v>10</v>
      </c>
      <c r="D9313" s="5" t="b">
        <v>1</v>
      </c>
      <c r="E9313" s="4" t="s">
        <v>153</v>
      </c>
      <c r="F9313" s="6">
        <v>43955</v>
      </c>
      <c r="G9313" s="7">
        <v>1.5</v>
      </c>
      <c r="H9313" s="4" t="s">
        <v>4663</v>
      </c>
      <c r="I9313" s="4" t="s">
        <v>12</v>
      </c>
    </row>
    <row r="9314" spans="1:9" x14ac:dyDescent="0.25">
      <c r="A9314" s="4" t="s">
        <v>9</v>
      </c>
      <c r="B9314" s="4" t="s">
        <v>5725</v>
      </c>
      <c r="C9314" s="4" t="s">
        <v>10</v>
      </c>
      <c r="D9314" s="5" t="b">
        <v>0</v>
      </c>
      <c r="E9314" s="4" t="s">
        <v>128</v>
      </c>
      <c r="F9314" s="6">
        <v>43955</v>
      </c>
      <c r="G9314" s="7">
        <v>1</v>
      </c>
      <c r="H9314" s="4" t="s">
        <v>3796</v>
      </c>
      <c r="I9314" s="4" t="s">
        <v>12</v>
      </c>
    </row>
    <row r="9315" spans="1:9" ht="51" x14ac:dyDescent="0.25">
      <c r="A9315" s="4" t="s">
        <v>48</v>
      </c>
      <c r="B9315" s="4" t="s">
        <v>5728</v>
      </c>
      <c r="C9315" s="4" t="s">
        <v>25</v>
      </c>
      <c r="D9315" s="5" t="b">
        <v>0</v>
      </c>
      <c r="E9315" s="4" t="s">
        <v>342</v>
      </c>
      <c r="F9315" s="6">
        <v>43955</v>
      </c>
      <c r="G9315" s="7">
        <v>2</v>
      </c>
      <c r="H9315" s="4" t="s">
        <v>4664</v>
      </c>
      <c r="I9315" s="4" t="s">
        <v>12</v>
      </c>
    </row>
    <row r="9316" spans="1:9" ht="38.25" x14ac:dyDescent="0.25">
      <c r="A9316" s="4" t="s">
        <v>45</v>
      </c>
      <c r="B9316" s="4" t="s">
        <v>5746</v>
      </c>
      <c r="C9316" s="4" t="s">
        <v>10</v>
      </c>
      <c r="D9316" s="5" t="b">
        <v>0</v>
      </c>
      <c r="E9316" s="4" t="s">
        <v>2418</v>
      </c>
      <c r="F9316" s="6">
        <v>43955</v>
      </c>
      <c r="G9316" s="7">
        <v>1</v>
      </c>
      <c r="H9316" s="4" t="s">
        <v>12</v>
      </c>
      <c r="I9316" s="4" t="s">
        <v>2465</v>
      </c>
    </row>
    <row r="9317" spans="1:9" x14ac:dyDescent="0.25">
      <c r="A9317" s="4" t="s">
        <v>79</v>
      </c>
      <c r="B9317" s="4" t="s">
        <v>5738</v>
      </c>
      <c r="C9317" s="4" t="s">
        <v>10</v>
      </c>
      <c r="D9317" s="5" t="b">
        <v>1</v>
      </c>
      <c r="E9317" s="4" t="s">
        <v>250</v>
      </c>
      <c r="F9317" s="6">
        <v>43955</v>
      </c>
      <c r="G9317" s="7">
        <v>3.5</v>
      </c>
      <c r="H9317" s="4" t="s">
        <v>4665</v>
      </c>
      <c r="I9317" s="4" t="s">
        <v>12</v>
      </c>
    </row>
    <row r="9318" spans="1:9" ht="25.5" x14ac:dyDescent="0.25">
      <c r="A9318" s="4" t="s">
        <v>48</v>
      </c>
      <c r="B9318" s="4" t="s">
        <v>5728</v>
      </c>
      <c r="C9318" s="4" t="s">
        <v>25</v>
      </c>
      <c r="D9318" s="5" t="b">
        <v>0</v>
      </c>
      <c r="E9318" s="4" t="s">
        <v>342</v>
      </c>
      <c r="F9318" s="6">
        <v>43955</v>
      </c>
      <c r="G9318" s="7">
        <v>2</v>
      </c>
      <c r="H9318" s="4" t="s">
        <v>1004</v>
      </c>
      <c r="I9318" s="4" t="s">
        <v>4666</v>
      </c>
    </row>
    <row r="9319" spans="1:9" ht="25.5" x14ac:dyDescent="0.25">
      <c r="A9319" s="4" t="s">
        <v>29</v>
      </c>
      <c r="B9319" s="4" t="s">
        <v>5742</v>
      </c>
      <c r="C9319" s="4" t="s">
        <v>10</v>
      </c>
      <c r="D9319" s="5" t="b">
        <v>1</v>
      </c>
      <c r="E9319" s="4" t="s">
        <v>298</v>
      </c>
      <c r="F9319" s="6">
        <v>43955</v>
      </c>
      <c r="G9319" s="7">
        <v>1</v>
      </c>
      <c r="H9319" s="4" t="s">
        <v>4667</v>
      </c>
      <c r="I9319" s="4" t="s">
        <v>4668</v>
      </c>
    </row>
    <row r="9320" spans="1:9" ht="38.25" x14ac:dyDescent="0.25">
      <c r="A9320" s="4" t="s">
        <v>48</v>
      </c>
      <c r="B9320" s="4" t="s">
        <v>5728</v>
      </c>
      <c r="C9320" s="4" t="s">
        <v>25</v>
      </c>
      <c r="D9320" s="5" t="b">
        <v>0</v>
      </c>
      <c r="E9320" s="4" t="s">
        <v>342</v>
      </c>
      <c r="F9320" s="6">
        <v>43955</v>
      </c>
      <c r="G9320" s="7">
        <v>2</v>
      </c>
      <c r="H9320" s="4" t="s">
        <v>3927</v>
      </c>
      <c r="I9320" s="4" t="s">
        <v>12</v>
      </c>
    </row>
    <row r="9321" spans="1:9" ht="293.25" x14ac:dyDescent="0.25">
      <c r="A9321" s="4" t="s">
        <v>15</v>
      </c>
      <c r="B9321" s="4" t="s">
        <v>5726</v>
      </c>
      <c r="C9321" s="4" t="s">
        <v>10</v>
      </c>
      <c r="D9321" s="5" t="b">
        <v>1</v>
      </c>
      <c r="E9321" s="4" t="s">
        <v>88</v>
      </c>
      <c r="F9321" s="6">
        <v>43955</v>
      </c>
      <c r="G9321" s="7">
        <v>2</v>
      </c>
      <c r="H9321" s="4"/>
      <c r="I9321" s="4" t="s">
        <v>4669</v>
      </c>
    </row>
    <row r="9322" spans="1:9" x14ac:dyDescent="0.25">
      <c r="A9322" s="4" t="s">
        <v>9</v>
      </c>
      <c r="B9322" s="4" t="s">
        <v>5725</v>
      </c>
      <c r="C9322" s="4" t="s">
        <v>10</v>
      </c>
      <c r="D9322" s="5" t="b">
        <v>0</v>
      </c>
      <c r="E9322" s="4" t="s">
        <v>995</v>
      </c>
      <c r="F9322" s="6">
        <v>43955</v>
      </c>
      <c r="G9322" s="7">
        <v>1</v>
      </c>
      <c r="H9322" s="4" t="s">
        <v>12</v>
      </c>
      <c r="I9322" s="4" t="s">
        <v>3702</v>
      </c>
    </row>
    <row r="9323" spans="1:9" ht="25.5" x14ac:dyDescent="0.25">
      <c r="A9323" s="4" t="s">
        <v>29</v>
      </c>
      <c r="B9323" s="4" t="s">
        <v>5742</v>
      </c>
      <c r="C9323" s="4" t="s">
        <v>10</v>
      </c>
      <c r="D9323" s="5" t="b">
        <v>1</v>
      </c>
      <c r="E9323" s="4" t="s">
        <v>191</v>
      </c>
      <c r="F9323" s="6">
        <v>43955</v>
      </c>
      <c r="G9323" s="7">
        <v>1</v>
      </c>
      <c r="H9323" s="4" t="s">
        <v>12</v>
      </c>
      <c r="I9323" s="4" t="s">
        <v>4670</v>
      </c>
    </row>
    <row r="9324" spans="1:9" x14ac:dyDescent="0.25">
      <c r="A9324" s="4" t="s">
        <v>48</v>
      </c>
      <c r="B9324" s="4" t="s">
        <v>5728</v>
      </c>
      <c r="C9324" s="4" t="s">
        <v>10</v>
      </c>
      <c r="D9324" s="5" t="b">
        <v>0</v>
      </c>
      <c r="E9324" s="4" t="s">
        <v>360</v>
      </c>
      <c r="F9324" s="6">
        <v>43955</v>
      </c>
      <c r="G9324" s="7">
        <v>2</v>
      </c>
      <c r="H9324" s="4" t="s">
        <v>3704</v>
      </c>
      <c r="I9324" s="4" t="s">
        <v>12</v>
      </c>
    </row>
    <row r="9325" spans="1:9" ht="51" x14ac:dyDescent="0.25">
      <c r="A9325" s="4" t="s">
        <v>45</v>
      </c>
      <c r="B9325" s="4" t="s">
        <v>5746</v>
      </c>
      <c r="C9325" s="4" t="s">
        <v>10</v>
      </c>
      <c r="D9325" s="5" t="b">
        <v>0</v>
      </c>
      <c r="E9325" s="4" t="s">
        <v>2418</v>
      </c>
      <c r="F9325" s="6">
        <v>43955</v>
      </c>
      <c r="G9325" s="7">
        <v>1</v>
      </c>
      <c r="H9325" s="4" t="s">
        <v>2579</v>
      </c>
      <c r="I9325" s="4" t="s">
        <v>12</v>
      </c>
    </row>
    <row r="9326" spans="1:9" ht="51" x14ac:dyDescent="0.25">
      <c r="A9326" s="4" t="s">
        <v>112</v>
      </c>
      <c r="B9326" s="4" t="s">
        <v>5743</v>
      </c>
      <c r="C9326" s="4" t="s">
        <v>10</v>
      </c>
      <c r="D9326" s="5" t="b">
        <v>1</v>
      </c>
      <c r="E9326" s="4" t="s">
        <v>1007</v>
      </c>
      <c r="F9326" s="6">
        <v>43955</v>
      </c>
      <c r="G9326" s="7">
        <v>5.5</v>
      </c>
      <c r="H9326" s="4" t="s">
        <v>12</v>
      </c>
      <c r="I9326" s="4" t="s">
        <v>4671</v>
      </c>
    </row>
    <row r="9327" spans="1:9" ht="38.25" x14ac:dyDescent="0.25">
      <c r="A9327" s="4" t="s">
        <v>66</v>
      </c>
      <c r="B9327" s="4" t="s">
        <v>5720</v>
      </c>
      <c r="C9327" s="4" t="s">
        <v>10</v>
      </c>
      <c r="D9327" s="5" t="b">
        <v>1</v>
      </c>
      <c r="E9327" s="4" t="s">
        <v>67</v>
      </c>
      <c r="F9327" s="6">
        <v>43955</v>
      </c>
      <c r="G9327" s="7">
        <v>3</v>
      </c>
      <c r="H9327" s="4" t="s">
        <v>12</v>
      </c>
      <c r="I9327" s="4" t="s">
        <v>4672</v>
      </c>
    </row>
    <row r="9328" spans="1:9" ht="38.25" x14ac:dyDescent="0.25">
      <c r="A9328" s="4" t="s">
        <v>79</v>
      </c>
      <c r="B9328" s="4" t="s">
        <v>5738</v>
      </c>
      <c r="C9328" s="4" t="s">
        <v>10</v>
      </c>
      <c r="D9328" s="5" t="b">
        <v>1</v>
      </c>
      <c r="E9328" s="4" t="s">
        <v>132</v>
      </c>
      <c r="F9328" s="6">
        <v>43955</v>
      </c>
      <c r="G9328" s="7">
        <v>3</v>
      </c>
      <c r="H9328" s="4" t="s">
        <v>4673</v>
      </c>
      <c r="I9328" s="4" t="s">
        <v>12</v>
      </c>
    </row>
    <row r="9329" spans="1:9" ht="76.5" x14ac:dyDescent="0.25">
      <c r="A9329" s="4" t="s">
        <v>112</v>
      </c>
      <c r="B9329" s="4" t="s">
        <v>5743</v>
      </c>
      <c r="C9329" s="4" t="s">
        <v>10</v>
      </c>
      <c r="D9329" s="5" t="b">
        <v>1</v>
      </c>
      <c r="E9329" s="4" t="s">
        <v>113</v>
      </c>
      <c r="F9329" s="6">
        <v>43955</v>
      </c>
      <c r="G9329" s="7">
        <v>1</v>
      </c>
      <c r="H9329" s="4" t="s">
        <v>12</v>
      </c>
      <c r="I9329" s="4" t="s">
        <v>4674</v>
      </c>
    </row>
    <row r="9330" spans="1:9" ht="51" x14ac:dyDescent="0.25">
      <c r="A9330" s="4" t="s">
        <v>97</v>
      </c>
      <c r="B9330" s="4" t="s">
        <v>5733</v>
      </c>
      <c r="C9330" s="4" t="s">
        <v>10</v>
      </c>
      <c r="D9330" s="5" t="b">
        <v>1</v>
      </c>
      <c r="E9330" s="4" t="s">
        <v>799</v>
      </c>
      <c r="F9330" s="6">
        <v>43955</v>
      </c>
      <c r="G9330" s="7">
        <v>1</v>
      </c>
      <c r="H9330" s="4" t="s">
        <v>12</v>
      </c>
      <c r="I9330" s="4" t="s">
        <v>4675</v>
      </c>
    </row>
    <row r="9331" spans="1:9" x14ac:dyDescent="0.25">
      <c r="A9331" s="4" t="s">
        <v>48</v>
      </c>
      <c r="B9331" s="4" t="s">
        <v>5728</v>
      </c>
      <c r="C9331" s="4" t="s">
        <v>10</v>
      </c>
      <c r="D9331" s="5" t="b">
        <v>0</v>
      </c>
      <c r="E9331" s="4" t="s">
        <v>263</v>
      </c>
      <c r="F9331" s="6">
        <v>43955</v>
      </c>
      <c r="G9331" s="7">
        <v>7</v>
      </c>
      <c r="H9331" s="4" t="s">
        <v>4676</v>
      </c>
      <c r="I9331" s="4" t="s">
        <v>12</v>
      </c>
    </row>
    <row r="9332" spans="1:9" ht="25.5" x14ac:dyDescent="0.25">
      <c r="A9332" s="4" t="s">
        <v>9</v>
      </c>
      <c r="B9332" s="4" t="s">
        <v>5725</v>
      </c>
      <c r="C9332" s="4" t="s">
        <v>10</v>
      </c>
      <c r="D9332" s="5" t="b">
        <v>0</v>
      </c>
      <c r="E9332" s="4" t="s">
        <v>128</v>
      </c>
      <c r="F9332" s="6">
        <v>43955</v>
      </c>
      <c r="G9332" s="7">
        <v>1</v>
      </c>
      <c r="H9332" s="4" t="s">
        <v>4677</v>
      </c>
      <c r="I9332" s="4" t="s">
        <v>4678</v>
      </c>
    </row>
    <row r="9333" spans="1:9" x14ac:dyDescent="0.25">
      <c r="A9333" s="4" t="s">
        <v>9</v>
      </c>
      <c r="B9333" s="4" t="s">
        <v>5725</v>
      </c>
      <c r="C9333" s="4" t="s">
        <v>10</v>
      </c>
      <c r="D9333" s="5" t="b">
        <v>1</v>
      </c>
      <c r="E9333" s="4" t="s">
        <v>2850</v>
      </c>
      <c r="F9333" s="6">
        <v>43956</v>
      </c>
      <c r="G9333" s="7">
        <v>2</v>
      </c>
      <c r="H9333" s="4" t="s">
        <v>12</v>
      </c>
      <c r="I9333" s="4" t="s">
        <v>12</v>
      </c>
    </row>
    <row r="9334" spans="1:9" ht="38.25" x14ac:dyDescent="0.25">
      <c r="A9334" s="4" t="s">
        <v>45</v>
      </c>
      <c r="B9334" s="4" t="s">
        <v>5746</v>
      </c>
      <c r="C9334" s="4" t="s">
        <v>10</v>
      </c>
      <c r="D9334" s="5" t="b">
        <v>0</v>
      </c>
      <c r="E9334" s="4" t="s">
        <v>1551</v>
      </c>
      <c r="F9334" s="6">
        <v>43956</v>
      </c>
      <c r="G9334" s="7">
        <v>3</v>
      </c>
      <c r="H9334" s="4" t="s">
        <v>12</v>
      </c>
      <c r="I9334" s="4" t="s">
        <v>4559</v>
      </c>
    </row>
    <row r="9335" spans="1:9" ht="25.5" x14ac:dyDescent="0.25">
      <c r="A9335" s="4" t="s">
        <v>20</v>
      </c>
      <c r="B9335" s="4" t="s">
        <v>5730</v>
      </c>
      <c r="C9335" s="4" t="s">
        <v>10</v>
      </c>
      <c r="D9335" s="5" t="b">
        <v>1</v>
      </c>
      <c r="E9335" s="4" t="s">
        <v>233</v>
      </c>
      <c r="F9335" s="6">
        <v>43956</v>
      </c>
      <c r="G9335" s="7">
        <v>3</v>
      </c>
      <c r="H9335" s="4" t="s">
        <v>12</v>
      </c>
      <c r="I9335" s="4" t="s">
        <v>4679</v>
      </c>
    </row>
    <row r="9336" spans="1:9" ht="63.75" x14ac:dyDescent="0.25">
      <c r="A9336" s="4" t="s">
        <v>20</v>
      </c>
      <c r="B9336" s="4" t="s">
        <v>5730</v>
      </c>
      <c r="C9336" s="4" t="s">
        <v>10</v>
      </c>
      <c r="D9336" s="5" t="b">
        <v>0</v>
      </c>
      <c r="E9336" s="4" t="s">
        <v>92</v>
      </c>
      <c r="F9336" s="6">
        <v>43956</v>
      </c>
      <c r="G9336" s="7">
        <v>6</v>
      </c>
      <c r="H9336" s="4" t="s">
        <v>4680</v>
      </c>
      <c r="I9336" s="4" t="s">
        <v>12</v>
      </c>
    </row>
    <row r="9337" spans="1:9" ht="38.25" x14ac:dyDescent="0.25">
      <c r="A9337" s="4" t="s">
        <v>48</v>
      </c>
      <c r="B9337" s="4" t="s">
        <v>5728</v>
      </c>
      <c r="C9337" s="4" t="s">
        <v>25</v>
      </c>
      <c r="D9337" s="5" t="b">
        <v>0</v>
      </c>
      <c r="E9337" s="4" t="s">
        <v>342</v>
      </c>
      <c r="F9337" s="6">
        <v>43956</v>
      </c>
      <c r="G9337" s="7">
        <v>2</v>
      </c>
      <c r="H9337" s="4" t="s">
        <v>4681</v>
      </c>
      <c r="I9337" s="4" t="s">
        <v>3354</v>
      </c>
    </row>
    <row r="9338" spans="1:9" ht="25.5" x14ac:dyDescent="0.25">
      <c r="A9338" s="4" t="s">
        <v>29</v>
      </c>
      <c r="B9338" s="4" t="s">
        <v>5742</v>
      </c>
      <c r="C9338" s="4" t="s">
        <v>10</v>
      </c>
      <c r="D9338" s="5" t="b">
        <v>0</v>
      </c>
      <c r="E9338" s="4" t="s">
        <v>350</v>
      </c>
      <c r="F9338" s="6">
        <v>43956</v>
      </c>
      <c r="G9338" s="7">
        <v>0.5</v>
      </c>
      <c r="H9338" s="4" t="s">
        <v>12</v>
      </c>
      <c r="I9338" s="4" t="s">
        <v>4682</v>
      </c>
    </row>
    <row r="9339" spans="1:9" x14ac:dyDescent="0.25">
      <c r="A9339" s="4" t="s">
        <v>15</v>
      </c>
      <c r="B9339" s="4" t="s">
        <v>5726</v>
      </c>
      <c r="C9339" s="4" t="s">
        <v>10</v>
      </c>
      <c r="D9339" s="5" t="b">
        <v>1</v>
      </c>
      <c r="E9339" s="4" t="s">
        <v>4683</v>
      </c>
      <c r="F9339" s="6">
        <v>43956</v>
      </c>
      <c r="G9339" s="7">
        <v>1</v>
      </c>
      <c r="H9339" s="4"/>
      <c r="I9339" s="4" t="s">
        <v>4684</v>
      </c>
    </row>
    <row r="9340" spans="1:9" x14ac:dyDescent="0.25">
      <c r="A9340" s="4" t="s">
        <v>48</v>
      </c>
      <c r="B9340" s="4" t="s">
        <v>5728</v>
      </c>
      <c r="C9340" s="4" t="s">
        <v>10</v>
      </c>
      <c r="D9340" s="5" t="b">
        <v>0</v>
      </c>
      <c r="E9340" s="4" t="s">
        <v>360</v>
      </c>
      <c r="F9340" s="6">
        <v>43956</v>
      </c>
      <c r="G9340" s="7">
        <v>2</v>
      </c>
      <c r="H9340" s="4" t="s">
        <v>4326</v>
      </c>
      <c r="I9340" s="4" t="s">
        <v>12</v>
      </c>
    </row>
    <row r="9341" spans="1:9" x14ac:dyDescent="0.25">
      <c r="A9341" s="4" t="s">
        <v>20</v>
      </c>
      <c r="B9341" s="4" t="s">
        <v>5730</v>
      </c>
      <c r="C9341" s="4" t="s">
        <v>10</v>
      </c>
      <c r="D9341" s="5" t="b">
        <v>0</v>
      </c>
      <c r="E9341" s="4" t="s">
        <v>300</v>
      </c>
      <c r="F9341" s="6">
        <v>43956</v>
      </c>
      <c r="G9341" s="7">
        <v>1</v>
      </c>
      <c r="H9341" s="4" t="s">
        <v>4685</v>
      </c>
      <c r="I9341" s="4" t="s">
        <v>12</v>
      </c>
    </row>
    <row r="9342" spans="1:9" ht="38.25" x14ac:dyDescent="0.25">
      <c r="A9342" s="4" t="s">
        <v>29</v>
      </c>
      <c r="B9342" s="4" t="s">
        <v>5742</v>
      </c>
      <c r="C9342" s="4" t="s">
        <v>10</v>
      </c>
      <c r="D9342" s="5" t="b">
        <v>0</v>
      </c>
      <c r="E9342" s="4" t="s">
        <v>353</v>
      </c>
      <c r="F9342" s="6">
        <v>43956</v>
      </c>
      <c r="G9342" s="7">
        <v>2</v>
      </c>
      <c r="H9342" s="4" t="s">
        <v>4686</v>
      </c>
      <c r="I9342" s="4" t="s">
        <v>12</v>
      </c>
    </row>
    <row r="9343" spans="1:9" ht="102" x14ac:dyDescent="0.25">
      <c r="A9343" s="4" t="s">
        <v>29</v>
      </c>
      <c r="B9343" s="4" t="s">
        <v>5742</v>
      </c>
      <c r="C9343" s="4" t="s">
        <v>10</v>
      </c>
      <c r="D9343" s="5" t="b">
        <v>1</v>
      </c>
      <c r="E9343" s="4" t="s">
        <v>136</v>
      </c>
      <c r="F9343" s="6">
        <v>43956</v>
      </c>
      <c r="G9343" s="7">
        <v>5.5</v>
      </c>
      <c r="H9343" s="4" t="s">
        <v>12</v>
      </c>
      <c r="I9343" s="4" t="s">
        <v>2860</v>
      </c>
    </row>
    <row r="9344" spans="1:9" ht="51" x14ac:dyDescent="0.25">
      <c r="A9344" s="4" t="s">
        <v>48</v>
      </c>
      <c r="B9344" s="4" t="s">
        <v>5728</v>
      </c>
      <c r="C9344" s="4" t="s">
        <v>10</v>
      </c>
      <c r="D9344" s="5" t="b">
        <v>0</v>
      </c>
      <c r="E9344" s="4" t="s">
        <v>138</v>
      </c>
      <c r="F9344" s="6">
        <v>43956</v>
      </c>
      <c r="G9344" s="7">
        <v>8</v>
      </c>
      <c r="H9344" s="4" t="s">
        <v>4455</v>
      </c>
      <c r="I9344" s="4" t="s">
        <v>4567</v>
      </c>
    </row>
    <row r="9345" spans="1:9" ht="25.5" x14ac:dyDescent="0.25">
      <c r="A9345" s="4" t="s">
        <v>48</v>
      </c>
      <c r="B9345" s="4" t="s">
        <v>5728</v>
      </c>
      <c r="C9345" s="4" t="s">
        <v>25</v>
      </c>
      <c r="D9345" s="5" t="b">
        <v>0</v>
      </c>
      <c r="E9345" s="4" t="s">
        <v>342</v>
      </c>
      <c r="F9345" s="6">
        <v>43956</v>
      </c>
      <c r="G9345" s="7">
        <v>1</v>
      </c>
      <c r="H9345" s="4" t="s">
        <v>2861</v>
      </c>
      <c r="I9345" s="4" t="s">
        <v>12</v>
      </c>
    </row>
    <row r="9346" spans="1:9" ht="51" x14ac:dyDescent="0.25">
      <c r="A9346" s="4" t="s">
        <v>112</v>
      </c>
      <c r="B9346" s="4" t="s">
        <v>5743</v>
      </c>
      <c r="C9346" s="4" t="s">
        <v>10</v>
      </c>
      <c r="D9346" s="5" t="b">
        <v>1</v>
      </c>
      <c r="E9346" s="4" t="s">
        <v>1164</v>
      </c>
      <c r="F9346" s="6">
        <v>43956</v>
      </c>
      <c r="G9346" s="7">
        <v>4</v>
      </c>
      <c r="H9346" s="4" t="s">
        <v>12</v>
      </c>
      <c r="I9346" s="4" t="s">
        <v>4570</v>
      </c>
    </row>
    <row r="9347" spans="1:9" x14ac:dyDescent="0.25">
      <c r="A9347" s="4" t="s">
        <v>62</v>
      </c>
      <c r="B9347" s="4" t="s">
        <v>5736</v>
      </c>
      <c r="C9347" s="4" t="s">
        <v>10</v>
      </c>
      <c r="D9347" s="5" t="b">
        <v>1</v>
      </c>
      <c r="E9347" s="4" t="s">
        <v>1564</v>
      </c>
      <c r="F9347" s="6">
        <v>43956</v>
      </c>
      <c r="G9347" s="7">
        <v>2</v>
      </c>
      <c r="H9347" s="4" t="s">
        <v>12</v>
      </c>
      <c r="I9347" s="4" t="s">
        <v>12</v>
      </c>
    </row>
    <row r="9348" spans="1:9" x14ac:dyDescent="0.25">
      <c r="A9348" s="4" t="s">
        <v>62</v>
      </c>
      <c r="B9348" s="4" t="s">
        <v>5736</v>
      </c>
      <c r="C9348" s="4" t="s">
        <v>10</v>
      </c>
      <c r="D9348" s="5" t="b">
        <v>1</v>
      </c>
      <c r="E9348" s="4" t="s">
        <v>390</v>
      </c>
      <c r="F9348" s="6">
        <v>43956</v>
      </c>
      <c r="G9348" s="7">
        <v>3</v>
      </c>
      <c r="H9348" s="4" t="s">
        <v>12</v>
      </c>
      <c r="I9348" s="4" t="s">
        <v>12</v>
      </c>
    </row>
    <row r="9349" spans="1:9" ht="76.5" x14ac:dyDescent="0.25">
      <c r="A9349" s="4" t="s">
        <v>29</v>
      </c>
      <c r="B9349" s="4" t="s">
        <v>5742</v>
      </c>
      <c r="C9349" s="4" t="s">
        <v>10</v>
      </c>
      <c r="D9349" s="5" t="b">
        <v>0</v>
      </c>
      <c r="E9349" s="4" t="s">
        <v>350</v>
      </c>
      <c r="F9349" s="6">
        <v>43956</v>
      </c>
      <c r="G9349" s="7">
        <v>0.75</v>
      </c>
      <c r="H9349" s="4" t="s">
        <v>12</v>
      </c>
      <c r="I9349" s="4" t="s">
        <v>4687</v>
      </c>
    </row>
    <row r="9350" spans="1:9" ht="25.5" x14ac:dyDescent="0.25">
      <c r="A9350" s="4" t="s">
        <v>9</v>
      </c>
      <c r="B9350" s="4" t="s">
        <v>5725</v>
      </c>
      <c r="C9350" s="4" t="s">
        <v>10</v>
      </c>
      <c r="D9350" s="5" t="b">
        <v>0</v>
      </c>
      <c r="E9350" s="4" t="s">
        <v>274</v>
      </c>
      <c r="F9350" s="6">
        <v>43956</v>
      </c>
      <c r="G9350" s="7">
        <v>1</v>
      </c>
      <c r="H9350" s="4" t="s">
        <v>2197</v>
      </c>
      <c r="I9350" s="4" t="s">
        <v>12</v>
      </c>
    </row>
    <row r="9351" spans="1:9" ht="25.5" x14ac:dyDescent="0.25">
      <c r="A9351" s="4" t="s">
        <v>29</v>
      </c>
      <c r="B9351" s="4" t="s">
        <v>5742</v>
      </c>
      <c r="C9351" s="4" t="s">
        <v>10</v>
      </c>
      <c r="D9351" s="5" t="b">
        <v>0</v>
      </c>
      <c r="E9351" s="4" t="s">
        <v>566</v>
      </c>
      <c r="F9351" s="6">
        <v>43956</v>
      </c>
      <c r="G9351" s="7">
        <v>0.5</v>
      </c>
      <c r="H9351" s="4" t="s">
        <v>12</v>
      </c>
      <c r="I9351" s="4" t="s">
        <v>4688</v>
      </c>
    </row>
    <row r="9352" spans="1:9" ht="38.25" x14ac:dyDescent="0.25">
      <c r="A9352" s="4" t="s">
        <v>48</v>
      </c>
      <c r="B9352" s="4" t="s">
        <v>5728</v>
      </c>
      <c r="C9352" s="4" t="s">
        <v>10</v>
      </c>
      <c r="D9352" s="5" t="b">
        <v>0</v>
      </c>
      <c r="E9352" s="4" t="s">
        <v>360</v>
      </c>
      <c r="F9352" s="6">
        <v>43956</v>
      </c>
      <c r="G9352" s="7">
        <v>2</v>
      </c>
      <c r="H9352" s="4" t="s">
        <v>3938</v>
      </c>
      <c r="I9352" s="4" t="s">
        <v>12</v>
      </c>
    </row>
    <row r="9353" spans="1:9" ht="25.5" x14ac:dyDescent="0.25">
      <c r="A9353" s="4" t="s">
        <v>48</v>
      </c>
      <c r="B9353" s="4" t="s">
        <v>5728</v>
      </c>
      <c r="C9353" s="4" t="s">
        <v>10</v>
      </c>
      <c r="D9353" s="5" t="b">
        <v>1</v>
      </c>
      <c r="E9353" s="4" t="s">
        <v>141</v>
      </c>
      <c r="F9353" s="6">
        <v>43956</v>
      </c>
      <c r="G9353" s="7">
        <v>2</v>
      </c>
      <c r="H9353" s="4" t="s">
        <v>3363</v>
      </c>
      <c r="I9353" s="4" t="s">
        <v>12</v>
      </c>
    </row>
    <row r="9354" spans="1:9" x14ac:dyDescent="0.25">
      <c r="A9354" s="4" t="s">
        <v>186</v>
      </c>
      <c r="B9354" s="4" t="s">
        <v>5744</v>
      </c>
      <c r="C9354" s="4" t="s">
        <v>10</v>
      </c>
      <c r="D9354" s="5" t="b">
        <v>1</v>
      </c>
      <c r="E9354" s="4" t="s">
        <v>414</v>
      </c>
      <c r="F9354" s="6">
        <v>43956</v>
      </c>
      <c r="G9354" s="7">
        <v>1</v>
      </c>
      <c r="H9354" s="4" t="s">
        <v>12</v>
      </c>
      <c r="I9354" s="4" t="s">
        <v>12</v>
      </c>
    </row>
    <row r="9355" spans="1:9" x14ac:dyDescent="0.25">
      <c r="A9355" s="4" t="s">
        <v>48</v>
      </c>
      <c r="B9355" s="4" t="s">
        <v>5728</v>
      </c>
      <c r="C9355" s="4" t="s">
        <v>25</v>
      </c>
      <c r="D9355" s="5" t="b">
        <v>0</v>
      </c>
      <c r="E9355" s="4" t="s">
        <v>342</v>
      </c>
      <c r="F9355" s="6">
        <v>43956</v>
      </c>
      <c r="G9355" s="7">
        <v>2</v>
      </c>
      <c r="H9355" s="4" t="s">
        <v>4689</v>
      </c>
      <c r="I9355" s="4" t="s">
        <v>12</v>
      </c>
    </row>
    <row r="9356" spans="1:9" x14ac:dyDescent="0.25">
      <c r="A9356" s="4" t="s">
        <v>20</v>
      </c>
      <c r="B9356" s="4" t="s">
        <v>5730</v>
      </c>
      <c r="C9356" s="4" t="s">
        <v>10</v>
      </c>
      <c r="D9356" s="5" t="b">
        <v>1</v>
      </c>
      <c r="E9356" s="4" t="s">
        <v>145</v>
      </c>
      <c r="F9356" s="6">
        <v>43956</v>
      </c>
      <c r="G9356" s="7">
        <v>1.5</v>
      </c>
      <c r="H9356" s="4" t="s">
        <v>146</v>
      </c>
      <c r="I9356" s="4" t="s">
        <v>12</v>
      </c>
    </row>
    <row r="9357" spans="1:9" ht="38.25" x14ac:dyDescent="0.25">
      <c r="A9357" s="4" t="s">
        <v>48</v>
      </c>
      <c r="B9357" s="4" t="s">
        <v>5728</v>
      </c>
      <c r="C9357" s="4" t="s">
        <v>10</v>
      </c>
      <c r="D9357" s="5" t="b">
        <v>0</v>
      </c>
      <c r="E9357" s="4" t="s">
        <v>426</v>
      </c>
      <c r="F9357" s="6">
        <v>43956</v>
      </c>
      <c r="G9357" s="7">
        <v>2</v>
      </c>
      <c r="H9357" s="4" t="s">
        <v>3817</v>
      </c>
      <c r="I9357" s="4" t="s">
        <v>3817</v>
      </c>
    </row>
    <row r="9358" spans="1:9" x14ac:dyDescent="0.25">
      <c r="A9358" s="4" t="s">
        <v>1589</v>
      </c>
      <c r="B9358" s="4" t="s">
        <v>5722</v>
      </c>
      <c r="C9358" s="4" t="s">
        <v>10</v>
      </c>
      <c r="D9358" s="5" t="b">
        <v>1</v>
      </c>
      <c r="E9358" s="4" t="s">
        <v>1590</v>
      </c>
      <c r="F9358" s="6">
        <v>43956</v>
      </c>
      <c r="G9358" s="7">
        <v>2</v>
      </c>
      <c r="H9358" s="4" t="s">
        <v>12</v>
      </c>
      <c r="I9358" s="4" t="s">
        <v>12</v>
      </c>
    </row>
    <row r="9359" spans="1:9" ht="38.25" x14ac:dyDescent="0.25">
      <c r="A9359" s="4" t="s">
        <v>29</v>
      </c>
      <c r="B9359" s="4" t="s">
        <v>5742</v>
      </c>
      <c r="C9359" s="4" t="s">
        <v>10</v>
      </c>
      <c r="D9359" s="5" t="b">
        <v>1</v>
      </c>
      <c r="E9359" s="4" t="s">
        <v>1381</v>
      </c>
      <c r="F9359" s="6">
        <v>43956</v>
      </c>
      <c r="G9359" s="7">
        <v>3</v>
      </c>
      <c r="H9359" s="4" t="s">
        <v>12</v>
      </c>
      <c r="I9359" s="4" t="s">
        <v>4690</v>
      </c>
    </row>
    <row r="9360" spans="1:9" ht="38.25" x14ac:dyDescent="0.25">
      <c r="A9360" s="4" t="s">
        <v>45</v>
      </c>
      <c r="B9360" s="4" t="s">
        <v>5746</v>
      </c>
      <c r="C9360" s="4" t="s">
        <v>10</v>
      </c>
      <c r="D9360" s="5" t="b">
        <v>0</v>
      </c>
      <c r="E9360" s="4" t="s">
        <v>2310</v>
      </c>
      <c r="F9360" s="6">
        <v>43956</v>
      </c>
      <c r="G9360" s="7">
        <v>1</v>
      </c>
      <c r="H9360" s="4" t="s">
        <v>12</v>
      </c>
      <c r="I9360" s="4" t="s">
        <v>2465</v>
      </c>
    </row>
    <row r="9361" spans="1:9" x14ac:dyDescent="0.25">
      <c r="A9361" s="4" t="s">
        <v>97</v>
      </c>
      <c r="B9361" s="4" t="s">
        <v>5733</v>
      </c>
      <c r="C9361" s="4" t="s">
        <v>10</v>
      </c>
      <c r="D9361" s="5" t="b">
        <v>1</v>
      </c>
      <c r="E9361" s="4" t="s">
        <v>98</v>
      </c>
      <c r="F9361" s="6">
        <v>43956</v>
      </c>
      <c r="G9361" s="7">
        <v>3</v>
      </c>
      <c r="H9361" s="4" t="s">
        <v>12</v>
      </c>
      <c r="I9361" s="4" t="s">
        <v>12</v>
      </c>
    </row>
    <row r="9362" spans="1:9" ht="38.25" x14ac:dyDescent="0.25">
      <c r="A9362" s="4" t="s">
        <v>112</v>
      </c>
      <c r="B9362" s="4" t="s">
        <v>5743</v>
      </c>
      <c r="C9362" s="4" t="s">
        <v>10</v>
      </c>
      <c r="D9362" s="5" t="b">
        <v>1</v>
      </c>
      <c r="E9362" s="4" t="s">
        <v>1043</v>
      </c>
      <c r="F9362" s="6">
        <v>43956</v>
      </c>
      <c r="G9362" s="7">
        <v>2</v>
      </c>
      <c r="H9362" s="4" t="s">
        <v>12</v>
      </c>
      <c r="I9362" s="4" t="s">
        <v>4691</v>
      </c>
    </row>
    <row r="9363" spans="1:9" ht="38.25" x14ac:dyDescent="0.25">
      <c r="A9363" s="4" t="s">
        <v>29</v>
      </c>
      <c r="B9363" s="4" t="s">
        <v>5742</v>
      </c>
      <c r="C9363" s="4" t="s">
        <v>10</v>
      </c>
      <c r="D9363" s="5" t="b">
        <v>0</v>
      </c>
      <c r="E9363" s="4" t="s">
        <v>353</v>
      </c>
      <c r="F9363" s="6">
        <v>43956</v>
      </c>
      <c r="G9363" s="7">
        <v>0.25</v>
      </c>
      <c r="H9363" s="4" t="s">
        <v>12</v>
      </c>
      <c r="I9363" s="4" t="s">
        <v>4578</v>
      </c>
    </row>
    <row r="9364" spans="1:9" x14ac:dyDescent="0.25">
      <c r="A9364" s="4" t="s">
        <v>9</v>
      </c>
      <c r="B9364" s="4" t="s">
        <v>5725</v>
      </c>
      <c r="C9364" s="4" t="s">
        <v>10</v>
      </c>
      <c r="D9364" s="5" t="b">
        <v>0</v>
      </c>
      <c r="E9364" s="4" t="s">
        <v>274</v>
      </c>
      <c r="F9364" s="6">
        <v>43956</v>
      </c>
      <c r="G9364" s="7">
        <v>1</v>
      </c>
      <c r="H9364" s="4" t="s">
        <v>4536</v>
      </c>
      <c r="I9364" s="4" t="s">
        <v>4536</v>
      </c>
    </row>
    <row r="9365" spans="1:9" x14ac:dyDescent="0.25">
      <c r="A9365" s="4" t="s">
        <v>9</v>
      </c>
      <c r="B9365" s="4" t="s">
        <v>5725</v>
      </c>
      <c r="C9365" s="4" t="s">
        <v>10</v>
      </c>
      <c r="D9365" s="5" t="b">
        <v>0</v>
      </c>
      <c r="E9365" s="4" t="s">
        <v>237</v>
      </c>
      <c r="F9365" s="6">
        <v>43956</v>
      </c>
      <c r="G9365" s="7">
        <v>1</v>
      </c>
      <c r="H9365" s="4" t="s">
        <v>4692</v>
      </c>
      <c r="I9365" s="4" t="s">
        <v>12</v>
      </c>
    </row>
    <row r="9366" spans="1:9" ht="25.5" x14ac:dyDescent="0.25">
      <c r="A9366" s="4" t="s">
        <v>66</v>
      </c>
      <c r="B9366" s="4" t="s">
        <v>5720</v>
      </c>
      <c r="C9366" s="4" t="s">
        <v>10</v>
      </c>
      <c r="D9366" s="5" t="b">
        <v>1</v>
      </c>
      <c r="E9366" s="4" t="s">
        <v>2319</v>
      </c>
      <c r="F9366" s="6">
        <v>43956</v>
      </c>
      <c r="G9366" s="7">
        <v>0.5</v>
      </c>
      <c r="H9366" s="4" t="s">
        <v>12</v>
      </c>
      <c r="I9366" s="4" t="s">
        <v>4693</v>
      </c>
    </row>
    <row r="9367" spans="1:9" ht="229.5" x14ac:dyDescent="0.25">
      <c r="A9367" s="4" t="s">
        <v>45</v>
      </c>
      <c r="B9367" s="4" t="s">
        <v>5746</v>
      </c>
      <c r="C9367" s="4" t="s">
        <v>10</v>
      </c>
      <c r="D9367" s="5" t="b">
        <v>1</v>
      </c>
      <c r="E9367" s="4" t="s">
        <v>250</v>
      </c>
      <c r="F9367" s="6">
        <v>43956</v>
      </c>
      <c r="G9367" s="7">
        <v>2</v>
      </c>
      <c r="H9367" s="4" t="s">
        <v>12</v>
      </c>
      <c r="I9367" s="4" t="s">
        <v>4581</v>
      </c>
    </row>
    <row r="9368" spans="1:9" ht="63.75" x14ac:dyDescent="0.25">
      <c r="A9368" s="4" t="s">
        <v>29</v>
      </c>
      <c r="B9368" s="4" t="s">
        <v>5742</v>
      </c>
      <c r="C9368" s="4" t="s">
        <v>25</v>
      </c>
      <c r="D9368" s="5" t="b">
        <v>0</v>
      </c>
      <c r="E9368" s="4" t="s">
        <v>151</v>
      </c>
      <c r="F9368" s="6">
        <v>43956</v>
      </c>
      <c r="G9368" s="7">
        <v>2</v>
      </c>
      <c r="H9368" s="4" t="s">
        <v>4694</v>
      </c>
      <c r="I9368" s="4" t="s">
        <v>12</v>
      </c>
    </row>
    <row r="9369" spans="1:9" ht="25.5" x14ac:dyDescent="0.25">
      <c r="A9369" s="4" t="s">
        <v>9</v>
      </c>
      <c r="B9369" s="4" t="s">
        <v>5725</v>
      </c>
      <c r="C9369" s="4" t="s">
        <v>10</v>
      </c>
      <c r="D9369" s="5" t="b">
        <v>0</v>
      </c>
      <c r="E9369" s="4" t="s">
        <v>274</v>
      </c>
      <c r="F9369" s="6">
        <v>43956</v>
      </c>
      <c r="G9369" s="7">
        <v>4</v>
      </c>
      <c r="H9369" s="4" t="s">
        <v>12</v>
      </c>
      <c r="I9369" s="4" t="s">
        <v>4537</v>
      </c>
    </row>
    <row r="9370" spans="1:9" ht="25.5" x14ac:dyDescent="0.25">
      <c r="A9370" s="4" t="s">
        <v>79</v>
      </c>
      <c r="B9370" s="4" t="s">
        <v>5738</v>
      </c>
      <c r="C9370" s="4" t="s">
        <v>10</v>
      </c>
      <c r="D9370" s="5" t="b">
        <v>1</v>
      </c>
      <c r="E9370" s="4" t="s">
        <v>441</v>
      </c>
      <c r="F9370" s="6">
        <v>43956</v>
      </c>
      <c r="G9370" s="7">
        <v>7.75</v>
      </c>
      <c r="H9370" s="4" t="s">
        <v>4695</v>
      </c>
      <c r="I9370" s="4" t="s">
        <v>4696</v>
      </c>
    </row>
    <row r="9371" spans="1:9" ht="38.25" x14ac:dyDescent="0.25">
      <c r="A9371" s="4" t="s">
        <v>9</v>
      </c>
      <c r="B9371" s="4" t="s">
        <v>5725</v>
      </c>
      <c r="C9371" s="4" t="s">
        <v>10</v>
      </c>
      <c r="D9371" s="5" t="b">
        <v>0</v>
      </c>
      <c r="E9371" s="4" t="s">
        <v>13</v>
      </c>
      <c r="F9371" s="6">
        <v>43956</v>
      </c>
      <c r="G9371" s="7">
        <v>8</v>
      </c>
      <c r="H9371" s="4" t="s">
        <v>12</v>
      </c>
      <c r="I9371" s="4" t="s">
        <v>4584</v>
      </c>
    </row>
    <row r="9372" spans="1:9" ht="51" x14ac:dyDescent="0.25">
      <c r="A9372" s="4" t="s">
        <v>48</v>
      </c>
      <c r="B9372" s="4" t="s">
        <v>5728</v>
      </c>
      <c r="C9372" s="4" t="s">
        <v>25</v>
      </c>
      <c r="D9372" s="5" t="b">
        <v>0</v>
      </c>
      <c r="E9372" s="4" t="s">
        <v>342</v>
      </c>
      <c r="F9372" s="6">
        <v>43956</v>
      </c>
      <c r="G9372" s="7">
        <v>2</v>
      </c>
      <c r="H9372" s="4" t="s">
        <v>4697</v>
      </c>
      <c r="I9372" s="4" t="s">
        <v>4586</v>
      </c>
    </row>
    <row r="9373" spans="1:9" x14ac:dyDescent="0.25">
      <c r="A9373" s="4" t="s">
        <v>9</v>
      </c>
      <c r="B9373" s="4" t="s">
        <v>5725</v>
      </c>
      <c r="C9373" s="4" t="s">
        <v>10</v>
      </c>
      <c r="D9373" s="5" t="b">
        <v>0</v>
      </c>
      <c r="E9373" s="4" t="s">
        <v>255</v>
      </c>
      <c r="F9373" s="6">
        <v>43956</v>
      </c>
      <c r="G9373" s="7">
        <v>0.25</v>
      </c>
      <c r="H9373" s="4" t="s">
        <v>4165</v>
      </c>
      <c r="I9373" s="4" t="s">
        <v>12</v>
      </c>
    </row>
    <row r="9374" spans="1:9" ht="38.25" x14ac:dyDescent="0.25">
      <c r="A9374" s="4" t="s">
        <v>29</v>
      </c>
      <c r="B9374" s="4" t="s">
        <v>5742</v>
      </c>
      <c r="C9374" s="4" t="s">
        <v>10</v>
      </c>
      <c r="D9374" s="5" t="b">
        <v>1</v>
      </c>
      <c r="E9374" s="4" t="s">
        <v>452</v>
      </c>
      <c r="F9374" s="6">
        <v>43956</v>
      </c>
      <c r="G9374" s="7">
        <v>4</v>
      </c>
      <c r="H9374" s="4" t="s">
        <v>4698</v>
      </c>
      <c r="I9374" s="4" t="s">
        <v>12</v>
      </c>
    </row>
    <row r="9375" spans="1:9" ht="25.5" x14ac:dyDescent="0.25">
      <c r="A9375" s="4" t="s">
        <v>48</v>
      </c>
      <c r="B9375" s="4" t="s">
        <v>5728</v>
      </c>
      <c r="C9375" s="4" t="s">
        <v>10</v>
      </c>
      <c r="D9375" s="5" t="b">
        <v>0</v>
      </c>
      <c r="E9375" s="4" t="s">
        <v>301</v>
      </c>
      <c r="F9375" s="6">
        <v>43956</v>
      </c>
      <c r="G9375" s="7">
        <v>2</v>
      </c>
      <c r="H9375" s="4" t="s">
        <v>4699</v>
      </c>
      <c r="I9375" s="4" t="s">
        <v>12</v>
      </c>
    </row>
    <row r="9376" spans="1:9" ht="51" x14ac:dyDescent="0.25">
      <c r="A9376" s="4" t="s">
        <v>29</v>
      </c>
      <c r="B9376" s="4" t="s">
        <v>5742</v>
      </c>
      <c r="C9376" s="4" t="s">
        <v>10</v>
      </c>
      <c r="D9376" s="5" t="b">
        <v>1</v>
      </c>
      <c r="E9376" s="4" t="s">
        <v>456</v>
      </c>
      <c r="F9376" s="6">
        <v>43956</v>
      </c>
      <c r="G9376" s="7">
        <v>4</v>
      </c>
      <c r="H9376" s="4" t="s">
        <v>12</v>
      </c>
      <c r="I9376" s="4" t="s">
        <v>4700</v>
      </c>
    </row>
    <row r="9377" spans="1:9" x14ac:dyDescent="0.25">
      <c r="A9377" s="4" t="s">
        <v>20</v>
      </c>
      <c r="B9377" s="4" t="s">
        <v>5730</v>
      </c>
      <c r="C9377" s="4" t="s">
        <v>25</v>
      </c>
      <c r="D9377" s="5" t="b">
        <v>0</v>
      </c>
      <c r="E9377" s="4" t="s">
        <v>26</v>
      </c>
      <c r="F9377" s="6">
        <v>43956</v>
      </c>
      <c r="G9377" s="7">
        <v>1</v>
      </c>
      <c r="H9377" s="4" t="s">
        <v>4589</v>
      </c>
      <c r="I9377" s="4" t="s">
        <v>12</v>
      </c>
    </row>
    <row r="9378" spans="1:9" x14ac:dyDescent="0.25">
      <c r="A9378" s="4" t="s">
        <v>48</v>
      </c>
      <c r="B9378" s="4" t="s">
        <v>5728</v>
      </c>
      <c r="C9378" s="4" t="s">
        <v>25</v>
      </c>
      <c r="D9378" s="5" t="b">
        <v>0</v>
      </c>
      <c r="E9378" s="4" t="s">
        <v>342</v>
      </c>
      <c r="F9378" s="6">
        <v>43956</v>
      </c>
      <c r="G9378" s="7">
        <v>1</v>
      </c>
      <c r="H9378" s="4" t="s">
        <v>2898</v>
      </c>
      <c r="I9378" s="4" t="s">
        <v>12</v>
      </c>
    </row>
    <row r="9379" spans="1:9" ht="25.5" x14ac:dyDescent="0.25">
      <c r="A9379" s="4" t="s">
        <v>29</v>
      </c>
      <c r="B9379" s="4" t="s">
        <v>5742</v>
      </c>
      <c r="C9379" s="4" t="s">
        <v>10</v>
      </c>
      <c r="D9379" s="5" t="b">
        <v>0</v>
      </c>
      <c r="E9379" s="4" t="s">
        <v>350</v>
      </c>
      <c r="F9379" s="6">
        <v>43956</v>
      </c>
      <c r="G9379" s="7">
        <v>0.5</v>
      </c>
      <c r="H9379" s="4" t="s">
        <v>12</v>
      </c>
      <c r="I9379" s="4" t="s">
        <v>4701</v>
      </c>
    </row>
    <row r="9380" spans="1:9" x14ac:dyDescent="0.25">
      <c r="A9380" s="4" t="s">
        <v>42</v>
      </c>
      <c r="B9380" s="4" t="s">
        <v>5729</v>
      </c>
      <c r="C9380" s="4" t="s">
        <v>25</v>
      </c>
      <c r="D9380" s="5" t="b">
        <v>0</v>
      </c>
      <c r="E9380" s="4" t="s">
        <v>131</v>
      </c>
      <c r="F9380" s="6">
        <v>43956</v>
      </c>
      <c r="G9380" s="7">
        <v>10.75</v>
      </c>
      <c r="H9380" s="4" t="s">
        <v>4591</v>
      </c>
      <c r="I9380" s="4" t="s">
        <v>4231</v>
      </c>
    </row>
    <row r="9381" spans="1:9" x14ac:dyDescent="0.25">
      <c r="A9381" s="4" t="s">
        <v>9</v>
      </c>
      <c r="B9381" s="4" t="s">
        <v>5725</v>
      </c>
      <c r="C9381" s="4" t="s">
        <v>10</v>
      </c>
      <c r="D9381" s="5" t="b">
        <v>0</v>
      </c>
      <c r="E9381" s="4" t="s">
        <v>128</v>
      </c>
      <c r="F9381" s="6">
        <v>43956</v>
      </c>
      <c r="G9381" s="7">
        <v>0.25</v>
      </c>
      <c r="H9381" s="4" t="s">
        <v>4539</v>
      </c>
      <c r="I9381" s="4" t="s">
        <v>12</v>
      </c>
    </row>
    <row r="9382" spans="1:9" x14ac:dyDescent="0.25">
      <c r="A9382" s="4" t="s">
        <v>62</v>
      </c>
      <c r="B9382" s="4" t="s">
        <v>5736</v>
      </c>
      <c r="C9382" s="4" t="s">
        <v>10</v>
      </c>
      <c r="D9382" s="5" t="b">
        <v>1</v>
      </c>
      <c r="E9382" s="4" t="s">
        <v>484</v>
      </c>
      <c r="F9382" s="6">
        <v>43956</v>
      </c>
      <c r="G9382" s="7">
        <v>2</v>
      </c>
      <c r="H9382" s="4" t="s">
        <v>12</v>
      </c>
      <c r="I9382" s="4" t="s">
        <v>12</v>
      </c>
    </row>
    <row r="9383" spans="1:9" ht="38.25" x14ac:dyDescent="0.25">
      <c r="A9383" s="4" t="s">
        <v>125</v>
      </c>
      <c r="B9383" s="4" t="s">
        <v>5727</v>
      </c>
      <c r="C9383" s="4" t="s">
        <v>10</v>
      </c>
      <c r="D9383" s="5" t="b">
        <v>1</v>
      </c>
      <c r="E9383" s="4" t="s">
        <v>486</v>
      </c>
      <c r="F9383" s="6">
        <v>43956</v>
      </c>
      <c r="G9383" s="7">
        <v>0.5</v>
      </c>
      <c r="H9383" s="4" t="s">
        <v>4702</v>
      </c>
      <c r="I9383" s="4" t="s">
        <v>12</v>
      </c>
    </row>
    <row r="9384" spans="1:9" ht="63.75" x14ac:dyDescent="0.25">
      <c r="A9384" s="4" t="s">
        <v>29</v>
      </c>
      <c r="B9384" s="4" t="s">
        <v>5742</v>
      </c>
      <c r="C9384" s="4" t="s">
        <v>10</v>
      </c>
      <c r="D9384" s="5" t="b">
        <v>1</v>
      </c>
      <c r="E9384" s="4" t="s">
        <v>490</v>
      </c>
      <c r="F9384" s="6">
        <v>43956</v>
      </c>
      <c r="G9384" s="7">
        <v>1</v>
      </c>
      <c r="H9384" s="4" t="s">
        <v>4703</v>
      </c>
      <c r="I9384" s="4" t="s">
        <v>12</v>
      </c>
    </row>
    <row r="9385" spans="1:9" ht="25.5" x14ac:dyDescent="0.25">
      <c r="A9385" s="4" t="s">
        <v>9</v>
      </c>
      <c r="B9385" s="4" t="s">
        <v>5725</v>
      </c>
      <c r="C9385" s="4" t="s">
        <v>10</v>
      </c>
      <c r="D9385" s="5" t="b">
        <v>0</v>
      </c>
      <c r="E9385" s="4" t="s">
        <v>274</v>
      </c>
      <c r="F9385" s="6">
        <v>43956</v>
      </c>
      <c r="G9385" s="7">
        <v>1</v>
      </c>
      <c r="H9385" s="4" t="s">
        <v>1223</v>
      </c>
      <c r="I9385" s="4" t="s">
        <v>12</v>
      </c>
    </row>
    <row r="9386" spans="1:9" ht="25.5" x14ac:dyDescent="0.25">
      <c r="A9386" s="4" t="s">
        <v>9</v>
      </c>
      <c r="B9386" s="4" t="s">
        <v>5725</v>
      </c>
      <c r="C9386" s="4" t="s">
        <v>10</v>
      </c>
      <c r="D9386" s="5" t="b">
        <v>1</v>
      </c>
      <c r="E9386" s="4" t="s">
        <v>27</v>
      </c>
      <c r="F9386" s="6">
        <v>43956</v>
      </c>
      <c r="G9386" s="7">
        <v>4</v>
      </c>
      <c r="H9386" s="4" t="s">
        <v>12</v>
      </c>
      <c r="I9386" s="4" t="s">
        <v>12</v>
      </c>
    </row>
    <row r="9387" spans="1:9" ht="38.25" x14ac:dyDescent="0.25">
      <c r="A9387" s="4" t="s">
        <v>20</v>
      </c>
      <c r="B9387" s="4" t="s">
        <v>5730</v>
      </c>
      <c r="C9387" s="4" t="s">
        <v>10</v>
      </c>
      <c r="D9387" s="5" t="b">
        <v>1</v>
      </c>
      <c r="E9387" s="4" t="s">
        <v>496</v>
      </c>
      <c r="F9387" s="6">
        <v>43956</v>
      </c>
      <c r="G9387" s="7">
        <v>2</v>
      </c>
      <c r="H9387" s="4" t="s">
        <v>4704</v>
      </c>
      <c r="I9387" s="4" t="s">
        <v>12</v>
      </c>
    </row>
    <row r="9388" spans="1:9" ht="38.25" x14ac:dyDescent="0.25">
      <c r="A9388" s="4" t="s">
        <v>29</v>
      </c>
      <c r="B9388" s="4" t="s">
        <v>5742</v>
      </c>
      <c r="C9388" s="4" t="s">
        <v>10</v>
      </c>
      <c r="D9388" s="5" t="b">
        <v>0</v>
      </c>
      <c r="E9388" s="4" t="s">
        <v>350</v>
      </c>
      <c r="F9388" s="6">
        <v>43956</v>
      </c>
      <c r="G9388" s="7">
        <v>0.5</v>
      </c>
      <c r="H9388" s="4" t="s">
        <v>12</v>
      </c>
      <c r="I9388" s="4" t="s">
        <v>4705</v>
      </c>
    </row>
    <row r="9389" spans="1:9" ht="25.5" x14ac:dyDescent="0.25">
      <c r="A9389" s="4" t="s">
        <v>9</v>
      </c>
      <c r="B9389" s="4" t="s">
        <v>5725</v>
      </c>
      <c r="C9389" s="4" t="s">
        <v>10</v>
      </c>
      <c r="D9389" s="5" t="b">
        <v>1</v>
      </c>
      <c r="E9389" s="4" t="s">
        <v>503</v>
      </c>
      <c r="F9389" s="6">
        <v>43956</v>
      </c>
      <c r="G9389" s="7">
        <v>2</v>
      </c>
      <c r="H9389" s="4" t="s">
        <v>12</v>
      </c>
      <c r="I9389" s="4" t="s">
        <v>2910</v>
      </c>
    </row>
    <row r="9390" spans="1:9" ht="153" x14ac:dyDescent="0.25">
      <c r="A9390" s="4" t="s">
        <v>48</v>
      </c>
      <c r="B9390" s="4" t="s">
        <v>5728</v>
      </c>
      <c r="C9390" s="4" t="s">
        <v>10</v>
      </c>
      <c r="D9390" s="5" t="b">
        <v>1</v>
      </c>
      <c r="E9390" s="4" t="s">
        <v>889</v>
      </c>
      <c r="F9390" s="6">
        <v>43956</v>
      </c>
      <c r="G9390" s="7">
        <v>1</v>
      </c>
      <c r="H9390" s="4" t="s">
        <v>2555</v>
      </c>
      <c r="I9390" s="4" t="s">
        <v>12</v>
      </c>
    </row>
    <row r="9391" spans="1:9" ht="76.5" x14ac:dyDescent="0.25">
      <c r="A9391" s="4" t="s">
        <v>112</v>
      </c>
      <c r="B9391" s="4" t="s">
        <v>5743</v>
      </c>
      <c r="C9391" s="4" t="s">
        <v>10</v>
      </c>
      <c r="D9391" s="5" t="b">
        <v>1</v>
      </c>
      <c r="E9391" s="4" t="s">
        <v>204</v>
      </c>
      <c r="F9391" s="6">
        <v>43956</v>
      </c>
      <c r="G9391" s="7">
        <v>8</v>
      </c>
      <c r="H9391" s="4" t="s">
        <v>12</v>
      </c>
      <c r="I9391" s="4" t="s">
        <v>4598</v>
      </c>
    </row>
    <row r="9392" spans="1:9" x14ac:dyDescent="0.25">
      <c r="A9392" s="4" t="s">
        <v>29</v>
      </c>
      <c r="B9392" s="4" t="s">
        <v>5742</v>
      </c>
      <c r="C9392" s="4" t="s">
        <v>10</v>
      </c>
      <c r="D9392" s="5" t="b">
        <v>0</v>
      </c>
      <c r="E9392" s="4" t="s">
        <v>350</v>
      </c>
      <c r="F9392" s="6">
        <v>43956</v>
      </c>
      <c r="G9392" s="7">
        <v>0.5</v>
      </c>
      <c r="H9392" s="4" t="s">
        <v>12</v>
      </c>
      <c r="I9392" s="4" t="s">
        <v>4706</v>
      </c>
    </row>
    <row r="9393" spans="1:9" x14ac:dyDescent="0.25">
      <c r="A9393" s="4" t="s">
        <v>9</v>
      </c>
      <c r="B9393" s="4" t="s">
        <v>5725</v>
      </c>
      <c r="C9393" s="4" t="s">
        <v>10</v>
      </c>
      <c r="D9393" s="5" t="b">
        <v>0</v>
      </c>
      <c r="E9393" s="4" t="s">
        <v>255</v>
      </c>
      <c r="F9393" s="6">
        <v>43956</v>
      </c>
      <c r="G9393" s="7">
        <v>0.25</v>
      </c>
      <c r="H9393" s="4" t="s">
        <v>4540</v>
      </c>
      <c r="I9393" s="4" t="s">
        <v>12</v>
      </c>
    </row>
    <row r="9394" spans="1:9" x14ac:dyDescent="0.25">
      <c r="A9394" s="4" t="s">
        <v>20</v>
      </c>
      <c r="B9394" s="4" t="s">
        <v>5730</v>
      </c>
      <c r="C9394" s="4" t="s">
        <v>10</v>
      </c>
      <c r="D9394" s="5" t="b">
        <v>0</v>
      </c>
      <c r="E9394" s="4" t="s">
        <v>912</v>
      </c>
      <c r="F9394" s="6">
        <v>43956</v>
      </c>
      <c r="G9394" s="7">
        <v>0.75</v>
      </c>
      <c r="H9394" s="4" t="s">
        <v>1139</v>
      </c>
      <c r="I9394" s="4" t="s">
        <v>12</v>
      </c>
    </row>
    <row r="9395" spans="1:9" x14ac:dyDescent="0.25">
      <c r="A9395" s="4" t="s">
        <v>186</v>
      </c>
      <c r="B9395" s="4" t="s">
        <v>5744</v>
      </c>
      <c r="C9395" s="4" t="s">
        <v>25</v>
      </c>
      <c r="D9395" s="5" t="b">
        <v>0</v>
      </c>
      <c r="E9395" s="4" t="s">
        <v>2517</v>
      </c>
      <c r="F9395" s="6">
        <v>43956</v>
      </c>
      <c r="G9395" s="7">
        <v>0.25</v>
      </c>
      <c r="H9395" s="4" t="s">
        <v>12</v>
      </c>
      <c r="I9395" s="4" t="s">
        <v>12</v>
      </c>
    </row>
    <row r="9396" spans="1:9" ht="63.75" x14ac:dyDescent="0.25">
      <c r="A9396" s="4" t="s">
        <v>9</v>
      </c>
      <c r="B9396" s="4" t="s">
        <v>5725</v>
      </c>
      <c r="C9396" s="4" t="s">
        <v>10</v>
      </c>
      <c r="D9396" s="5" t="b">
        <v>0</v>
      </c>
      <c r="E9396" s="4" t="s">
        <v>237</v>
      </c>
      <c r="F9396" s="6">
        <v>43956</v>
      </c>
      <c r="G9396" s="7">
        <v>1</v>
      </c>
      <c r="H9396" s="4" t="s">
        <v>12</v>
      </c>
      <c r="I9396" s="4" t="s">
        <v>4541</v>
      </c>
    </row>
    <row r="9397" spans="1:9" ht="63.75" x14ac:dyDescent="0.25">
      <c r="A9397" s="4" t="s">
        <v>9</v>
      </c>
      <c r="B9397" s="4" t="s">
        <v>5725</v>
      </c>
      <c r="C9397" s="4" t="s">
        <v>10</v>
      </c>
      <c r="D9397" s="5" t="b">
        <v>1</v>
      </c>
      <c r="E9397" s="4" t="s">
        <v>1193</v>
      </c>
      <c r="F9397" s="6">
        <v>43956</v>
      </c>
      <c r="G9397" s="7">
        <v>2</v>
      </c>
      <c r="H9397" s="4" t="s">
        <v>12</v>
      </c>
      <c r="I9397" s="4" t="s">
        <v>4542</v>
      </c>
    </row>
    <row r="9398" spans="1:9" ht="25.5" x14ac:dyDescent="0.25">
      <c r="A9398" s="4" t="s">
        <v>39</v>
      </c>
      <c r="B9398" s="4" t="s">
        <v>5732</v>
      </c>
      <c r="C9398" s="4" t="s">
        <v>10</v>
      </c>
      <c r="D9398" s="5" t="b">
        <v>1</v>
      </c>
      <c r="E9398" s="4" t="s">
        <v>104</v>
      </c>
      <c r="F9398" s="6">
        <v>43956</v>
      </c>
      <c r="G9398" s="7">
        <v>1</v>
      </c>
      <c r="H9398" s="4" t="s">
        <v>12</v>
      </c>
      <c r="I9398" s="4" t="s">
        <v>4603</v>
      </c>
    </row>
    <row r="9399" spans="1:9" x14ac:dyDescent="0.25">
      <c r="A9399" s="4" t="s">
        <v>186</v>
      </c>
      <c r="B9399" s="4" t="s">
        <v>5744</v>
      </c>
      <c r="C9399" s="4" t="s">
        <v>10</v>
      </c>
      <c r="D9399" s="5" t="b">
        <v>0</v>
      </c>
      <c r="E9399" s="4" t="s">
        <v>1643</v>
      </c>
      <c r="F9399" s="6">
        <v>43956</v>
      </c>
      <c r="G9399" s="7">
        <v>1</v>
      </c>
      <c r="H9399" s="4" t="s">
        <v>12</v>
      </c>
      <c r="I9399" s="4" t="s">
        <v>12</v>
      </c>
    </row>
    <row r="9400" spans="1:9" x14ac:dyDescent="0.25">
      <c r="A9400" s="4" t="s">
        <v>48</v>
      </c>
      <c r="B9400" s="4" t="s">
        <v>5728</v>
      </c>
      <c r="C9400" s="4" t="s">
        <v>25</v>
      </c>
      <c r="D9400" s="5" t="b">
        <v>0</v>
      </c>
      <c r="E9400" s="4" t="s">
        <v>342</v>
      </c>
      <c r="F9400" s="6">
        <v>43956</v>
      </c>
      <c r="G9400" s="7">
        <v>1</v>
      </c>
      <c r="H9400" s="4" t="s">
        <v>4247</v>
      </c>
      <c r="I9400" s="4" t="s">
        <v>12</v>
      </c>
    </row>
    <row r="9401" spans="1:9" ht="38.25" x14ac:dyDescent="0.25">
      <c r="A9401" s="4" t="s">
        <v>45</v>
      </c>
      <c r="B9401" s="4" t="s">
        <v>5746</v>
      </c>
      <c r="C9401" s="4" t="s">
        <v>10</v>
      </c>
      <c r="D9401" s="5" t="b">
        <v>0</v>
      </c>
      <c r="E9401" s="4" t="s">
        <v>106</v>
      </c>
      <c r="F9401" s="6">
        <v>43956</v>
      </c>
      <c r="G9401" s="7">
        <v>4</v>
      </c>
      <c r="H9401" s="4" t="s">
        <v>12</v>
      </c>
      <c r="I9401" s="4" t="s">
        <v>4707</v>
      </c>
    </row>
    <row r="9402" spans="1:9" x14ac:dyDescent="0.25">
      <c r="A9402" s="4" t="s">
        <v>186</v>
      </c>
      <c r="B9402" s="4" t="s">
        <v>5744</v>
      </c>
      <c r="C9402" s="4" t="s">
        <v>10</v>
      </c>
      <c r="D9402" s="5" t="b">
        <v>0</v>
      </c>
      <c r="E9402" s="4" t="s">
        <v>2282</v>
      </c>
      <c r="F9402" s="6">
        <v>43956</v>
      </c>
      <c r="G9402" s="7">
        <v>1</v>
      </c>
      <c r="H9402" s="4" t="s">
        <v>12</v>
      </c>
      <c r="I9402" s="4" t="s">
        <v>12</v>
      </c>
    </row>
    <row r="9403" spans="1:9" x14ac:dyDescent="0.25">
      <c r="A9403" s="4" t="s">
        <v>9</v>
      </c>
      <c r="B9403" s="4" t="s">
        <v>5725</v>
      </c>
      <c r="C9403" s="4" t="s">
        <v>10</v>
      </c>
      <c r="D9403" s="5" t="b">
        <v>0</v>
      </c>
      <c r="E9403" s="4" t="s">
        <v>274</v>
      </c>
      <c r="F9403" s="6">
        <v>43956</v>
      </c>
      <c r="G9403" s="7">
        <v>1</v>
      </c>
      <c r="H9403" s="4" t="s">
        <v>4543</v>
      </c>
      <c r="I9403" s="4" t="s">
        <v>12</v>
      </c>
    </row>
    <row r="9404" spans="1:9" ht="25.5" x14ac:dyDescent="0.25">
      <c r="A9404" s="4" t="s">
        <v>9</v>
      </c>
      <c r="B9404" s="4" t="s">
        <v>5725</v>
      </c>
      <c r="C9404" s="4" t="s">
        <v>10</v>
      </c>
      <c r="D9404" s="5" t="b">
        <v>0</v>
      </c>
      <c r="E9404" s="4" t="s">
        <v>1518</v>
      </c>
      <c r="F9404" s="6">
        <v>43956</v>
      </c>
      <c r="G9404" s="7">
        <v>1</v>
      </c>
      <c r="H9404" s="4" t="s">
        <v>1519</v>
      </c>
      <c r="I9404" s="4" t="s">
        <v>12</v>
      </c>
    </row>
    <row r="9405" spans="1:9" x14ac:dyDescent="0.25">
      <c r="A9405" s="4" t="s">
        <v>9</v>
      </c>
      <c r="B9405" s="4" t="s">
        <v>5725</v>
      </c>
      <c r="C9405" s="4" t="s">
        <v>10</v>
      </c>
      <c r="D9405" s="5" t="b">
        <v>0</v>
      </c>
      <c r="E9405" s="4" t="s">
        <v>128</v>
      </c>
      <c r="F9405" s="6">
        <v>43956</v>
      </c>
      <c r="G9405" s="7">
        <v>0.25</v>
      </c>
      <c r="H9405" s="4" t="s">
        <v>4544</v>
      </c>
      <c r="I9405" s="4" t="s">
        <v>12</v>
      </c>
    </row>
    <row r="9406" spans="1:9" ht="76.5" x14ac:dyDescent="0.25">
      <c r="A9406" s="4" t="s">
        <v>39</v>
      </c>
      <c r="B9406" s="4" t="s">
        <v>5732</v>
      </c>
      <c r="C9406" s="4" t="s">
        <v>10</v>
      </c>
      <c r="D9406" s="5" t="b">
        <v>1</v>
      </c>
      <c r="E9406" s="4" t="s">
        <v>1650</v>
      </c>
      <c r="F9406" s="6">
        <v>43956</v>
      </c>
      <c r="G9406" s="7">
        <v>1</v>
      </c>
      <c r="H9406" s="4" t="s">
        <v>4708</v>
      </c>
      <c r="I9406" s="4" t="s">
        <v>12</v>
      </c>
    </row>
    <row r="9407" spans="1:9" ht="76.5" x14ac:dyDescent="0.25">
      <c r="A9407" s="4" t="s">
        <v>29</v>
      </c>
      <c r="B9407" s="4" t="s">
        <v>5742</v>
      </c>
      <c r="C9407" s="4" t="s">
        <v>10</v>
      </c>
      <c r="D9407" s="5" t="b">
        <v>0</v>
      </c>
      <c r="E9407" s="4" t="s">
        <v>263</v>
      </c>
      <c r="F9407" s="6">
        <v>43956</v>
      </c>
      <c r="G9407" s="7">
        <v>3</v>
      </c>
      <c r="H9407" s="4" t="s">
        <v>4709</v>
      </c>
      <c r="I9407" s="4" t="s">
        <v>12</v>
      </c>
    </row>
    <row r="9408" spans="1:9" ht="38.25" x14ac:dyDescent="0.25">
      <c r="A9408" s="4" t="s">
        <v>29</v>
      </c>
      <c r="B9408" s="4" t="s">
        <v>5742</v>
      </c>
      <c r="C9408" s="4" t="s">
        <v>10</v>
      </c>
      <c r="D9408" s="5" t="b">
        <v>1</v>
      </c>
      <c r="E9408" s="4" t="s">
        <v>456</v>
      </c>
      <c r="F9408" s="6">
        <v>43956</v>
      </c>
      <c r="G9408" s="7">
        <v>4</v>
      </c>
      <c r="H9408" s="4" t="s">
        <v>12</v>
      </c>
      <c r="I9408" s="4" t="s">
        <v>4606</v>
      </c>
    </row>
    <row r="9409" spans="1:9" ht="25.5" x14ac:dyDescent="0.25">
      <c r="A9409" s="4" t="s">
        <v>9</v>
      </c>
      <c r="B9409" s="4" t="s">
        <v>5725</v>
      </c>
      <c r="C9409" s="4" t="s">
        <v>10</v>
      </c>
      <c r="D9409" s="5" t="b">
        <v>0</v>
      </c>
      <c r="E9409" s="4" t="s">
        <v>237</v>
      </c>
      <c r="F9409" s="6">
        <v>43956</v>
      </c>
      <c r="G9409" s="7">
        <v>1</v>
      </c>
      <c r="H9409" s="4" t="s">
        <v>4131</v>
      </c>
      <c r="I9409" s="4" t="s">
        <v>12</v>
      </c>
    </row>
    <row r="9410" spans="1:9" ht="51" x14ac:dyDescent="0.25">
      <c r="A9410" s="4" t="s">
        <v>36</v>
      </c>
      <c r="B9410" s="4" t="s">
        <v>5724</v>
      </c>
      <c r="C9410" s="4" t="s">
        <v>10</v>
      </c>
      <c r="D9410" s="5" t="b">
        <v>1</v>
      </c>
      <c r="E9410" s="4" t="s">
        <v>37</v>
      </c>
      <c r="F9410" s="6">
        <v>43956</v>
      </c>
      <c r="G9410" s="7">
        <v>1</v>
      </c>
      <c r="H9410" s="4"/>
      <c r="I9410" s="4" t="s">
        <v>4607</v>
      </c>
    </row>
    <row r="9411" spans="1:9" ht="25.5" x14ac:dyDescent="0.25">
      <c r="A9411" s="4" t="s">
        <v>48</v>
      </c>
      <c r="B9411" s="4" t="s">
        <v>5728</v>
      </c>
      <c r="C9411" s="4" t="s">
        <v>10</v>
      </c>
      <c r="D9411" s="5" t="b">
        <v>1</v>
      </c>
      <c r="E9411" s="4" t="s">
        <v>556</v>
      </c>
      <c r="F9411" s="6">
        <v>43956</v>
      </c>
      <c r="G9411" s="7">
        <v>0.5</v>
      </c>
      <c r="H9411" s="4" t="s">
        <v>3957</v>
      </c>
      <c r="I9411" s="4" t="s">
        <v>12</v>
      </c>
    </row>
    <row r="9412" spans="1:9" x14ac:dyDescent="0.25">
      <c r="A9412" s="4" t="s">
        <v>29</v>
      </c>
      <c r="B9412" s="4" t="s">
        <v>5742</v>
      </c>
      <c r="C9412" s="4" t="s">
        <v>10</v>
      </c>
      <c r="D9412" s="5" t="b">
        <v>0</v>
      </c>
      <c r="E9412" s="4" t="s">
        <v>350</v>
      </c>
      <c r="F9412" s="6">
        <v>43956</v>
      </c>
      <c r="G9412" s="7">
        <v>0.5</v>
      </c>
      <c r="H9412" s="4" t="s">
        <v>3681</v>
      </c>
      <c r="I9412" s="4" t="s">
        <v>12</v>
      </c>
    </row>
    <row r="9413" spans="1:9" ht="102" x14ac:dyDescent="0.25">
      <c r="A9413" s="4" t="s">
        <v>29</v>
      </c>
      <c r="B9413" s="4" t="s">
        <v>5742</v>
      </c>
      <c r="C9413" s="4" t="s">
        <v>10</v>
      </c>
      <c r="D9413" s="5" t="b">
        <v>0</v>
      </c>
      <c r="E9413" s="4" t="s">
        <v>173</v>
      </c>
      <c r="F9413" s="6">
        <v>43956</v>
      </c>
      <c r="G9413" s="7">
        <v>2</v>
      </c>
      <c r="H9413" s="4" t="s">
        <v>12</v>
      </c>
      <c r="I9413" s="4" t="s">
        <v>4710</v>
      </c>
    </row>
    <row r="9414" spans="1:9" ht="25.5" x14ac:dyDescent="0.25">
      <c r="A9414" s="4" t="s">
        <v>20</v>
      </c>
      <c r="B9414" s="4" t="s">
        <v>5730</v>
      </c>
      <c r="C9414" s="4" t="s">
        <v>10</v>
      </c>
      <c r="D9414" s="5" t="b">
        <v>1</v>
      </c>
      <c r="E9414" s="4" t="s">
        <v>560</v>
      </c>
      <c r="F9414" s="6">
        <v>43956</v>
      </c>
      <c r="G9414" s="7">
        <v>2</v>
      </c>
      <c r="H9414" s="4" t="s">
        <v>12</v>
      </c>
      <c r="I9414" s="4" t="s">
        <v>4609</v>
      </c>
    </row>
    <row r="9415" spans="1:9" x14ac:dyDescent="0.25">
      <c r="A9415" s="4" t="s">
        <v>9</v>
      </c>
      <c r="B9415" s="4" t="s">
        <v>5725</v>
      </c>
      <c r="C9415" s="4" t="s">
        <v>10</v>
      </c>
      <c r="D9415" s="5" t="b">
        <v>0</v>
      </c>
      <c r="E9415" s="4" t="s">
        <v>274</v>
      </c>
      <c r="F9415" s="6">
        <v>43956</v>
      </c>
      <c r="G9415" s="7">
        <v>1</v>
      </c>
      <c r="H9415" s="4" t="s">
        <v>2939</v>
      </c>
      <c r="I9415" s="4" t="s">
        <v>12</v>
      </c>
    </row>
    <row r="9416" spans="1:9" ht="38.25" x14ac:dyDescent="0.25">
      <c r="A9416" s="4" t="s">
        <v>112</v>
      </c>
      <c r="B9416" s="4" t="s">
        <v>5743</v>
      </c>
      <c r="C9416" s="4" t="s">
        <v>10</v>
      </c>
      <c r="D9416" s="5" t="b">
        <v>1</v>
      </c>
      <c r="E9416" s="4" t="s">
        <v>1662</v>
      </c>
      <c r="F9416" s="6">
        <v>43956</v>
      </c>
      <c r="G9416" s="7">
        <v>8</v>
      </c>
      <c r="H9416" s="4" t="s">
        <v>12</v>
      </c>
      <c r="I9416" s="4" t="s">
        <v>4611</v>
      </c>
    </row>
    <row r="9417" spans="1:9" ht="51" x14ac:dyDescent="0.25">
      <c r="A9417" s="4" t="s">
        <v>186</v>
      </c>
      <c r="B9417" s="4" t="s">
        <v>5744</v>
      </c>
      <c r="C9417" s="4" t="s">
        <v>10</v>
      </c>
      <c r="D9417" s="5" t="b">
        <v>0</v>
      </c>
      <c r="E9417" s="4" t="s">
        <v>564</v>
      </c>
      <c r="F9417" s="6">
        <v>43956</v>
      </c>
      <c r="G9417" s="7">
        <v>1</v>
      </c>
      <c r="H9417" s="4" t="s">
        <v>12</v>
      </c>
      <c r="I9417" s="4" t="s">
        <v>4612</v>
      </c>
    </row>
    <row r="9418" spans="1:9" x14ac:dyDescent="0.25">
      <c r="A9418" s="4" t="s">
        <v>48</v>
      </c>
      <c r="B9418" s="4" t="s">
        <v>5728</v>
      </c>
      <c r="C9418" s="4" t="s">
        <v>10</v>
      </c>
      <c r="D9418" s="5" t="b">
        <v>0</v>
      </c>
      <c r="E9418" s="4" t="s">
        <v>1809</v>
      </c>
      <c r="F9418" s="6">
        <v>43956</v>
      </c>
      <c r="G9418" s="7">
        <v>8</v>
      </c>
      <c r="H9418" s="4" t="s">
        <v>4614</v>
      </c>
      <c r="I9418" s="4" t="s">
        <v>12</v>
      </c>
    </row>
    <row r="9419" spans="1:9" ht="25.5" x14ac:dyDescent="0.25">
      <c r="A9419" s="4" t="s">
        <v>48</v>
      </c>
      <c r="B9419" s="4" t="s">
        <v>5728</v>
      </c>
      <c r="C9419" s="4" t="s">
        <v>10</v>
      </c>
      <c r="D9419" s="5" t="b">
        <v>0</v>
      </c>
      <c r="E9419" s="4" t="s">
        <v>360</v>
      </c>
      <c r="F9419" s="6">
        <v>43956</v>
      </c>
      <c r="G9419" s="7">
        <v>2</v>
      </c>
      <c r="H9419" s="4" t="s">
        <v>3660</v>
      </c>
      <c r="I9419" s="4" t="s">
        <v>12</v>
      </c>
    </row>
    <row r="9420" spans="1:9" x14ac:dyDescent="0.25">
      <c r="A9420" s="4" t="s">
        <v>79</v>
      </c>
      <c r="B9420" s="4" t="s">
        <v>5738</v>
      </c>
      <c r="C9420" s="4" t="s">
        <v>10</v>
      </c>
      <c r="D9420" s="5" t="b">
        <v>1</v>
      </c>
      <c r="E9420" s="4" t="s">
        <v>175</v>
      </c>
      <c r="F9420" s="6">
        <v>43956</v>
      </c>
      <c r="G9420" s="7">
        <v>3</v>
      </c>
      <c r="H9420" s="4" t="s">
        <v>12</v>
      </c>
      <c r="I9420" s="4" t="s">
        <v>12</v>
      </c>
    </row>
    <row r="9421" spans="1:9" x14ac:dyDescent="0.25">
      <c r="A9421" s="4" t="s">
        <v>42</v>
      </c>
      <c r="B9421" s="4" t="s">
        <v>5729</v>
      </c>
      <c r="C9421" s="4" t="s">
        <v>10</v>
      </c>
      <c r="D9421" s="5" t="b">
        <v>1</v>
      </c>
      <c r="E9421" s="4" t="s">
        <v>2032</v>
      </c>
      <c r="F9421" s="6">
        <v>43956</v>
      </c>
      <c r="G9421" s="7">
        <v>1</v>
      </c>
      <c r="H9421" s="4" t="s">
        <v>12</v>
      </c>
      <c r="I9421" s="4" t="s">
        <v>12</v>
      </c>
    </row>
    <row r="9422" spans="1:9" ht="76.5" x14ac:dyDescent="0.25">
      <c r="A9422" s="4" t="s">
        <v>29</v>
      </c>
      <c r="B9422" s="4" t="s">
        <v>5742</v>
      </c>
      <c r="C9422" s="4" t="s">
        <v>10</v>
      </c>
      <c r="D9422" s="5" t="b">
        <v>1</v>
      </c>
      <c r="E9422" s="4" t="s">
        <v>177</v>
      </c>
      <c r="F9422" s="6">
        <v>43956</v>
      </c>
      <c r="G9422" s="7">
        <v>5</v>
      </c>
      <c r="H9422" s="4" t="s">
        <v>12</v>
      </c>
      <c r="I9422" s="4" t="s">
        <v>4711</v>
      </c>
    </row>
    <row r="9423" spans="1:9" ht="63.75" x14ac:dyDescent="0.25">
      <c r="A9423" s="4" t="s">
        <v>29</v>
      </c>
      <c r="B9423" s="4" t="s">
        <v>5742</v>
      </c>
      <c r="C9423" s="4" t="s">
        <v>10</v>
      </c>
      <c r="D9423" s="5" t="b">
        <v>1</v>
      </c>
      <c r="E9423" s="4" t="s">
        <v>580</v>
      </c>
      <c r="F9423" s="6">
        <v>43956</v>
      </c>
      <c r="G9423" s="7">
        <v>6</v>
      </c>
      <c r="H9423" s="4" t="s">
        <v>12</v>
      </c>
      <c r="I9423" s="4" t="s">
        <v>4617</v>
      </c>
    </row>
    <row r="9424" spans="1:9" x14ac:dyDescent="0.25">
      <c r="A9424" s="4" t="s">
        <v>36</v>
      </c>
      <c r="B9424" s="4" t="s">
        <v>5724</v>
      </c>
      <c r="C9424" s="4" t="s">
        <v>10</v>
      </c>
      <c r="D9424" s="5" t="b">
        <v>0</v>
      </c>
      <c r="E9424" s="4" t="s">
        <v>3893</v>
      </c>
      <c r="F9424" s="6">
        <v>43956</v>
      </c>
      <c r="G9424" s="7">
        <v>0.25</v>
      </c>
      <c r="H9424" s="4" t="s">
        <v>4344</v>
      </c>
      <c r="I9424" s="4" t="s">
        <v>12</v>
      </c>
    </row>
    <row r="9425" spans="1:9" ht="25.5" x14ac:dyDescent="0.25">
      <c r="A9425" s="4" t="s">
        <v>9</v>
      </c>
      <c r="B9425" s="4" t="s">
        <v>5725</v>
      </c>
      <c r="C9425" s="4" t="s">
        <v>10</v>
      </c>
      <c r="D9425" s="5" t="b">
        <v>0</v>
      </c>
      <c r="E9425" s="4" t="s">
        <v>995</v>
      </c>
      <c r="F9425" s="6">
        <v>43956</v>
      </c>
      <c r="G9425" s="7">
        <v>0.25</v>
      </c>
      <c r="H9425" s="4" t="s">
        <v>4712</v>
      </c>
      <c r="I9425" s="4" t="s">
        <v>12</v>
      </c>
    </row>
    <row r="9426" spans="1:9" x14ac:dyDescent="0.25">
      <c r="A9426" s="4" t="s">
        <v>112</v>
      </c>
      <c r="B9426" s="4" t="s">
        <v>5743</v>
      </c>
      <c r="C9426" s="4" t="s">
        <v>10</v>
      </c>
      <c r="D9426" s="5" t="b">
        <v>1</v>
      </c>
      <c r="E9426" s="4" t="s">
        <v>582</v>
      </c>
      <c r="F9426" s="6">
        <v>43956</v>
      </c>
      <c r="G9426" s="7">
        <v>2</v>
      </c>
      <c r="H9426" s="4" t="s">
        <v>12</v>
      </c>
      <c r="I9426" s="4" t="s">
        <v>12</v>
      </c>
    </row>
    <row r="9427" spans="1:9" x14ac:dyDescent="0.25">
      <c r="A9427" s="4" t="s">
        <v>2141</v>
      </c>
      <c r="B9427" s="4" t="s">
        <v>5740</v>
      </c>
      <c r="C9427" s="4" t="s">
        <v>25</v>
      </c>
      <c r="D9427" s="5" t="b">
        <v>0</v>
      </c>
      <c r="E9427" s="4" t="s">
        <v>449</v>
      </c>
      <c r="F9427" s="6">
        <v>43956</v>
      </c>
      <c r="G9427" s="7">
        <v>1</v>
      </c>
      <c r="H9427" s="4" t="s">
        <v>12</v>
      </c>
      <c r="I9427" s="4" t="s">
        <v>12</v>
      </c>
    </row>
    <row r="9428" spans="1:9" ht="38.25" x14ac:dyDescent="0.25">
      <c r="A9428" s="4" t="s">
        <v>112</v>
      </c>
      <c r="B9428" s="4" t="s">
        <v>5743</v>
      </c>
      <c r="C9428" s="4" t="s">
        <v>10</v>
      </c>
      <c r="D9428" s="5" t="b">
        <v>0</v>
      </c>
      <c r="E9428" s="4" t="s">
        <v>449</v>
      </c>
      <c r="F9428" s="6">
        <v>43956</v>
      </c>
      <c r="G9428" s="7">
        <v>1</v>
      </c>
      <c r="H9428" s="4" t="s">
        <v>12</v>
      </c>
      <c r="I9428" s="4" t="s">
        <v>4619</v>
      </c>
    </row>
    <row r="9429" spans="1:9" ht="51" x14ac:dyDescent="0.25">
      <c r="A9429" s="4" t="s">
        <v>45</v>
      </c>
      <c r="B9429" s="4" t="s">
        <v>5746</v>
      </c>
      <c r="C9429" s="4" t="s">
        <v>10</v>
      </c>
      <c r="D9429" s="5" t="b">
        <v>1</v>
      </c>
      <c r="E9429" s="4" t="s">
        <v>267</v>
      </c>
      <c r="F9429" s="6">
        <v>43956</v>
      </c>
      <c r="G9429" s="7">
        <v>3</v>
      </c>
      <c r="H9429" s="4" t="s">
        <v>12</v>
      </c>
      <c r="I9429" s="4" t="s">
        <v>4620</v>
      </c>
    </row>
    <row r="9430" spans="1:9" ht="76.5" x14ac:dyDescent="0.25">
      <c r="A9430" s="4" t="s">
        <v>39</v>
      </c>
      <c r="B9430" s="4" t="s">
        <v>5732</v>
      </c>
      <c r="C9430" s="4" t="s">
        <v>10</v>
      </c>
      <c r="D9430" s="5" t="b">
        <v>1</v>
      </c>
      <c r="E9430" s="4" t="s">
        <v>108</v>
      </c>
      <c r="F9430" s="6">
        <v>43956</v>
      </c>
      <c r="G9430" s="7">
        <v>1</v>
      </c>
      <c r="H9430" s="4" t="s">
        <v>4713</v>
      </c>
      <c r="I9430" s="4" t="s">
        <v>12</v>
      </c>
    </row>
    <row r="9431" spans="1:9" x14ac:dyDescent="0.25">
      <c r="A9431" s="4" t="s">
        <v>9</v>
      </c>
      <c r="B9431" s="4" t="s">
        <v>5725</v>
      </c>
      <c r="C9431" s="4" t="s">
        <v>10</v>
      </c>
      <c r="D9431" s="5" t="b">
        <v>0</v>
      </c>
      <c r="E9431" s="4" t="s">
        <v>77</v>
      </c>
      <c r="F9431" s="6">
        <v>43956</v>
      </c>
      <c r="G9431" s="7">
        <v>1</v>
      </c>
      <c r="H9431" s="4" t="s">
        <v>4714</v>
      </c>
      <c r="I9431" s="4" t="s">
        <v>12</v>
      </c>
    </row>
    <row r="9432" spans="1:9" ht="38.25" x14ac:dyDescent="0.25">
      <c r="A9432" s="4" t="s">
        <v>36</v>
      </c>
      <c r="B9432" s="4" t="s">
        <v>5724</v>
      </c>
      <c r="C9432" s="4" t="s">
        <v>10</v>
      </c>
      <c r="D9432" s="5" t="b">
        <v>1</v>
      </c>
      <c r="E9432" s="4" t="s">
        <v>194</v>
      </c>
      <c r="F9432" s="6">
        <v>43956</v>
      </c>
      <c r="G9432" s="7">
        <v>1</v>
      </c>
      <c r="H9432" s="4" t="s">
        <v>12</v>
      </c>
      <c r="I9432" s="4" t="s">
        <v>3868</v>
      </c>
    </row>
    <row r="9433" spans="1:9" ht="38.25" x14ac:dyDescent="0.25">
      <c r="A9433" s="4" t="s">
        <v>48</v>
      </c>
      <c r="B9433" s="4" t="s">
        <v>5728</v>
      </c>
      <c r="C9433" s="4" t="s">
        <v>10</v>
      </c>
      <c r="D9433" s="5" t="b">
        <v>1</v>
      </c>
      <c r="E9433" s="4" t="s">
        <v>170</v>
      </c>
      <c r="F9433" s="6">
        <v>43956</v>
      </c>
      <c r="G9433" s="7">
        <v>8</v>
      </c>
      <c r="H9433" s="4" t="s">
        <v>4347</v>
      </c>
      <c r="I9433" s="4" t="s">
        <v>4622</v>
      </c>
    </row>
    <row r="9434" spans="1:9" x14ac:dyDescent="0.25">
      <c r="A9434" s="4" t="s">
        <v>42</v>
      </c>
      <c r="B9434" s="4" t="s">
        <v>5729</v>
      </c>
      <c r="C9434" s="4" t="s">
        <v>10</v>
      </c>
      <c r="D9434" s="5" t="b">
        <v>1</v>
      </c>
      <c r="E9434" s="4" t="s">
        <v>1681</v>
      </c>
      <c r="F9434" s="6">
        <v>43956</v>
      </c>
      <c r="G9434" s="7">
        <v>2.5</v>
      </c>
      <c r="H9434" s="4" t="s">
        <v>12</v>
      </c>
      <c r="I9434" s="4" t="s">
        <v>12</v>
      </c>
    </row>
    <row r="9435" spans="1:9" ht="25.5" x14ac:dyDescent="0.25">
      <c r="A9435" s="4" t="s">
        <v>9</v>
      </c>
      <c r="B9435" s="4" t="s">
        <v>5725</v>
      </c>
      <c r="C9435" s="4" t="s">
        <v>10</v>
      </c>
      <c r="D9435" s="5" t="b">
        <v>0</v>
      </c>
      <c r="E9435" s="4" t="s">
        <v>128</v>
      </c>
      <c r="F9435" s="6">
        <v>43956</v>
      </c>
      <c r="G9435" s="7">
        <v>1</v>
      </c>
      <c r="H9435" s="4" t="s">
        <v>4545</v>
      </c>
      <c r="I9435" s="4" t="s">
        <v>12</v>
      </c>
    </row>
    <row r="9436" spans="1:9" ht="38.25" x14ac:dyDescent="0.25">
      <c r="A9436" s="4" t="s">
        <v>39</v>
      </c>
      <c r="B9436" s="4" t="s">
        <v>5732</v>
      </c>
      <c r="C9436" s="4" t="s">
        <v>10</v>
      </c>
      <c r="D9436" s="5" t="b">
        <v>1</v>
      </c>
      <c r="E9436" s="4" t="s">
        <v>180</v>
      </c>
      <c r="F9436" s="6">
        <v>43956</v>
      </c>
      <c r="G9436" s="7">
        <v>0.5</v>
      </c>
      <c r="H9436" s="4" t="s">
        <v>12</v>
      </c>
      <c r="I9436" s="4" t="s">
        <v>4623</v>
      </c>
    </row>
    <row r="9437" spans="1:9" ht="25.5" x14ac:dyDescent="0.25">
      <c r="A9437" s="4" t="s">
        <v>20</v>
      </c>
      <c r="B9437" s="4" t="s">
        <v>5730</v>
      </c>
      <c r="C9437" s="4" t="s">
        <v>10</v>
      </c>
      <c r="D9437" s="5" t="b">
        <v>1</v>
      </c>
      <c r="E9437" s="4" t="s">
        <v>145</v>
      </c>
      <c r="F9437" s="6">
        <v>43956</v>
      </c>
      <c r="G9437" s="7">
        <v>1.5</v>
      </c>
      <c r="H9437" s="4" t="s">
        <v>12</v>
      </c>
      <c r="I9437" s="4" t="s">
        <v>4624</v>
      </c>
    </row>
    <row r="9438" spans="1:9" ht="63.75" x14ac:dyDescent="0.25">
      <c r="A9438" s="4" t="s">
        <v>29</v>
      </c>
      <c r="B9438" s="4" t="s">
        <v>5742</v>
      </c>
      <c r="C9438" s="4" t="s">
        <v>10</v>
      </c>
      <c r="D9438" s="5" t="b">
        <v>0</v>
      </c>
      <c r="E9438" s="4" t="s">
        <v>350</v>
      </c>
      <c r="F9438" s="6">
        <v>43956</v>
      </c>
      <c r="G9438" s="7">
        <v>0.5</v>
      </c>
      <c r="H9438" s="4" t="s">
        <v>12</v>
      </c>
      <c r="I9438" s="4" t="s">
        <v>4715</v>
      </c>
    </row>
    <row r="9439" spans="1:9" ht="89.25" x14ac:dyDescent="0.25">
      <c r="A9439" s="4" t="s">
        <v>15</v>
      </c>
      <c r="B9439" s="4" t="s">
        <v>5726</v>
      </c>
      <c r="C9439" s="4" t="s">
        <v>10</v>
      </c>
      <c r="D9439" s="5" t="b">
        <v>1</v>
      </c>
      <c r="E9439" s="4" t="s">
        <v>16</v>
      </c>
      <c r="F9439" s="6">
        <v>43956</v>
      </c>
      <c r="G9439" s="7">
        <v>2</v>
      </c>
      <c r="H9439" s="4" t="s">
        <v>12</v>
      </c>
      <c r="I9439" s="4" t="s">
        <v>4264</v>
      </c>
    </row>
    <row r="9440" spans="1:9" ht="25.5" x14ac:dyDescent="0.25">
      <c r="A9440" s="4" t="s">
        <v>29</v>
      </c>
      <c r="B9440" s="4" t="s">
        <v>5742</v>
      </c>
      <c r="C9440" s="4" t="s">
        <v>10</v>
      </c>
      <c r="D9440" s="5" t="b">
        <v>1</v>
      </c>
      <c r="E9440" s="4" t="s">
        <v>394</v>
      </c>
      <c r="F9440" s="6">
        <v>43956</v>
      </c>
      <c r="G9440" s="7">
        <v>1.5</v>
      </c>
      <c r="H9440" s="4" t="s">
        <v>12</v>
      </c>
      <c r="I9440" s="4" t="s">
        <v>4716</v>
      </c>
    </row>
    <row r="9441" spans="1:9" x14ac:dyDescent="0.25">
      <c r="A9441" s="4" t="s">
        <v>20</v>
      </c>
      <c r="B9441" s="4" t="s">
        <v>5730</v>
      </c>
      <c r="C9441" s="4" t="s">
        <v>10</v>
      </c>
      <c r="D9441" s="5" t="b">
        <v>0</v>
      </c>
      <c r="E9441" s="4" t="s">
        <v>111</v>
      </c>
      <c r="F9441" s="6">
        <v>43956</v>
      </c>
      <c r="G9441" s="7">
        <v>1.5</v>
      </c>
      <c r="H9441" s="4" t="s">
        <v>4717</v>
      </c>
      <c r="I9441" s="4" t="s">
        <v>12</v>
      </c>
    </row>
    <row r="9442" spans="1:9" x14ac:dyDescent="0.25">
      <c r="A9442" s="4" t="s">
        <v>9</v>
      </c>
      <c r="B9442" s="4" t="s">
        <v>5725</v>
      </c>
      <c r="C9442" s="4" t="s">
        <v>10</v>
      </c>
      <c r="D9442" s="5" t="b">
        <v>0</v>
      </c>
      <c r="E9442" s="4" t="s">
        <v>128</v>
      </c>
      <c r="F9442" s="6">
        <v>43956</v>
      </c>
      <c r="G9442" s="7">
        <v>2</v>
      </c>
      <c r="H9442" s="4" t="s">
        <v>2218</v>
      </c>
      <c r="I9442" s="4" t="s">
        <v>12</v>
      </c>
    </row>
    <row r="9443" spans="1:9" ht="38.25" x14ac:dyDescent="0.25">
      <c r="A9443" s="4" t="s">
        <v>112</v>
      </c>
      <c r="B9443" s="4" t="s">
        <v>5743</v>
      </c>
      <c r="C9443" s="4" t="s">
        <v>10</v>
      </c>
      <c r="D9443" s="5" t="b">
        <v>0</v>
      </c>
      <c r="E9443" s="4" t="s">
        <v>1689</v>
      </c>
      <c r="F9443" s="6">
        <v>43956</v>
      </c>
      <c r="G9443" s="7">
        <v>1</v>
      </c>
      <c r="H9443" s="4" t="s">
        <v>4718</v>
      </c>
      <c r="I9443" s="4" t="s">
        <v>12</v>
      </c>
    </row>
    <row r="9444" spans="1:9" x14ac:dyDescent="0.25">
      <c r="A9444" s="4" t="s">
        <v>186</v>
      </c>
      <c r="B9444" s="4" t="s">
        <v>5744</v>
      </c>
      <c r="C9444" s="4" t="s">
        <v>10</v>
      </c>
      <c r="D9444" s="5" t="b">
        <v>1</v>
      </c>
      <c r="E9444" s="4" t="s">
        <v>615</v>
      </c>
      <c r="F9444" s="6">
        <v>43956</v>
      </c>
      <c r="G9444" s="7">
        <v>5</v>
      </c>
      <c r="H9444" s="4" t="s">
        <v>12</v>
      </c>
      <c r="I9444" s="4" t="s">
        <v>12</v>
      </c>
    </row>
    <row r="9445" spans="1:9" ht="51" x14ac:dyDescent="0.25">
      <c r="A9445" s="4" t="s">
        <v>29</v>
      </c>
      <c r="B9445" s="4" t="s">
        <v>5742</v>
      </c>
      <c r="C9445" s="4" t="s">
        <v>10</v>
      </c>
      <c r="D9445" s="5" t="b">
        <v>1</v>
      </c>
      <c r="E9445" s="4" t="s">
        <v>1381</v>
      </c>
      <c r="F9445" s="6">
        <v>43956</v>
      </c>
      <c r="G9445" s="7">
        <v>3</v>
      </c>
      <c r="H9445" s="4" t="s">
        <v>12</v>
      </c>
      <c r="I9445" s="4" t="s">
        <v>4719</v>
      </c>
    </row>
    <row r="9446" spans="1:9" x14ac:dyDescent="0.25">
      <c r="A9446" s="4" t="s">
        <v>9</v>
      </c>
      <c r="B9446" s="4" t="s">
        <v>5725</v>
      </c>
      <c r="C9446" s="4" t="s">
        <v>10</v>
      </c>
      <c r="D9446" s="5" t="b">
        <v>0</v>
      </c>
      <c r="E9446" s="4" t="s">
        <v>995</v>
      </c>
      <c r="F9446" s="6">
        <v>43956</v>
      </c>
      <c r="G9446" s="7">
        <v>0.25</v>
      </c>
      <c r="H9446" s="4" t="s">
        <v>4546</v>
      </c>
      <c r="I9446" s="4" t="s">
        <v>12</v>
      </c>
    </row>
    <row r="9447" spans="1:9" ht="127.5" x14ac:dyDescent="0.25">
      <c r="A9447" s="4" t="s">
        <v>112</v>
      </c>
      <c r="B9447" s="4" t="s">
        <v>5743</v>
      </c>
      <c r="C9447" s="4" t="s">
        <v>10</v>
      </c>
      <c r="D9447" s="5" t="b">
        <v>1</v>
      </c>
      <c r="E9447" s="4" t="s">
        <v>113</v>
      </c>
      <c r="F9447" s="6">
        <v>43956</v>
      </c>
      <c r="G9447" s="7">
        <v>4</v>
      </c>
      <c r="H9447" s="4" t="s">
        <v>12</v>
      </c>
      <c r="I9447" s="4" t="s">
        <v>4631</v>
      </c>
    </row>
    <row r="9448" spans="1:9" ht="76.5" x14ac:dyDescent="0.25">
      <c r="A9448" s="4" t="s">
        <v>112</v>
      </c>
      <c r="B9448" s="4" t="s">
        <v>5743</v>
      </c>
      <c r="C9448" s="4" t="s">
        <v>10</v>
      </c>
      <c r="D9448" s="5" t="b">
        <v>1</v>
      </c>
      <c r="E9448" s="4" t="s">
        <v>1855</v>
      </c>
      <c r="F9448" s="6">
        <v>43956</v>
      </c>
      <c r="G9448" s="7">
        <v>3</v>
      </c>
      <c r="H9448" s="4" t="s">
        <v>12</v>
      </c>
      <c r="I9448" s="4" t="s">
        <v>4632</v>
      </c>
    </row>
    <row r="9449" spans="1:9" ht="25.5" x14ac:dyDescent="0.25">
      <c r="A9449" s="4" t="s">
        <v>20</v>
      </c>
      <c r="B9449" s="4" t="s">
        <v>5730</v>
      </c>
      <c r="C9449" s="4" t="s">
        <v>10</v>
      </c>
      <c r="D9449" s="5" t="b">
        <v>0</v>
      </c>
      <c r="E9449" s="4" t="s">
        <v>111</v>
      </c>
      <c r="F9449" s="6">
        <v>43956</v>
      </c>
      <c r="G9449" s="7">
        <v>1.5</v>
      </c>
      <c r="H9449" s="4" t="s">
        <v>4720</v>
      </c>
      <c r="I9449" s="4" t="s">
        <v>12</v>
      </c>
    </row>
    <row r="9450" spans="1:9" x14ac:dyDescent="0.25">
      <c r="A9450" s="4" t="s">
        <v>42</v>
      </c>
      <c r="B9450" s="4" t="s">
        <v>5729</v>
      </c>
      <c r="C9450" s="4" t="s">
        <v>10</v>
      </c>
      <c r="D9450" s="5" t="b">
        <v>1</v>
      </c>
      <c r="E9450" s="4" t="s">
        <v>271</v>
      </c>
      <c r="F9450" s="6">
        <v>43956</v>
      </c>
      <c r="G9450" s="7">
        <v>6</v>
      </c>
      <c r="H9450" s="4" t="s">
        <v>12</v>
      </c>
      <c r="I9450" s="4" t="s">
        <v>12</v>
      </c>
    </row>
    <row r="9451" spans="1:9" ht="63.75" x14ac:dyDescent="0.25">
      <c r="A9451" s="4" t="s">
        <v>97</v>
      </c>
      <c r="B9451" s="4" t="s">
        <v>5733</v>
      </c>
      <c r="C9451" s="4" t="s">
        <v>10</v>
      </c>
      <c r="D9451" s="5" t="b">
        <v>1</v>
      </c>
      <c r="E9451" s="4" t="s">
        <v>1695</v>
      </c>
      <c r="F9451" s="6">
        <v>43956</v>
      </c>
      <c r="G9451" s="7">
        <v>1</v>
      </c>
      <c r="H9451" s="4" t="s">
        <v>12</v>
      </c>
      <c r="I9451" s="4" t="s">
        <v>4633</v>
      </c>
    </row>
    <row r="9452" spans="1:9" x14ac:dyDescent="0.25">
      <c r="A9452" s="4" t="s">
        <v>20</v>
      </c>
      <c r="B9452" s="4" t="s">
        <v>5730</v>
      </c>
      <c r="C9452" s="4" t="s">
        <v>10</v>
      </c>
      <c r="D9452" s="5" t="b">
        <v>0</v>
      </c>
      <c r="E9452" s="4" t="s">
        <v>111</v>
      </c>
      <c r="F9452" s="6">
        <v>43956</v>
      </c>
      <c r="G9452" s="7">
        <v>1.5</v>
      </c>
      <c r="H9452" s="4" t="s">
        <v>4721</v>
      </c>
      <c r="I9452" s="4" t="s">
        <v>12</v>
      </c>
    </row>
    <row r="9453" spans="1:9" x14ac:dyDescent="0.25">
      <c r="A9453" s="4" t="s">
        <v>42</v>
      </c>
      <c r="B9453" s="4" t="s">
        <v>5729</v>
      </c>
      <c r="C9453" s="4" t="s">
        <v>10</v>
      </c>
      <c r="D9453" s="5" t="b">
        <v>1</v>
      </c>
      <c r="E9453" s="4" t="s">
        <v>286</v>
      </c>
      <c r="F9453" s="6">
        <v>43956</v>
      </c>
      <c r="G9453" s="7">
        <v>1</v>
      </c>
      <c r="H9453" s="4" t="s">
        <v>12</v>
      </c>
      <c r="I9453" s="4" t="s">
        <v>12</v>
      </c>
    </row>
    <row r="9454" spans="1:9" x14ac:dyDescent="0.25">
      <c r="A9454" s="4" t="s">
        <v>20</v>
      </c>
      <c r="B9454" s="4" t="s">
        <v>5730</v>
      </c>
      <c r="C9454" s="4" t="s">
        <v>10</v>
      </c>
      <c r="D9454" s="5" t="b">
        <v>0</v>
      </c>
      <c r="E9454" s="4" t="s">
        <v>111</v>
      </c>
      <c r="F9454" s="6">
        <v>43956</v>
      </c>
      <c r="G9454" s="7">
        <v>1.5</v>
      </c>
      <c r="H9454" s="4" t="s">
        <v>12</v>
      </c>
      <c r="I9454" s="4" t="s">
        <v>12</v>
      </c>
    </row>
    <row r="9455" spans="1:9" ht="25.5" x14ac:dyDescent="0.25">
      <c r="A9455" s="4" t="s">
        <v>45</v>
      </c>
      <c r="B9455" s="4" t="s">
        <v>5746</v>
      </c>
      <c r="C9455" s="4" t="s">
        <v>10</v>
      </c>
      <c r="D9455" s="5" t="b">
        <v>1</v>
      </c>
      <c r="E9455" s="4" t="s">
        <v>1703</v>
      </c>
      <c r="F9455" s="6">
        <v>43956</v>
      </c>
      <c r="G9455" s="7">
        <v>6</v>
      </c>
      <c r="H9455" s="4" t="s">
        <v>12</v>
      </c>
      <c r="I9455" s="4" t="s">
        <v>4722</v>
      </c>
    </row>
    <row r="9456" spans="1:9" ht="38.25" x14ac:dyDescent="0.25">
      <c r="A9456" s="4" t="s">
        <v>48</v>
      </c>
      <c r="B9456" s="4" t="s">
        <v>5728</v>
      </c>
      <c r="C9456" s="4" t="s">
        <v>10</v>
      </c>
      <c r="D9456" s="5" t="b">
        <v>1</v>
      </c>
      <c r="E9456" s="4" t="s">
        <v>49</v>
      </c>
      <c r="F9456" s="6">
        <v>43956</v>
      </c>
      <c r="G9456" s="7">
        <v>4</v>
      </c>
      <c r="H9456" s="4" t="s">
        <v>4352</v>
      </c>
      <c r="I9456" s="4" t="s">
        <v>12</v>
      </c>
    </row>
    <row r="9457" spans="1:9" ht="51" x14ac:dyDescent="0.25">
      <c r="A9457" s="4" t="s">
        <v>9</v>
      </c>
      <c r="B9457" s="4" t="s">
        <v>5725</v>
      </c>
      <c r="C9457" s="4" t="s">
        <v>10</v>
      </c>
      <c r="D9457" s="5" t="b">
        <v>0</v>
      </c>
      <c r="E9457" s="4" t="s">
        <v>854</v>
      </c>
      <c r="F9457" s="6">
        <v>43956</v>
      </c>
      <c r="G9457" s="7">
        <v>1</v>
      </c>
      <c r="H9457" s="4" t="s">
        <v>12</v>
      </c>
      <c r="I9457" s="4" t="s">
        <v>4547</v>
      </c>
    </row>
    <row r="9458" spans="1:9" ht="38.25" x14ac:dyDescent="0.25">
      <c r="A9458" s="4" t="s">
        <v>45</v>
      </c>
      <c r="B9458" s="4" t="s">
        <v>5746</v>
      </c>
      <c r="C9458" s="4" t="s">
        <v>10</v>
      </c>
      <c r="D9458" s="5" t="b">
        <v>0</v>
      </c>
      <c r="E9458" s="4" t="s">
        <v>2310</v>
      </c>
      <c r="F9458" s="6">
        <v>43956</v>
      </c>
      <c r="G9458" s="7">
        <v>1</v>
      </c>
      <c r="H9458" s="4" t="s">
        <v>12</v>
      </c>
      <c r="I9458" s="4" t="s">
        <v>2970</v>
      </c>
    </row>
    <row r="9459" spans="1:9" ht="38.25" x14ac:dyDescent="0.25">
      <c r="A9459" s="4" t="s">
        <v>79</v>
      </c>
      <c r="B9459" s="4" t="s">
        <v>5738</v>
      </c>
      <c r="C9459" s="4" t="s">
        <v>10</v>
      </c>
      <c r="D9459" s="5" t="b">
        <v>1</v>
      </c>
      <c r="E9459" s="4" t="s">
        <v>1861</v>
      </c>
      <c r="F9459" s="6">
        <v>43956</v>
      </c>
      <c r="G9459" s="7">
        <v>6</v>
      </c>
      <c r="H9459" s="4" t="s">
        <v>4637</v>
      </c>
      <c r="I9459" s="4" t="s">
        <v>12</v>
      </c>
    </row>
    <row r="9460" spans="1:9" ht="25.5" x14ac:dyDescent="0.25">
      <c r="A9460" s="4" t="s">
        <v>20</v>
      </c>
      <c r="B9460" s="4" t="s">
        <v>5730</v>
      </c>
      <c r="C9460" s="4" t="s">
        <v>10</v>
      </c>
      <c r="D9460" s="5" t="b">
        <v>1</v>
      </c>
      <c r="E9460" s="4" t="s">
        <v>117</v>
      </c>
      <c r="F9460" s="6">
        <v>43956</v>
      </c>
      <c r="G9460" s="7">
        <v>4</v>
      </c>
      <c r="H9460" s="4" t="s">
        <v>4723</v>
      </c>
      <c r="I9460" s="4" t="s">
        <v>12</v>
      </c>
    </row>
    <row r="9461" spans="1:9" x14ac:dyDescent="0.25">
      <c r="A9461" s="4" t="s">
        <v>9</v>
      </c>
      <c r="B9461" s="4" t="s">
        <v>5725</v>
      </c>
      <c r="C9461" s="4" t="s">
        <v>10</v>
      </c>
      <c r="D9461" s="5" t="b">
        <v>0</v>
      </c>
      <c r="E9461" s="4" t="s">
        <v>128</v>
      </c>
      <c r="F9461" s="6">
        <v>43956</v>
      </c>
      <c r="G9461" s="7">
        <v>1</v>
      </c>
      <c r="H9461" s="4" t="s">
        <v>12</v>
      </c>
      <c r="I9461" s="4" t="s">
        <v>4548</v>
      </c>
    </row>
    <row r="9462" spans="1:9" ht="38.25" x14ac:dyDescent="0.25">
      <c r="A9462" s="4" t="s">
        <v>29</v>
      </c>
      <c r="B9462" s="4" t="s">
        <v>5742</v>
      </c>
      <c r="C9462" s="4" t="s">
        <v>10</v>
      </c>
      <c r="D9462" s="5" t="b">
        <v>1</v>
      </c>
      <c r="E9462" s="4" t="s">
        <v>658</v>
      </c>
      <c r="F9462" s="6">
        <v>43956</v>
      </c>
      <c r="G9462" s="7">
        <v>0.5</v>
      </c>
      <c r="H9462" s="4" t="s">
        <v>4724</v>
      </c>
      <c r="I9462" s="4" t="s">
        <v>12</v>
      </c>
    </row>
    <row r="9463" spans="1:9" ht="38.25" x14ac:dyDescent="0.25">
      <c r="A9463" s="4" t="s">
        <v>9</v>
      </c>
      <c r="B9463" s="4" t="s">
        <v>5725</v>
      </c>
      <c r="C9463" s="4" t="s">
        <v>10</v>
      </c>
      <c r="D9463" s="5" t="b">
        <v>1</v>
      </c>
      <c r="E9463" s="4" t="s">
        <v>194</v>
      </c>
      <c r="F9463" s="6">
        <v>43956</v>
      </c>
      <c r="G9463" s="7">
        <v>3</v>
      </c>
      <c r="H9463" s="4" t="s">
        <v>4643</v>
      </c>
      <c r="I9463" s="4" t="s">
        <v>4643</v>
      </c>
    </row>
    <row r="9464" spans="1:9" ht="25.5" x14ac:dyDescent="0.25">
      <c r="A9464" s="4" t="s">
        <v>29</v>
      </c>
      <c r="B9464" s="4" t="s">
        <v>5742</v>
      </c>
      <c r="C9464" s="4" t="s">
        <v>10</v>
      </c>
      <c r="D9464" s="5" t="b">
        <v>0</v>
      </c>
      <c r="E9464" s="4" t="s">
        <v>350</v>
      </c>
      <c r="F9464" s="6">
        <v>43956</v>
      </c>
      <c r="G9464" s="7">
        <v>0.5</v>
      </c>
      <c r="H9464" s="4" t="s">
        <v>12</v>
      </c>
      <c r="I9464" s="4" t="s">
        <v>4725</v>
      </c>
    </row>
    <row r="9465" spans="1:9" ht="51" x14ac:dyDescent="0.25">
      <c r="A9465" s="4" t="s">
        <v>9</v>
      </c>
      <c r="B9465" s="4" t="s">
        <v>5725</v>
      </c>
      <c r="C9465" s="4" t="s">
        <v>10</v>
      </c>
      <c r="D9465" s="5" t="b">
        <v>1</v>
      </c>
      <c r="E9465" s="4" t="s">
        <v>642</v>
      </c>
      <c r="F9465" s="6">
        <v>43956</v>
      </c>
      <c r="G9465" s="7">
        <v>8</v>
      </c>
      <c r="H9465" s="4" t="s">
        <v>4726</v>
      </c>
      <c r="I9465" s="4" t="s">
        <v>12</v>
      </c>
    </row>
    <row r="9466" spans="1:9" x14ac:dyDescent="0.25">
      <c r="A9466" s="4" t="s">
        <v>42</v>
      </c>
      <c r="B9466" s="4" t="s">
        <v>5729</v>
      </c>
      <c r="C9466" s="4" t="s">
        <v>10</v>
      </c>
      <c r="D9466" s="5" t="b">
        <v>1</v>
      </c>
      <c r="E9466" s="4" t="s">
        <v>1711</v>
      </c>
      <c r="F9466" s="6">
        <v>43956</v>
      </c>
      <c r="G9466" s="7">
        <v>1.5</v>
      </c>
      <c r="H9466" s="4" t="s">
        <v>12</v>
      </c>
      <c r="I9466" s="4" t="s">
        <v>12</v>
      </c>
    </row>
    <row r="9467" spans="1:9" ht="51" x14ac:dyDescent="0.25">
      <c r="A9467" s="4" t="s">
        <v>20</v>
      </c>
      <c r="B9467" s="4" t="s">
        <v>5730</v>
      </c>
      <c r="C9467" s="4" t="s">
        <v>10</v>
      </c>
      <c r="D9467" s="5" t="b">
        <v>0</v>
      </c>
      <c r="E9467" s="4" t="s">
        <v>110</v>
      </c>
      <c r="F9467" s="6">
        <v>43956</v>
      </c>
      <c r="G9467" s="7">
        <v>2</v>
      </c>
      <c r="H9467" s="4" t="s">
        <v>4727</v>
      </c>
      <c r="I9467" s="4" t="s">
        <v>12</v>
      </c>
    </row>
    <row r="9468" spans="1:9" ht="25.5" x14ac:dyDescent="0.25">
      <c r="A9468" s="4" t="s">
        <v>36</v>
      </c>
      <c r="B9468" s="4" t="s">
        <v>5724</v>
      </c>
      <c r="C9468" s="4" t="s">
        <v>10</v>
      </c>
      <c r="D9468" s="5" t="b">
        <v>1</v>
      </c>
      <c r="E9468" s="4" t="s">
        <v>664</v>
      </c>
      <c r="F9468" s="6">
        <v>43956</v>
      </c>
      <c r="G9468" s="7">
        <v>0.5</v>
      </c>
      <c r="H9468" s="4"/>
      <c r="I9468" s="4" t="s">
        <v>4644</v>
      </c>
    </row>
    <row r="9469" spans="1:9" x14ac:dyDescent="0.25">
      <c r="A9469" s="4" t="s">
        <v>9</v>
      </c>
      <c r="B9469" s="4" t="s">
        <v>5725</v>
      </c>
      <c r="C9469" s="4" t="s">
        <v>10</v>
      </c>
      <c r="D9469" s="5" t="b">
        <v>0</v>
      </c>
      <c r="E9469" s="4" t="s">
        <v>854</v>
      </c>
      <c r="F9469" s="6">
        <v>43956</v>
      </c>
      <c r="G9469" s="7">
        <v>1</v>
      </c>
      <c r="H9469" s="4" t="s">
        <v>4549</v>
      </c>
      <c r="I9469" s="4" t="s">
        <v>12</v>
      </c>
    </row>
    <row r="9470" spans="1:9" x14ac:dyDescent="0.25">
      <c r="A9470" s="4" t="s">
        <v>186</v>
      </c>
      <c r="B9470" s="4" t="s">
        <v>5744</v>
      </c>
      <c r="C9470" s="4" t="s">
        <v>10</v>
      </c>
      <c r="D9470" s="5" t="b">
        <v>1</v>
      </c>
      <c r="E9470" s="4" t="s">
        <v>197</v>
      </c>
      <c r="F9470" s="6">
        <v>43956</v>
      </c>
      <c r="G9470" s="7">
        <v>4</v>
      </c>
      <c r="H9470" s="4" t="s">
        <v>12</v>
      </c>
      <c r="I9470" s="4" t="s">
        <v>12</v>
      </c>
    </row>
    <row r="9471" spans="1:9" ht="25.5" x14ac:dyDescent="0.25">
      <c r="A9471" s="4" t="s">
        <v>9</v>
      </c>
      <c r="B9471" s="4" t="s">
        <v>5725</v>
      </c>
      <c r="C9471" s="4" t="s">
        <v>10</v>
      </c>
      <c r="D9471" s="5" t="b">
        <v>0</v>
      </c>
      <c r="E9471" s="4" t="s">
        <v>128</v>
      </c>
      <c r="F9471" s="6">
        <v>43956</v>
      </c>
      <c r="G9471" s="7">
        <v>1</v>
      </c>
      <c r="H9471" s="4" t="s">
        <v>12</v>
      </c>
      <c r="I9471" s="4" t="s">
        <v>4550</v>
      </c>
    </row>
    <row r="9472" spans="1:9" ht="25.5" x14ac:dyDescent="0.25">
      <c r="A9472" s="4" t="s">
        <v>112</v>
      </c>
      <c r="B9472" s="4" t="s">
        <v>5743</v>
      </c>
      <c r="C9472" s="4" t="s">
        <v>10</v>
      </c>
      <c r="D9472" s="5" t="b">
        <v>1</v>
      </c>
      <c r="E9472" s="4" t="s">
        <v>1043</v>
      </c>
      <c r="F9472" s="6">
        <v>43956</v>
      </c>
      <c r="G9472" s="7">
        <v>2</v>
      </c>
      <c r="H9472" s="4" t="s">
        <v>4728</v>
      </c>
      <c r="I9472" s="4" t="s">
        <v>12</v>
      </c>
    </row>
    <row r="9473" spans="1:9" ht="25.5" x14ac:dyDescent="0.25">
      <c r="A9473" s="4" t="s">
        <v>79</v>
      </c>
      <c r="B9473" s="4" t="s">
        <v>5738</v>
      </c>
      <c r="C9473" s="4" t="s">
        <v>10</v>
      </c>
      <c r="D9473" s="5" t="b">
        <v>1</v>
      </c>
      <c r="E9473" s="4" t="s">
        <v>3890</v>
      </c>
      <c r="F9473" s="6">
        <v>43956</v>
      </c>
      <c r="G9473" s="7">
        <v>2</v>
      </c>
      <c r="H9473" s="4" t="s">
        <v>4729</v>
      </c>
      <c r="I9473" s="4" t="s">
        <v>12</v>
      </c>
    </row>
    <row r="9474" spans="1:9" ht="25.5" x14ac:dyDescent="0.25">
      <c r="A9474" s="4" t="s">
        <v>79</v>
      </c>
      <c r="B9474" s="4" t="s">
        <v>5738</v>
      </c>
      <c r="C9474" s="4" t="s">
        <v>10</v>
      </c>
      <c r="D9474" s="5" t="b">
        <v>1</v>
      </c>
      <c r="E9474" s="4" t="s">
        <v>669</v>
      </c>
      <c r="F9474" s="6">
        <v>43956</v>
      </c>
      <c r="G9474" s="7">
        <v>1</v>
      </c>
      <c r="H9474" s="4" t="s">
        <v>4730</v>
      </c>
      <c r="I9474" s="4" t="s">
        <v>4731</v>
      </c>
    </row>
    <row r="9475" spans="1:9" x14ac:dyDescent="0.25">
      <c r="A9475" s="4" t="s">
        <v>9</v>
      </c>
      <c r="B9475" s="4" t="s">
        <v>5725</v>
      </c>
      <c r="C9475" s="4" t="s">
        <v>10</v>
      </c>
      <c r="D9475" s="5" t="b">
        <v>0</v>
      </c>
      <c r="E9475" s="4" t="s">
        <v>255</v>
      </c>
      <c r="F9475" s="6">
        <v>43956</v>
      </c>
      <c r="G9475" s="7">
        <v>0.25</v>
      </c>
      <c r="H9475" s="4" t="s">
        <v>1003</v>
      </c>
      <c r="I9475" s="4" t="s">
        <v>12</v>
      </c>
    </row>
    <row r="9476" spans="1:9" ht="38.25" x14ac:dyDescent="0.25">
      <c r="A9476" s="4" t="s">
        <v>48</v>
      </c>
      <c r="B9476" s="4" t="s">
        <v>5728</v>
      </c>
      <c r="C9476" s="4" t="s">
        <v>25</v>
      </c>
      <c r="D9476" s="5" t="b">
        <v>0</v>
      </c>
      <c r="E9476" s="4" t="s">
        <v>671</v>
      </c>
      <c r="F9476" s="6">
        <v>43956</v>
      </c>
      <c r="G9476" s="7">
        <v>7.25</v>
      </c>
      <c r="H9476" s="4" t="s">
        <v>3441</v>
      </c>
      <c r="I9476" s="4" t="s">
        <v>12</v>
      </c>
    </row>
    <row r="9477" spans="1:9" ht="25.5" x14ac:dyDescent="0.25">
      <c r="A9477" s="4" t="s">
        <v>42</v>
      </c>
      <c r="B9477" s="4" t="s">
        <v>5729</v>
      </c>
      <c r="C9477" s="4" t="s">
        <v>10</v>
      </c>
      <c r="D9477" s="5" t="b">
        <v>1</v>
      </c>
      <c r="E9477" s="4" t="s">
        <v>276</v>
      </c>
      <c r="F9477" s="6">
        <v>43956</v>
      </c>
      <c r="G9477" s="7">
        <v>3</v>
      </c>
      <c r="H9477" s="4" t="s">
        <v>12</v>
      </c>
      <c r="I9477" s="4" t="s">
        <v>4646</v>
      </c>
    </row>
    <row r="9478" spans="1:9" ht="38.25" x14ac:dyDescent="0.25">
      <c r="A9478" s="4" t="s">
        <v>45</v>
      </c>
      <c r="B9478" s="4" t="s">
        <v>5746</v>
      </c>
      <c r="C9478" s="4" t="s">
        <v>10</v>
      </c>
      <c r="D9478" s="5" t="b">
        <v>0</v>
      </c>
      <c r="E9478" s="4" t="s">
        <v>2418</v>
      </c>
      <c r="F9478" s="6">
        <v>43956</v>
      </c>
      <c r="G9478" s="7">
        <v>1</v>
      </c>
      <c r="H9478" s="4" t="s">
        <v>12</v>
      </c>
      <c r="I9478" s="4" t="s">
        <v>2465</v>
      </c>
    </row>
    <row r="9479" spans="1:9" ht="102" x14ac:dyDescent="0.25">
      <c r="A9479" s="4" t="s">
        <v>125</v>
      </c>
      <c r="B9479" s="4" t="s">
        <v>5727</v>
      </c>
      <c r="C9479" s="4" t="s">
        <v>10</v>
      </c>
      <c r="D9479" s="5" t="b">
        <v>1</v>
      </c>
      <c r="E9479" s="4" t="s">
        <v>1459</v>
      </c>
      <c r="F9479" s="6">
        <v>43956</v>
      </c>
      <c r="G9479" s="7">
        <v>2</v>
      </c>
      <c r="H9479" s="4" t="s">
        <v>2420</v>
      </c>
      <c r="I9479" s="4" t="s">
        <v>12</v>
      </c>
    </row>
    <row r="9480" spans="1:9" ht="38.25" x14ac:dyDescent="0.25">
      <c r="A9480" s="4" t="s">
        <v>9</v>
      </c>
      <c r="B9480" s="4" t="s">
        <v>5725</v>
      </c>
      <c r="C9480" s="4" t="s">
        <v>10</v>
      </c>
      <c r="D9480" s="5" t="b">
        <v>0</v>
      </c>
      <c r="E9480" s="4" t="s">
        <v>1198</v>
      </c>
      <c r="F9480" s="6">
        <v>43956</v>
      </c>
      <c r="G9480" s="7">
        <v>4</v>
      </c>
      <c r="H9480" s="4" t="s">
        <v>4732</v>
      </c>
      <c r="I9480" s="4" t="s">
        <v>12</v>
      </c>
    </row>
    <row r="9481" spans="1:9" x14ac:dyDescent="0.25">
      <c r="A9481" s="4" t="s">
        <v>29</v>
      </c>
      <c r="B9481" s="4" t="s">
        <v>5742</v>
      </c>
      <c r="C9481" s="4" t="s">
        <v>10</v>
      </c>
      <c r="D9481" s="5" t="b">
        <v>0</v>
      </c>
      <c r="E9481" s="4" t="s">
        <v>350</v>
      </c>
      <c r="F9481" s="6">
        <v>43956</v>
      </c>
      <c r="G9481" s="7">
        <v>0.5</v>
      </c>
      <c r="H9481" s="4" t="s">
        <v>3681</v>
      </c>
      <c r="I9481" s="4" t="s">
        <v>4733</v>
      </c>
    </row>
    <row r="9482" spans="1:9" x14ac:dyDescent="0.25">
      <c r="A9482" s="4" t="s">
        <v>48</v>
      </c>
      <c r="B9482" s="4" t="s">
        <v>5728</v>
      </c>
      <c r="C9482" s="4" t="s">
        <v>25</v>
      </c>
      <c r="D9482" s="5" t="b">
        <v>0</v>
      </c>
      <c r="E9482" s="4" t="s">
        <v>342</v>
      </c>
      <c r="F9482" s="6">
        <v>43956</v>
      </c>
      <c r="G9482" s="7">
        <v>2</v>
      </c>
      <c r="H9482" s="4" t="s">
        <v>4288</v>
      </c>
      <c r="I9482" s="4" t="s">
        <v>12</v>
      </c>
    </row>
    <row r="9483" spans="1:9" x14ac:dyDescent="0.25">
      <c r="A9483" s="4" t="s">
        <v>48</v>
      </c>
      <c r="B9483" s="4" t="s">
        <v>5728</v>
      </c>
      <c r="C9483" s="4" t="s">
        <v>10</v>
      </c>
      <c r="D9483" s="5" t="b">
        <v>0</v>
      </c>
      <c r="E9483" s="4" t="s">
        <v>360</v>
      </c>
      <c r="F9483" s="6">
        <v>43956</v>
      </c>
      <c r="G9483" s="7">
        <v>2</v>
      </c>
      <c r="H9483" s="4" t="s">
        <v>3444</v>
      </c>
      <c r="I9483" s="4" t="s">
        <v>12</v>
      </c>
    </row>
    <row r="9484" spans="1:9" x14ac:dyDescent="0.25">
      <c r="A9484" s="4" t="s">
        <v>42</v>
      </c>
      <c r="B9484" s="4" t="s">
        <v>5729</v>
      </c>
      <c r="C9484" s="4" t="s">
        <v>10</v>
      </c>
      <c r="D9484" s="5" t="b">
        <v>1</v>
      </c>
      <c r="E9484" s="4" t="s">
        <v>123</v>
      </c>
      <c r="F9484" s="6">
        <v>43956</v>
      </c>
      <c r="G9484" s="7">
        <v>1.25</v>
      </c>
      <c r="H9484" s="4" t="s">
        <v>12</v>
      </c>
      <c r="I9484" s="4" t="s">
        <v>12</v>
      </c>
    </row>
    <row r="9485" spans="1:9" x14ac:dyDescent="0.25">
      <c r="A9485" s="4" t="s">
        <v>9</v>
      </c>
      <c r="B9485" s="4" t="s">
        <v>5725</v>
      </c>
      <c r="C9485" s="4" t="s">
        <v>10</v>
      </c>
      <c r="D9485" s="5" t="b">
        <v>0</v>
      </c>
      <c r="E9485" s="4" t="s">
        <v>77</v>
      </c>
      <c r="F9485" s="6">
        <v>43956</v>
      </c>
      <c r="G9485" s="7">
        <v>0.25</v>
      </c>
      <c r="H9485" s="4" t="s">
        <v>2993</v>
      </c>
      <c r="I9485" s="4" t="s">
        <v>12</v>
      </c>
    </row>
    <row r="9486" spans="1:9" x14ac:dyDescent="0.25">
      <c r="A9486" s="4" t="s">
        <v>42</v>
      </c>
      <c r="B9486" s="4" t="s">
        <v>5729</v>
      </c>
      <c r="C9486" s="4" t="s">
        <v>10</v>
      </c>
      <c r="D9486" s="5" t="b">
        <v>1</v>
      </c>
      <c r="E9486" s="4" t="s">
        <v>172</v>
      </c>
      <c r="F9486" s="6">
        <v>43956</v>
      </c>
      <c r="G9486" s="7">
        <v>1</v>
      </c>
      <c r="H9486" s="4" t="s">
        <v>12</v>
      </c>
      <c r="I9486" s="4" t="s">
        <v>12</v>
      </c>
    </row>
    <row r="9487" spans="1:9" ht="51" x14ac:dyDescent="0.25">
      <c r="A9487" s="4" t="s">
        <v>45</v>
      </c>
      <c r="B9487" s="4" t="s">
        <v>5746</v>
      </c>
      <c r="C9487" s="4" t="s">
        <v>10</v>
      </c>
      <c r="D9487" s="5" t="b">
        <v>1</v>
      </c>
      <c r="E9487" s="4" t="s">
        <v>207</v>
      </c>
      <c r="F9487" s="6">
        <v>43956</v>
      </c>
      <c r="G9487" s="7">
        <v>0.5</v>
      </c>
      <c r="H9487" s="4" t="s">
        <v>12</v>
      </c>
      <c r="I9487" s="4" t="s">
        <v>4647</v>
      </c>
    </row>
    <row r="9488" spans="1:9" x14ac:dyDescent="0.25">
      <c r="A9488" s="4" t="s">
        <v>9</v>
      </c>
      <c r="B9488" s="4" t="s">
        <v>5725</v>
      </c>
      <c r="C9488" s="4" t="s">
        <v>10</v>
      </c>
      <c r="D9488" s="5" t="b">
        <v>0</v>
      </c>
      <c r="E9488" s="4" t="s">
        <v>77</v>
      </c>
      <c r="F9488" s="6">
        <v>43956</v>
      </c>
      <c r="G9488" s="7">
        <v>1</v>
      </c>
      <c r="H9488" s="4" t="s">
        <v>4552</v>
      </c>
      <c r="I9488" s="4" t="s">
        <v>12</v>
      </c>
    </row>
    <row r="9489" spans="1:9" ht="25.5" x14ac:dyDescent="0.25">
      <c r="A9489" s="4" t="s">
        <v>48</v>
      </c>
      <c r="B9489" s="4" t="s">
        <v>5728</v>
      </c>
      <c r="C9489" s="4" t="s">
        <v>10</v>
      </c>
      <c r="D9489" s="5" t="b">
        <v>1</v>
      </c>
      <c r="E9489" s="4" t="s">
        <v>976</v>
      </c>
      <c r="F9489" s="6">
        <v>43956</v>
      </c>
      <c r="G9489" s="7">
        <v>1</v>
      </c>
      <c r="H9489" s="4" t="s">
        <v>4734</v>
      </c>
      <c r="I9489" s="4" t="s">
        <v>4735</v>
      </c>
    </row>
    <row r="9490" spans="1:9" ht="51" x14ac:dyDescent="0.25">
      <c r="A9490" s="4" t="s">
        <v>29</v>
      </c>
      <c r="B9490" s="4" t="s">
        <v>5742</v>
      </c>
      <c r="C9490" s="4" t="s">
        <v>10</v>
      </c>
      <c r="D9490" s="5" t="b">
        <v>1</v>
      </c>
      <c r="E9490" s="4" t="s">
        <v>153</v>
      </c>
      <c r="F9490" s="6">
        <v>43956</v>
      </c>
      <c r="G9490" s="7">
        <v>3</v>
      </c>
      <c r="H9490" s="4" t="s">
        <v>12</v>
      </c>
      <c r="I9490" s="4" t="s">
        <v>4736</v>
      </c>
    </row>
    <row r="9491" spans="1:9" ht="25.5" x14ac:dyDescent="0.25">
      <c r="A9491" s="4" t="s">
        <v>9</v>
      </c>
      <c r="B9491" s="4" t="s">
        <v>5725</v>
      </c>
      <c r="C9491" s="4" t="s">
        <v>10</v>
      </c>
      <c r="D9491" s="5" t="b">
        <v>0</v>
      </c>
      <c r="E9491" s="4" t="s">
        <v>274</v>
      </c>
      <c r="F9491" s="6">
        <v>43956</v>
      </c>
      <c r="G9491" s="7">
        <v>0.25</v>
      </c>
      <c r="H9491" s="4" t="s">
        <v>4553</v>
      </c>
      <c r="I9491" s="4" t="s">
        <v>12</v>
      </c>
    </row>
    <row r="9492" spans="1:9" x14ac:dyDescent="0.25">
      <c r="A9492" s="4" t="s">
        <v>9</v>
      </c>
      <c r="B9492" s="4" t="s">
        <v>5725</v>
      </c>
      <c r="C9492" s="4" t="s">
        <v>10</v>
      </c>
      <c r="D9492" s="5" t="b">
        <v>1</v>
      </c>
      <c r="E9492" s="4" t="s">
        <v>1740</v>
      </c>
      <c r="F9492" s="6">
        <v>43956</v>
      </c>
      <c r="G9492" s="7">
        <v>3</v>
      </c>
      <c r="H9492" s="4" t="s">
        <v>12</v>
      </c>
      <c r="I9492" s="4" t="s">
        <v>4650</v>
      </c>
    </row>
    <row r="9493" spans="1:9" ht="38.25" x14ac:dyDescent="0.25">
      <c r="A9493" s="4" t="s">
        <v>29</v>
      </c>
      <c r="B9493" s="4" t="s">
        <v>5742</v>
      </c>
      <c r="C9493" s="4" t="s">
        <v>10</v>
      </c>
      <c r="D9493" s="5" t="b">
        <v>1</v>
      </c>
      <c r="E9493" s="4" t="s">
        <v>191</v>
      </c>
      <c r="F9493" s="6">
        <v>43956</v>
      </c>
      <c r="G9493" s="7">
        <v>2</v>
      </c>
      <c r="H9493" s="4" t="s">
        <v>4737</v>
      </c>
      <c r="I9493" s="4" t="s">
        <v>12</v>
      </c>
    </row>
    <row r="9494" spans="1:9" x14ac:dyDescent="0.25">
      <c r="A9494" s="4" t="s">
        <v>9</v>
      </c>
      <c r="B9494" s="4" t="s">
        <v>5725</v>
      </c>
      <c r="C9494" s="4" t="s">
        <v>10</v>
      </c>
      <c r="D9494" s="5" t="b">
        <v>0</v>
      </c>
      <c r="E9494" s="4" t="s">
        <v>995</v>
      </c>
      <c r="F9494" s="6">
        <v>43956</v>
      </c>
      <c r="G9494" s="7">
        <v>1</v>
      </c>
      <c r="H9494" s="4" t="s">
        <v>4554</v>
      </c>
      <c r="I9494" s="4" t="s">
        <v>12</v>
      </c>
    </row>
    <row r="9495" spans="1:9" ht="51" x14ac:dyDescent="0.25">
      <c r="A9495" s="4" t="s">
        <v>20</v>
      </c>
      <c r="B9495" s="4" t="s">
        <v>5730</v>
      </c>
      <c r="C9495" s="4" t="s">
        <v>10</v>
      </c>
      <c r="D9495" s="5" t="b">
        <v>1</v>
      </c>
      <c r="E9495" s="4" t="s">
        <v>124</v>
      </c>
      <c r="F9495" s="6">
        <v>43956</v>
      </c>
      <c r="G9495" s="7">
        <v>2.5</v>
      </c>
      <c r="H9495" s="4" t="s">
        <v>4738</v>
      </c>
      <c r="I9495" s="4" t="s">
        <v>12</v>
      </c>
    </row>
    <row r="9496" spans="1:9" ht="38.25" x14ac:dyDescent="0.25">
      <c r="A9496" s="4" t="s">
        <v>48</v>
      </c>
      <c r="B9496" s="4" t="s">
        <v>5728</v>
      </c>
      <c r="C9496" s="4" t="s">
        <v>10</v>
      </c>
      <c r="D9496" s="5" t="b">
        <v>0</v>
      </c>
      <c r="E9496" s="4" t="s">
        <v>360</v>
      </c>
      <c r="F9496" s="6">
        <v>43956</v>
      </c>
      <c r="G9496" s="7">
        <v>2</v>
      </c>
      <c r="H9496" s="4" t="s">
        <v>1747</v>
      </c>
      <c r="I9496" s="4" t="s">
        <v>4652</v>
      </c>
    </row>
    <row r="9497" spans="1:9" ht="63.75" x14ac:dyDescent="0.25">
      <c r="A9497" s="4" t="s">
        <v>29</v>
      </c>
      <c r="B9497" s="4" t="s">
        <v>5742</v>
      </c>
      <c r="C9497" s="4" t="s">
        <v>10</v>
      </c>
      <c r="D9497" s="5" t="b">
        <v>0</v>
      </c>
      <c r="E9497" s="4" t="s">
        <v>350</v>
      </c>
      <c r="F9497" s="6">
        <v>43956</v>
      </c>
      <c r="G9497" s="7">
        <v>0.5</v>
      </c>
      <c r="H9497" s="4" t="s">
        <v>12</v>
      </c>
      <c r="I9497" s="4" t="s">
        <v>4739</v>
      </c>
    </row>
    <row r="9498" spans="1:9" ht="102" x14ac:dyDescent="0.25">
      <c r="A9498" s="4" t="s">
        <v>45</v>
      </c>
      <c r="B9498" s="4" t="s">
        <v>5746</v>
      </c>
      <c r="C9498" s="4" t="s">
        <v>10</v>
      </c>
      <c r="D9498" s="5" t="b">
        <v>1</v>
      </c>
      <c r="E9498" s="4" t="s">
        <v>284</v>
      </c>
      <c r="F9498" s="6">
        <v>43956</v>
      </c>
      <c r="G9498" s="7">
        <v>2</v>
      </c>
      <c r="H9498" s="4" t="s">
        <v>285</v>
      </c>
      <c r="I9498" s="4" t="s">
        <v>285</v>
      </c>
    </row>
    <row r="9499" spans="1:9" x14ac:dyDescent="0.25">
      <c r="A9499" s="4" t="s">
        <v>48</v>
      </c>
      <c r="B9499" s="4" t="s">
        <v>5728</v>
      </c>
      <c r="C9499" s="4" t="s">
        <v>10</v>
      </c>
      <c r="D9499" s="5" t="b">
        <v>0</v>
      </c>
      <c r="E9499" s="4" t="s">
        <v>360</v>
      </c>
      <c r="F9499" s="6">
        <v>43956</v>
      </c>
      <c r="G9499" s="7">
        <v>2</v>
      </c>
      <c r="H9499" s="4" t="s">
        <v>3459</v>
      </c>
      <c r="I9499" s="4" t="s">
        <v>12</v>
      </c>
    </row>
    <row r="9500" spans="1:9" ht="89.25" x14ac:dyDescent="0.25">
      <c r="A9500" s="4" t="s">
        <v>29</v>
      </c>
      <c r="B9500" s="4" t="s">
        <v>5742</v>
      </c>
      <c r="C9500" s="4" t="s">
        <v>10</v>
      </c>
      <c r="D9500" s="5" t="b">
        <v>1</v>
      </c>
      <c r="E9500" s="4" t="s">
        <v>743</v>
      </c>
      <c r="F9500" s="6">
        <v>43956</v>
      </c>
      <c r="G9500" s="7">
        <v>1.5</v>
      </c>
      <c r="H9500" s="4" t="s">
        <v>12</v>
      </c>
      <c r="I9500" s="4" t="s">
        <v>4655</v>
      </c>
    </row>
    <row r="9501" spans="1:9" ht="25.5" x14ac:dyDescent="0.25">
      <c r="A9501" s="4" t="s">
        <v>48</v>
      </c>
      <c r="B9501" s="4" t="s">
        <v>5728</v>
      </c>
      <c r="C9501" s="4" t="s">
        <v>25</v>
      </c>
      <c r="D9501" s="5" t="b">
        <v>0</v>
      </c>
      <c r="E9501" s="4" t="s">
        <v>342</v>
      </c>
      <c r="F9501" s="6">
        <v>43956</v>
      </c>
      <c r="G9501" s="7">
        <v>1</v>
      </c>
      <c r="H9501" s="4" t="s">
        <v>4656</v>
      </c>
      <c r="I9501" s="4" t="s">
        <v>12</v>
      </c>
    </row>
    <row r="9502" spans="1:9" ht="51" x14ac:dyDescent="0.25">
      <c r="A9502" s="4" t="s">
        <v>45</v>
      </c>
      <c r="B9502" s="4" t="s">
        <v>5746</v>
      </c>
      <c r="C9502" s="4" t="s">
        <v>10</v>
      </c>
      <c r="D9502" s="5" t="b">
        <v>0</v>
      </c>
      <c r="E9502" s="4" t="s">
        <v>2418</v>
      </c>
      <c r="F9502" s="6">
        <v>43956</v>
      </c>
      <c r="G9502" s="7">
        <v>1</v>
      </c>
      <c r="H9502" s="4" t="s">
        <v>2451</v>
      </c>
      <c r="I9502" s="4" t="s">
        <v>12</v>
      </c>
    </row>
    <row r="9503" spans="1:9" ht="102" x14ac:dyDescent="0.25">
      <c r="A9503" s="4" t="s">
        <v>29</v>
      </c>
      <c r="B9503" s="4" t="s">
        <v>5742</v>
      </c>
      <c r="C9503" s="4" t="s">
        <v>10</v>
      </c>
      <c r="D9503" s="5" t="b">
        <v>1</v>
      </c>
      <c r="E9503" s="4" t="s">
        <v>58</v>
      </c>
      <c r="F9503" s="6">
        <v>43956</v>
      </c>
      <c r="G9503" s="7">
        <v>3</v>
      </c>
      <c r="H9503" s="4" t="s">
        <v>12</v>
      </c>
      <c r="I9503" s="4" t="s">
        <v>4657</v>
      </c>
    </row>
    <row r="9504" spans="1:9" ht="25.5" x14ac:dyDescent="0.25">
      <c r="A9504" s="4" t="s">
        <v>29</v>
      </c>
      <c r="B9504" s="4" t="s">
        <v>5742</v>
      </c>
      <c r="C9504" s="4" t="s">
        <v>10</v>
      </c>
      <c r="D9504" s="5" t="b">
        <v>0</v>
      </c>
      <c r="E9504" s="4" t="s">
        <v>350</v>
      </c>
      <c r="F9504" s="6">
        <v>43956</v>
      </c>
      <c r="G9504" s="7">
        <v>0.5</v>
      </c>
      <c r="H9504" s="4" t="s">
        <v>4740</v>
      </c>
      <c r="I9504" s="4" t="s">
        <v>4741</v>
      </c>
    </row>
    <row r="9505" spans="1:9" x14ac:dyDescent="0.25">
      <c r="A9505" s="4" t="s">
        <v>9</v>
      </c>
      <c r="B9505" s="4" t="s">
        <v>5725</v>
      </c>
      <c r="C9505" s="4" t="s">
        <v>10</v>
      </c>
      <c r="D9505" s="5" t="b">
        <v>0</v>
      </c>
      <c r="E9505" s="4" t="s">
        <v>237</v>
      </c>
      <c r="F9505" s="6">
        <v>43956</v>
      </c>
      <c r="G9505" s="7">
        <v>0.25</v>
      </c>
      <c r="H9505" s="4" t="s">
        <v>4555</v>
      </c>
      <c r="I9505" s="4" t="s">
        <v>12</v>
      </c>
    </row>
    <row r="9506" spans="1:9" ht="25.5" x14ac:dyDescent="0.25">
      <c r="A9506" s="4" t="s">
        <v>29</v>
      </c>
      <c r="B9506" s="4" t="s">
        <v>5742</v>
      </c>
      <c r="C9506" s="4" t="s">
        <v>10</v>
      </c>
      <c r="D9506" s="5" t="b">
        <v>0</v>
      </c>
      <c r="E9506" s="4" t="s">
        <v>350</v>
      </c>
      <c r="F9506" s="6">
        <v>43956</v>
      </c>
      <c r="G9506" s="7">
        <v>0.5</v>
      </c>
      <c r="H9506" s="4" t="s">
        <v>12</v>
      </c>
      <c r="I9506" s="4" t="s">
        <v>4742</v>
      </c>
    </row>
    <row r="9507" spans="1:9" x14ac:dyDescent="0.25">
      <c r="A9507" s="4" t="s">
        <v>62</v>
      </c>
      <c r="B9507" s="4" t="s">
        <v>5736</v>
      </c>
      <c r="C9507" s="4" t="s">
        <v>10</v>
      </c>
      <c r="D9507" s="5" t="b">
        <v>1</v>
      </c>
      <c r="E9507" s="4" t="s">
        <v>63</v>
      </c>
      <c r="F9507" s="6">
        <v>43956</v>
      </c>
      <c r="G9507" s="7">
        <v>0.5</v>
      </c>
      <c r="H9507" s="4" t="s">
        <v>12</v>
      </c>
      <c r="I9507" s="4" t="s">
        <v>12</v>
      </c>
    </row>
    <row r="9508" spans="1:9" ht="25.5" x14ac:dyDescent="0.25">
      <c r="A9508" s="4" t="s">
        <v>9</v>
      </c>
      <c r="B9508" s="4" t="s">
        <v>5725</v>
      </c>
      <c r="C9508" s="4" t="s">
        <v>10</v>
      </c>
      <c r="D9508" s="5" t="b">
        <v>0</v>
      </c>
      <c r="E9508" s="4" t="s">
        <v>237</v>
      </c>
      <c r="F9508" s="6">
        <v>43956</v>
      </c>
      <c r="G9508" s="7">
        <v>1</v>
      </c>
      <c r="H9508" s="4" t="s">
        <v>4743</v>
      </c>
      <c r="I9508" s="4" t="s">
        <v>4557</v>
      </c>
    </row>
    <row r="9509" spans="1:9" x14ac:dyDescent="0.25">
      <c r="A9509" s="4" t="s">
        <v>112</v>
      </c>
      <c r="B9509" s="4" t="s">
        <v>5743</v>
      </c>
      <c r="C9509" s="4" t="s">
        <v>10</v>
      </c>
      <c r="D9509" s="5" t="b">
        <v>1</v>
      </c>
      <c r="E9509" s="4" t="s">
        <v>204</v>
      </c>
      <c r="F9509" s="6">
        <v>43956</v>
      </c>
      <c r="G9509" s="7">
        <v>1</v>
      </c>
      <c r="H9509" s="4" t="s">
        <v>12</v>
      </c>
      <c r="I9509" s="4" t="s">
        <v>12</v>
      </c>
    </row>
    <row r="9510" spans="1:9" ht="51" x14ac:dyDescent="0.25">
      <c r="A9510" s="4" t="s">
        <v>48</v>
      </c>
      <c r="B9510" s="4" t="s">
        <v>5728</v>
      </c>
      <c r="C9510" s="4" t="s">
        <v>25</v>
      </c>
      <c r="D9510" s="5" t="b">
        <v>0</v>
      </c>
      <c r="E9510" s="4" t="s">
        <v>342</v>
      </c>
      <c r="F9510" s="6">
        <v>43956</v>
      </c>
      <c r="G9510" s="7">
        <v>2</v>
      </c>
      <c r="H9510" s="4" t="s">
        <v>4744</v>
      </c>
      <c r="I9510" s="4" t="s">
        <v>12</v>
      </c>
    </row>
    <row r="9511" spans="1:9" ht="38.25" x14ac:dyDescent="0.25">
      <c r="A9511" s="4" t="s">
        <v>45</v>
      </c>
      <c r="B9511" s="4" t="s">
        <v>5746</v>
      </c>
      <c r="C9511" s="4" t="s">
        <v>10</v>
      </c>
      <c r="D9511" s="5" t="b">
        <v>0</v>
      </c>
      <c r="E9511" s="4" t="s">
        <v>2418</v>
      </c>
      <c r="F9511" s="6">
        <v>43956</v>
      </c>
      <c r="G9511" s="7">
        <v>1</v>
      </c>
      <c r="H9511" s="4" t="s">
        <v>12</v>
      </c>
      <c r="I9511" s="4" t="s">
        <v>2465</v>
      </c>
    </row>
    <row r="9512" spans="1:9" x14ac:dyDescent="0.25">
      <c r="A9512" s="4" t="s">
        <v>79</v>
      </c>
      <c r="B9512" s="4" t="s">
        <v>5738</v>
      </c>
      <c r="C9512" s="4" t="s">
        <v>10</v>
      </c>
      <c r="D9512" s="5" t="b">
        <v>1</v>
      </c>
      <c r="E9512" s="4" t="s">
        <v>250</v>
      </c>
      <c r="F9512" s="6">
        <v>43956</v>
      </c>
      <c r="G9512" s="7">
        <v>2</v>
      </c>
      <c r="H9512" s="4" t="s">
        <v>4745</v>
      </c>
      <c r="I9512" s="4" t="s">
        <v>12</v>
      </c>
    </row>
    <row r="9513" spans="1:9" ht="25.5" x14ac:dyDescent="0.25">
      <c r="A9513" s="4" t="s">
        <v>48</v>
      </c>
      <c r="B9513" s="4" t="s">
        <v>5728</v>
      </c>
      <c r="C9513" s="4" t="s">
        <v>25</v>
      </c>
      <c r="D9513" s="5" t="b">
        <v>0</v>
      </c>
      <c r="E9513" s="4" t="s">
        <v>342</v>
      </c>
      <c r="F9513" s="6">
        <v>43956</v>
      </c>
      <c r="G9513" s="7">
        <v>2</v>
      </c>
      <c r="H9513" s="4" t="s">
        <v>1004</v>
      </c>
      <c r="I9513" s="4" t="s">
        <v>4666</v>
      </c>
    </row>
    <row r="9514" spans="1:9" ht="38.25" x14ac:dyDescent="0.25">
      <c r="A9514" s="4" t="s">
        <v>20</v>
      </c>
      <c r="B9514" s="4" t="s">
        <v>5730</v>
      </c>
      <c r="C9514" s="4" t="s">
        <v>10</v>
      </c>
      <c r="D9514" s="5" t="b">
        <v>1</v>
      </c>
      <c r="E9514" s="4" t="s">
        <v>777</v>
      </c>
      <c r="F9514" s="6">
        <v>43956</v>
      </c>
      <c r="G9514" s="7">
        <v>0.5</v>
      </c>
      <c r="H9514" s="4" t="s">
        <v>12</v>
      </c>
      <c r="I9514" s="4" t="s">
        <v>4746</v>
      </c>
    </row>
    <row r="9515" spans="1:9" ht="38.25" x14ac:dyDescent="0.25">
      <c r="A9515" s="4" t="s">
        <v>48</v>
      </c>
      <c r="B9515" s="4" t="s">
        <v>5728</v>
      </c>
      <c r="C9515" s="4" t="s">
        <v>25</v>
      </c>
      <c r="D9515" s="5" t="b">
        <v>0</v>
      </c>
      <c r="E9515" s="4" t="s">
        <v>342</v>
      </c>
      <c r="F9515" s="6">
        <v>43956</v>
      </c>
      <c r="G9515" s="7">
        <v>2</v>
      </c>
      <c r="H9515" s="4" t="s">
        <v>3927</v>
      </c>
      <c r="I9515" s="4" t="s">
        <v>12</v>
      </c>
    </row>
    <row r="9516" spans="1:9" ht="293.25" x14ac:dyDescent="0.25">
      <c r="A9516" s="4" t="s">
        <v>15</v>
      </c>
      <c r="B9516" s="4" t="s">
        <v>5726</v>
      </c>
      <c r="C9516" s="4" t="s">
        <v>10</v>
      </c>
      <c r="D9516" s="5" t="b">
        <v>1</v>
      </c>
      <c r="E9516" s="4" t="s">
        <v>88</v>
      </c>
      <c r="F9516" s="6">
        <v>43956</v>
      </c>
      <c r="G9516" s="7">
        <v>2</v>
      </c>
      <c r="H9516" s="4"/>
      <c r="I9516" s="4" t="s">
        <v>4669</v>
      </c>
    </row>
    <row r="9517" spans="1:9" ht="102" x14ac:dyDescent="0.25">
      <c r="A9517" s="4" t="s">
        <v>112</v>
      </c>
      <c r="B9517" s="4" t="s">
        <v>5743</v>
      </c>
      <c r="C9517" s="4" t="s">
        <v>10</v>
      </c>
      <c r="D9517" s="5" t="b">
        <v>1</v>
      </c>
      <c r="E9517" s="4" t="s">
        <v>785</v>
      </c>
      <c r="F9517" s="6">
        <v>43956</v>
      </c>
      <c r="G9517" s="7">
        <v>1</v>
      </c>
      <c r="H9517" s="4" t="s">
        <v>12</v>
      </c>
      <c r="I9517" s="4" t="s">
        <v>4747</v>
      </c>
    </row>
    <row r="9518" spans="1:9" x14ac:dyDescent="0.25">
      <c r="A9518" s="4" t="s">
        <v>48</v>
      </c>
      <c r="B9518" s="4" t="s">
        <v>5728</v>
      </c>
      <c r="C9518" s="4" t="s">
        <v>10</v>
      </c>
      <c r="D9518" s="5" t="b">
        <v>0</v>
      </c>
      <c r="E9518" s="4" t="s">
        <v>360</v>
      </c>
      <c r="F9518" s="6">
        <v>43956</v>
      </c>
      <c r="G9518" s="7">
        <v>2</v>
      </c>
      <c r="H9518" s="4" t="s">
        <v>3704</v>
      </c>
      <c r="I9518" s="4" t="s">
        <v>12</v>
      </c>
    </row>
    <row r="9519" spans="1:9" ht="51" x14ac:dyDescent="0.25">
      <c r="A9519" s="4" t="s">
        <v>45</v>
      </c>
      <c r="B9519" s="4" t="s">
        <v>5746</v>
      </c>
      <c r="C9519" s="4" t="s">
        <v>10</v>
      </c>
      <c r="D9519" s="5" t="b">
        <v>0</v>
      </c>
      <c r="E9519" s="4" t="s">
        <v>2418</v>
      </c>
      <c r="F9519" s="6">
        <v>43956</v>
      </c>
      <c r="G9519" s="7">
        <v>1</v>
      </c>
      <c r="H9519" s="4" t="s">
        <v>2579</v>
      </c>
      <c r="I9519" s="4" t="s">
        <v>12</v>
      </c>
    </row>
    <row r="9520" spans="1:9" ht="51" x14ac:dyDescent="0.25">
      <c r="A9520" s="4" t="s">
        <v>112</v>
      </c>
      <c r="B9520" s="4" t="s">
        <v>5743</v>
      </c>
      <c r="C9520" s="4" t="s">
        <v>10</v>
      </c>
      <c r="D9520" s="5" t="b">
        <v>1</v>
      </c>
      <c r="E9520" s="4" t="s">
        <v>1007</v>
      </c>
      <c r="F9520" s="6">
        <v>43956</v>
      </c>
      <c r="G9520" s="7">
        <v>7</v>
      </c>
      <c r="H9520" s="4" t="s">
        <v>12</v>
      </c>
      <c r="I9520" s="4" t="s">
        <v>4671</v>
      </c>
    </row>
    <row r="9521" spans="1:9" ht="38.25" x14ac:dyDescent="0.25">
      <c r="A9521" s="4" t="s">
        <v>66</v>
      </c>
      <c r="B9521" s="4" t="s">
        <v>5720</v>
      </c>
      <c r="C9521" s="4" t="s">
        <v>10</v>
      </c>
      <c r="D9521" s="5" t="b">
        <v>1</v>
      </c>
      <c r="E9521" s="4" t="s">
        <v>67</v>
      </c>
      <c r="F9521" s="6">
        <v>43956</v>
      </c>
      <c r="G9521" s="7">
        <v>4</v>
      </c>
      <c r="H9521" s="4" t="s">
        <v>12</v>
      </c>
      <c r="I9521" s="4" t="s">
        <v>4672</v>
      </c>
    </row>
    <row r="9522" spans="1:9" ht="38.25" x14ac:dyDescent="0.25">
      <c r="A9522" s="4" t="s">
        <v>79</v>
      </c>
      <c r="B9522" s="4" t="s">
        <v>5738</v>
      </c>
      <c r="C9522" s="4" t="s">
        <v>10</v>
      </c>
      <c r="D9522" s="5" t="b">
        <v>1</v>
      </c>
      <c r="E9522" s="4" t="s">
        <v>132</v>
      </c>
      <c r="F9522" s="6">
        <v>43956</v>
      </c>
      <c r="G9522" s="7">
        <v>2</v>
      </c>
      <c r="H9522" s="4" t="s">
        <v>4673</v>
      </c>
      <c r="I9522" s="4" t="s">
        <v>12</v>
      </c>
    </row>
    <row r="9523" spans="1:9" ht="76.5" x14ac:dyDescent="0.25">
      <c r="A9523" s="4" t="s">
        <v>112</v>
      </c>
      <c r="B9523" s="4" t="s">
        <v>5743</v>
      </c>
      <c r="C9523" s="4" t="s">
        <v>10</v>
      </c>
      <c r="D9523" s="5" t="b">
        <v>1</v>
      </c>
      <c r="E9523" s="4" t="s">
        <v>113</v>
      </c>
      <c r="F9523" s="6">
        <v>43956</v>
      </c>
      <c r="G9523" s="7">
        <v>3</v>
      </c>
      <c r="H9523" s="4" t="s">
        <v>12</v>
      </c>
      <c r="I9523" s="4" t="s">
        <v>4674</v>
      </c>
    </row>
    <row r="9524" spans="1:9" ht="51" x14ac:dyDescent="0.25">
      <c r="A9524" s="4" t="s">
        <v>97</v>
      </c>
      <c r="B9524" s="4" t="s">
        <v>5733</v>
      </c>
      <c r="C9524" s="4" t="s">
        <v>10</v>
      </c>
      <c r="D9524" s="5" t="b">
        <v>1</v>
      </c>
      <c r="E9524" s="4" t="s">
        <v>799</v>
      </c>
      <c r="F9524" s="6">
        <v>43956</v>
      </c>
      <c r="G9524" s="7">
        <v>2</v>
      </c>
      <c r="H9524" s="4" t="s">
        <v>12</v>
      </c>
      <c r="I9524" s="4" t="s">
        <v>4675</v>
      </c>
    </row>
    <row r="9525" spans="1:9" x14ac:dyDescent="0.25">
      <c r="A9525" s="4" t="s">
        <v>48</v>
      </c>
      <c r="B9525" s="4" t="s">
        <v>5728</v>
      </c>
      <c r="C9525" s="4" t="s">
        <v>10</v>
      </c>
      <c r="D9525" s="5" t="b">
        <v>0</v>
      </c>
      <c r="E9525" s="4" t="s">
        <v>263</v>
      </c>
      <c r="F9525" s="6">
        <v>43956</v>
      </c>
      <c r="G9525" s="7">
        <v>7</v>
      </c>
      <c r="H9525" s="4" t="s">
        <v>4676</v>
      </c>
      <c r="I9525" s="4" t="s">
        <v>12</v>
      </c>
    </row>
    <row r="9526" spans="1:9" ht="25.5" x14ac:dyDescent="0.25">
      <c r="A9526" s="4" t="s">
        <v>9</v>
      </c>
      <c r="B9526" s="4" t="s">
        <v>5725</v>
      </c>
      <c r="C9526" s="4" t="s">
        <v>10</v>
      </c>
      <c r="D9526" s="5" t="b">
        <v>0</v>
      </c>
      <c r="E9526" s="4" t="s">
        <v>255</v>
      </c>
      <c r="F9526" s="6">
        <v>43956</v>
      </c>
      <c r="G9526" s="7">
        <v>0.25</v>
      </c>
      <c r="H9526" s="4" t="s">
        <v>4558</v>
      </c>
      <c r="I9526" s="4" t="s">
        <v>12</v>
      </c>
    </row>
    <row r="9527" spans="1:9" x14ac:dyDescent="0.25">
      <c r="A9527" s="4" t="s">
        <v>9</v>
      </c>
      <c r="B9527" s="4" t="s">
        <v>5725</v>
      </c>
      <c r="C9527" s="4" t="s">
        <v>10</v>
      </c>
      <c r="D9527" s="5" t="b">
        <v>1</v>
      </c>
      <c r="E9527" s="4" t="s">
        <v>2850</v>
      </c>
      <c r="F9527" s="6">
        <v>43957</v>
      </c>
      <c r="G9527" s="7">
        <v>2</v>
      </c>
      <c r="H9527" s="4" t="s">
        <v>12</v>
      </c>
      <c r="I9527" s="4" t="s">
        <v>12</v>
      </c>
    </row>
    <row r="9528" spans="1:9" ht="38.25" x14ac:dyDescent="0.25">
      <c r="A9528" s="4" t="s">
        <v>45</v>
      </c>
      <c r="B9528" s="4" t="s">
        <v>5746</v>
      </c>
      <c r="C9528" s="4" t="s">
        <v>10</v>
      </c>
      <c r="D9528" s="5" t="b">
        <v>0</v>
      </c>
      <c r="E9528" s="4" t="s">
        <v>1551</v>
      </c>
      <c r="F9528" s="6">
        <v>43957</v>
      </c>
      <c r="G9528" s="7">
        <v>1</v>
      </c>
      <c r="H9528" s="4" t="s">
        <v>12</v>
      </c>
      <c r="I9528" s="4" t="s">
        <v>4559</v>
      </c>
    </row>
    <row r="9529" spans="1:9" x14ac:dyDescent="0.25">
      <c r="A9529" s="4" t="s">
        <v>9</v>
      </c>
      <c r="B9529" s="4" t="s">
        <v>5725</v>
      </c>
      <c r="C9529" s="4" t="s">
        <v>10</v>
      </c>
      <c r="D9529" s="5" t="b">
        <v>0</v>
      </c>
      <c r="E9529" s="4" t="s">
        <v>237</v>
      </c>
      <c r="F9529" s="6">
        <v>43957</v>
      </c>
      <c r="G9529" s="7">
        <v>1</v>
      </c>
      <c r="H9529" s="4" t="s">
        <v>12</v>
      </c>
      <c r="I9529" s="4" t="s">
        <v>12</v>
      </c>
    </row>
    <row r="9530" spans="1:9" x14ac:dyDescent="0.25">
      <c r="A9530" s="4" t="s">
        <v>15</v>
      </c>
      <c r="B9530" s="4" t="s">
        <v>5726</v>
      </c>
      <c r="C9530" s="4" t="s">
        <v>10</v>
      </c>
      <c r="D9530" s="5" t="b">
        <v>0</v>
      </c>
      <c r="E9530" s="4" t="s">
        <v>2145</v>
      </c>
      <c r="F9530" s="6">
        <v>43957</v>
      </c>
      <c r="G9530" s="7">
        <v>1</v>
      </c>
      <c r="H9530" s="4" t="s">
        <v>1139</v>
      </c>
      <c r="I9530" s="4" t="s">
        <v>4748</v>
      </c>
    </row>
    <row r="9531" spans="1:9" x14ac:dyDescent="0.25">
      <c r="A9531" s="4" t="s">
        <v>97</v>
      </c>
      <c r="B9531" s="4" t="s">
        <v>5733</v>
      </c>
      <c r="C9531" s="4" t="s">
        <v>10</v>
      </c>
      <c r="D9531" s="5" t="b">
        <v>1</v>
      </c>
      <c r="E9531" s="4" t="s">
        <v>98</v>
      </c>
      <c r="F9531" s="6">
        <v>43957</v>
      </c>
      <c r="G9531" s="7">
        <v>2</v>
      </c>
      <c r="H9531" s="4" t="s">
        <v>12</v>
      </c>
      <c r="I9531" s="4" t="s">
        <v>12</v>
      </c>
    </row>
    <row r="9532" spans="1:9" ht="38.25" x14ac:dyDescent="0.25">
      <c r="A9532" s="4" t="s">
        <v>48</v>
      </c>
      <c r="B9532" s="4" t="s">
        <v>5728</v>
      </c>
      <c r="C9532" s="4" t="s">
        <v>25</v>
      </c>
      <c r="D9532" s="5" t="b">
        <v>0</v>
      </c>
      <c r="E9532" s="4" t="s">
        <v>342</v>
      </c>
      <c r="F9532" s="6">
        <v>43957</v>
      </c>
      <c r="G9532" s="7">
        <v>2</v>
      </c>
      <c r="H9532" s="4" t="s">
        <v>3042</v>
      </c>
      <c r="I9532" s="4" t="s">
        <v>3354</v>
      </c>
    </row>
    <row r="9533" spans="1:9" x14ac:dyDescent="0.25">
      <c r="A9533" s="4" t="s">
        <v>36</v>
      </c>
      <c r="B9533" s="4" t="s">
        <v>5724</v>
      </c>
      <c r="C9533" s="4" t="s">
        <v>10</v>
      </c>
      <c r="D9533" s="5" t="b">
        <v>0</v>
      </c>
      <c r="E9533" s="4" t="s">
        <v>3893</v>
      </c>
      <c r="F9533" s="6">
        <v>43957</v>
      </c>
      <c r="G9533" s="7">
        <v>0.5</v>
      </c>
      <c r="H9533" s="4" t="s">
        <v>4749</v>
      </c>
      <c r="I9533" s="4" t="s">
        <v>12</v>
      </c>
    </row>
    <row r="9534" spans="1:9" x14ac:dyDescent="0.25">
      <c r="A9534" s="4" t="s">
        <v>48</v>
      </c>
      <c r="B9534" s="4" t="s">
        <v>5728</v>
      </c>
      <c r="C9534" s="4" t="s">
        <v>10</v>
      </c>
      <c r="D9534" s="5" t="b">
        <v>0</v>
      </c>
      <c r="E9534" s="4" t="s">
        <v>360</v>
      </c>
      <c r="F9534" s="6">
        <v>43957</v>
      </c>
      <c r="G9534" s="7">
        <v>2</v>
      </c>
      <c r="H9534" s="4" t="s">
        <v>2672</v>
      </c>
      <c r="I9534" s="4" t="s">
        <v>12</v>
      </c>
    </row>
    <row r="9535" spans="1:9" ht="38.25" x14ac:dyDescent="0.25">
      <c r="A9535" s="4" t="s">
        <v>9</v>
      </c>
      <c r="B9535" s="4" t="s">
        <v>5725</v>
      </c>
      <c r="C9535" s="4" t="s">
        <v>10</v>
      </c>
      <c r="D9535" s="5" t="b">
        <v>0</v>
      </c>
      <c r="E9535" s="4" t="s">
        <v>237</v>
      </c>
      <c r="F9535" s="6">
        <v>43957</v>
      </c>
      <c r="G9535" s="7">
        <v>1</v>
      </c>
      <c r="H9535" s="4" t="s">
        <v>4750</v>
      </c>
      <c r="I9535" s="4" t="s">
        <v>12</v>
      </c>
    </row>
    <row r="9536" spans="1:9" ht="25.5" x14ac:dyDescent="0.25">
      <c r="A9536" s="4" t="s">
        <v>20</v>
      </c>
      <c r="B9536" s="4" t="s">
        <v>5730</v>
      </c>
      <c r="C9536" s="4" t="s">
        <v>10</v>
      </c>
      <c r="D9536" s="5" t="b">
        <v>0</v>
      </c>
      <c r="E9536" s="4" t="s">
        <v>300</v>
      </c>
      <c r="F9536" s="6">
        <v>43957</v>
      </c>
      <c r="G9536" s="7">
        <v>3</v>
      </c>
      <c r="H9536" s="4" t="s">
        <v>4751</v>
      </c>
      <c r="I9536" s="4" t="s">
        <v>12</v>
      </c>
    </row>
    <row r="9537" spans="1:9" ht="25.5" x14ac:dyDescent="0.25">
      <c r="A9537" s="4" t="s">
        <v>29</v>
      </c>
      <c r="B9537" s="4" t="s">
        <v>5742</v>
      </c>
      <c r="C9537" s="4" t="s">
        <v>10</v>
      </c>
      <c r="D9537" s="5" t="b">
        <v>0</v>
      </c>
      <c r="E9537" s="4" t="s">
        <v>353</v>
      </c>
      <c r="F9537" s="6">
        <v>43957</v>
      </c>
      <c r="G9537" s="7">
        <v>1</v>
      </c>
      <c r="H9537" s="4" t="s">
        <v>4327</v>
      </c>
      <c r="I9537" s="4" t="s">
        <v>12</v>
      </c>
    </row>
    <row r="9538" spans="1:9" ht="102" x14ac:dyDescent="0.25">
      <c r="A9538" s="4" t="s">
        <v>29</v>
      </c>
      <c r="B9538" s="4" t="s">
        <v>5742</v>
      </c>
      <c r="C9538" s="4" t="s">
        <v>10</v>
      </c>
      <c r="D9538" s="5" t="b">
        <v>1</v>
      </c>
      <c r="E9538" s="4" t="s">
        <v>136</v>
      </c>
      <c r="F9538" s="6">
        <v>43957</v>
      </c>
      <c r="G9538" s="7">
        <v>5.5</v>
      </c>
      <c r="H9538" s="4" t="s">
        <v>12</v>
      </c>
      <c r="I9538" s="4" t="s">
        <v>2860</v>
      </c>
    </row>
    <row r="9539" spans="1:9" ht="51" x14ac:dyDescent="0.25">
      <c r="A9539" s="4" t="s">
        <v>48</v>
      </c>
      <c r="B9539" s="4" t="s">
        <v>5728</v>
      </c>
      <c r="C9539" s="4" t="s">
        <v>10</v>
      </c>
      <c r="D9539" s="5" t="b">
        <v>0</v>
      </c>
      <c r="E9539" s="4" t="s">
        <v>138</v>
      </c>
      <c r="F9539" s="6">
        <v>43957</v>
      </c>
      <c r="G9539" s="7">
        <v>8</v>
      </c>
      <c r="H9539" s="4" t="s">
        <v>4455</v>
      </c>
      <c r="I9539" s="4" t="s">
        <v>4567</v>
      </c>
    </row>
    <row r="9540" spans="1:9" ht="25.5" x14ac:dyDescent="0.25">
      <c r="A9540" s="4" t="s">
        <v>48</v>
      </c>
      <c r="B9540" s="4" t="s">
        <v>5728</v>
      </c>
      <c r="C9540" s="4" t="s">
        <v>25</v>
      </c>
      <c r="D9540" s="5" t="b">
        <v>0</v>
      </c>
      <c r="E9540" s="4" t="s">
        <v>342</v>
      </c>
      <c r="F9540" s="6">
        <v>43957</v>
      </c>
      <c r="G9540" s="7">
        <v>1</v>
      </c>
      <c r="H9540" s="4" t="s">
        <v>2861</v>
      </c>
      <c r="I9540" s="4" t="s">
        <v>12</v>
      </c>
    </row>
    <row r="9541" spans="1:9" x14ac:dyDescent="0.25">
      <c r="A9541" s="4" t="s">
        <v>9</v>
      </c>
      <c r="B9541" s="4" t="s">
        <v>5725</v>
      </c>
      <c r="C9541" s="4" t="s">
        <v>10</v>
      </c>
      <c r="D9541" s="5" t="b">
        <v>0</v>
      </c>
      <c r="E9541" s="4" t="s">
        <v>128</v>
      </c>
      <c r="F9541" s="6">
        <v>43957</v>
      </c>
      <c r="G9541" s="7">
        <v>1</v>
      </c>
      <c r="H9541" s="4" t="s">
        <v>12</v>
      </c>
      <c r="I9541" s="4" t="s">
        <v>4569</v>
      </c>
    </row>
    <row r="9542" spans="1:9" ht="51" x14ac:dyDescent="0.25">
      <c r="A9542" s="4" t="s">
        <v>112</v>
      </c>
      <c r="B9542" s="4" t="s">
        <v>5743</v>
      </c>
      <c r="C9542" s="4" t="s">
        <v>10</v>
      </c>
      <c r="D9542" s="5" t="b">
        <v>1</v>
      </c>
      <c r="E9542" s="4" t="s">
        <v>1164</v>
      </c>
      <c r="F9542" s="6">
        <v>43957</v>
      </c>
      <c r="G9542" s="7">
        <v>3</v>
      </c>
      <c r="H9542" s="4" t="s">
        <v>12</v>
      </c>
      <c r="I9542" s="4" t="s">
        <v>4570</v>
      </c>
    </row>
    <row r="9543" spans="1:9" x14ac:dyDescent="0.25">
      <c r="A9543" s="4" t="s">
        <v>62</v>
      </c>
      <c r="B9543" s="4" t="s">
        <v>5736</v>
      </c>
      <c r="C9543" s="4" t="s">
        <v>10</v>
      </c>
      <c r="D9543" s="5" t="b">
        <v>1</v>
      </c>
      <c r="E9543" s="4" t="s">
        <v>1564</v>
      </c>
      <c r="F9543" s="6">
        <v>43957</v>
      </c>
      <c r="G9543" s="7">
        <v>1</v>
      </c>
      <c r="H9543" s="4" t="s">
        <v>12</v>
      </c>
      <c r="I9543" s="4" t="s">
        <v>12</v>
      </c>
    </row>
    <row r="9544" spans="1:9" x14ac:dyDescent="0.25">
      <c r="A9544" s="4" t="s">
        <v>62</v>
      </c>
      <c r="B9544" s="4" t="s">
        <v>5736</v>
      </c>
      <c r="C9544" s="4" t="s">
        <v>10</v>
      </c>
      <c r="D9544" s="5" t="b">
        <v>1</v>
      </c>
      <c r="E9544" s="4" t="s">
        <v>390</v>
      </c>
      <c r="F9544" s="6">
        <v>43957</v>
      </c>
      <c r="G9544" s="7">
        <v>2</v>
      </c>
      <c r="H9544" s="4" t="s">
        <v>12</v>
      </c>
      <c r="I9544" s="4" t="s">
        <v>12</v>
      </c>
    </row>
    <row r="9545" spans="1:9" ht="25.5" x14ac:dyDescent="0.25">
      <c r="A9545" s="4" t="s">
        <v>20</v>
      </c>
      <c r="B9545" s="4" t="s">
        <v>5730</v>
      </c>
      <c r="C9545" s="4" t="s">
        <v>10</v>
      </c>
      <c r="D9545" s="5" t="b">
        <v>1</v>
      </c>
      <c r="E9545" s="4" t="s">
        <v>21</v>
      </c>
      <c r="F9545" s="6">
        <v>43957</v>
      </c>
      <c r="G9545" s="7">
        <v>0.25</v>
      </c>
      <c r="H9545" s="4" t="s">
        <v>4373</v>
      </c>
      <c r="I9545" s="4" t="s">
        <v>4752</v>
      </c>
    </row>
    <row r="9546" spans="1:9" ht="38.25" x14ac:dyDescent="0.25">
      <c r="A9546" s="4" t="s">
        <v>48</v>
      </c>
      <c r="B9546" s="4" t="s">
        <v>5728</v>
      </c>
      <c r="C9546" s="4" t="s">
        <v>10</v>
      </c>
      <c r="D9546" s="5" t="b">
        <v>0</v>
      </c>
      <c r="E9546" s="4" t="s">
        <v>360</v>
      </c>
      <c r="F9546" s="6">
        <v>43957</v>
      </c>
      <c r="G9546" s="7">
        <v>2</v>
      </c>
      <c r="H9546" s="4" t="s">
        <v>3938</v>
      </c>
      <c r="I9546" s="4" t="s">
        <v>12</v>
      </c>
    </row>
    <row r="9547" spans="1:9" x14ac:dyDescent="0.25">
      <c r="A9547" s="4" t="s">
        <v>9</v>
      </c>
      <c r="B9547" s="4" t="s">
        <v>5725</v>
      </c>
      <c r="C9547" s="4" t="s">
        <v>10</v>
      </c>
      <c r="D9547" s="5" t="b">
        <v>0</v>
      </c>
      <c r="E9547" s="4" t="s">
        <v>274</v>
      </c>
      <c r="F9547" s="6">
        <v>43957</v>
      </c>
      <c r="G9547" s="7">
        <v>1</v>
      </c>
      <c r="H9547" s="4" t="s">
        <v>4571</v>
      </c>
      <c r="I9547" s="4" t="s">
        <v>4572</v>
      </c>
    </row>
    <row r="9548" spans="1:9" ht="25.5" x14ac:dyDescent="0.25">
      <c r="A9548" s="4" t="s">
        <v>48</v>
      </c>
      <c r="B9548" s="4" t="s">
        <v>5728</v>
      </c>
      <c r="C9548" s="4" t="s">
        <v>10</v>
      </c>
      <c r="D9548" s="5" t="b">
        <v>1</v>
      </c>
      <c r="E9548" s="4" t="s">
        <v>141</v>
      </c>
      <c r="F9548" s="6">
        <v>43957</v>
      </c>
      <c r="G9548" s="7">
        <v>2</v>
      </c>
      <c r="H9548" s="4" t="s">
        <v>3363</v>
      </c>
      <c r="I9548" s="4" t="s">
        <v>12</v>
      </c>
    </row>
    <row r="9549" spans="1:9" x14ac:dyDescent="0.25">
      <c r="A9549" s="4" t="s">
        <v>36</v>
      </c>
      <c r="B9549" s="4" t="s">
        <v>5724</v>
      </c>
      <c r="C9549" s="4" t="s">
        <v>10</v>
      </c>
      <c r="D9549" s="5" t="b">
        <v>0</v>
      </c>
      <c r="E9549" s="4" t="s">
        <v>586</v>
      </c>
      <c r="F9549" s="6">
        <v>43957</v>
      </c>
      <c r="G9549" s="7">
        <v>0.5</v>
      </c>
      <c r="H9549" s="4"/>
      <c r="I9549" s="4" t="s">
        <v>12</v>
      </c>
    </row>
    <row r="9550" spans="1:9" x14ac:dyDescent="0.25">
      <c r="A9550" s="4" t="s">
        <v>9</v>
      </c>
      <c r="B9550" s="4" t="s">
        <v>5725</v>
      </c>
      <c r="C9550" s="4" t="s">
        <v>10</v>
      </c>
      <c r="D9550" s="5" t="b">
        <v>0</v>
      </c>
      <c r="E9550" s="4" t="s">
        <v>274</v>
      </c>
      <c r="F9550" s="6">
        <v>43957</v>
      </c>
      <c r="G9550" s="7">
        <v>1</v>
      </c>
      <c r="H9550" s="4" t="s">
        <v>3039</v>
      </c>
      <c r="I9550" s="4" t="s">
        <v>12</v>
      </c>
    </row>
    <row r="9551" spans="1:9" ht="51" x14ac:dyDescent="0.25">
      <c r="A9551" s="4" t="s">
        <v>29</v>
      </c>
      <c r="B9551" s="4" t="s">
        <v>5742</v>
      </c>
      <c r="C9551" s="4" t="s">
        <v>10</v>
      </c>
      <c r="D9551" s="5" t="b">
        <v>1</v>
      </c>
      <c r="E9551" s="4" t="s">
        <v>242</v>
      </c>
      <c r="F9551" s="6">
        <v>43957</v>
      </c>
      <c r="G9551" s="7">
        <v>1.5</v>
      </c>
      <c r="H9551" s="4" t="s">
        <v>12</v>
      </c>
      <c r="I9551" s="4" t="s">
        <v>4573</v>
      </c>
    </row>
    <row r="9552" spans="1:9" x14ac:dyDescent="0.25">
      <c r="A9552" s="4" t="s">
        <v>186</v>
      </c>
      <c r="B9552" s="4" t="s">
        <v>5744</v>
      </c>
      <c r="C9552" s="4" t="s">
        <v>10</v>
      </c>
      <c r="D9552" s="5" t="b">
        <v>1</v>
      </c>
      <c r="E9552" s="4" t="s">
        <v>414</v>
      </c>
      <c r="F9552" s="6">
        <v>43957</v>
      </c>
      <c r="G9552" s="7">
        <v>1</v>
      </c>
      <c r="H9552" s="4" t="s">
        <v>12</v>
      </c>
      <c r="I9552" s="4" t="s">
        <v>12</v>
      </c>
    </row>
    <row r="9553" spans="1:9" ht="25.5" x14ac:dyDescent="0.25">
      <c r="A9553" s="4" t="s">
        <v>48</v>
      </c>
      <c r="B9553" s="4" t="s">
        <v>5728</v>
      </c>
      <c r="C9553" s="4" t="s">
        <v>25</v>
      </c>
      <c r="D9553" s="5" t="b">
        <v>0</v>
      </c>
      <c r="E9553" s="4" t="s">
        <v>342</v>
      </c>
      <c r="F9553" s="6">
        <v>43957</v>
      </c>
      <c r="G9553" s="7">
        <v>2</v>
      </c>
      <c r="H9553" s="4" t="s">
        <v>4753</v>
      </c>
      <c r="I9553" s="4" t="s">
        <v>12</v>
      </c>
    </row>
    <row r="9554" spans="1:9" x14ac:dyDescent="0.25">
      <c r="A9554" s="4" t="s">
        <v>15</v>
      </c>
      <c r="B9554" s="4" t="s">
        <v>5726</v>
      </c>
      <c r="C9554" s="4" t="s">
        <v>10</v>
      </c>
      <c r="D9554" s="5" t="b">
        <v>0</v>
      </c>
      <c r="E9554" s="4" t="s">
        <v>143</v>
      </c>
      <c r="F9554" s="6">
        <v>43957</v>
      </c>
      <c r="G9554" s="7">
        <v>1</v>
      </c>
      <c r="H9554" s="4"/>
      <c r="I9554" s="4" t="s">
        <v>1211</v>
      </c>
    </row>
    <row r="9555" spans="1:9" ht="38.25" x14ac:dyDescent="0.25">
      <c r="A9555" s="4" t="s">
        <v>48</v>
      </c>
      <c r="B9555" s="4" t="s">
        <v>5728</v>
      </c>
      <c r="C9555" s="4" t="s">
        <v>10</v>
      </c>
      <c r="D9555" s="5" t="b">
        <v>0</v>
      </c>
      <c r="E9555" s="4" t="s">
        <v>426</v>
      </c>
      <c r="F9555" s="6">
        <v>43957</v>
      </c>
      <c r="G9555" s="7">
        <v>2</v>
      </c>
      <c r="H9555" s="4" t="s">
        <v>3817</v>
      </c>
      <c r="I9555" s="4" t="s">
        <v>3817</v>
      </c>
    </row>
    <row r="9556" spans="1:9" x14ac:dyDescent="0.25">
      <c r="A9556" s="4" t="s">
        <v>1589</v>
      </c>
      <c r="B9556" s="4" t="s">
        <v>5722</v>
      </c>
      <c r="C9556" s="4" t="s">
        <v>10</v>
      </c>
      <c r="D9556" s="5" t="b">
        <v>1</v>
      </c>
      <c r="E9556" s="4" t="s">
        <v>1590</v>
      </c>
      <c r="F9556" s="6">
        <v>43957</v>
      </c>
      <c r="G9556" s="7">
        <v>1</v>
      </c>
      <c r="H9556" s="4" t="s">
        <v>12</v>
      </c>
      <c r="I9556" s="4" t="s">
        <v>12</v>
      </c>
    </row>
    <row r="9557" spans="1:9" ht="38.25" x14ac:dyDescent="0.25">
      <c r="A9557" s="4" t="s">
        <v>45</v>
      </c>
      <c r="B9557" s="4" t="s">
        <v>5746</v>
      </c>
      <c r="C9557" s="4" t="s">
        <v>10</v>
      </c>
      <c r="D9557" s="5" t="b">
        <v>0</v>
      </c>
      <c r="E9557" s="4" t="s">
        <v>2310</v>
      </c>
      <c r="F9557" s="6">
        <v>43957</v>
      </c>
      <c r="G9557" s="7">
        <v>1</v>
      </c>
      <c r="H9557" s="4" t="s">
        <v>12</v>
      </c>
      <c r="I9557" s="4" t="s">
        <v>2465</v>
      </c>
    </row>
    <row r="9558" spans="1:9" x14ac:dyDescent="0.25">
      <c r="A9558" s="4" t="s">
        <v>97</v>
      </c>
      <c r="B9558" s="4" t="s">
        <v>5733</v>
      </c>
      <c r="C9558" s="4" t="s">
        <v>10</v>
      </c>
      <c r="D9558" s="5" t="b">
        <v>1</v>
      </c>
      <c r="E9558" s="4" t="s">
        <v>98</v>
      </c>
      <c r="F9558" s="6">
        <v>43957</v>
      </c>
      <c r="G9558" s="7">
        <v>2</v>
      </c>
      <c r="H9558" s="4" t="s">
        <v>12</v>
      </c>
      <c r="I9558" s="4" t="s">
        <v>12</v>
      </c>
    </row>
    <row r="9559" spans="1:9" ht="25.5" x14ac:dyDescent="0.25">
      <c r="A9559" s="4" t="s">
        <v>15</v>
      </c>
      <c r="B9559" s="4" t="s">
        <v>5726</v>
      </c>
      <c r="C9559" s="4" t="s">
        <v>10</v>
      </c>
      <c r="D9559" s="5" t="b">
        <v>1</v>
      </c>
      <c r="E9559" s="4" t="s">
        <v>22</v>
      </c>
      <c r="F9559" s="6">
        <v>43957</v>
      </c>
      <c r="G9559" s="7">
        <v>2</v>
      </c>
      <c r="H9559" s="4"/>
      <c r="I9559" s="4" t="s">
        <v>4575</v>
      </c>
    </row>
    <row r="9560" spans="1:9" ht="38.25" x14ac:dyDescent="0.25">
      <c r="A9560" s="4" t="s">
        <v>45</v>
      </c>
      <c r="B9560" s="4" t="s">
        <v>5746</v>
      </c>
      <c r="C9560" s="4" t="s">
        <v>10</v>
      </c>
      <c r="D9560" s="5" t="b">
        <v>0</v>
      </c>
      <c r="E9560" s="4" t="s">
        <v>99</v>
      </c>
      <c r="F9560" s="6">
        <v>43957</v>
      </c>
      <c r="G9560" s="7">
        <v>1</v>
      </c>
      <c r="H9560" s="4" t="s">
        <v>12</v>
      </c>
      <c r="I9560" s="4" t="s">
        <v>4576</v>
      </c>
    </row>
    <row r="9561" spans="1:9" x14ac:dyDescent="0.25">
      <c r="A9561" s="4" t="s">
        <v>29</v>
      </c>
      <c r="B9561" s="4" t="s">
        <v>5742</v>
      </c>
      <c r="C9561" s="4" t="s">
        <v>10</v>
      </c>
      <c r="D9561" s="5" t="b">
        <v>0</v>
      </c>
      <c r="E9561" s="4" t="s">
        <v>353</v>
      </c>
      <c r="F9561" s="6">
        <v>43957</v>
      </c>
      <c r="G9561" s="7">
        <v>0.5</v>
      </c>
      <c r="H9561" s="4" t="s">
        <v>4754</v>
      </c>
      <c r="I9561" s="4" t="s">
        <v>4755</v>
      </c>
    </row>
    <row r="9562" spans="1:9" ht="38.25" x14ac:dyDescent="0.25">
      <c r="A9562" s="4" t="s">
        <v>112</v>
      </c>
      <c r="B9562" s="4" t="s">
        <v>5743</v>
      </c>
      <c r="C9562" s="4" t="s">
        <v>10</v>
      </c>
      <c r="D9562" s="5" t="b">
        <v>1</v>
      </c>
      <c r="E9562" s="4" t="s">
        <v>1043</v>
      </c>
      <c r="F9562" s="6">
        <v>43957</v>
      </c>
      <c r="G9562" s="7">
        <v>1</v>
      </c>
      <c r="H9562" s="4" t="s">
        <v>12</v>
      </c>
      <c r="I9562" s="4" t="s">
        <v>4691</v>
      </c>
    </row>
    <row r="9563" spans="1:9" x14ac:dyDescent="0.25">
      <c r="A9563" s="4" t="s">
        <v>15</v>
      </c>
      <c r="B9563" s="4" t="s">
        <v>5726</v>
      </c>
      <c r="C9563" s="4" t="s">
        <v>10</v>
      </c>
      <c r="D9563" s="5" t="b">
        <v>1</v>
      </c>
      <c r="E9563" s="4" t="s">
        <v>150</v>
      </c>
      <c r="F9563" s="6">
        <v>43957</v>
      </c>
      <c r="G9563" s="7">
        <v>1</v>
      </c>
      <c r="H9563" s="4"/>
      <c r="I9563" s="4" t="s">
        <v>4756</v>
      </c>
    </row>
    <row r="9564" spans="1:9" ht="25.5" x14ac:dyDescent="0.25">
      <c r="A9564" s="4" t="s">
        <v>9</v>
      </c>
      <c r="B9564" s="4" t="s">
        <v>5725</v>
      </c>
      <c r="C9564" s="4" t="s">
        <v>10</v>
      </c>
      <c r="D9564" s="5" t="b">
        <v>0</v>
      </c>
      <c r="E9564" s="4" t="s">
        <v>274</v>
      </c>
      <c r="F9564" s="6">
        <v>43957</v>
      </c>
      <c r="G9564" s="7">
        <v>1</v>
      </c>
      <c r="H9564" s="4" t="s">
        <v>4579</v>
      </c>
      <c r="I9564" s="4" t="s">
        <v>4579</v>
      </c>
    </row>
    <row r="9565" spans="1:9" ht="51" x14ac:dyDescent="0.25">
      <c r="A9565" s="4" t="s">
        <v>9</v>
      </c>
      <c r="B9565" s="4" t="s">
        <v>5725</v>
      </c>
      <c r="C9565" s="4" t="s">
        <v>10</v>
      </c>
      <c r="D9565" s="5" t="b">
        <v>0</v>
      </c>
      <c r="E9565" s="4" t="s">
        <v>274</v>
      </c>
      <c r="F9565" s="6">
        <v>43957</v>
      </c>
      <c r="G9565" s="7">
        <v>3</v>
      </c>
      <c r="H9565" s="4" t="s">
        <v>4757</v>
      </c>
      <c r="I9565" s="4" t="s">
        <v>12</v>
      </c>
    </row>
    <row r="9566" spans="1:9" ht="25.5" x14ac:dyDescent="0.25">
      <c r="A9566" s="4" t="s">
        <v>66</v>
      </c>
      <c r="B9566" s="4" t="s">
        <v>5720</v>
      </c>
      <c r="C9566" s="4" t="s">
        <v>10</v>
      </c>
      <c r="D9566" s="5" t="b">
        <v>1</v>
      </c>
      <c r="E9566" s="4" t="s">
        <v>2319</v>
      </c>
      <c r="F9566" s="6">
        <v>43957</v>
      </c>
      <c r="G9566" s="7">
        <v>1</v>
      </c>
      <c r="H9566" s="4" t="s">
        <v>12</v>
      </c>
      <c r="I9566" s="4" t="s">
        <v>4693</v>
      </c>
    </row>
    <row r="9567" spans="1:9" ht="229.5" x14ac:dyDescent="0.25">
      <c r="A9567" s="4" t="s">
        <v>45</v>
      </c>
      <c r="B9567" s="4" t="s">
        <v>5746</v>
      </c>
      <c r="C9567" s="4" t="s">
        <v>10</v>
      </c>
      <c r="D9567" s="5" t="b">
        <v>1</v>
      </c>
      <c r="E9567" s="4" t="s">
        <v>250</v>
      </c>
      <c r="F9567" s="6">
        <v>43957</v>
      </c>
      <c r="G9567" s="7">
        <v>2</v>
      </c>
      <c r="H9567" s="4" t="s">
        <v>12</v>
      </c>
      <c r="I9567" s="4" t="s">
        <v>4581</v>
      </c>
    </row>
    <row r="9568" spans="1:9" ht="51" x14ac:dyDescent="0.25">
      <c r="A9568" s="4" t="s">
        <v>29</v>
      </c>
      <c r="B9568" s="4" t="s">
        <v>5742</v>
      </c>
      <c r="C9568" s="4" t="s">
        <v>25</v>
      </c>
      <c r="D9568" s="5" t="b">
        <v>0</v>
      </c>
      <c r="E9568" s="4" t="s">
        <v>151</v>
      </c>
      <c r="F9568" s="6">
        <v>43957</v>
      </c>
      <c r="G9568" s="7">
        <v>3.5</v>
      </c>
      <c r="H9568" s="4" t="s">
        <v>4758</v>
      </c>
      <c r="I9568" s="4" t="s">
        <v>12</v>
      </c>
    </row>
    <row r="9569" spans="1:9" ht="25.5" x14ac:dyDescent="0.25">
      <c r="A9569" s="4" t="s">
        <v>79</v>
      </c>
      <c r="B9569" s="4" t="s">
        <v>5738</v>
      </c>
      <c r="C9569" s="4" t="s">
        <v>10</v>
      </c>
      <c r="D9569" s="5" t="b">
        <v>1</v>
      </c>
      <c r="E9569" s="4" t="s">
        <v>441</v>
      </c>
      <c r="F9569" s="6">
        <v>43957</v>
      </c>
      <c r="G9569" s="7">
        <v>9.5</v>
      </c>
      <c r="H9569" s="4" t="s">
        <v>4695</v>
      </c>
      <c r="I9569" s="4" t="s">
        <v>4696</v>
      </c>
    </row>
    <row r="9570" spans="1:9" ht="38.25" x14ac:dyDescent="0.25">
      <c r="A9570" s="4" t="s">
        <v>9</v>
      </c>
      <c r="B9570" s="4" t="s">
        <v>5725</v>
      </c>
      <c r="C9570" s="4" t="s">
        <v>10</v>
      </c>
      <c r="D9570" s="5" t="b">
        <v>0</v>
      </c>
      <c r="E9570" s="4" t="s">
        <v>13</v>
      </c>
      <c r="F9570" s="6">
        <v>43957</v>
      </c>
      <c r="G9570" s="7">
        <v>7</v>
      </c>
      <c r="H9570" s="4" t="s">
        <v>12</v>
      </c>
      <c r="I9570" s="4" t="s">
        <v>4584</v>
      </c>
    </row>
    <row r="9571" spans="1:9" ht="38.25" x14ac:dyDescent="0.25">
      <c r="A9571" s="4" t="s">
        <v>48</v>
      </c>
      <c r="B9571" s="4" t="s">
        <v>5728</v>
      </c>
      <c r="C9571" s="4" t="s">
        <v>25</v>
      </c>
      <c r="D9571" s="5" t="b">
        <v>0</v>
      </c>
      <c r="E9571" s="4" t="s">
        <v>342</v>
      </c>
      <c r="F9571" s="6">
        <v>43957</v>
      </c>
      <c r="G9571" s="7">
        <v>2</v>
      </c>
      <c r="H9571" s="4" t="s">
        <v>3828</v>
      </c>
      <c r="I9571" s="4" t="s">
        <v>4586</v>
      </c>
    </row>
    <row r="9572" spans="1:9" ht="25.5" x14ac:dyDescent="0.25">
      <c r="A9572" s="4" t="s">
        <v>9</v>
      </c>
      <c r="B9572" s="4" t="s">
        <v>5725</v>
      </c>
      <c r="C9572" s="4" t="s">
        <v>10</v>
      </c>
      <c r="D9572" s="5" t="b">
        <v>0</v>
      </c>
      <c r="E9572" s="4" t="s">
        <v>995</v>
      </c>
      <c r="F9572" s="6">
        <v>43957</v>
      </c>
      <c r="G9572" s="7">
        <v>1</v>
      </c>
      <c r="H9572" s="4" t="s">
        <v>4587</v>
      </c>
      <c r="I9572" s="4" t="s">
        <v>12</v>
      </c>
    </row>
    <row r="9573" spans="1:9" x14ac:dyDescent="0.25">
      <c r="A9573" s="4" t="s">
        <v>48</v>
      </c>
      <c r="B9573" s="4" t="s">
        <v>5728</v>
      </c>
      <c r="C9573" s="4" t="s">
        <v>10</v>
      </c>
      <c r="D9573" s="5" t="b">
        <v>0</v>
      </c>
      <c r="E9573" s="4" t="s">
        <v>301</v>
      </c>
      <c r="F9573" s="6">
        <v>43957</v>
      </c>
      <c r="G9573" s="7">
        <v>2</v>
      </c>
      <c r="H9573" s="4" t="s">
        <v>4588</v>
      </c>
      <c r="I9573" s="4" t="s">
        <v>12</v>
      </c>
    </row>
    <row r="9574" spans="1:9" x14ac:dyDescent="0.25">
      <c r="A9574" s="4" t="s">
        <v>20</v>
      </c>
      <c r="B9574" s="4" t="s">
        <v>5730</v>
      </c>
      <c r="C9574" s="4" t="s">
        <v>25</v>
      </c>
      <c r="D9574" s="5" t="b">
        <v>0</v>
      </c>
      <c r="E9574" s="4" t="s">
        <v>26</v>
      </c>
      <c r="F9574" s="6">
        <v>43957</v>
      </c>
      <c r="G9574" s="7">
        <v>0.5</v>
      </c>
      <c r="H9574" s="4" t="s">
        <v>4589</v>
      </c>
      <c r="I9574" s="4" t="s">
        <v>12</v>
      </c>
    </row>
    <row r="9575" spans="1:9" x14ac:dyDescent="0.25">
      <c r="A9575" s="4" t="s">
        <v>48</v>
      </c>
      <c r="B9575" s="4" t="s">
        <v>5728</v>
      </c>
      <c r="C9575" s="4" t="s">
        <v>25</v>
      </c>
      <c r="D9575" s="5" t="b">
        <v>0</v>
      </c>
      <c r="E9575" s="4" t="s">
        <v>342</v>
      </c>
      <c r="F9575" s="6">
        <v>43957</v>
      </c>
      <c r="G9575" s="7">
        <v>1</v>
      </c>
      <c r="H9575" s="4" t="s">
        <v>2898</v>
      </c>
      <c r="I9575" s="4" t="s">
        <v>12</v>
      </c>
    </row>
    <row r="9576" spans="1:9" x14ac:dyDescent="0.25">
      <c r="A9576" s="4" t="s">
        <v>125</v>
      </c>
      <c r="B9576" s="4" t="s">
        <v>5727</v>
      </c>
      <c r="C9576" s="4" t="s">
        <v>10</v>
      </c>
      <c r="D9576" s="5" t="b">
        <v>0</v>
      </c>
      <c r="E9576" s="4" t="s">
        <v>1062</v>
      </c>
      <c r="F9576" s="6">
        <v>43957</v>
      </c>
      <c r="G9576" s="7">
        <v>1.5</v>
      </c>
      <c r="H9576" s="4" t="s">
        <v>4759</v>
      </c>
      <c r="I9576" s="4" t="s">
        <v>12</v>
      </c>
    </row>
    <row r="9577" spans="1:9" x14ac:dyDescent="0.25">
      <c r="A9577" s="4" t="s">
        <v>9</v>
      </c>
      <c r="B9577" s="4" t="s">
        <v>5725</v>
      </c>
      <c r="C9577" s="4" t="s">
        <v>10</v>
      </c>
      <c r="D9577" s="5" t="b">
        <v>0</v>
      </c>
      <c r="E9577" s="4" t="s">
        <v>274</v>
      </c>
      <c r="F9577" s="6">
        <v>43957</v>
      </c>
      <c r="G9577" s="7">
        <v>1</v>
      </c>
      <c r="H9577" s="4" t="s">
        <v>3039</v>
      </c>
      <c r="I9577" s="4" t="s">
        <v>3641</v>
      </c>
    </row>
    <row r="9578" spans="1:9" x14ac:dyDescent="0.25">
      <c r="A9578" s="4" t="s">
        <v>42</v>
      </c>
      <c r="B9578" s="4" t="s">
        <v>5729</v>
      </c>
      <c r="C9578" s="4" t="s">
        <v>25</v>
      </c>
      <c r="D9578" s="5" t="b">
        <v>0</v>
      </c>
      <c r="E9578" s="4" t="s">
        <v>131</v>
      </c>
      <c r="F9578" s="6">
        <v>43957</v>
      </c>
      <c r="G9578" s="7">
        <v>10</v>
      </c>
      <c r="H9578" s="4" t="s">
        <v>4591</v>
      </c>
      <c r="I9578" s="4" t="s">
        <v>4231</v>
      </c>
    </row>
    <row r="9579" spans="1:9" ht="25.5" x14ac:dyDescent="0.25">
      <c r="A9579" s="4" t="s">
        <v>29</v>
      </c>
      <c r="B9579" s="4" t="s">
        <v>5742</v>
      </c>
      <c r="C9579" s="4" t="s">
        <v>10</v>
      </c>
      <c r="D9579" s="5" t="b">
        <v>1</v>
      </c>
      <c r="E9579" s="4" t="s">
        <v>478</v>
      </c>
      <c r="F9579" s="6">
        <v>43957</v>
      </c>
      <c r="G9579" s="7">
        <v>1.5</v>
      </c>
      <c r="H9579" s="4" t="s">
        <v>4760</v>
      </c>
      <c r="I9579" s="4" t="s">
        <v>4761</v>
      </c>
    </row>
    <row r="9580" spans="1:9" x14ac:dyDescent="0.25">
      <c r="A9580" s="4" t="s">
        <v>9</v>
      </c>
      <c r="B9580" s="4" t="s">
        <v>5725</v>
      </c>
      <c r="C9580" s="4" t="s">
        <v>10</v>
      </c>
      <c r="D9580" s="5" t="b">
        <v>0</v>
      </c>
      <c r="E9580" s="4" t="s">
        <v>128</v>
      </c>
      <c r="F9580" s="6">
        <v>43957</v>
      </c>
      <c r="G9580" s="7">
        <v>1</v>
      </c>
      <c r="H9580" s="4" t="s">
        <v>12</v>
      </c>
      <c r="I9580" s="4" t="s">
        <v>12</v>
      </c>
    </row>
    <row r="9581" spans="1:9" x14ac:dyDescent="0.25">
      <c r="A9581" s="4" t="s">
        <v>62</v>
      </c>
      <c r="B9581" s="4" t="s">
        <v>5736</v>
      </c>
      <c r="C9581" s="4" t="s">
        <v>10</v>
      </c>
      <c r="D9581" s="5" t="b">
        <v>1</v>
      </c>
      <c r="E9581" s="4" t="s">
        <v>484</v>
      </c>
      <c r="F9581" s="6">
        <v>43957</v>
      </c>
      <c r="G9581" s="7">
        <v>1.5</v>
      </c>
      <c r="H9581" s="4" t="s">
        <v>12</v>
      </c>
      <c r="I9581" s="4" t="s">
        <v>12</v>
      </c>
    </row>
    <row r="9582" spans="1:9" ht="38.25" x14ac:dyDescent="0.25">
      <c r="A9582" s="4" t="s">
        <v>125</v>
      </c>
      <c r="B9582" s="4" t="s">
        <v>5727</v>
      </c>
      <c r="C9582" s="4" t="s">
        <v>10</v>
      </c>
      <c r="D9582" s="5" t="b">
        <v>1</v>
      </c>
      <c r="E9582" s="4" t="s">
        <v>486</v>
      </c>
      <c r="F9582" s="6">
        <v>43957</v>
      </c>
      <c r="G9582" s="7">
        <v>0.5</v>
      </c>
      <c r="H9582" s="4" t="s">
        <v>4702</v>
      </c>
      <c r="I9582" s="4" t="s">
        <v>12</v>
      </c>
    </row>
    <row r="9583" spans="1:9" ht="38.25" x14ac:dyDescent="0.25">
      <c r="A9583" s="4" t="s">
        <v>9</v>
      </c>
      <c r="B9583" s="4" t="s">
        <v>5725</v>
      </c>
      <c r="C9583" s="4" t="s">
        <v>10</v>
      </c>
      <c r="D9583" s="5" t="b">
        <v>0</v>
      </c>
      <c r="E9583" s="4" t="s">
        <v>128</v>
      </c>
      <c r="F9583" s="6">
        <v>43957</v>
      </c>
      <c r="G9583" s="7">
        <v>1</v>
      </c>
      <c r="H9583" s="4" t="s">
        <v>4762</v>
      </c>
      <c r="I9583" s="4" t="s">
        <v>12</v>
      </c>
    </row>
    <row r="9584" spans="1:9" x14ac:dyDescent="0.25">
      <c r="A9584" s="4" t="s">
        <v>9</v>
      </c>
      <c r="B9584" s="4" t="s">
        <v>5725</v>
      </c>
      <c r="C9584" s="4" t="s">
        <v>10</v>
      </c>
      <c r="D9584" s="5" t="b">
        <v>0</v>
      </c>
      <c r="E9584" s="4" t="s">
        <v>854</v>
      </c>
      <c r="F9584" s="6">
        <v>43957</v>
      </c>
      <c r="G9584" s="7">
        <v>1</v>
      </c>
      <c r="H9584" s="4" t="s">
        <v>4763</v>
      </c>
      <c r="I9584" s="4" t="s">
        <v>12</v>
      </c>
    </row>
    <row r="9585" spans="1:9" ht="76.5" x14ac:dyDescent="0.25">
      <c r="A9585" s="4" t="s">
        <v>29</v>
      </c>
      <c r="B9585" s="4" t="s">
        <v>5742</v>
      </c>
      <c r="C9585" s="4" t="s">
        <v>10</v>
      </c>
      <c r="D9585" s="5" t="b">
        <v>1</v>
      </c>
      <c r="E9585" s="4" t="s">
        <v>490</v>
      </c>
      <c r="F9585" s="6">
        <v>43957</v>
      </c>
      <c r="G9585" s="7">
        <v>0.75</v>
      </c>
      <c r="H9585" s="4" t="s">
        <v>4764</v>
      </c>
      <c r="I9585" s="4" t="s">
        <v>12</v>
      </c>
    </row>
    <row r="9586" spans="1:9" ht="38.25" x14ac:dyDescent="0.25">
      <c r="A9586" s="4" t="s">
        <v>48</v>
      </c>
      <c r="B9586" s="4" t="s">
        <v>5728</v>
      </c>
      <c r="C9586" s="4" t="s">
        <v>10</v>
      </c>
      <c r="D9586" s="5" t="b">
        <v>1</v>
      </c>
      <c r="E9586" s="4" t="s">
        <v>159</v>
      </c>
      <c r="F9586" s="6">
        <v>43957</v>
      </c>
      <c r="G9586" s="7">
        <v>1.75</v>
      </c>
      <c r="H9586" s="4" t="s">
        <v>4765</v>
      </c>
      <c r="I9586" s="4" t="s">
        <v>12</v>
      </c>
    </row>
    <row r="9587" spans="1:9" ht="25.5" x14ac:dyDescent="0.25">
      <c r="A9587" s="4" t="s">
        <v>9</v>
      </c>
      <c r="B9587" s="4" t="s">
        <v>5725</v>
      </c>
      <c r="C9587" s="4" t="s">
        <v>10</v>
      </c>
      <c r="D9587" s="5" t="b">
        <v>1</v>
      </c>
      <c r="E9587" s="4" t="s">
        <v>27</v>
      </c>
      <c r="F9587" s="6">
        <v>43957</v>
      </c>
      <c r="G9587" s="7">
        <v>4</v>
      </c>
      <c r="H9587" s="4" t="s">
        <v>12</v>
      </c>
      <c r="I9587" s="4" t="s">
        <v>12</v>
      </c>
    </row>
    <row r="9588" spans="1:9" x14ac:dyDescent="0.25">
      <c r="A9588" s="4" t="s">
        <v>79</v>
      </c>
      <c r="B9588" s="4" t="s">
        <v>5738</v>
      </c>
      <c r="C9588" s="4" t="s">
        <v>10</v>
      </c>
      <c r="D9588" s="5" t="b">
        <v>0</v>
      </c>
      <c r="E9588" s="4" t="s">
        <v>979</v>
      </c>
      <c r="F9588" s="6">
        <v>43957</v>
      </c>
      <c r="G9588" s="7">
        <v>2</v>
      </c>
      <c r="H9588" s="4" t="s">
        <v>12</v>
      </c>
      <c r="I9588" s="4" t="s">
        <v>12</v>
      </c>
    </row>
    <row r="9589" spans="1:9" ht="25.5" x14ac:dyDescent="0.25">
      <c r="A9589" s="4" t="s">
        <v>9</v>
      </c>
      <c r="B9589" s="4" t="s">
        <v>5725</v>
      </c>
      <c r="C9589" s="4" t="s">
        <v>10</v>
      </c>
      <c r="D9589" s="5" t="b">
        <v>1</v>
      </c>
      <c r="E9589" s="4" t="s">
        <v>503</v>
      </c>
      <c r="F9589" s="6">
        <v>43957</v>
      </c>
      <c r="G9589" s="7">
        <v>2</v>
      </c>
      <c r="H9589" s="4" t="s">
        <v>12</v>
      </c>
      <c r="I9589" s="4" t="s">
        <v>2910</v>
      </c>
    </row>
    <row r="9590" spans="1:9" ht="153" x14ac:dyDescent="0.25">
      <c r="A9590" s="4" t="s">
        <v>48</v>
      </c>
      <c r="B9590" s="4" t="s">
        <v>5728</v>
      </c>
      <c r="C9590" s="4" t="s">
        <v>10</v>
      </c>
      <c r="D9590" s="5" t="b">
        <v>1</v>
      </c>
      <c r="E9590" s="4" t="s">
        <v>889</v>
      </c>
      <c r="F9590" s="6">
        <v>43957</v>
      </c>
      <c r="G9590" s="7">
        <v>1</v>
      </c>
      <c r="H9590" s="4" t="s">
        <v>2555</v>
      </c>
      <c r="I9590" s="4" t="s">
        <v>12</v>
      </c>
    </row>
    <row r="9591" spans="1:9" ht="76.5" x14ac:dyDescent="0.25">
      <c r="A9591" s="4" t="s">
        <v>112</v>
      </c>
      <c r="B9591" s="4" t="s">
        <v>5743</v>
      </c>
      <c r="C9591" s="4" t="s">
        <v>10</v>
      </c>
      <c r="D9591" s="5" t="b">
        <v>1</v>
      </c>
      <c r="E9591" s="4" t="s">
        <v>204</v>
      </c>
      <c r="F9591" s="6">
        <v>43957</v>
      </c>
      <c r="G9591" s="7">
        <v>8</v>
      </c>
      <c r="H9591" s="4" t="s">
        <v>12</v>
      </c>
      <c r="I9591" s="4" t="s">
        <v>4598</v>
      </c>
    </row>
    <row r="9592" spans="1:9" x14ac:dyDescent="0.25">
      <c r="A9592" s="4" t="s">
        <v>9</v>
      </c>
      <c r="B9592" s="4" t="s">
        <v>5725</v>
      </c>
      <c r="C9592" s="4" t="s">
        <v>10</v>
      </c>
      <c r="D9592" s="5" t="b">
        <v>0</v>
      </c>
      <c r="E9592" s="4" t="s">
        <v>128</v>
      </c>
      <c r="F9592" s="6">
        <v>43957</v>
      </c>
      <c r="G9592" s="7">
        <v>1</v>
      </c>
      <c r="H9592" s="4" t="s">
        <v>4766</v>
      </c>
      <c r="I9592" s="4" t="s">
        <v>12</v>
      </c>
    </row>
    <row r="9593" spans="1:9" ht="25.5" x14ac:dyDescent="0.25">
      <c r="A9593" s="4" t="s">
        <v>9</v>
      </c>
      <c r="B9593" s="4" t="s">
        <v>5725</v>
      </c>
      <c r="C9593" s="4" t="s">
        <v>10</v>
      </c>
      <c r="D9593" s="5" t="b">
        <v>0</v>
      </c>
      <c r="E9593" s="4" t="s">
        <v>274</v>
      </c>
      <c r="F9593" s="6">
        <v>43957</v>
      </c>
      <c r="G9593" s="7">
        <v>2</v>
      </c>
      <c r="H9593" s="4" t="s">
        <v>4767</v>
      </c>
      <c r="I9593" s="4" t="s">
        <v>12</v>
      </c>
    </row>
    <row r="9594" spans="1:9" ht="38.25" x14ac:dyDescent="0.25">
      <c r="A9594" s="4" t="s">
        <v>36</v>
      </c>
      <c r="B9594" s="4" t="s">
        <v>5724</v>
      </c>
      <c r="C9594" s="4" t="s">
        <v>10</v>
      </c>
      <c r="D9594" s="5" t="b">
        <v>1</v>
      </c>
      <c r="E9594" s="4" t="s">
        <v>37</v>
      </c>
      <c r="F9594" s="6">
        <v>43957</v>
      </c>
      <c r="G9594" s="7">
        <v>2</v>
      </c>
      <c r="H9594" s="4"/>
      <c r="I9594" s="4" t="s">
        <v>4600</v>
      </c>
    </row>
    <row r="9595" spans="1:9" x14ac:dyDescent="0.25">
      <c r="A9595" s="4" t="s">
        <v>186</v>
      </c>
      <c r="B9595" s="4" t="s">
        <v>5744</v>
      </c>
      <c r="C9595" s="4" t="s">
        <v>25</v>
      </c>
      <c r="D9595" s="5" t="b">
        <v>0</v>
      </c>
      <c r="E9595" s="4" t="s">
        <v>2517</v>
      </c>
      <c r="F9595" s="6">
        <v>43957</v>
      </c>
      <c r="G9595" s="7">
        <v>0.25</v>
      </c>
      <c r="H9595" s="4" t="s">
        <v>12</v>
      </c>
      <c r="I9595" s="4" t="s">
        <v>12</v>
      </c>
    </row>
    <row r="9596" spans="1:9" ht="25.5" x14ac:dyDescent="0.25">
      <c r="A9596" s="4" t="s">
        <v>39</v>
      </c>
      <c r="B9596" s="4" t="s">
        <v>5732</v>
      </c>
      <c r="C9596" s="4" t="s">
        <v>10</v>
      </c>
      <c r="D9596" s="5" t="b">
        <v>1</v>
      </c>
      <c r="E9596" s="4" t="s">
        <v>104</v>
      </c>
      <c r="F9596" s="6">
        <v>43957</v>
      </c>
      <c r="G9596" s="7">
        <v>1</v>
      </c>
      <c r="H9596" s="4" t="s">
        <v>12</v>
      </c>
      <c r="I9596" s="4" t="s">
        <v>4603</v>
      </c>
    </row>
    <row r="9597" spans="1:9" x14ac:dyDescent="0.25">
      <c r="A9597" s="4" t="s">
        <v>186</v>
      </c>
      <c r="B9597" s="4" t="s">
        <v>5744</v>
      </c>
      <c r="C9597" s="4" t="s">
        <v>10</v>
      </c>
      <c r="D9597" s="5" t="b">
        <v>0</v>
      </c>
      <c r="E9597" s="4" t="s">
        <v>1643</v>
      </c>
      <c r="F9597" s="6">
        <v>43957</v>
      </c>
      <c r="G9597" s="7">
        <v>1</v>
      </c>
      <c r="H9597" s="4" t="s">
        <v>12</v>
      </c>
      <c r="I9597" s="4" t="s">
        <v>12</v>
      </c>
    </row>
    <row r="9598" spans="1:9" x14ac:dyDescent="0.25">
      <c r="A9598" s="4" t="s">
        <v>48</v>
      </c>
      <c r="B9598" s="4" t="s">
        <v>5728</v>
      </c>
      <c r="C9598" s="4" t="s">
        <v>25</v>
      </c>
      <c r="D9598" s="5" t="b">
        <v>0</v>
      </c>
      <c r="E9598" s="4" t="s">
        <v>342</v>
      </c>
      <c r="F9598" s="6">
        <v>43957</v>
      </c>
      <c r="G9598" s="7">
        <v>1</v>
      </c>
      <c r="H9598" s="4" t="s">
        <v>4495</v>
      </c>
      <c r="I9598" s="4" t="s">
        <v>12</v>
      </c>
    </row>
    <row r="9599" spans="1:9" ht="38.25" x14ac:dyDescent="0.25">
      <c r="A9599" s="4" t="s">
        <v>45</v>
      </c>
      <c r="B9599" s="4" t="s">
        <v>5746</v>
      </c>
      <c r="C9599" s="4" t="s">
        <v>10</v>
      </c>
      <c r="D9599" s="5" t="b">
        <v>0</v>
      </c>
      <c r="E9599" s="4" t="s">
        <v>106</v>
      </c>
      <c r="F9599" s="6">
        <v>43957</v>
      </c>
      <c r="G9599" s="7">
        <v>4</v>
      </c>
      <c r="H9599" s="4" t="s">
        <v>12</v>
      </c>
      <c r="I9599" s="4" t="s">
        <v>4707</v>
      </c>
    </row>
    <row r="9600" spans="1:9" x14ac:dyDescent="0.25">
      <c r="A9600" s="4" t="s">
        <v>186</v>
      </c>
      <c r="B9600" s="4" t="s">
        <v>5744</v>
      </c>
      <c r="C9600" s="4" t="s">
        <v>10</v>
      </c>
      <c r="D9600" s="5" t="b">
        <v>0</v>
      </c>
      <c r="E9600" s="4" t="s">
        <v>2282</v>
      </c>
      <c r="F9600" s="6">
        <v>43957</v>
      </c>
      <c r="G9600" s="7">
        <v>1</v>
      </c>
      <c r="H9600" s="4" t="s">
        <v>12</v>
      </c>
      <c r="I9600" s="4" t="s">
        <v>12</v>
      </c>
    </row>
    <row r="9601" spans="1:9" ht="51" x14ac:dyDescent="0.25">
      <c r="A9601" s="4" t="s">
        <v>29</v>
      </c>
      <c r="B9601" s="4" t="s">
        <v>5742</v>
      </c>
      <c r="C9601" s="4" t="s">
        <v>10</v>
      </c>
      <c r="D9601" s="5" t="b">
        <v>0</v>
      </c>
      <c r="E9601" s="4" t="s">
        <v>263</v>
      </c>
      <c r="F9601" s="6">
        <v>43957</v>
      </c>
      <c r="G9601" s="7">
        <v>6</v>
      </c>
      <c r="H9601" s="4" t="s">
        <v>4768</v>
      </c>
      <c r="I9601" s="4" t="s">
        <v>12</v>
      </c>
    </row>
    <row r="9602" spans="1:9" ht="25.5" x14ac:dyDescent="0.25">
      <c r="A9602" s="4" t="s">
        <v>9</v>
      </c>
      <c r="B9602" s="4" t="s">
        <v>5725</v>
      </c>
      <c r="C9602" s="4" t="s">
        <v>10</v>
      </c>
      <c r="D9602" s="5" t="b">
        <v>0</v>
      </c>
      <c r="E9602" s="4" t="s">
        <v>128</v>
      </c>
      <c r="F9602" s="6">
        <v>43957</v>
      </c>
      <c r="G9602" s="7">
        <v>0.5</v>
      </c>
      <c r="H9602" s="4" t="s">
        <v>4769</v>
      </c>
      <c r="I9602" s="4" t="s">
        <v>12</v>
      </c>
    </row>
    <row r="9603" spans="1:9" ht="38.25" x14ac:dyDescent="0.25">
      <c r="A9603" s="4" t="s">
        <v>29</v>
      </c>
      <c r="B9603" s="4" t="s">
        <v>5742</v>
      </c>
      <c r="C9603" s="4" t="s">
        <v>10</v>
      </c>
      <c r="D9603" s="5" t="b">
        <v>1</v>
      </c>
      <c r="E9603" s="4" t="s">
        <v>456</v>
      </c>
      <c r="F9603" s="6">
        <v>43957</v>
      </c>
      <c r="G9603" s="7">
        <v>2</v>
      </c>
      <c r="H9603" s="4" t="s">
        <v>12</v>
      </c>
      <c r="I9603" s="4" t="s">
        <v>4606</v>
      </c>
    </row>
    <row r="9604" spans="1:9" ht="25.5" x14ac:dyDescent="0.25">
      <c r="A9604" s="4" t="s">
        <v>15</v>
      </c>
      <c r="B9604" s="4" t="s">
        <v>5726</v>
      </c>
      <c r="C9604" s="4" t="s">
        <v>10</v>
      </c>
      <c r="D9604" s="5" t="b">
        <v>1</v>
      </c>
      <c r="E9604" s="4" t="s">
        <v>70</v>
      </c>
      <c r="F9604" s="6">
        <v>43957</v>
      </c>
      <c r="G9604" s="7">
        <v>1</v>
      </c>
      <c r="H9604" s="4"/>
      <c r="I9604" s="4" t="s">
        <v>4770</v>
      </c>
    </row>
    <row r="9605" spans="1:9" ht="51" x14ac:dyDescent="0.25">
      <c r="A9605" s="4" t="s">
        <v>36</v>
      </c>
      <c r="B9605" s="4" t="s">
        <v>5724</v>
      </c>
      <c r="C9605" s="4" t="s">
        <v>10</v>
      </c>
      <c r="D9605" s="5" t="b">
        <v>1</v>
      </c>
      <c r="E9605" s="4" t="s">
        <v>37</v>
      </c>
      <c r="F9605" s="6">
        <v>43957</v>
      </c>
      <c r="G9605" s="7">
        <v>1</v>
      </c>
      <c r="H9605" s="4"/>
      <c r="I9605" s="4" t="s">
        <v>4607</v>
      </c>
    </row>
    <row r="9606" spans="1:9" ht="25.5" x14ac:dyDescent="0.25">
      <c r="A9606" s="4" t="s">
        <v>15</v>
      </c>
      <c r="B9606" s="4" t="s">
        <v>5726</v>
      </c>
      <c r="C9606" s="4" t="s">
        <v>10</v>
      </c>
      <c r="D9606" s="5" t="b">
        <v>1</v>
      </c>
      <c r="E9606" s="4" t="s">
        <v>72</v>
      </c>
      <c r="F9606" s="6">
        <v>43957</v>
      </c>
      <c r="G9606" s="7">
        <v>1.5</v>
      </c>
      <c r="H9606" s="4"/>
      <c r="I9606" s="4" t="s">
        <v>4608</v>
      </c>
    </row>
    <row r="9607" spans="1:9" ht="102" x14ac:dyDescent="0.25">
      <c r="A9607" s="4" t="s">
        <v>29</v>
      </c>
      <c r="B9607" s="4" t="s">
        <v>5742</v>
      </c>
      <c r="C9607" s="4" t="s">
        <v>10</v>
      </c>
      <c r="D9607" s="5" t="b">
        <v>1</v>
      </c>
      <c r="E9607" s="4" t="s">
        <v>394</v>
      </c>
      <c r="F9607" s="6">
        <v>43957</v>
      </c>
      <c r="G9607" s="7">
        <v>1</v>
      </c>
      <c r="H9607" s="4" t="s">
        <v>12</v>
      </c>
      <c r="I9607" s="4" t="s">
        <v>4771</v>
      </c>
    </row>
    <row r="9608" spans="1:9" ht="25.5" x14ac:dyDescent="0.25">
      <c r="A9608" s="4" t="s">
        <v>20</v>
      </c>
      <c r="B9608" s="4" t="s">
        <v>5730</v>
      </c>
      <c r="C9608" s="4" t="s">
        <v>10</v>
      </c>
      <c r="D9608" s="5" t="b">
        <v>1</v>
      </c>
      <c r="E9608" s="4" t="s">
        <v>560</v>
      </c>
      <c r="F9608" s="6">
        <v>43957</v>
      </c>
      <c r="G9608" s="7">
        <v>2</v>
      </c>
      <c r="H9608" s="4" t="s">
        <v>12</v>
      </c>
      <c r="I9608" s="4" t="s">
        <v>4609</v>
      </c>
    </row>
    <row r="9609" spans="1:9" ht="51" x14ac:dyDescent="0.25">
      <c r="A9609" s="4" t="s">
        <v>112</v>
      </c>
      <c r="B9609" s="4" t="s">
        <v>5743</v>
      </c>
      <c r="C9609" s="4" t="s">
        <v>10</v>
      </c>
      <c r="D9609" s="5" t="b">
        <v>1</v>
      </c>
      <c r="E9609" s="4" t="s">
        <v>1043</v>
      </c>
      <c r="F9609" s="6">
        <v>43957</v>
      </c>
      <c r="G9609" s="7">
        <v>1</v>
      </c>
      <c r="H9609" s="4" t="s">
        <v>12</v>
      </c>
      <c r="I9609" s="4" t="s">
        <v>4610</v>
      </c>
    </row>
    <row r="9610" spans="1:9" x14ac:dyDescent="0.25">
      <c r="A9610" s="4" t="s">
        <v>15</v>
      </c>
      <c r="B9610" s="4" t="s">
        <v>5726</v>
      </c>
      <c r="C9610" s="4" t="s">
        <v>10</v>
      </c>
      <c r="D9610" s="5" t="b">
        <v>0</v>
      </c>
      <c r="E9610" s="4" t="s">
        <v>143</v>
      </c>
      <c r="F9610" s="6">
        <v>43957</v>
      </c>
      <c r="G9610" s="7">
        <v>1</v>
      </c>
      <c r="H9610" s="4"/>
      <c r="I9610" s="4" t="s">
        <v>4772</v>
      </c>
    </row>
    <row r="9611" spans="1:9" ht="38.25" x14ac:dyDescent="0.25">
      <c r="A9611" s="4" t="s">
        <v>112</v>
      </c>
      <c r="B9611" s="4" t="s">
        <v>5743</v>
      </c>
      <c r="C9611" s="4" t="s">
        <v>10</v>
      </c>
      <c r="D9611" s="5" t="b">
        <v>1</v>
      </c>
      <c r="E9611" s="4" t="s">
        <v>1662</v>
      </c>
      <c r="F9611" s="6">
        <v>43957</v>
      </c>
      <c r="G9611" s="7">
        <v>8</v>
      </c>
      <c r="H9611" s="4" t="s">
        <v>12</v>
      </c>
      <c r="I9611" s="4" t="s">
        <v>4611</v>
      </c>
    </row>
    <row r="9612" spans="1:9" ht="51" x14ac:dyDescent="0.25">
      <c r="A9612" s="4" t="s">
        <v>186</v>
      </c>
      <c r="B9612" s="4" t="s">
        <v>5744</v>
      </c>
      <c r="C9612" s="4" t="s">
        <v>10</v>
      </c>
      <c r="D9612" s="5" t="b">
        <v>0</v>
      </c>
      <c r="E9612" s="4" t="s">
        <v>564</v>
      </c>
      <c r="F9612" s="6">
        <v>43957</v>
      </c>
      <c r="G9612" s="7">
        <v>1</v>
      </c>
      <c r="H9612" s="4" t="s">
        <v>12</v>
      </c>
      <c r="I9612" s="4" t="s">
        <v>4612</v>
      </c>
    </row>
    <row r="9613" spans="1:9" x14ac:dyDescent="0.25">
      <c r="A9613" s="4" t="s">
        <v>20</v>
      </c>
      <c r="B9613" s="4" t="s">
        <v>5730</v>
      </c>
      <c r="C9613" s="4" t="s">
        <v>25</v>
      </c>
      <c r="D9613" s="5" t="b">
        <v>0</v>
      </c>
      <c r="E9613" s="4" t="s">
        <v>110</v>
      </c>
      <c r="F9613" s="6">
        <v>43957</v>
      </c>
      <c r="G9613" s="7">
        <v>1</v>
      </c>
      <c r="H9613" s="4" t="s">
        <v>4773</v>
      </c>
      <c r="I9613" s="4" t="s">
        <v>12</v>
      </c>
    </row>
    <row r="9614" spans="1:9" x14ac:dyDescent="0.25">
      <c r="A9614" s="4" t="s">
        <v>9</v>
      </c>
      <c r="B9614" s="4" t="s">
        <v>5725</v>
      </c>
      <c r="C9614" s="4" t="s">
        <v>10</v>
      </c>
      <c r="D9614" s="5" t="b">
        <v>0</v>
      </c>
      <c r="E9614" s="4" t="s">
        <v>128</v>
      </c>
      <c r="F9614" s="6">
        <v>43957</v>
      </c>
      <c r="G9614" s="7">
        <v>1</v>
      </c>
      <c r="H9614" s="4" t="s">
        <v>3547</v>
      </c>
      <c r="I9614" s="4" t="s">
        <v>12</v>
      </c>
    </row>
    <row r="9615" spans="1:9" x14ac:dyDescent="0.25">
      <c r="A9615" s="4" t="s">
        <v>48</v>
      </c>
      <c r="B9615" s="4" t="s">
        <v>5728</v>
      </c>
      <c r="C9615" s="4" t="s">
        <v>10</v>
      </c>
      <c r="D9615" s="5" t="b">
        <v>0</v>
      </c>
      <c r="E9615" s="4" t="s">
        <v>1809</v>
      </c>
      <c r="F9615" s="6">
        <v>43957</v>
      </c>
      <c r="G9615" s="7">
        <v>8</v>
      </c>
      <c r="H9615" s="4" t="s">
        <v>4614</v>
      </c>
      <c r="I9615" s="4" t="s">
        <v>12</v>
      </c>
    </row>
    <row r="9616" spans="1:9" ht="25.5" x14ac:dyDescent="0.25">
      <c r="A9616" s="4" t="s">
        <v>48</v>
      </c>
      <c r="B9616" s="4" t="s">
        <v>5728</v>
      </c>
      <c r="C9616" s="4" t="s">
        <v>10</v>
      </c>
      <c r="D9616" s="5" t="b">
        <v>0</v>
      </c>
      <c r="E9616" s="4" t="s">
        <v>360</v>
      </c>
      <c r="F9616" s="6">
        <v>43957</v>
      </c>
      <c r="G9616" s="7">
        <v>2</v>
      </c>
      <c r="H9616" s="4" t="s">
        <v>3660</v>
      </c>
      <c r="I9616" s="4" t="s">
        <v>12</v>
      </c>
    </row>
    <row r="9617" spans="1:9" ht="25.5" x14ac:dyDescent="0.25">
      <c r="A9617" s="4" t="s">
        <v>9</v>
      </c>
      <c r="B9617" s="4" t="s">
        <v>5725</v>
      </c>
      <c r="C9617" s="4" t="s">
        <v>10</v>
      </c>
      <c r="D9617" s="5" t="b">
        <v>0</v>
      </c>
      <c r="E9617" s="4" t="s">
        <v>128</v>
      </c>
      <c r="F9617" s="6">
        <v>43957</v>
      </c>
      <c r="G9617" s="7">
        <v>1</v>
      </c>
      <c r="H9617" s="4" t="s">
        <v>4615</v>
      </c>
      <c r="I9617" s="4" t="s">
        <v>4616</v>
      </c>
    </row>
    <row r="9618" spans="1:9" ht="38.25" x14ac:dyDescent="0.25">
      <c r="A9618" s="4" t="s">
        <v>79</v>
      </c>
      <c r="B9618" s="4" t="s">
        <v>5738</v>
      </c>
      <c r="C9618" s="4" t="s">
        <v>10</v>
      </c>
      <c r="D9618" s="5" t="b">
        <v>1</v>
      </c>
      <c r="E9618" s="4" t="s">
        <v>175</v>
      </c>
      <c r="F9618" s="6">
        <v>43957</v>
      </c>
      <c r="G9618" s="7">
        <v>1</v>
      </c>
      <c r="H9618" s="4" t="s">
        <v>4774</v>
      </c>
      <c r="I9618" s="4" t="s">
        <v>12</v>
      </c>
    </row>
    <row r="9619" spans="1:9" x14ac:dyDescent="0.25">
      <c r="A9619" s="4" t="s">
        <v>42</v>
      </c>
      <c r="B9619" s="4" t="s">
        <v>5729</v>
      </c>
      <c r="C9619" s="4" t="s">
        <v>10</v>
      </c>
      <c r="D9619" s="5" t="b">
        <v>1</v>
      </c>
      <c r="E9619" s="4" t="s">
        <v>2032</v>
      </c>
      <c r="F9619" s="6">
        <v>43957</v>
      </c>
      <c r="G9619" s="7">
        <v>2</v>
      </c>
      <c r="H9619" s="4" t="s">
        <v>12</v>
      </c>
      <c r="I9619" s="4" t="s">
        <v>12</v>
      </c>
    </row>
    <row r="9620" spans="1:9" ht="76.5" x14ac:dyDescent="0.25">
      <c r="A9620" s="4" t="s">
        <v>29</v>
      </c>
      <c r="B9620" s="4" t="s">
        <v>5742</v>
      </c>
      <c r="C9620" s="4" t="s">
        <v>10</v>
      </c>
      <c r="D9620" s="5" t="b">
        <v>1</v>
      </c>
      <c r="E9620" s="4" t="s">
        <v>177</v>
      </c>
      <c r="F9620" s="6">
        <v>43957</v>
      </c>
      <c r="G9620" s="7">
        <v>3</v>
      </c>
      <c r="H9620" s="4" t="s">
        <v>12</v>
      </c>
      <c r="I9620" s="4" t="s">
        <v>4711</v>
      </c>
    </row>
    <row r="9621" spans="1:9" ht="63.75" x14ac:dyDescent="0.25">
      <c r="A9621" s="4" t="s">
        <v>29</v>
      </c>
      <c r="B9621" s="4" t="s">
        <v>5742</v>
      </c>
      <c r="C9621" s="4" t="s">
        <v>10</v>
      </c>
      <c r="D9621" s="5" t="b">
        <v>1</v>
      </c>
      <c r="E9621" s="4" t="s">
        <v>580</v>
      </c>
      <c r="F9621" s="6">
        <v>43957</v>
      </c>
      <c r="G9621" s="7">
        <v>8</v>
      </c>
      <c r="H9621" s="4" t="s">
        <v>12</v>
      </c>
      <c r="I9621" s="4" t="s">
        <v>4617</v>
      </c>
    </row>
    <row r="9622" spans="1:9" x14ac:dyDescent="0.25">
      <c r="A9622" s="4" t="s">
        <v>36</v>
      </c>
      <c r="B9622" s="4" t="s">
        <v>5724</v>
      </c>
      <c r="C9622" s="4" t="s">
        <v>10</v>
      </c>
      <c r="D9622" s="5" t="b">
        <v>0</v>
      </c>
      <c r="E9622" s="4" t="s">
        <v>3893</v>
      </c>
      <c r="F9622" s="6">
        <v>43957</v>
      </c>
      <c r="G9622" s="7">
        <v>0.25</v>
      </c>
      <c r="H9622" s="4" t="s">
        <v>4344</v>
      </c>
      <c r="I9622" s="4" t="s">
        <v>12</v>
      </c>
    </row>
    <row r="9623" spans="1:9" x14ac:dyDescent="0.25">
      <c r="A9623" s="4" t="s">
        <v>112</v>
      </c>
      <c r="B9623" s="4" t="s">
        <v>5743</v>
      </c>
      <c r="C9623" s="4" t="s">
        <v>10</v>
      </c>
      <c r="D9623" s="5" t="b">
        <v>1</v>
      </c>
      <c r="E9623" s="4" t="s">
        <v>582</v>
      </c>
      <c r="F9623" s="6">
        <v>43957</v>
      </c>
      <c r="G9623" s="7">
        <v>2</v>
      </c>
      <c r="H9623" s="4" t="s">
        <v>12</v>
      </c>
      <c r="I9623" s="4" t="s">
        <v>12</v>
      </c>
    </row>
    <row r="9624" spans="1:9" ht="51" x14ac:dyDescent="0.25">
      <c r="A9624" s="4" t="s">
        <v>9</v>
      </c>
      <c r="B9624" s="4" t="s">
        <v>5725</v>
      </c>
      <c r="C9624" s="4" t="s">
        <v>10</v>
      </c>
      <c r="D9624" s="5" t="b">
        <v>0</v>
      </c>
      <c r="E9624" s="4" t="s">
        <v>77</v>
      </c>
      <c r="F9624" s="6">
        <v>43957</v>
      </c>
      <c r="G9624" s="7">
        <v>1</v>
      </c>
      <c r="H9624" s="4" t="s">
        <v>4258</v>
      </c>
      <c r="I9624" s="4" t="s">
        <v>4618</v>
      </c>
    </row>
    <row r="9625" spans="1:9" ht="51" x14ac:dyDescent="0.25">
      <c r="A9625" s="4" t="s">
        <v>45</v>
      </c>
      <c r="B9625" s="4" t="s">
        <v>5746</v>
      </c>
      <c r="C9625" s="4" t="s">
        <v>10</v>
      </c>
      <c r="D9625" s="5" t="b">
        <v>1</v>
      </c>
      <c r="E9625" s="4" t="s">
        <v>267</v>
      </c>
      <c r="F9625" s="6">
        <v>43957</v>
      </c>
      <c r="G9625" s="7">
        <v>3</v>
      </c>
      <c r="H9625" s="4" t="s">
        <v>12</v>
      </c>
      <c r="I9625" s="4" t="s">
        <v>4620</v>
      </c>
    </row>
    <row r="9626" spans="1:9" ht="25.5" x14ac:dyDescent="0.25">
      <c r="A9626" s="4" t="s">
        <v>39</v>
      </c>
      <c r="B9626" s="4" t="s">
        <v>5732</v>
      </c>
      <c r="C9626" s="4" t="s">
        <v>10</v>
      </c>
      <c r="D9626" s="5" t="b">
        <v>1</v>
      </c>
      <c r="E9626" s="4" t="s">
        <v>108</v>
      </c>
      <c r="F9626" s="6">
        <v>43957</v>
      </c>
      <c r="G9626" s="7">
        <v>1</v>
      </c>
      <c r="H9626" s="4" t="s">
        <v>4775</v>
      </c>
      <c r="I9626" s="4" t="s">
        <v>12</v>
      </c>
    </row>
    <row r="9627" spans="1:9" ht="38.25" x14ac:dyDescent="0.25">
      <c r="A9627" s="4" t="s">
        <v>36</v>
      </c>
      <c r="B9627" s="4" t="s">
        <v>5724</v>
      </c>
      <c r="C9627" s="4" t="s">
        <v>10</v>
      </c>
      <c r="D9627" s="5" t="b">
        <v>1</v>
      </c>
      <c r="E9627" s="4" t="s">
        <v>194</v>
      </c>
      <c r="F9627" s="6">
        <v>43957</v>
      </c>
      <c r="G9627" s="7">
        <v>2</v>
      </c>
      <c r="H9627" s="4" t="s">
        <v>12</v>
      </c>
      <c r="I9627" s="4" t="s">
        <v>3868</v>
      </c>
    </row>
    <row r="9628" spans="1:9" x14ac:dyDescent="0.25">
      <c r="A9628" s="4" t="s">
        <v>42</v>
      </c>
      <c r="B9628" s="4" t="s">
        <v>5729</v>
      </c>
      <c r="C9628" s="4" t="s">
        <v>10</v>
      </c>
      <c r="D9628" s="5" t="b">
        <v>1</v>
      </c>
      <c r="E9628" s="4" t="s">
        <v>239</v>
      </c>
      <c r="F9628" s="6">
        <v>43957</v>
      </c>
      <c r="G9628" s="7">
        <v>3</v>
      </c>
      <c r="H9628" s="4" t="s">
        <v>12</v>
      </c>
      <c r="I9628" s="4" t="s">
        <v>12</v>
      </c>
    </row>
    <row r="9629" spans="1:9" ht="38.25" x14ac:dyDescent="0.25">
      <c r="A9629" s="4" t="s">
        <v>48</v>
      </c>
      <c r="B9629" s="4" t="s">
        <v>5728</v>
      </c>
      <c r="C9629" s="4" t="s">
        <v>10</v>
      </c>
      <c r="D9629" s="5" t="b">
        <v>1</v>
      </c>
      <c r="E9629" s="4" t="s">
        <v>170</v>
      </c>
      <c r="F9629" s="6">
        <v>43957</v>
      </c>
      <c r="G9629" s="7">
        <v>8</v>
      </c>
      <c r="H9629" s="4" t="s">
        <v>4347</v>
      </c>
      <c r="I9629" s="4" t="s">
        <v>4622</v>
      </c>
    </row>
    <row r="9630" spans="1:9" x14ac:dyDescent="0.25">
      <c r="A9630" s="4" t="s">
        <v>42</v>
      </c>
      <c r="B9630" s="4" t="s">
        <v>5729</v>
      </c>
      <c r="C9630" s="4" t="s">
        <v>10</v>
      </c>
      <c r="D9630" s="5" t="b">
        <v>1</v>
      </c>
      <c r="E9630" s="4" t="s">
        <v>1681</v>
      </c>
      <c r="F9630" s="6">
        <v>43957</v>
      </c>
      <c r="G9630" s="7">
        <v>2.5</v>
      </c>
      <c r="H9630" s="4" t="s">
        <v>12</v>
      </c>
      <c r="I9630" s="4" t="s">
        <v>12</v>
      </c>
    </row>
    <row r="9631" spans="1:9" ht="38.25" x14ac:dyDescent="0.25">
      <c r="A9631" s="4" t="s">
        <v>39</v>
      </c>
      <c r="B9631" s="4" t="s">
        <v>5732</v>
      </c>
      <c r="C9631" s="4" t="s">
        <v>10</v>
      </c>
      <c r="D9631" s="5" t="b">
        <v>1</v>
      </c>
      <c r="E9631" s="4" t="s">
        <v>180</v>
      </c>
      <c r="F9631" s="6">
        <v>43957</v>
      </c>
      <c r="G9631" s="7">
        <v>1.5</v>
      </c>
      <c r="H9631" s="4" t="s">
        <v>12</v>
      </c>
      <c r="I9631" s="4" t="s">
        <v>4623</v>
      </c>
    </row>
    <row r="9632" spans="1:9" ht="89.25" x14ac:dyDescent="0.25">
      <c r="A9632" s="4" t="s">
        <v>15</v>
      </c>
      <c r="B9632" s="4" t="s">
        <v>5726</v>
      </c>
      <c r="C9632" s="4" t="s">
        <v>10</v>
      </c>
      <c r="D9632" s="5" t="b">
        <v>1</v>
      </c>
      <c r="E9632" s="4" t="s">
        <v>16</v>
      </c>
      <c r="F9632" s="6">
        <v>43957</v>
      </c>
      <c r="G9632" s="7">
        <v>4</v>
      </c>
      <c r="H9632" s="4" t="s">
        <v>12</v>
      </c>
      <c r="I9632" s="4" t="s">
        <v>4264</v>
      </c>
    </row>
    <row r="9633" spans="1:9" x14ac:dyDescent="0.25">
      <c r="A9633" s="4" t="s">
        <v>186</v>
      </c>
      <c r="B9633" s="4" t="s">
        <v>5744</v>
      </c>
      <c r="C9633" s="4" t="s">
        <v>10</v>
      </c>
      <c r="D9633" s="5" t="b">
        <v>1</v>
      </c>
      <c r="E9633" s="4" t="s">
        <v>615</v>
      </c>
      <c r="F9633" s="6">
        <v>43957</v>
      </c>
      <c r="G9633" s="7">
        <v>5</v>
      </c>
      <c r="H9633" s="4" t="s">
        <v>12</v>
      </c>
      <c r="I9633" s="4" t="s">
        <v>12</v>
      </c>
    </row>
    <row r="9634" spans="1:9" ht="51" x14ac:dyDescent="0.25">
      <c r="A9634" s="4" t="s">
        <v>29</v>
      </c>
      <c r="B9634" s="4" t="s">
        <v>5742</v>
      </c>
      <c r="C9634" s="4" t="s">
        <v>10</v>
      </c>
      <c r="D9634" s="5" t="b">
        <v>1</v>
      </c>
      <c r="E9634" s="4" t="s">
        <v>1381</v>
      </c>
      <c r="F9634" s="6">
        <v>43957</v>
      </c>
      <c r="G9634" s="7">
        <v>1</v>
      </c>
      <c r="H9634" s="4" t="s">
        <v>12</v>
      </c>
      <c r="I9634" s="4" t="s">
        <v>4719</v>
      </c>
    </row>
    <row r="9635" spans="1:9" ht="127.5" x14ac:dyDescent="0.25">
      <c r="A9635" s="4" t="s">
        <v>112</v>
      </c>
      <c r="B9635" s="4" t="s">
        <v>5743</v>
      </c>
      <c r="C9635" s="4" t="s">
        <v>10</v>
      </c>
      <c r="D9635" s="5" t="b">
        <v>1</v>
      </c>
      <c r="E9635" s="4" t="s">
        <v>113</v>
      </c>
      <c r="F9635" s="6">
        <v>43957</v>
      </c>
      <c r="G9635" s="7">
        <v>2.5</v>
      </c>
      <c r="H9635" s="4" t="s">
        <v>12</v>
      </c>
      <c r="I9635" s="4" t="s">
        <v>4631</v>
      </c>
    </row>
    <row r="9636" spans="1:9" x14ac:dyDescent="0.25">
      <c r="A9636" s="4" t="s">
        <v>9</v>
      </c>
      <c r="B9636" s="4" t="s">
        <v>5725</v>
      </c>
      <c r="C9636" s="4" t="s">
        <v>10</v>
      </c>
      <c r="D9636" s="5" t="b">
        <v>0</v>
      </c>
      <c r="E9636" s="4" t="s">
        <v>255</v>
      </c>
      <c r="F9636" s="6">
        <v>43957</v>
      </c>
      <c r="G9636" s="7">
        <v>2</v>
      </c>
      <c r="H9636" s="4" t="s">
        <v>4776</v>
      </c>
      <c r="I9636" s="4" t="s">
        <v>12</v>
      </c>
    </row>
    <row r="9637" spans="1:9" ht="76.5" x14ac:dyDescent="0.25">
      <c r="A9637" s="4" t="s">
        <v>112</v>
      </c>
      <c r="B9637" s="4" t="s">
        <v>5743</v>
      </c>
      <c r="C9637" s="4" t="s">
        <v>10</v>
      </c>
      <c r="D9637" s="5" t="b">
        <v>1</v>
      </c>
      <c r="E9637" s="4" t="s">
        <v>1855</v>
      </c>
      <c r="F9637" s="6">
        <v>43957</v>
      </c>
      <c r="G9637" s="7">
        <v>1</v>
      </c>
      <c r="H9637" s="4" t="s">
        <v>12</v>
      </c>
      <c r="I9637" s="4" t="s">
        <v>4632</v>
      </c>
    </row>
    <row r="9638" spans="1:9" x14ac:dyDescent="0.25">
      <c r="A9638" s="4" t="s">
        <v>42</v>
      </c>
      <c r="B9638" s="4" t="s">
        <v>5729</v>
      </c>
      <c r="C9638" s="4" t="s">
        <v>10</v>
      </c>
      <c r="D9638" s="5" t="b">
        <v>1</v>
      </c>
      <c r="E9638" s="4" t="s">
        <v>271</v>
      </c>
      <c r="F9638" s="6">
        <v>43957</v>
      </c>
      <c r="G9638" s="7">
        <v>6</v>
      </c>
      <c r="H9638" s="4" t="s">
        <v>12</v>
      </c>
      <c r="I9638" s="4" t="s">
        <v>12</v>
      </c>
    </row>
    <row r="9639" spans="1:9" ht="63.75" x14ac:dyDescent="0.25">
      <c r="A9639" s="4" t="s">
        <v>97</v>
      </c>
      <c r="B9639" s="4" t="s">
        <v>5733</v>
      </c>
      <c r="C9639" s="4" t="s">
        <v>10</v>
      </c>
      <c r="D9639" s="5" t="b">
        <v>1</v>
      </c>
      <c r="E9639" s="4" t="s">
        <v>1695</v>
      </c>
      <c r="F9639" s="6">
        <v>43957</v>
      </c>
      <c r="G9639" s="7">
        <v>1</v>
      </c>
      <c r="H9639" s="4" t="s">
        <v>12</v>
      </c>
      <c r="I9639" s="4" t="s">
        <v>4633</v>
      </c>
    </row>
    <row r="9640" spans="1:9" ht="38.25" x14ac:dyDescent="0.25">
      <c r="A9640" s="4" t="s">
        <v>20</v>
      </c>
      <c r="B9640" s="4" t="s">
        <v>5730</v>
      </c>
      <c r="C9640" s="4" t="s">
        <v>10</v>
      </c>
      <c r="D9640" s="5" t="b">
        <v>0</v>
      </c>
      <c r="E9640" s="4" t="s">
        <v>111</v>
      </c>
      <c r="F9640" s="6">
        <v>43957</v>
      </c>
      <c r="G9640" s="7">
        <v>1.5</v>
      </c>
      <c r="H9640" s="4" t="s">
        <v>4270</v>
      </c>
      <c r="I9640" s="4" t="s">
        <v>12</v>
      </c>
    </row>
    <row r="9641" spans="1:9" ht="25.5" x14ac:dyDescent="0.25">
      <c r="A9641" s="4" t="s">
        <v>15</v>
      </c>
      <c r="B9641" s="4" t="s">
        <v>5726</v>
      </c>
      <c r="C9641" s="4" t="s">
        <v>10</v>
      </c>
      <c r="D9641" s="5" t="b">
        <v>0</v>
      </c>
      <c r="E9641" s="4" t="s">
        <v>628</v>
      </c>
      <c r="F9641" s="6">
        <v>43957</v>
      </c>
      <c r="G9641" s="7">
        <v>1.5</v>
      </c>
      <c r="H9641" s="4"/>
      <c r="I9641" s="4" t="s">
        <v>1702</v>
      </c>
    </row>
    <row r="9642" spans="1:9" ht="25.5" x14ac:dyDescent="0.25">
      <c r="A9642" s="4" t="s">
        <v>45</v>
      </c>
      <c r="B9642" s="4" t="s">
        <v>5746</v>
      </c>
      <c r="C9642" s="4" t="s">
        <v>10</v>
      </c>
      <c r="D9642" s="5" t="b">
        <v>1</v>
      </c>
      <c r="E9642" s="4" t="s">
        <v>1703</v>
      </c>
      <c r="F9642" s="6">
        <v>43957</v>
      </c>
      <c r="G9642" s="7">
        <v>6</v>
      </c>
      <c r="H9642" s="4" t="s">
        <v>12</v>
      </c>
      <c r="I9642" s="4" t="s">
        <v>4722</v>
      </c>
    </row>
    <row r="9643" spans="1:9" ht="38.25" x14ac:dyDescent="0.25">
      <c r="A9643" s="4" t="s">
        <v>48</v>
      </c>
      <c r="B9643" s="4" t="s">
        <v>5728</v>
      </c>
      <c r="C9643" s="4" t="s">
        <v>10</v>
      </c>
      <c r="D9643" s="5" t="b">
        <v>1</v>
      </c>
      <c r="E9643" s="4" t="s">
        <v>49</v>
      </c>
      <c r="F9643" s="6">
        <v>43957</v>
      </c>
      <c r="G9643" s="7">
        <v>4</v>
      </c>
      <c r="H9643" s="4" t="s">
        <v>4777</v>
      </c>
      <c r="I9643" s="4" t="s">
        <v>12</v>
      </c>
    </row>
    <row r="9644" spans="1:9" ht="25.5" x14ac:dyDescent="0.25">
      <c r="A9644" s="4" t="s">
        <v>9</v>
      </c>
      <c r="B9644" s="4" t="s">
        <v>5725</v>
      </c>
      <c r="C9644" s="4" t="s">
        <v>10</v>
      </c>
      <c r="D9644" s="5" t="b">
        <v>0</v>
      </c>
      <c r="E9644" s="4" t="s">
        <v>128</v>
      </c>
      <c r="F9644" s="6">
        <v>43957</v>
      </c>
      <c r="G9644" s="7">
        <v>1</v>
      </c>
      <c r="H9644" s="4" t="s">
        <v>4635</v>
      </c>
      <c r="I9644" s="4" t="s">
        <v>12</v>
      </c>
    </row>
    <row r="9645" spans="1:9" ht="38.25" x14ac:dyDescent="0.25">
      <c r="A9645" s="4" t="s">
        <v>45</v>
      </c>
      <c r="B9645" s="4" t="s">
        <v>5746</v>
      </c>
      <c r="C9645" s="4" t="s">
        <v>10</v>
      </c>
      <c r="D9645" s="5" t="b">
        <v>0</v>
      </c>
      <c r="E9645" s="4" t="s">
        <v>2310</v>
      </c>
      <c r="F9645" s="6">
        <v>43957</v>
      </c>
      <c r="G9645" s="7">
        <v>1</v>
      </c>
      <c r="H9645" s="4" t="s">
        <v>12</v>
      </c>
      <c r="I9645" s="4" t="s">
        <v>2970</v>
      </c>
    </row>
    <row r="9646" spans="1:9" ht="25.5" x14ac:dyDescent="0.25">
      <c r="A9646" s="4" t="s">
        <v>15</v>
      </c>
      <c r="B9646" s="4" t="s">
        <v>5726</v>
      </c>
      <c r="C9646" s="4" t="s">
        <v>10</v>
      </c>
      <c r="D9646" s="5" t="b">
        <v>1</v>
      </c>
      <c r="E9646" s="4" t="s">
        <v>640</v>
      </c>
      <c r="F9646" s="6">
        <v>43957</v>
      </c>
      <c r="G9646" s="7">
        <v>2</v>
      </c>
      <c r="H9646" s="4" t="s">
        <v>12</v>
      </c>
      <c r="I9646" s="4" t="s">
        <v>4636</v>
      </c>
    </row>
    <row r="9647" spans="1:9" ht="38.25" x14ac:dyDescent="0.25">
      <c r="A9647" s="4" t="s">
        <v>79</v>
      </c>
      <c r="B9647" s="4" t="s">
        <v>5738</v>
      </c>
      <c r="C9647" s="4" t="s">
        <v>10</v>
      </c>
      <c r="D9647" s="5" t="b">
        <v>1</v>
      </c>
      <c r="E9647" s="4" t="s">
        <v>1861</v>
      </c>
      <c r="F9647" s="6">
        <v>43957</v>
      </c>
      <c r="G9647" s="7">
        <v>7</v>
      </c>
      <c r="H9647" s="4" t="s">
        <v>4637</v>
      </c>
      <c r="I9647" s="4" t="s">
        <v>12</v>
      </c>
    </row>
    <row r="9648" spans="1:9" ht="63.75" x14ac:dyDescent="0.25">
      <c r="A9648" s="4" t="s">
        <v>20</v>
      </c>
      <c r="B9648" s="4" t="s">
        <v>5730</v>
      </c>
      <c r="C9648" s="4" t="s">
        <v>10</v>
      </c>
      <c r="D9648" s="5" t="b">
        <v>1</v>
      </c>
      <c r="E9648" s="4" t="s">
        <v>117</v>
      </c>
      <c r="F9648" s="6">
        <v>43957</v>
      </c>
      <c r="G9648" s="7">
        <v>1.5</v>
      </c>
      <c r="H9648" s="4" t="s">
        <v>4778</v>
      </c>
      <c r="I9648" s="4" t="s">
        <v>12</v>
      </c>
    </row>
    <row r="9649" spans="1:9" ht="25.5" x14ac:dyDescent="0.25">
      <c r="A9649" s="4" t="s">
        <v>9</v>
      </c>
      <c r="B9649" s="4" t="s">
        <v>5725</v>
      </c>
      <c r="C9649" s="4" t="s">
        <v>10</v>
      </c>
      <c r="D9649" s="5" t="b">
        <v>0</v>
      </c>
      <c r="E9649" s="4" t="s">
        <v>77</v>
      </c>
      <c r="F9649" s="6">
        <v>43957</v>
      </c>
      <c r="G9649" s="7">
        <v>1</v>
      </c>
      <c r="H9649" s="4" t="s">
        <v>4640</v>
      </c>
      <c r="I9649" s="4" t="s">
        <v>12</v>
      </c>
    </row>
    <row r="9650" spans="1:9" ht="25.5" x14ac:dyDescent="0.25">
      <c r="A9650" s="4" t="s">
        <v>42</v>
      </c>
      <c r="B9650" s="4" t="s">
        <v>5729</v>
      </c>
      <c r="C9650" s="4" t="s">
        <v>10</v>
      </c>
      <c r="D9650" s="5" t="b">
        <v>1</v>
      </c>
      <c r="E9650" s="4" t="s">
        <v>652</v>
      </c>
      <c r="F9650" s="6">
        <v>43957</v>
      </c>
      <c r="G9650" s="7">
        <v>4</v>
      </c>
      <c r="H9650" s="4" t="s">
        <v>12</v>
      </c>
      <c r="I9650" s="4" t="s">
        <v>4641</v>
      </c>
    </row>
    <row r="9651" spans="1:9" ht="25.5" x14ac:dyDescent="0.25">
      <c r="A9651" s="4" t="s">
        <v>29</v>
      </c>
      <c r="B9651" s="4" t="s">
        <v>5742</v>
      </c>
      <c r="C9651" s="4" t="s">
        <v>10</v>
      </c>
      <c r="D9651" s="5" t="b">
        <v>1</v>
      </c>
      <c r="E9651" s="4" t="s">
        <v>658</v>
      </c>
      <c r="F9651" s="6">
        <v>43957</v>
      </c>
      <c r="G9651" s="7">
        <v>0.5</v>
      </c>
      <c r="H9651" s="4" t="s">
        <v>4779</v>
      </c>
      <c r="I9651" s="4" t="s">
        <v>12</v>
      </c>
    </row>
    <row r="9652" spans="1:9" ht="38.25" x14ac:dyDescent="0.25">
      <c r="A9652" s="4" t="s">
        <v>9</v>
      </c>
      <c r="B9652" s="4" t="s">
        <v>5725</v>
      </c>
      <c r="C9652" s="4" t="s">
        <v>10</v>
      </c>
      <c r="D9652" s="5" t="b">
        <v>1</v>
      </c>
      <c r="E9652" s="4" t="s">
        <v>194</v>
      </c>
      <c r="F9652" s="6">
        <v>43957</v>
      </c>
      <c r="G9652" s="7">
        <v>2</v>
      </c>
      <c r="H9652" s="4" t="s">
        <v>4643</v>
      </c>
      <c r="I9652" s="4" t="s">
        <v>4643</v>
      </c>
    </row>
    <row r="9653" spans="1:9" ht="25.5" x14ac:dyDescent="0.25">
      <c r="A9653" s="4" t="s">
        <v>36</v>
      </c>
      <c r="B9653" s="4" t="s">
        <v>5724</v>
      </c>
      <c r="C9653" s="4" t="s">
        <v>10</v>
      </c>
      <c r="D9653" s="5" t="b">
        <v>1</v>
      </c>
      <c r="E9653" s="4" t="s">
        <v>664</v>
      </c>
      <c r="F9653" s="6">
        <v>43957</v>
      </c>
      <c r="G9653" s="7">
        <v>1</v>
      </c>
      <c r="H9653" s="4"/>
      <c r="I9653" s="4" t="s">
        <v>4644</v>
      </c>
    </row>
    <row r="9654" spans="1:9" x14ac:dyDescent="0.25">
      <c r="A9654" s="4" t="s">
        <v>186</v>
      </c>
      <c r="B9654" s="4" t="s">
        <v>5744</v>
      </c>
      <c r="C9654" s="4" t="s">
        <v>10</v>
      </c>
      <c r="D9654" s="5" t="b">
        <v>1</v>
      </c>
      <c r="E9654" s="4" t="s">
        <v>197</v>
      </c>
      <c r="F9654" s="6">
        <v>43957</v>
      </c>
      <c r="G9654" s="7">
        <v>1</v>
      </c>
      <c r="H9654" s="4" t="s">
        <v>12</v>
      </c>
      <c r="I9654" s="4" t="s">
        <v>12</v>
      </c>
    </row>
    <row r="9655" spans="1:9" ht="25.5" x14ac:dyDescent="0.25">
      <c r="A9655" s="4" t="s">
        <v>112</v>
      </c>
      <c r="B9655" s="4" t="s">
        <v>5743</v>
      </c>
      <c r="C9655" s="4" t="s">
        <v>10</v>
      </c>
      <c r="D9655" s="5" t="b">
        <v>1</v>
      </c>
      <c r="E9655" s="4" t="s">
        <v>1043</v>
      </c>
      <c r="F9655" s="6">
        <v>43957</v>
      </c>
      <c r="G9655" s="7">
        <v>1</v>
      </c>
      <c r="H9655" s="4" t="s">
        <v>4780</v>
      </c>
      <c r="I9655" s="4" t="s">
        <v>12</v>
      </c>
    </row>
    <row r="9656" spans="1:9" x14ac:dyDescent="0.25">
      <c r="A9656" s="4" t="s">
        <v>9</v>
      </c>
      <c r="B9656" s="4" t="s">
        <v>5725</v>
      </c>
      <c r="C9656" s="4" t="s">
        <v>10</v>
      </c>
      <c r="D9656" s="5" t="b">
        <v>0</v>
      </c>
      <c r="E9656" s="4" t="s">
        <v>854</v>
      </c>
      <c r="F9656" s="6">
        <v>43957</v>
      </c>
      <c r="G9656" s="7">
        <v>1</v>
      </c>
      <c r="H9656" s="4" t="s">
        <v>12</v>
      </c>
      <c r="I9656" s="4" t="s">
        <v>12</v>
      </c>
    </row>
    <row r="9657" spans="1:9" ht="38.25" x14ac:dyDescent="0.25">
      <c r="A9657" s="4" t="s">
        <v>29</v>
      </c>
      <c r="B9657" s="4" t="s">
        <v>5742</v>
      </c>
      <c r="C9657" s="4" t="s">
        <v>10</v>
      </c>
      <c r="D9657" s="5" t="b">
        <v>1</v>
      </c>
      <c r="E9657" s="4" t="s">
        <v>478</v>
      </c>
      <c r="F9657" s="6">
        <v>43957</v>
      </c>
      <c r="G9657" s="7">
        <v>1.5</v>
      </c>
      <c r="H9657" s="4" t="s">
        <v>12</v>
      </c>
      <c r="I9657" s="4" t="s">
        <v>4781</v>
      </c>
    </row>
    <row r="9658" spans="1:9" ht="38.25" x14ac:dyDescent="0.25">
      <c r="A9658" s="4" t="s">
        <v>48</v>
      </c>
      <c r="B9658" s="4" t="s">
        <v>5728</v>
      </c>
      <c r="C9658" s="4" t="s">
        <v>25</v>
      </c>
      <c r="D9658" s="5" t="b">
        <v>0</v>
      </c>
      <c r="E9658" s="4" t="s">
        <v>671</v>
      </c>
      <c r="F9658" s="6">
        <v>43957</v>
      </c>
      <c r="G9658" s="7">
        <v>7.25</v>
      </c>
      <c r="H9658" s="4" t="s">
        <v>3441</v>
      </c>
      <c r="I9658" s="4" t="s">
        <v>12</v>
      </c>
    </row>
    <row r="9659" spans="1:9" x14ac:dyDescent="0.25">
      <c r="A9659" s="4" t="s">
        <v>20</v>
      </c>
      <c r="B9659" s="4" t="s">
        <v>5730</v>
      </c>
      <c r="C9659" s="4" t="s">
        <v>10</v>
      </c>
      <c r="D9659" s="5" t="b">
        <v>0</v>
      </c>
      <c r="E9659" s="4" t="s">
        <v>111</v>
      </c>
      <c r="F9659" s="6">
        <v>43957</v>
      </c>
      <c r="G9659" s="7">
        <v>1</v>
      </c>
      <c r="H9659" s="4" t="s">
        <v>4782</v>
      </c>
      <c r="I9659" s="4" t="s">
        <v>12</v>
      </c>
    </row>
    <row r="9660" spans="1:9" ht="25.5" x14ac:dyDescent="0.25">
      <c r="A9660" s="4" t="s">
        <v>42</v>
      </c>
      <c r="B9660" s="4" t="s">
        <v>5729</v>
      </c>
      <c r="C9660" s="4" t="s">
        <v>10</v>
      </c>
      <c r="D9660" s="5" t="b">
        <v>1</v>
      </c>
      <c r="E9660" s="4" t="s">
        <v>276</v>
      </c>
      <c r="F9660" s="6">
        <v>43957</v>
      </c>
      <c r="G9660" s="7">
        <v>4</v>
      </c>
      <c r="H9660" s="4" t="s">
        <v>12</v>
      </c>
      <c r="I9660" s="4" t="s">
        <v>4646</v>
      </c>
    </row>
    <row r="9661" spans="1:9" ht="38.25" x14ac:dyDescent="0.25">
      <c r="A9661" s="4" t="s">
        <v>45</v>
      </c>
      <c r="B9661" s="4" t="s">
        <v>5746</v>
      </c>
      <c r="C9661" s="4" t="s">
        <v>10</v>
      </c>
      <c r="D9661" s="5" t="b">
        <v>0</v>
      </c>
      <c r="E9661" s="4" t="s">
        <v>2418</v>
      </c>
      <c r="F9661" s="6">
        <v>43957</v>
      </c>
      <c r="G9661" s="7">
        <v>1</v>
      </c>
      <c r="H9661" s="4" t="s">
        <v>12</v>
      </c>
      <c r="I9661" s="4" t="s">
        <v>2465</v>
      </c>
    </row>
    <row r="9662" spans="1:9" ht="102" x14ac:dyDescent="0.25">
      <c r="A9662" s="4" t="s">
        <v>125</v>
      </c>
      <c r="B9662" s="4" t="s">
        <v>5727</v>
      </c>
      <c r="C9662" s="4" t="s">
        <v>10</v>
      </c>
      <c r="D9662" s="5" t="b">
        <v>1</v>
      </c>
      <c r="E9662" s="4" t="s">
        <v>1459</v>
      </c>
      <c r="F9662" s="6">
        <v>43957</v>
      </c>
      <c r="G9662" s="7">
        <v>2</v>
      </c>
      <c r="H9662" s="4" t="s">
        <v>2420</v>
      </c>
      <c r="I9662" s="4" t="s">
        <v>12</v>
      </c>
    </row>
    <row r="9663" spans="1:9" x14ac:dyDescent="0.25">
      <c r="A9663" s="4" t="s">
        <v>42</v>
      </c>
      <c r="B9663" s="4" t="s">
        <v>5729</v>
      </c>
      <c r="C9663" s="4" t="s">
        <v>10</v>
      </c>
      <c r="D9663" s="5" t="b">
        <v>0</v>
      </c>
      <c r="E9663" s="4" t="s">
        <v>1412</v>
      </c>
      <c r="F9663" s="6">
        <v>43957</v>
      </c>
      <c r="G9663" s="7">
        <v>2</v>
      </c>
      <c r="H9663" s="4" t="s">
        <v>12</v>
      </c>
      <c r="I9663" s="4" t="s">
        <v>2932</v>
      </c>
    </row>
    <row r="9664" spans="1:9" x14ac:dyDescent="0.25">
      <c r="A9664" s="4" t="s">
        <v>48</v>
      </c>
      <c r="B9664" s="4" t="s">
        <v>5728</v>
      </c>
      <c r="C9664" s="4" t="s">
        <v>25</v>
      </c>
      <c r="D9664" s="5" t="b">
        <v>0</v>
      </c>
      <c r="E9664" s="4" t="s">
        <v>342</v>
      </c>
      <c r="F9664" s="6">
        <v>43957</v>
      </c>
      <c r="G9664" s="7">
        <v>2</v>
      </c>
      <c r="H9664" s="4" t="s">
        <v>4288</v>
      </c>
      <c r="I9664" s="4" t="s">
        <v>12</v>
      </c>
    </row>
    <row r="9665" spans="1:9" x14ac:dyDescent="0.25">
      <c r="A9665" s="4" t="s">
        <v>48</v>
      </c>
      <c r="B9665" s="4" t="s">
        <v>5728</v>
      </c>
      <c r="C9665" s="4" t="s">
        <v>10</v>
      </c>
      <c r="D9665" s="5" t="b">
        <v>0</v>
      </c>
      <c r="E9665" s="4" t="s">
        <v>360</v>
      </c>
      <c r="F9665" s="6">
        <v>43957</v>
      </c>
      <c r="G9665" s="7">
        <v>2</v>
      </c>
      <c r="H9665" s="4" t="s">
        <v>3444</v>
      </c>
      <c r="I9665" s="4" t="s">
        <v>12</v>
      </c>
    </row>
    <row r="9666" spans="1:9" x14ac:dyDescent="0.25">
      <c r="A9666" s="4" t="s">
        <v>42</v>
      </c>
      <c r="B9666" s="4" t="s">
        <v>5729</v>
      </c>
      <c r="C9666" s="4" t="s">
        <v>10</v>
      </c>
      <c r="D9666" s="5" t="b">
        <v>1</v>
      </c>
      <c r="E9666" s="4" t="s">
        <v>172</v>
      </c>
      <c r="F9666" s="6">
        <v>43957</v>
      </c>
      <c r="G9666" s="7">
        <v>3</v>
      </c>
      <c r="H9666" s="4" t="s">
        <v>12</v>
      </c>
      <c r="I9666" s="4" t="s">
        <v>12</v>
      </c>
    </row>
    <row r="9667" spans="1:9" ht="51" x14ac:dyDescent="0.25">
      <c r="A9667" s="4" t="s">
        <v>45</v>
      </c>
      <c r="B9667" s="4" t="s">
        <v>5746</v>
      </c>
      <c r="C9667" s="4" t="s">
        <v>10</v>
      </c>
      <c r="D9667" s="5" t="b">
        <v>1</v>
      </c>
      <c r="E9667" s="4" t="s">
        <v>207</v>
      </c>
      <c r="F9667" s="6">
        <v>43957</v>
      </c>
      <c r="G9667" s="7">
        <v>0.5</v>
      </c>
      <c r="H9667" s="4" t="s">
        <v>12</v>
      </c>
      <c r="I9667" s="4" t="s">
        <v>4647</v>
      </c>
    </row>
    <row r="9668" spans="1:9" ht="38.25" x14ac:dyDescent="0.25">
      <c r="A9668" s="4" t="s">
        <v>79</v>
      </c>
      <c r="B9668" s="4" t="s">
        <v>5738</v>
      </c>
      <c r="C9668" s="4" t="s">
        <v>25</v>
      </c>
      <c r="D9668" s="5" t="b">
        <v>0</v>
      </c>
      <c r="E9668" s="4" t="s">
        <v>1861</v>
      </c>
      <c r="F9668" s="6">
        <v>43957</v>
      </c>
      <c r="G9668" s="7">
        <v>5</v>
      </c>
      <c r="H9668" s="4" t="s">
        <v>4783</v>
      </c>
      <c r="I9668" s="4" t="s">
        <v>12</v>
      </c>
    </row>
    <row r="9669" spans="1:9" ht="51" x14ac:dyDescent="0.25">
      <c r="A9669" s="4" t="s">
        <v>29</v>
      </c>
      <c r="B9669" s="4" t="s">
        <v>5742</v>
      </c>
      <c r="C9669" s="4" t="s">
        <v>10</v>
      </c>
      <c r="D9669" s="5" t="b">
        <v>1</v>
      </c>
      <c r="E9669" s="4" t="s">
        <v>153</v>
      </c>
      <c r="F9669" s="6">
        <v>43957</v>
      </c>
      <c r="G9669" s="7">
        <v>3</v>
      </c>
      <c r="H9669" s="4" t="s">
        <v>12</v>
      </c>
      <c r="I9669" s="4" t="s">
        <v>4736</v>
      </c>
    </row>
    <row r="9670" spans="1:9" ht="25.5" x14ac:dyDescent="0.25">
      <c r="A9670" s="4" t="s">
        <v>9</v>
      </c>
      <c r="B9670" s="4" t="s">
        <v>5725</v>
      </c>
      <c r="C9670" s="4" t="s">
        <v>10</v>
      </c>
      <c r="D9670" s="5" t="b">
        <v>0</v>
      </c>
      <c r="E9670" s="4" t="s">
        <v>237</v>
      </c>
      <c r="F9670" s="6">
        <v>43957</v>
      </c>
      <c r="G9670" s="7">
        <v>1</v>
      </c>
      <c r="H9670" s="4" t="s">
        <v>4648</v>
      </c>
      <c r="I9670" s="4" t="s">
        <v>12</v>
      </c>
    </row>
    <row r="9671" spans="1:9" ht="38.25" x14ac:dyDescent="0.25">
      <c r="A9671" s="4" t="s">
        <v>125</v>
      </c>
      <c r="B9671" s="4" t="s">
        <v>5727</v>
      </c>
      <c r="C9671" s="4" t="s">
        <v>10</v>
      </c>
      <c r="D9671" s="5" t="b">
        <v>1</v>
      </c>
      <c r="E9671" s="4" t="s">
        <v>706</v>
      </c>
      <c r="F9671" s="6">
        <v>43957</v>
      </c>
      <c r="G9671" s="7">
        <v>3</v>
      </c>
      <c r="H9671" s="4" t="s">
        <v>4784</v>
      </c>
      <c r="I9671" s="4" t="s">
        <v>12</v>
      </c>
    </row>
    <row r="9672" spans="1:9" x14ac:dyDescent="0.25">
      <c r="A9672" s="4" t="s">
        <v>9</v>
      </c>
      <c r="B9672" s="4" t="s">
        <v>5725</v>
      </c>
      <c r="C9672" s="4" t="s">
        <v>10</v>
      </c>
      <c r="D9672" s="5" t="b">
        <v>1</v>
      </c>
      <c r="E9672" s="4" t="s">
        <v>1740</v>
      </c>
      <c r="F9672" s="6">
        <v>43957</v>
      </c>
      <c r="G9672" s="7">
        <v>2</v>
      </c>
      <c r="H9672" s="4" t="s">
        <v>12</v>
      </c>
      <c r="I9672" s="4" t="s">
        <v>4650</v>
      </c>
    </row>
    <row r="9673" spans="1:9" x14ac:dyDescent="0.25">
      <c r="A9673" s="4" t="s">
        <v>29</v>
      </c>
      <c r="B9673" s="4" t="s">
        <v>5742</v>
      </c>
      <c r="C9673" s="4" t="s">
        <v>10</v>
      </c>
      <c r="D9673" s="5" t="b">
        <v>1</v>
      </c>
      <c r="E9673" s="4" t="s">
        <v>191</v>
      </c>
      <c r="F9673" s="6">
        <v>43957</v>
      </c>
      <c r="G9673" s="7">
        <v>1</v>
      </c>
      <c r="H9673" s="4" t="s">
        <v>4785</v>
      </c>
      <c r="I9673" s="4" t="s">
        <v>12</v>
      </c>
    </row>
    <row r="9674" spans="1:9" ht="51" x14ac:dyDescent="0.25">
      <c r="A9674" s="4" t="s">
        <v>15</v>
      </c>
      <c r="B9674" s="4" t="s">
        <v>5726</v>
      </c>
      <c r="C9674" s="4" t="s">
        <v>10</v>
      </c>
      <c r="D9674" s="5" t="b">
        <v>1</v>
      </c>
      <c r="E9674" s="4" t="s">
        <v>216</v>
      </c>
      <c r="F9674" s="6">
        <v>43957</v>
      </c>
      <c r="G9674" s="7">
        <v>3</v>
      </c>
      <c r="H9674" s="4"/>
      <c r="I9674" s="4" t="s">
        <v>3007</v>
      </c>
    </row>
    <row r="9675" spans="1:9" ht="38.25" x14ac:dyDescent="0.25">
      <c r="A9675" s="4" t="s">
        <v>48</v>
      </c>
      <c r="B9675" s="4" t="s">
        <v>5728</v>
      </c>
      <c r="C9675" s="4" t="s">
        <v>10</v>
      </c>
      <c r="D9675" s="5" t="b">
        <v>0</v>
      </c>
      <c r="E9675" s="4" t="s">
        <v>360</v>
      </c>
      <c r="F9675" s="6">
        <v>43957</v>
      </c>
      <c r="G9675" s="7">
        <v>2</v>
      </c>
      <c r="H9675" s="4" t="s">
        <v>1747</v>
      </c>
      <c r="I9675" s="4" t="s">
        <v>4652</v>
      </c>
    </row>
    <row r="9676" spans="1:9" ht="102" x14ac:dyDescent="0.25">
      <c r="A9676" s="4" t="s">
        <v>45</v>
      </c>
      <c r="B9676" s="4" t="s">
        <v>5746</v>
      </c>
      <c r="C9676" s="4" t="s">
        <v>10</v>
      </c>
      <c r="D9676" s="5" t="b">
        <v>1</v>
      </c>
      <c r="E9676" s="4" t="s">
        <v>284</v>
      </c>
      <c r="F9676" s="6">
        <v>43957</v>
      </c>
      <c r="G9676" s="7">
        <v>2</v>
      </c>
      <c r="H9676" s="4" t="s">
        <v>285</v>
      </c>
      <c r="I9676" s="4" t="s">
        <v>285</v>
      </c>
    </row>
    <row r="9677" spans="1:9" x14ac:dyDescent="0.25">
      <c r="A9677" s="4" t="s">
        <v>48</v>
      </c>
      <c r="B9677" s="4" t="s">
        <v>5728</v>
      </c>
      <c r="C9677" s="4" t="s">
        <v>10</v>
      </c>
      <c r="D9677" s="5" t="b">
        <v>0</v>
      </c>
      <c r="E9677" s="4" t="s">
        <v>360</v>
      </c>
      <c r="F9677" s="6">
        <v>43957</v>
      </c>
      <c r="G9677" s="7">
        <v>2</v>
      </c>
      <c r="H9677" s="4" t="s">
        <v>3459</v>
      </c>
      <c r="I9677" s="4" t="s">
        <v>12</v>
      </c>
    </row>
    <row r="9678" spans="1:9" ht="89.25" x14ac:dyDescent="0.25">
      <c r="A9678" s="4" t="s">
        <v>29</v>
      </c>
      <c r="B9678" s="4" t="s">
        <v>5742</v>
      </c>
      <c r="C9678" s="4" t="s">
        <v>10</v>
      </c>
      <c r="D9678" s="5" t="b">
        <v>1</v>
      </c>
      <c r="E9678" s="4" t="s">
        <v>743</v>
      </c>
      <c r="F9678" s="6">
        <v>43957</v>
      </c>
      <c r="G9678" s="7">
        <v>1</v>
      </c>
      <c r="H9678" s="4" t="s">
        <v>12</v>
      </c>
      <c r="I9678" s="4" t="s">
        <v>4655</v>
      </c>
    </row>
    <row r="9679" spans="1:9" ht="25.5" x14ac:dyDescent="0.25">
      <c r="A9679" s="4" t="s">
        <v>48</v>
      </c>
      <c r="B9679" s="4" t="s">
        <v>5728</v>
      </c>
      <c r="C9679" s="4" t="s">
        <v>25</v>
      </c>
      <c r="D9679" s="5" t="b">
        <v>0</v>
      </c>
      <c r="E9679" s="4" t="s">
        <v>342</v>
      </c>
      <c r="F9679" s="6">
        <v>43957</v>
      </c>
      <c r="G9679" s="7">
        <v>1</v>
      </c>
      <c r="H9679" s="4" t="s">
        <v>4656</v>
      </c>
      <c r="I9679" s="4" t="s">
        <v>12</v>
      </c>
    </row>
    <row r="9680" spans="1:9" ht="51" x14ac:dyDescent="0.25">
      <c r="A9680" s="4" t="s">
        <v>45</v>
      </c>
      <c r="B9680" s="4" t="s">
        <v>5746</v>
      </c>
      <c r="C9680" s="4" t="s">
        <v>10</v>
      </c>
      <c r="D9680" s="5" t="b">
        <v>0</v>
      </c>
      <c r="E9680" s="4" t="s">
        <v>2418</v>
      </c>
      <c r="F9680" s="6">
        <v>43957</v>
      </c>
      <c r="G9680" s="7">
        <v>1</v>
      </c>
      <c r="H9680" s="4" t="s">
        <v>2451</v>
      </c>
      <c r="I9680" s="4" t="s">
        <v>12</v>
      </c>
    </row>
    <row r="9681" spans="1:9" ht="102" x14ac:dyDescent="0.25">
      <c r="A9681" s="4" t="s">
        <v>29</v>
      </c>
      <c r="B9681" s="4" t="s">
        <v>5742</v>
      </c>
      <c r="C9681" s="4" t="s">
        <v>10</v>
      </c>
      <c r="D9681" s="5" t="b">
        <v>1</v>
      </c>
      <c r="E9681" s="4" t="s">
        <v>58</v>
      </c>
      <c r="F9681" s="6">
        <v>43957</v>
      </c>
      <c r="G9681" s="7">
        <v>6</v>
      </c>
      <c r="H9681" s="4" t="s">
        <v>12</v>
      </c>
      <c r="I9681" s="4" t="s">
        <v>4657</v>
      </c>
    </row>
    <row r="9682" spans="1:9" ht="38.25" x14ac:dyDescent="0.25">
      <c r="A9682" s="4" t="s">
        <v>9</v>
      </c>
      <c r="B9682" s="4" t="s">
        <v>5725</v>
      </c>
      <c r="C9682" s="4" t="s">
        <v>10</v>
      </c>
      <c r="D9682" s="5" t="b">
        <v>0</v>
      </c>
      <c r="E9682" s="4" t="s">
        <v>128</v>
      </c>
      <c r="F9682" s="6">
        <v>43957</v>
      </c>
      <c r="G9682" s="7">
        <v>3</v>
      </c>
      <c r="H9682" s="4" t="s">
        <v>4786</v>
      </c>
      <c r="I9682" s="4" t="s">
        <v>12</v>
      </c>
    </row>
    <row r="9683" spans="1:9" x14ac:dyDescent="0.25">
      <c r="A9683" s="4" t="s">
        <v>62</v>
      </c>
      <c r="B9683" s="4" t="s">
        <v>5736</v>
      </c>
      <c r="C9683" s="4" t="s">
        <v>10</v>
      </c>
      <c r="D9683" s="5" t="b">
        <v>1</v>
      </c>
      <c r="E9683" s="4" t="s">
        <v>63</v>
      </c>
      <c r="F9683" s="6">
        <v>43957</v>
      </c>
      <c r="G9683" s="7">
        <v>0.75</v>
      </c>
      <c r="H9683" s="4" t="s">
        <v>12</v>
      </c>
      <c r="I9683" s="4" t="s">
        <v>12</v>
      </c>
    </row>
    <row r="9684" spans="1:9" ht="38.25" x14ac:dyDescent="0.25">
      <c r="A9684" s="4" t="s">
        <v>15</v>
      </c>
      <c r="B9684" s="4" t="s">
        <v>5726</v>
      </c>
      <c r="C9684" s="4" t="s">
        <v>10</v>
      </c>
      <c r="D9684" s="5" t="b">
        <v>1</v>
      </c>
      <c r="E9684" s="4" t="s">
        <v>762</v>
      </c>
      <c r="F9684" s="6">
        <v>43957</v>
      </c>
      <c r="G9684" s="7">
        <v>2</v>
      </c>
      <c r="H9684" s="4"/>
      <c r="I9684" s="4" t="s">
        <v>3021</v>
      </c>
    </row>
    <row r="9685" spans="1:9" ht="51" x14ac:dyDescent="0.25">
      <c r="A9685" s="4" t="s">
        <v>15</v>
      </c>
      <c r="B9685" s="4" t="s">
        <v>5726</v>
      </c>
      <c r="C9685" s="4" t="s">
        <v>10</v>
      </c>
      <c r="D9685" s="5" t="b">
        <v>1</v>
      </c>
      <c r="E9685" s="4" t="s">
        <v>226</v>
      </c>
      <c r="F9685" s="6">
        <v>43957</v>
      </c>
      <c r="G9685" s="7">
        <v>1.5</v>
      </c>
      <c r="H9685" s="4"/>
      <c r="I9685" s="4" t="s">
        <v>4662</v>
      </c>
    </row>
    <row r="9686" spans="1:9" x14ac:dyDescent="0.25">
      <c r="A9686" s="4" t="s">
        <v>15</v>
      </c>
      <c r="B9686" s="4" t="s">
        <v>5726</v>
      </c>
      <c r="C9686" s="4" t="s">
        <v>10</v>
      </c>
      <c r="D9686" s="5" t="b">
        <v>0</v>
      </c>
      <c r="E9686" s="4" t="s">
        <v>143</v>
      </c>
      <c r="F9686" s="6">
        <v>43957</v>
      </c>
      <c r="G9686" s="7">
        <v>1</v>
      </c>
      <c r="H9686" s="4"/>
      <c r="I9686" s="4" t="s">
        <v>1211</v>
      </c>
    </row>
    <row r="9687" spans="1:9" x14ac:dyDescent="0.25">
      <c r="A9687" s="4" t="s">
        <v>9</v>
      </c>
      <c r="B9687" s="4" t="s">
        <v>5725</v>
      </c>
      <c r="C9687" s="4" t="s">
        <v>10</v>
      </c>
      <c r="D9687" s="5" t="b">
        <v>0</v>
      </c>
      <c r="E9687" s="4" t="s">
        <v>128</v>
      </c>
      <c r="F9687" s="6">
        <v>43957</v>
      </c>
      <c r="G9687" s="7">
        <v>1</v>
      </c>
      <c r="H9687" s="4" t="s">
        <v>2277</v>
      </c>
      <c r="I9687" s="4" t="s">
        <v>12</v>
      </c>
    </row>
    <row r="9688" spans="1:9" ht="51" x14ac:dyDescent="0.25">
      <c r="A9688" s="4" t="s">
        <v>48</v>
      </c>
      <c r="B9688" s="4" t="s">
        <v>5728</v>
      </c>
      <c r="C9688" s="4" t="s">
        <v>25</v>
      </c>
      <c r="D9688" s="5" t="b">
        <v>0</v>
      </c>
      <c r="E9688" s="4" t="s">
        <v>342</v>
      </c>
      <c r="F9688" s="6">
        <v>43957</v>
      </c>
      <c r="G9688" s="7">
        <v>2</v>
      </c>
      <c r="H9688" s="4" t="s">
        <v>4787</v>
      </c>
      <c r="I9688" s="4" t="s">
        <v>12</v>
      </c>
    </row>
    <row r="9689" spans="1:9" ht="38.25" x14ac:dyDescent="0.25">
      <c r="A9689" s="4" t="s">
        <v>45</v>
      </c>
      <c r="B9689" s="4" t="s">
        <v>5746</v>
      </c>
      <c r="C9689" s="4" t="s">
        <v>10</v>
      </c>
      <c r="D9689" s="5" t="b">
        <v>0</v>
      </c>
      <c r="E9689" s="4" t="s">
        <v>2418</v>
      </c>
      <c r="F9689" s="6">
        <v>43957</v>
      </c>
      <c r="G9689" s="7">
        <v>1</v>
      </c>
      <c r="H9689" s="4" t="s">
        <v>12</v>
      </c>
      <c r="I9689" s="4" t="s">
        <v>2465</v>
      </c>
    </row>
    <row r="9690" spans="1:9" x14ac:dyDescent="0.25">
      <c r="A9690" s="4" t="s">
        <v>79</v>
      </c>
      <c r="B9690" s="4" t="s">
        <v>5738</v>
      </c>
      <c r="C9690" s="4" t="s">
        <v>10</v>
      </c>
      <c r="D9690" s="5" t="b">
        <v>1</v>
      </c>
      <c r="E9690" s="4" t="s">
        <v>250</v>
      </c>
      <c r="F9690" s="6">
        <v>43957</v>
      </c>
      <c r="G9690" s="7">
        <v>4</v>
      </c>
      <c r="H9690" s="4" t="s">
        <v>4788</v>
      </c>
      <c r="I9690" s="4" t="s">
        <v>12</v>
      </c>
    </row>
    <row r="9691" spans="1:9" ht="25.5" x14ac:dyDescent="0.25">
      <c r="A9691" s="4" t="s">
        <v>48</v>
      </c>
      <c r="B9691" s="4" t="s">
        <v>5728</v>
      </c>
      <c r="C9691" s="4" t="s">
        <v>25</v>
      </c>
      <c r="D9691" s="5" t="b">
        <v>0</v>
      </c>
      <c r="E9691" s="4" t="s">
        <v>342</v>
      </c>
      <c r="F9691" s="6">
        <v>43957</v>
      </c>
      <c r="G9691" s="7">
        <v>2</v>
      </c>
      <c r="H9691" s="4" t="s">
        <v>1004</v>
      </c>
      <c r="I9691" s="4" t="s">
        <v>4666</v>
      </c>
    </row>
    <row r="9692" spans="1:9" ht="38.25" x14ac:dyDescent="0.25">
      <c r="A9692" s="4" t="s">
        <v>48</v>
      </c>
      <c r="B9692" s="4" t="s">
        <v>5728</v>
      </c>
      <c r="C9692" s="4" t="s">
        <v>25</v>
      </c>
      <c r="D9692" s="5" t="b">
        <v>0</v>
      </c>
      <c r="E9692" s="4" t="s">
        <v>342</v>
      </c>
      <c r="F9692" s="6">
        <v>43957</v>
      </c>
      <c r="G9692" s="7">
        <v>2</v>
      </c>
      <c r="H9692" s="4" t="s">
        <v>3927</v>
      </c>
      <c r="I9692" s="4" t="s">
        <v>12</v>
      </c>
    </row>
    <row r="9693" spans="1:9" ht="293.25" x14ac:dyDescent="0.25">
      <c r="A9693" s="4" t="s">
        <v>15</v>
      </c>
      <c r="B9693" s="4" t="s">
        <v>5726</v>
      </c>
      <c r="C9693" s="4" t="s">
        <v>10</v>
      </c>
      <c r="D9693" s="5" t="b">
        <v>1</v>
      </c>
      <c r="E9693" s="4" t="s">
        <v>88</v>
      </c>
      <c r="F9693" s="6">
        <v>43957</v>
      </c>
      <c r="G9693" s="7">
        <v>3</v>
      </c>
      <c r="H9693" s="4"/>
      <c r="I9693" s="4" t="s">
        <v>4669</v>
      </c>
    </row>
    <row r="9694" spans="1:9" x14ac:dyDescent="0.25">
      <c r="A9694" s="4" t="s">
        <v>9</v>
      </c>
      <c r="B9694" s="4" t="s">
        <v>5725</v>
      </c>
      <c r="C9694" s="4" t="s">
        <v>10</v>
      </c>
      <c r="D9694" s="5" t="b">
        <v>0</v>
      </c>
      <c r="E9694" s="4" t="s">
        <v>995</v>
      </c>
      <c r="F9694" s="6">
        <v>43957</v>
      </c>
      <c r="G9694" s="7">
        <v>1</v>
      </c>
      <c r="H9694" s="4" t="s">
        <v>12</v>
      </c>
      <c r="I9694" s="4" t="s">
        <v>3702</v>
      </c>
    </row>
    <row r="9695" spans="1:9" x14ac:dyDescent="0.25">
      <c r="A9695" s="4" t="s">
        <v>48</v>
      </c>
      <c r="B9695" s="4" t="s">
        <v>5728</v>
      </c>
      <c r="C9695" s="4" t="s">
        <v>10</v>
      </c>
      <c r="D9695" s="5" t="b">
        <v>0</v>
      </c>
      <c r="E9695" s="4" t="s">
        <v>360</v>
      </c>
      <c r="F9695" s="6">
        <v>43957</v>
      </c>
      <c r="G9695" s="7">
        <v>2</v>
      </c>
      <c r="H9695" s="4" t="s">
        <v>4789</v>
      </c>
      <c r="I9695" s="4" t="s">
        <v>12</v>
      </c>
    </row>
    <row r="9696" spans="1:9" ht="51" x14ac:dyDescent="0.25">
      <c r="A9696" s="4" t="s">
        <v>45</v>
      </c>
      <c r="B9696" s="4" t="s">
        <v>5746</v>
      </c>
      <c r="C9696" s="4" t="s">
        <v>10</v>
      </c>
      <c r="D9696" s="5" t="b">
        <v>0</v>
      </c>
      <c r="E9696" s="4" t="s">
        <v>2418</v>
      </c>
      <c r="F9696" s="6">
        <v>43957</v>
      </c>
      <c r="G9696" s="7">
        <v>1</v>
      </c>
      <c r="H9696" s="4" t="s">
        <v>2579</v>
      </c>
      <c r="I9696" s="4" t="s">
        <v>12</v>
      </c>
    </row>
    <row r="9697" spans="1:9" ht="51" x14ac:dyDescent="0.25">
      <c r="A9697" s="4" t="s">
        <v>112</v>
      </c>
      <c r="B9697" s="4" t="s">
        <v>5743</v>
      </c>
      <c r="C9697" s="4" t="s">
        <v>10</v>
      </c>
      <c r="D9697" s="5" t="b">
        <v>1</v>
      </c>
      <c r="E9697" s="4" t="s">
        <v>1007</v>
      </c>
      <c r="F9697" s="6">
        <v>43957</v>
      </c>
      <c r="G9697" s="7">
        <v>5</v>
      </c>
      <c r="H9697" s="4" t="s">
        <v>12</v>
      </c>
      <c r="I9697" s="4" t="s">
        <v>4671</v>
      </c>
    </row>
    <row r="9698" spans="1:9" ht="38.25" x14ac:dyDescent="0.25">
      <c r="A9698" s="4" t="s">
        <v>66</v>
      </c>
      <c r="B9698" s="4" t="s">
        <v>5720</v>
      </c>
      <c r="C9698" s="4" t="s">
        <v>10</v>
      </c>
      <c r="D9698" s="5" t="b">
        <v>1</v>
      </c>
      <c r="E9698" s="4" t="s">
        <v>67</v>
      </c>
      <c r="F9698" s="6">
        <v>43957</v>
      </c>
      <c r="G9698" s="7">
        <v>4</v>
      </c>
      <c r="H9698" s="4" t="s">
        <v>12</v>
      </c>
      <c r="I9698" s="4" t="s">
        <v>4672</v>
      </c>
    </row>
    <row r="9699" spans="1:9" x14ac:dyDescent="0.25">
      <c r="A9699" s="4" t="s">
        <v>15</v>
      </c>
      <c r="B9699" s="4" t="s">
        <v>5726</v>
      </c>
      <c r="C9699" s="4" t="s">
        <v>10</v>
      </c>
      <c r="D9699" s="5" t="b">
        <v>0</v>
      </c>
      <c r="E9699" s="4" t="s">
        <v>155</v>
      </c>
      <c r="F9699" s="6">
        <v>43957</v>
      </c>
      <c r="G9699" s="7">
        <v>1</v>
      </c>
      <c r="H9699" s="4"/>
      <c r="I9699" s="4" t="s">
        <v>4790</v>
      </c>
    </row>
    <row r="9700" spans="1:9" ht="38.25" x14ac:dyDescent="0.25">
      <c r="A9700" s="4" t="s">
        <v>79</v>
      </c>
      <c r="B9700" s="4" t="s">
        <v>5738</v>
      </c>
      <c r="C9700" s="4" t="s">
        <v>10</v>
      </c>
      <c r="D9700" s="5" t="b">
        <v>1</v>
      </c>
      <c r="E9700" s="4" t="s">
        <v>132</v>
      </c>
      <c r="F9700" s="6">
        <v>43957</v>
      </c>
      <c r="G9700" s="7">
        <v>1</v>
      </c>
      <c r="H9700" s="4" t="s">
        <v>4673</v>
      </c>
      <c r="I9700" s="4" t="s">
        <v>12</v>
      </c>
    </row>
    <row r="9701" spans="1:9" ht="76.5" x14ac:dyDescent="0.25">
      <c r="A9701" s="4" t="s">
        <v>112</v>
      </c>
      <c r="B9701" s="4" t="s">
        <v>5743</v>
      </c>
      <c r="C9701" s="4" t="s">
        <v>10</v>
      </c>
      <c r="D9701" s="5" t="b">
        <v>1</v>
      </c>
      <c r="E9701" s="4" t="s">
        <v>113</v>
      </c>
      <c r="F9701" s="6">
        <v>43957</v>
      </c>
      <c r="G9701" s="7">
        <v>4</v>
      </c>
      <c r="H9701" s="4" t="s">
        <v>12</v>
      </c>
      <c r="I9701" s="4" t="s">
        <v>4674</v>
      </c>
    </row>
    <row r="9702" spans="1:9" x14ac:dyDescent="0.25">
      <c r="A9702" s="4" t="s">
        <v>48</v>
      </c>
      <c r="B9702" s="4" t="s">
        <v>5728</v>
      </c>
      <c r="C9702" s="4" t="s">
        <v>10</v>
      </c>
      <c r="D9702" s="5" t="b">
        <v>0</v>
      </c>
      <c r="E9702" s="4" t="s">
        <v>263</v>
      </c>
      <c r="F9702" s="6">
        <v>43957</v>
      </c>
      <c r="G9702" s="7">
        <v>8</v>
      </c>
      <c r="H9702" s="4" t="s">
        <v>4791</v>
      </c>
      <c r="I9702" s="4" t="s">
        <v>12</v>
      </c>
    </row>
    <row r="9703" spans="1:9" ht="25.5" x14ac:dyDescent="0.25">
      <c r="A9703" s="4" t="s">
        <v>9</v>
      </c>
      <c r="B9703" s="4" t="s">
        <v>5725</v>
      </c>
      <c r="C9703" s="4" t="s">
        <v>10</v>
      </c>
      <c r="D9703" s="5" t="b">
        <v>0</v>
      </c>
      <c r="E9703" s="4" t="s">
        <v>128</v>
      </c>
      <c r="F9703" s="6">
        <v>43957</v>
      </c>
      <c r="G9703" s="7">
        <v>1</v>
      </c>
      <c r="H9703" s="4" t="s">
        <v>4678</v>
      </c>
      <c r="I9703" s="4" t="s">
        <v>4678</v>
      </c>
    </row>
    <row r="9704" spans="1:9" ht="38.25" x14ac:dyDescent="0.25">
      <c r="A9704" s="4" t="s">
        <v>45</v>
      </c>
      <c r="B9704" s="4" t="s">
        <v>5746</v>
      </c>
      <c r="C9704" s="4" t="s">
        <v>10</v>
      </c>
      <c r="D9704" s="5" t="b">
        <v>0</v>
      </c>
      <c r="E9704" s="4" t="s">
        <v>1551</v>
      </c>
      <c r="F9704" s="6">
        <v>43958</v>
      </c>
      <c r="G9704" s="7">
        <v>3</v>
      </c>
      <c r="H9704" s="4" t="s">
        <v>12</v>
      </c>
      <c r="I9704" s="4" t="s">
        <v>4559</v>
      </c>
    </row>
    <row r="9705" spans="1:9" ht="25.5" x14ac:dyDescent="0.25">
      <c r="A9705" s="4" t="s">
        <v>20</v>
      </c>
      <c r="B9705" s="4" t="s">
        <v>5730</v>
      </c>
      <c r="C9705" s="4" t="s">
        <v>10</v>
      </c>
      <c r="D9705" s="5" t="b">
        <v>1</v>
      </c>
      <c r="E9705" s="4" t="s">
        <v>233</v>
      </c>
      <c r="F9705" s="6">
        <v>43958</v>
      </c>
      <c r="G9705" s="7">
        <v>2</v>
      </c>
      <c r="H9705" s="4" t="s">
        <v>12</v>
      </c>
      <c r="I9705" s="4" t="s">
        <v>4679</v>
      </c>
    </row>
    <row r="9706" spans="1:9" ht="38.25" x14ac:dyDescent="0.25">
      <c r="A9706" s="4" t="s">
        <v>48</v>
      </c>
      <c r="B9706" s="4" t="s">
        <v>5728</v>
      </c>
      <c r="C9706" s="4" t="s">
        <v>25</v>
      </c>
      <c r="D9706" s="5" t="b">
        <v>0</v>
      </c>
      <c r="E9706" s="4" t="s">
        <v>342</v>
      </c>
      <c r="F9706" s="6">
        <v>43958</v>
      </c>
      <c r="G9706" s="7">
        <v>2</v>
      </c>
      <c r="H9706" s="4" t="s">
        <v>3042</v>
      </c>
      <c r="I9706" s="4" t="s">
        <v>3354</v>
      </c>
    </row>
    <row r="9707" spans="1:9" ht="51" x14ac:dyDescent="0.25">
      <c r="A9707" s="4" t="s">
        <v>29</v>
      </c>
      <c r="B9707" s="4" t="s">
        <v>5742</v>
      </c>
      <c r="C9707" s="4" t="s">
        <v>10</v>
      </c>
      <c r="D9707" s="5" t="b">
        <v>0</v>
      </c>
      <c r="E9707" s="4" t="s">
        <v>353</v>
      </c>
      <c r="F9707" s="6">
        <v>43958</v>
      </c>
      <c r="G9707" s="7">
        <v>1</v>
      </c>
      <c r="H9707" s="4" t="s">
        <v>12</v>
      </c>
      <c r="I9707" s="4" t="s">
        <v>4562</v>
      </c>
    </row>
    <row r="9708" spans="1:9" x14ac:dyDescent="0.25">
      <c r="A9708" s="4" t="s">
        <v>36</v>
      </c>
      <c r="B9708" s="4" t="s">
        <v>5724</v>
      </c>
      <c r="C9708" s="4" t="s">
        <v>10</v>
      </c>
      <c r="D9708" s="5" t="b">
        <v>0</v>
      </c>
      <c r="E9708" s="4" t="s">
        <v>3893</v>
      </c>
      <c r="F9708" s="6">
        <v>43958</v>
      </c>
      <c r="G9708" s="7">
        <v>0.5</v>
      </c>
      <c r="H9708" s="4" t="s">
        <v>4749</v>
      </c>
      <c r="I9708" s="4" t="s">
        <v>12</v>
      </c>
    </row>
    <row r="9709" spans="1:9" ht="25.5" x14ac:dyDescent="0.25">
      <c r="A9709" s="4" t="s">
        <v>29</v>
      </c>
      <c r="B9709" s="4" t="s">
        <v>5742</v>
      </c>
      <c r="C9709" s="4" t="s">
        <v>10</v>
      </c>
      <c r="D9709" s="5" t="b">
        <v>0</v>
      </c>
      <c r="E9709" s="4" t="s">
        <v>350</v>
      </c>
      <c r="F9709" s="6">
        <v>43958</v>
      </c>
      <c r="G9709" s="7">
        <v>0.5</v>
      </c>
      <c r="H9709" s="4" t="s">
        <v>12</v>
      </c>
      <c r="I9709" s="4" t="s">
        <v>4682</v>
      </c>
    </row>
    <row r="9710" spans="1:9" x14ac:dyDescent="0.25">
      <c r="A9710" s="4" t="s">
        <v>48</v>
      </c>
      <c r="B9710" s="4" t="s">
        <v>5728</v>
      </c>
      <c r="C9710" s="4" t="s">
        <v>10</v>
      </c>
      <c r="D9710" s="5" t="b">
        <v>0</v>
      </c>
      <c r="E9710" s="4" t="s">
        <v>360</v>
      </c>
      <c r="F9710" s="6">
        <v>43958</v>
      </c>
      <c r="G9710" s="7">
        <v>2</v>
      </c>
      <c r="H9710" s="4" t="s">
        <v>2672</v>
      </c>
      <c r="I9710" s="4" t="s">
        <v>12</v>
      </c>
    </row>
    <row r="9711" spans="1:9" ht="102" x14ac:dyDescent="0.25">
      <c r="A9711" s="4" t="s">
        <v>29</v>
      </c>
      <c r="B9711" s="4" t="s">
        <v>5742</v>
      </c>
      <c r="C9711" s="4" t="s">
        <v>10</v>
      </c>
      <c r="D9711" s="5" t="b">
        <v>1</v>
      </c>
      <c r="E9711" s="4" t="s">
        <v>313</v>
      </c>
      <c r="F9711" s="6">
        <v>43958</v>
      </c>
      <c r="G9711" s="7">
        <v>1</v>
      </c>
      <c r="H9711" s="4" t="s">
        <v>12</v>
      </c>
      <c r="I9711" s="4" t="s">
        <v>4564</v>
      </c>
    </row>
    <row r="9712" spans="1:9" ht="51" x14ac:dyDescent="0.25">
      <c r="A9712" s="4" t="s">
        <v>29</v>
      </c>
      <c r="B9712" s="4" t="s">
        <v>5742</v>
      </c>
      <c r="C9712" s="4" t="s">
        <v>10</v>
      </c>
      <c r="D9712" s="5" t="b">
        <v>0</v>
      </c>
      <c r="E9712" s="4" t="s">
        <v>353</v>
      </c>
      <c r="F9712" s="6">
        <v>43958</v>
      </c>
      <c r="G9712" s="7">
        <v>1.5</v>
      </c>
      <c r="H9712" s="4" t="s">
        <v>4792</v>
      </c>
      <c r="I9712" s="4" t="s">
        <v>12</v>
      </c>
    </row>
    <row r="9713" spans="1:9" ht="102" x14ac:dyDescent="0.25">
      <c r="A9713" s="4" t="s">
        <v>29</v>
      </c>
      <c r="B9713" s="4" t="s">
        <v>5742</v>
      </c>
      <c r="C9713" s="4" t="s">
        <v>10</v>
      </c>
      <c r="D9713" s="5" t="b">
        <v>1</v>
      </c>
      <c r="E9713" s="4" t="s">
        <v>136</v>
      </c>
      <c r="F9713" s="6">
        <v>43958</v>
      </c>
      <c r="G9713" s="7">
        <v>5</v>
      </c>
      <c r="H9713" s="4" t="s">
        <v>12</v>
      </c>
      <c r="I9713" s="4" t="s">
        <v>2860</v>
      </c>
    </row>
    <row r="9714" spans="1:9" ht="51" x14ac:dyDescent="0.25">
      <c r="A9714" s="4" t="s">
        <v>48</v>
      </c>
      <c r="B9714" s="4" t="s">
        <v>5728</v>
      </c>
      <c r="C9714" s="4" t="s">
        <v>10</v>
      </c>
      <c r="D9714" s="5" t="b">
        <v>0</v>
      </c>
      <c r="E9714" s="4" t="s">
        <v>138</v>
      </c>
      <c r="F9714" s="6">
        <v>43958</v>
      </c>
      <c r="G9714" s="7">
        <v>8</v>
      </c>
      <c r="H9714" s="4" t="s">
        <v>4455</v>
      </c>
      <c r="I9714" s="4" t="s">
        <v>4567</v>
      </c>
    </row>
    <row r="9715" spans="1:9" ht="25.5" x14ac:dyDescent="0.25">
      <c r="A9715" s="4" t="s">
        <v>48</v>
      </c>
      <c r="B9715" s="4" t="s">
        <v>5728</v>
      </c>
      <c r="C9715" s="4" t="s">
        <v>25</v>
      </c>
      <c r="D9715" s="5" t="b">
        <v>0</v>
      </c>
      <c r="E9715" s="4" t="s">
        <v>342</v>
      </c>
      <c r="F9715" s="6">
        <v>43958</v>
      </c>
      <c r="G9715" s="7">
        <v>1</v>
      </c>
      <c r="H9715" s="4" t="s">
        <v>2861</v>
      </c>
      <c r="I9715" s="4" t="s">
        <v>12</v>
      </c>
    </row>
    <row r="9716" spans="1:9" ht="51" x14ac:dyDescent="0.25">
      <c r="A9716" s="4" t="s">
        <v>45</v>
      </c>
      <c r="B9716" s="4" t="s">
        <v>5746</v>
      </c>
      <c r="C9716" s="4" t="s">
        <v>10</v>
      </c>
      <c r="D9716" s="5" t="b">
        <v>1</v>
      </c>
      <c r="E9716" s="4" t="s">
        <v>93</v>
      </c>
      <c r="F9716" s="6">
        <v>43958</v>
      </c>
      <c r="G9716" s="7">
        <v>1</v>
      </c>
      <c r="H9716" s="4" t="s">
        <v>12</v>
      </c>
      <c r="I9716" s="4" t="s">
        <v>4568</v>
      </c>
    </row>
    <row r="9717" spans="1:9" ht="51" x14ac:dyDescent="0.25">
      <c r="A9717" s="4" t="s">
        <v>112</v>
      </c>
      <c r="B9717" s="4" t="s">
        <v>5743</v>
      </c>
      <c r="C9717" s="4" t="s">
        <v>10</v>
      </c>
      <c r="D9717" s="5" t="b">
        <v>1</v>
      </c>
      <c r="E9717" s="4" t="s">
        <v>1164</v>
      </c>
      <c r="F9717" s="6">
        <v>43958</v>
      </c>
      <c r="G9717" s="7">
        <v>4</v>
      </c>
      <c r="H9717" s="4" t="s">
        <v>12</v>
      </c>
      <c r="I9717" s="4" t="s">
        <v>4570</v>
      </c>
    </row>
    <row r="9718" spans="1:9" x14ac:dyDescent="0.25">
      <c r="A9718" s="4" t="s">
        <v>62</v>
      </c>
      <c r="B9718" s="4" t="s">
        <v>5736</v>
      </c>
      <c r="C9718" s="4" t="s">
        <v>10</v>
      </c>
      <c r="D9718" s="5" t="b">
        <v>1</v>
      </c>
      <c r="E9718" s="4" t="s">
        <v>390</v>
      </c>
      <c r="F9718" s="6">
        <v>43958</v>
      </c>
      <c r="G9718" s="7">
        <v>1</v>
      </c>
      <c r="H9718" s="4" t="s">
        <v>12</v>
      </c>
      <c r="I9718" s="4" t="s">
        <v>12</v>
      </c>
    </row>
    <row r="9719" spans="1:9" ht="76.5" x14ac:dyDescent="0.25">
      <c r="A9719" s="4" t="s">
        <v>29</v>
      </c>
      <c r="B9719" s="4" t="s">
        <v>5742</v>
      </c>
      <c r="C9719" s="4" t="s">
        <v>10</v>
      </c>
      <c r="D9719" s="5" t="b">
        <v>0</v>
      </c>
      <c r="E9719" s="4" t="s">
        <v>350</v>
      </c>
      <c r="F9719" s="6">
        <v>43958</v>
      </c>
      <c r="G9719" s="7">
        <v>0.75</v>
      </c>
      <c r="H9719" s="4" t="s">
        <v>12</v>
      </c>
      <c r="I9719" s="4" t="s">
        <v>4687</v>
      </c>
    </row>
    <row r="9720" spans="1:9" ht="38.25" x14ac:dyDescent="0.25">
      <c r="A9720" s="4" t="s">
        <v>29</v>
      </c>
      <c r="B9720" s="4" t="s">
        <v>5742</v>
      </c>
      <c r="C9720" s="4" t="s">
        <v>10</v>
      </c>
      <c r="D9720" s="5" t="b">
        <v>1</v>
      </c>
      <c r="E9720" s="4" t="s">
        <v>394</v>
      </c>
      <c r="F9720" s="6">
        <v>43958</v>
      </c>
      <c r="G9720" s="7">
        <v>0.25</v>
      </c>
      <c r="H9720" s="4" t="s">
        <v>12</v>
      </c>
      <c r="I9720" s="4" t="s">
        <v>4793</v>
      </c>
    </row>
    <row r="9721" spans="1:9" ht="25.5" x14ac:dyDescent="0.25">
      <c r="A9721" s="4" t="s">
        <v>29</v>
      </c>
      <c r="B9721" s="4" t="s">
        <v>5742</v>
      </c>
      <c r="C9721" s="4" t="s">
        <v>10</v>
      </c>
      <c r="D9721" s="5" t="b">
        <v>0</v>
      </c>
      <c r="E9721" s="4" t="s">
        <v>566</v>
      </c>
      <c r="F9721" s="6">
        <v>43958</v>
      </c>
      <c r="G9721" s="7">
        <v>0.5</v>
      </c>
      <c r="H9721" s="4" t="s">
        <v>12</v>
      </c>
      <c r="I9721" s="4" t="s">
        <v>4688</v>
      </c>
    </row>
    <row r="9722" spans="1:9" x14ac:dyDescent="0.25">
      <c r="A9722" s="4" t="s">
        <v>48</v>
      </c>
      <c r="B9722" s="4" t="s">
        <v>5728</v>
      </c>
      <c r="C9722" s="4" t="s">
        <v>10</v>
      </c>
      <c r="D9722" s="5" t="b">
        <v>0</v>
      </c>
      <c r="E9722" s="4" t="s">
        <v>360</v>
      </c>
      <c r="F9722" s="6">
        <v>43958</v>
      </c>
      <c r="G9722" s="7">
        <v>2</v>
      </c>
      <c r="H9722" s="4" t="s">
        <v>12</v>
      </c>
      <c r="I9722" s="4" t="s">
        <v>12</v>
      </c>
    </row>
    <row r="9723" spans="1:9" ht="25.5" x14ac:dyDescent="0.25">
      <c r="A9723" s="4" t="s">
        <v>48</v>
      </c>
      <c r="B9723" s="4" t="s">
        <v>5728</v>
      </c>
      <c r="C9723" s="4" t="s">
        <v>10</v>
      </c>
      <c r="D9723" s="5" t="b">
        <v>1</v>
      </c>
      <c r="E9723" s="4" t="s">
        <v>141</v>
      </c>
      <c r="F9723" s="6">
        <v>43958</v>
      </c>
      <c r="G9723" s="7">
        <v>3</v>
      </c>
      <c r="H9723" s="4" t="s">
        <v>3363</v>
      </c>
      <c r="I9723" s="4" t="s">
        <v>12</v>
      </c>
    </row>
    <row r="9724" spans="1:9" ht="51" x14ac:dyDescent="0.25">
      <c r="A9724" s="4" t="s">
        <v>29</v>
      </c>
      <c r="B9724" s="4" t="s">
        <v>5742</v>
      </c>
      <c r="C9724" s="4" t="s">
        <v>10</v>
      </c>
      <c r="D9724" s="5" t="b">
        <v>1</v>
      </c>
      <c r="E9724" s="4" t="s">
        <v>242</v>
      </c>
      <c r="F9724" s="6">
        <v>43958</v>
      </c>
      <c r="G9724" s="7">
        <v>4</v>
      </c>
      <c r="H9724" s="4" t="s">
        <v>12</v>
      </c>
      <c r="I9724" s="4" t="s">
        <v>4573</v>
      </c>
    </row>
    <row r="9725" spans="1:9" x14ac:dyDescent="0.25">
      <c r="A9725" s="4" t="s">
        <v>186</v>
      </c>
      <c r="B9725" s="4" t="s">
        <v>5744</v>
      </c>
      <c r="C9725" s="4" t="s">
        <v>10</v>
      </c>
      <c r="D9725" s="5" t="b">
        <v>1</v>
      </c>
      <c r="E9725" s="4" t="s">
        <v>414</v>
      </c>
      <c r="F9725" s="6">
        <v>43958</v>
      </c>
      <c r="G9725" s="7">
        <v>1</v>
      </c>
      <c r="H9725" s="4" t="s">
        <v>12</v>
      </c>
      <c r="I9725" s="4" t="s">
        <v>12</v>
      </c>
    </row>
    <row r="9726" spans="1:9" ht="25.5" x14ac:dyDescent="0.25">
      <c r="A9726" s="4" t="s">
        <v>9</v>
      </c>
      <c r="B9726" s="4" t="s">
        <v>5725</v>
      </c>
      <c r="C9726" s="4" t="s">
        <v>10</v>
      </c>
      <c r="D9726" s="5" t="b">
        <v>0</v>
      </c>
      <c r="E9726" s="4" t="s">
        <v>128</v>
      </c>
      <c r="F9726" s="6">
        <v>43958</v>
      </c>
      <c r="G9726" s="7">
        <v>1</v>
      </c>
      <c r="H9726" s="4" t="s">
        <v>3798</v>
      </c>
      <c r="I9726" s="4" t="s">
        <v>3798</v>
      </c>
    </row>
    <row r="9727" spans="1:9" ht="25.5" x14ac:dyDescent="0.25">
      <c r="A9727" s="4" t="s">
        <v>48</v>
      </c>
      <c r="B9727" s="4" t="s">
        <v>5728</v>
      </c>
      <c r="C9727" s="4" t="s">
        <v>25</v>
      </c>
      <c r="D9727" s="5" t="b">
        <v>0</v>
      </c>
      <c r="E9727" s="4" t="s">
        <v>342</v>
      </c>
      <c r="F9727" s="6">
        <v>43958</v>
      </c>
      <c r="G9727" s="7">
        <v>2</v>
      </c>
      <c r="H9727" s="4" t="s">
        <v>4794</v>
      </c>
      <c r="I9727" s="4" t="s">
        <v>12</v>
      </c>
    </row>
    <row r="9728" spans="1:9" ht="102" x14ac:dyDescent="0.25">
      <c r="A9728" s="4" t="s">
        <v>29</v>
      </c>
      <c r="B9728" s="4" t="s">
        <v>5742</v>
      </c>
      <c r="C9728" s="4" t="s">
        <v>10</v>
      </c>
      <c r="D9728" s="5" t="b">
        <v>1</v>
      </c>
      <c r="E9728" s="4" t="s">
        <v>147</v>
      </c>
      <c r="F9728" s="6">
        <v>43958</v>
      </c>
      <c r="G9728" s="7">
        <v>4</v>
      </c>
      <c r="H9728" s="4" t="s">
        <v>12</v>
      </c>
      <c r="I9728" s="4" t="s">
        <v>4795</v>
      </c>
    </row>
    <row r="9729" spans="1:9" ht="38.25" x14ac:dyDescent="0.25">
      <c r="A9729" s="4" t="s">
        <v>48</v>
      </c>
      <c r="B9729" s="4" t="s">
        <v>5728</v>
      </c>
      <c r="C9729" s="4" t="s">
        <v>10</v>
      </c>
      <c r="D9729" s="5" t="b">
        <v>0</v>
      </c>
      <c r="E9729" s="4" t="s">
        <v>426</v>
      </c>
      <c r="F9729" s="6">
        <v>43958</v>
      </c>
      <c r="G9729" s="7">
        <v>2</v>
      </c>
      <c r="H9729" s="4" t="s">
        <v>3817</v>
      </c>
      <c r="I9729" s="4" t="s">
        <v>3817</v>
      </c>
    </row>
    <row r="9730" spans="1:9" x14ac:dyDescent="0.25">
      <c r="A9730" s="4" t="s">
        <v>1589</v>
      </c>
      <c r="B9730" s="4" t="s">
        <v>5722</v>
      </c>
      <c r="C9730" s="4" t="s">
        <v>10</v>
      </c>
      <c r="D9730" s="5" t="b">
        <v>1</v>
      </c>
      <c r="E9730" s="4" t="s">
        <v>1590</v>
      </c>
      <c r="F9730" s="6">
        <v>43958</v>
      </c>
      <c r="G9730" s="7">
        <v>2</v>
      </c>
      <c r="H9730" s="4" t="s">
        <v>12</v>
      </c>
      <c r="I9730" s="4" t="s">
        <v>12</v>
      </c>
    </row>
    <row r="9731" spans="1:9" ht="38.25" x14ac:dyDescent="0.25">
      <c r="A9731" s="4" t="s">
        <v>45</v>
      </c>
      <c r="B9731" s="4" t="s">
        <v>5746</v>
      </c>
      <c r="C9731" s="4" t="s">
        <v>10</v>
      </c>
      <c r="D9731" s="5" t="b">
        <v>0</v>
      </c>
      <c r="E9731" s="4" t="s">
        <v>2310</v>
      </c>
      <c r="F9731" s="6">
        <v>43958</v>
      </c>
      <c r="G9731" s="7">
        <v>1</v>
      </c>
      <c r="H9731" s="4" t="s">
        <v>12</v>
      </c>
      <c r="I9731" s="4" t="s">
        <v>2465</v>
      </c>
    </row>
    <row r="9732" spans="1:9" x14ac:dyDescent="0.25">
      <c r="A9732" s="4" t="s">
        <v>97</v>
      </c>
      <c r="B9732" s="4" t="s">
        <v>5733</v>
      </c>
      <c r="C9732" s="4" t="s">
        <v>10</v>
      </c>
      <c r="D9732" s="5" t="b">
        <v>1</v>
      </c>
      <c r="E9732" s="4" t="s">
        <v>98</v>
      </c>
      <c r="F9732" s="6">
        <v>43958</v>
      </c>
      <c r="G9732" s="7">
        <v>4</v>
      </c>
      <c r="H9732" s="4" t="s">
        <v>12</v>
      </c>
      <c r="I9732" s="4" t="s">
        <v>12</v>
      </c>
    </row>
    <row r="9733" spans="1:9" ht="25.5" x14ac:dyDescent="0.25">
      <c r="A9733" s="4" t="s">
        <v>29</v>
      </c>
      <c r="B9733" s="4" t="s">
        <v>5742</v>
      </c>
      <c r="C9733" s="4" t="s">
        <v>10</v>
      </c>
      <c r="D9733" s="5" t="b">
        <v>1</v>
      </c>
      <c r="E9733" s="4" t="s">
        <v>149</v>
      </c>
      <c r="F9733" s="6">
        <v>43958</v>
      </c>
      <c r="G9733" s="7">
        <v>1.5</v>
      </c>
      <c r="H9733" s="4" t="s">
        <v>12</v>
      </c>
      <c r="I9733" s="4" t="s">
        <v>4796</v>
      </c>
    </row>
    <row r="9734" spans="1:9" ht="38.25" x14ac:dyDescent="0.25">
      <c r="A9734" s="4" t="s">
        <v>29</v>
      </c>
      <c r="B9734" s="4" t="s">
        <v>5742</v>
      </c>
      <c r="C9734" s="4" t="s">
        <v>10</v>
      </c>
      <c r="D9734" s="5" t="b">
        <v>1</v>
      </c>
      <c r="E9734" s="4" t="s">
        <v>248</v>
      </c>
      <c r="F9734" s="6">
        <v>43958</v>
      </c>
      <c r="G9734" s="7">
        <v>0.5</v>
      </c>
      <c r="H9734" s="4" t="s">
        <v>12</v>
      </c>
      <c r="I9734" s="4" t="s">
        <v>4577</v>
      </c>
    </row>
    <row r="9735" spans="1:9" ht="25.5" x14ac:dyDescent="0.25">
      <c r="A9735" s="4" t="s">
        <v>48</v>
      </c>
      <c r="B9735" s="4" t="s">
        <v>5728</v>
      </c>
      <c r="C9735" s="4" t="s">
        <v>10</v>
      </c>
      <c r="D9735" s="5" t="b">
        <v>0</v>
      </c>
      <c r="E9735" s="4" t="s">
        <v>301</v>
      </c>
      <c r="F9735" s="6">
        <v>43958</v>
      </c>
      <c r="G9735" s="7">
        <v>1</v>
      </c>
      <c r="H9735" s="4" t="s">
        <v>4797</v>
      </c>
      <c r="I9735" s="4" t="s">
        <v>4798</v>
      </c>
    </row>
    <row r="9736" spans="1:9" ht="229.5" x14ac:dyDescent="0.25">
      <c r="A9736" s="4" t="s">
        <v>45</v>
      </c>
      <c r="B9736" s="4" t="s">
        <v>5746</v>
      </c>
      <c r="C9736" s="4" t="s">
        <v>10</v>
      </c>
      <c r="D9736" s="5" t="b">
        <v>1</v>
      </c>
      <c r="E9736" s="4" t="s">
        <v>250</v>
      </c>
      <c r="F9736" s="6">
        <v>43958</v>
      </c>
      <c r="G9736" s="7">
        <v>2</v>
      </c>
      <c r="H9736" s="4" t="s">
        <v>12</v>
      </c>
      <c r="I9736" s="4" t="s">
        <v>4581</v>
      </c>
    </row>
    <row r="9737" spans="1:9" ht="76.5" x14ac:dyDescent="0.25">
      <c r="A9737" s="4" t="s">
        <v>29</v>
      </c>
      <c r="B9737" s="4" t="s">
        <v>5742</v>
      </c>
      <c r="C9737" s="4" t="s">
        <v>25</v>
      </c>
      <c r="D9737" s="5" t="b">
        <v>0</v>
      </c>
      <c r="E9737" s="4" t="s">
        <v>151</v>
      </c>
      <c r="F9737" s="6">
        <v>43958</v>
      </c>
      <c r="G9737" s="7">
        <v>1</v>
      </c>
      <c r="H9737" s="4" t="s">
        <v>4799</v>
      </c>
      <c r="I9737" s="4" t="s">
        <v>12</v>
      </c>
    </row>
    <row r="9738" spans="1:9" ht="25.5" x14ac:dyDescent="0.25">
      <c r="A9738" s="4" t="s">
        <v>79</v>
      </c>
      <c r="B9738" s="4" t="s">
        <v>5738</v>
      </c>
      <c r="C9738" s="4" t="s">
        <v>10</v>
      </c>
      <c r="D9738" s="5" t="b">
        <v>1</v>
      </c>
      <c r="E9738" s="4" t="s">
        <v>441</v>
      </c>
      <c r="F9738" s="6">
        <v>43958</v>
      </c>
      <c r="G9738" s="7">
        <v>9.75</v>
      </c>
      <c r="H9738" s="4" t="s">
        <v>4695</v>
      </c>
      <c r="I9738" s="4" t="s">
        <v>4696</v>
      </c>
    </row>
    <row r="9739" spans="1:9" ht="38.25" x14ac:dyDescent="0.25">
      <c r="A9739" s="4" t="s">
        <v>9</v>
      </c>
      <c r="B9739" s="4" t="s">
        <v>5725</v>
      </c>
      <c r="C9739" s="4" t="s">
        <v>10</v>
      </c>
      <c r="D9739" s="5" t="b">
        <v>0</v>
      </c>
      <c r="E9739" s="4" t="s">
        <v>13</v>
      </c>
      <c r="F9739" s="6">
        <v>43958</v>
      </c>
      <c r="G9739" s="7">
        <v>7</v>
      </c>
      <c r="H9739" s="4" t="s">
        <v>12</v>
      </c>
      <c r="I9739" s="4" t="s">
        <v>4584</v>
      </c>
    </row>
    <row r="9740" spans="1:9" ht="51" x14ac:dyDescent="0.25">
      <c r="A9740" s="4" t="s">
        <v>48</v>
      </c>
      <c r="B9740" s="4" t="s">
        <v>5728</v>
      </c>
      <c r="C9740" s="4" t="s">
        <v>25</v>
      </c>
      <c r="D9740" s="5" t="b">
        <v>0</v>
      </c>
      <c r="E9740" s="4" t="s">
        <v>342</v>
      </c>
      <c r="F9740" s="6">
        <v>43958</v>
      </c>
      <c r="G9740" s="7">
        <v>2</v>
      </c>
      <c r="H9740" s="4" t="s">
        <v>4800</v>
      </c>
      <c r="I9740" s="4" t="s">
        <v>4586</v>
      </c>
    </row>
    <row r="9741" spans="1:9" ht="51" x14ac:dyDescent="0.25">
      <c r="A9741" s="4" t="s">
        <v>29</v>
      </c>
      <c r="B9741" s="4" t="s">
        <v>5742</v>
      </c>
      <c r="C9741" s="4" t="s">
        <v>10</v>
      </c>
      <c r="D9741" s="5" t="b">
        <v>1</v>
      </c>
      <c r="E9741" s="4" t="s">
        <v>452</v>
      </c>
      <c r="F9741" s="6">
        <v>43958</v>
      </c>
      <c r="G9741" s="7">
        <v>6</v>
      </c>
      <c r="H9741" s="4" t="s">
        <v>4801</v>
      </c>
      <c r="I9741" s="4" t="s">
        <v>12</v>
      </c>
    </row>
    <row r="9742" spans="1:9" ht="25.5" x14ac:dyDescent="0.25">
      <c r="A9742" s="4" t="s">
        <v>48</v>
      </c>
      <c r="B9742" s="4" t="s">
        <v>5728</v>
      </c>
      <c r="C9742" s="4" t="s">
        <v>10</v>
      </c>
      <c r="D9742" s="5" t="b">
        <v>0</v>
      </c>
      <c r="E9742" s="4" t="s">
        <v>301</v>
      </c>
      <c r="F9742" s="6">
        <v>43958</v>
      </c>
      <c r="G9742" s="7">
        <v>2</v>
      </c>
      <c r="H9742" s="4" t="s">
        <v>4802</v>
      </c>
      <c r="I9742" s="4" t="s">
        <v>12</v>
      </c>
    </row>
    <row r="9743" spans="1:9" ht="51" x14ac:dyDescent="0.25">
      <c r="A9743" s="4" t="s">
        <v>29</v>
      </c>
      <c r="B9743" s="4" t="s">
        <v>5742</v>
      </c>
      <c r="C9743" s="4" t="s">
        <v>10</v>
      </c>
      <c r="D9743" s="5" t="b">
        <v>1</v>
      </c>
      <c r="E9743" s="4" t="s">
        <v>456</v>
      </c>
      <c r="F9743" s="6">
        <v>43958</v>
      </c>
      <c r="G9743" s="7">
        <v>1.25</v>
      </c>
      <c r="H9743" s="4" t="s">
        <v>12</v>
      </c>
      <c r="I9743" s="4" t="s">
        <v>4700</v>
      </c>
    </row>
    <row r="9744" spans="1:9" x14ac:dyDescent="0.25">
      <c r="A9744" s="4" t="s">
        <v>20</v>
      </c>
      <c r="B9744" s="4" t="s">
        <v>5730</v>
      </c>
      <c r="C9744" s="4" t="s">
        <v>25</v>
      </c>
      <c r="D9744" s="5" t="b">
        <v>0</v>
      </c>
      <c r="E9744" s="4" t="s">
        <v>26</v>
      </c>
      <c r="F9744" s="6">
        <v>43958</v>
      </c>
      <c r="G9744" s="7">
        <v>2</v>
      </c>
      <c r="H9744" s="4" t="s">
        <v>4803</v>
      </c>
      <c r="I9744" s="4" t="s">
        <v>12</v>
      </c>
    </row>
    <row r="9745" spans="1:9" x14ac:dyDescent="0.25">
      <c r="A9745" s="4" t="s">
        <v>125</v>
      </c>
      <c r="B9745" s="4" t="s">
        <v>5727</v>
      </c>
      <c r="C9745" s="4" t="s">
        <v>10</v>
      </c>
      <c r="D9745" s="5" t="b">
        <v>0</v>
      </c>
      <c r="E9745" s="4" t="s">
        <v>86</v>
      </c>
      <c r="F9745" s="6">
        <v>43958</v>
      </c>
      <c r="G9745" s="7">
        <v>0.25</v>
      </c>
      <c r="H9745" s="4" t="s">
        <v>4590</v>
      </c>
      <c r="I9745" s="4" t="s">
        <v>12</v>
      </c>
    </row>
    <row r="9746" spans="1:9" x14ac:dyDescent="0.25">
      <c r="A9746" s="4" t="s">
        <v>48</v>
      </c>
      <c r="B9746" s="4" t="s">
        <v>5728</v>
      </c>
      <c r="C9746" s="4" t="s">
        <v>25</v>
      </c>
      <c r="D9746" s="5" t="b">
        <v>0</v>
      </c>
      <c r="E9746" s="4" t="s">
        <v>342</v>
      </c>
      <c r="F9746" s="6">
        <v>43958</v>
      </c>
      <c r="G9746" s="7">
        <v>1</v>
      </c>
      <c r="H9746" s="4" t="s">
        <v>2898</v>
      </c>
      <c r="I9746" s="4" t="s">
        <v>12</v>
      </c>
    </row>
    <row r="9747" spans="1:9" ht="25.5" x14ac:dyDescent="0.25">
      <c r="A9747" s="4" t="s">
        <v>29</v>
      </c>
      <c r="B9747" s="4" t="s">
        <v>5742</v>
      </c>
      <c r="C9747" s="4" t="s">
        <v>10</v>
      </c>
      <c r="D9747" s="5" t="b">
        <v>0</v>
      </c>
      <c r="E9747" s="4" t="s">
        <v>350</v>
      </c>
      <c r="F9747" s="6">
        <v>43958</v>
      </c>
      <c r="G9747" s="7">
        <v>0.5</v>
      </c>
      <c r="H9747" s="4" t="s">
        <v>12</v>
      </c>
      <c r="I9747" s="4" t="s">
        <v>4701</v>
      </c>
    </row>
    <row r="9748" spans="1:9" x14ac:dyDescent="0.25">
      <c r="A9748" s="4" t="s">
        <v>42</v>
      </c>
      <c r="B9748" s="4" t="s">
        <v>5729</v>
      </c>
      <c r="C9748" s="4" t="s">
        <v>25</v>
      </c>
      <c r="D9748" s="5" t="b">
        <v>0</v>
      </c>
      <c r="E9748" s="4" t="s">
        <v>131</v>
      </c>
      <c r="F9748" s="6">
        <v>43958</v>
      </c>
      <c r="G9748" s="7">
        <v>10.25</v>
      </c>
      <c r="H9748" s="4" t="s">
        <v>4591</v>
      </c>
      <c r="I9748" s="4" t="s">
        <v>4231</v>
      </c>
    </row>
    <row r="9749" spans="1:9" x14ac:dyDescent="0.25">
      <c r="A9749" s="4" t="s">
        <v>62</v>
      </c>
      <c r="B9749" s="4" t="s">
        <v>5736</v>
      </c>
      <c r="C9749" s="4" t="s">
        <v>10</v>
      </c>
      <c r="D9749" s="5" t="b">
        <v>1</v>
      </c>
      <c r="E9749" s="4" t="s">
        <v>484</v>
      </c>
      <c r="F9749" s="6">
        <v>43958</v>
      </c>
      <c r="G9749" s="7">
        <v>1</v>
      </c>
      <c r="H9749" s="4" t="s">
        <v>12</v>
      </c>
      <c r="I9749" s="4" t="s">
        <v>12</v>
      </c>
    </row>
    <row r="9750" spans="1:9" ht="38.25" x14ac:dyDescent="0.25">
      <c r="A9750" s="4" t="s">
        <v>125</v>
      </c>
      <c r="B9750" s="4" t="s">
        <v>5727</v>
      </c>
      <c r="C9750" s="4" t="s">
        <v>10</v>
      </c>
      <c r="D9750" s="5" t="b">
        <v>1</v>
      </c>
      <c r="E9750" s="4" t="s">
        <v>486</v>
      </c>
      <c r="F9750" s="6">
        <v>43958</v>
      </c>
      <c r="G9750" s="7">
        <v>0.5</v>
      </c>
      <c r="H9750" s="4" t="s">
        <v>4702</v>
      </c>
      <c r="I9750" s="4" t="s">
        <v>12</v>
      </c>
    </row>
    <row r="9751" spans="1:9" ht="25.5" x14ac:dyDescent="0.25">
      <c r="A9751" s="4" t="s">
        <v>9</v>
      </c>
      <c r="B9751" s="4" t="s">
        <v>5725</v>
      </c>
      <c r="C9751" s="4" t="s">
        <v>10</v>
      </c>
      <c r="D9751" s="5" t="b">
        <v>1</v>
      </c>
      <c r="E9751" s="4" t="s">
        <v>27</v>
      </c>
      <c r="F9751" s="6">
        <v>43958</v>
      </c>
      <c r="G9751" s="7">
        <v>4</v>
      </c>
      <c r="H9751" s="4" t="s">
        <v>12</v>
      </c>
      <c r="I9751" s="4" t="s">
        <v>12</v>
      </c>
    </row>
    <row r="9752" spans="1:9" ht="38.25" x14ac:dyDescent="0.25">
      <c r="A9752" s="4" t="s">
        <v>29</v>
      </c>
      <c r="B9752" s="4" t="s">
        <v>5742</v>
      </c>
      <c r="C9752" s="4" t="s">
        <v>10</v>
      </c>
      <c r="D9752" s="5" t="b">
        <v>0</v>
      </c>
      <c r="E9752" s="4" t="s">
        <v>350</v>
      </c>
      <c r="F9752" s="6">
        <v>43958</v>
      </c>
      <c r="G9752" s="7">
        <v>0.5</v>
      </c>
      <c r="H9752" s="4" t="s">
        <v>4804</v>
      </c>
      <c r="I9752" s="4" t="s">
        <v>4705</v>
      </c>
    </row>
    <row r="9753" spans="1:9" ht="25.5" x14ac:dyDescent="0.25">
      <c r="A9753" s="4" t="s">
        <v>9</v>
      </c>
      <c r="B9753" s="4" t="s">
        <v>5725</v>
      </c>
      <c r="C9753" s="4" t="s">
        <v>10</v>
      </c>
      <c r="D9753" s="5" t="b">
        <v>1</v>
      </c>
      <c r="E9753" s="4" t="s">
        <v>503</v>
      </c>
      <c r="F9753" s="6">
        <v>43958</v>
      </c>
      <c r="G9753" s="7">
        <v>2</v>
      </c>
      <c r="H9753" s="4" t="s">
        <v>12</v>
      </c>
      <c r="I9753" s="4" t="s">
        <v>2910</v>
      </c>
    </row>
    <row r="9754" spans="1:9" ht="51" x14ac:dyDescent="0.25">
      <c r="A9754" s="4" t="s">
        <v>29</v>
      </c>
      <c r="B9754" s="4" t="s">
        <v>5742</v>
      </c>
      <c r="C9754" s="4" t="s">
        <v>10</v>
      </c>
      <c r="D9754" s="5" t="b">
        <v>1</v>
      </c>
      <c r="E9754" s="4" t="s">
        <v>167</v>
      </c>
      <c r="F9754" s="6">
        <v>43958</v>
      </c>
      <c r="G9754" s="7">
        <v>0.75</v>
      </c>
      <c r="H9754" s="4" t="s">
        <v>12</v>
      </c>
      <c r="I9754" s="4" t="s">
        <v>4805</v>
      </c>
    </row>
    <row r="9755" spans="1:9" ht="153" x14ac:dyDescent="0.25">
      <c r="A9755" s="4" t="s">
        <v>48</v>
      </c>
      <c r="B9755" s="4" t="s">
        <v>5728</v>
      </c>
      <c r="C9755" s="4" t="s">
        <v>10</v>
      </c>
      <c r="D9755" s="5" t="b">
        <v>1</v>
      </c>
      <c r="E9755" s="4" t="s">
        <v>889</v>
      </c>
      <c r="F9755" s="6">
        <v>43958</v>
      </c>
      <c r="G9755" s="7">
        <v>1</v>
      </c>
      <c r="H9755" s="4" t="s">
        <v>2555</v>
      </c>
      <c r="I9755" s="4" t="s">
        <v>12</v>
      </c>
    </row>
    <row r="9756" spans="1:9" ht="76.5" x14ac:dyDescent="0.25">
      <c r="A9756" s="4" t="s">
        <v>112</v>
      </c>
      <c r="B9756" s="4" t="s">
        <v>5743</v>
      </c>
      <c r="C9756" s="4" t="s">
        <v>10</v>
      </c>
      <c r="D9756" s="5" t="b">
        <v>1</v>
      </c>
      <c r="E9756" s="4" t="s">
        <v>204</v>
      </c>
      <c r="F9756" s="6">
        <v>43958</v>
      </c>
      <c r="G9756" s="7">
        <v>4</v>
      </c>
      <c r="H9756" s="4" t="s">
        <v>12</v>
      </c>
      <c r="I9756" s="4" t="s">
        <v>4598</v>
      </c>
    </row>
    <row r="9757" spans="1:9" x14ac:dyDescent="0.25">
      <c r="A9757" s="4" t="s">
        <v>29</v>
      </c>
      <c r="B9757" s="4" t="s">
        <v>5742</v>
      </c>
      <c r="C9757" s="4" t="s">
        <v>10</v>
      </c>
      <c r="D9757" s="5" t="b">
        <v>0</v>
      </c>
      <c r="E9757" s="4" t="s">
        <v>350</v>
      </c>
      <c r="F9757" s="6">
        <v>43958</v>
      </c>
      <c r="G9757" s="7">
        <v>0.5</v>
      </c>
      <c r="H9757" s="4" t="s">
        <v>12</v>
      </c>
      <c r="I9757" s="4" t="s">
        <v>4706</v>
      </c>
    </row>
    <row r="9758" spans="1:9" ht="38.25" x14ac:dyDescent="0.25">
      <c r="A9758" s="4" t="s">
        <v>36</v>
      </c>
      <c r="B9758" s="4" t="s">
        <v>5724</v>
      </c>
      <c r="C9758" s="4" t="s">
        <v>10</v>
      </c>
      <c r="D9758" s="5" t="b">
        <v>1</v>
      </c>
      <c r="E9758" s="4" t="s">
        <v>37</v>
      </c>
      <c r="F9758" s="6">
        <v>43958</v>
      </c>
      <c r="G9758" s="7">
        <v>2</v>
      </c>
      <c r="H9758" s="4"/>
      <c r="I9758" s="4" t="s">
        <v>4600</v>
      </c>
    </row>
    <row r="9759" spans="1:9" x14ac:dyDescent="0.25">
      <c r="A9759" s="4" t="s">
        <v>186</v>
      </c>
      <c r="B9759" s="4" t="s">
        <v>5744</v>
      </c>
      <c r="C9759" s="4" t="s">
        <v>25</v>
      </c>
      <c r="D9759" s="5" t="b">
        <v>0</v>
      </c>
      <c r="E9759" s="4" t="s">
        <v>2517</v>
      </c>
      <c r="F9759" s="6">
        <v>43958</v>
      </c>
      <c r="G9759" s="7">
        <v>0.25</v>
      </c>
      <c r="H9759" s="4" t="s">
        <v>12</v>
      </c>
      <c r="I9759" s="4" t="s">
        <v>12</v>
      </c>
    </row>
    <row r="9760" spans="1:9" ht="25.5" x14ac:dyDescent="0.25">
      <c r="A9760" s="4" t="s">
        <v>29</v>
      </c>
      <c r="B9760" s="4" t="s">
        <v>5742</v>
      </c>
      <c r="C9760" s="4" t="s">
        <v>10</v>
      </c>
      <c r="D9760" s="5" t="b">
        <v>0</v>
      </c>
      <c r="E9760" s="4" t="s">
        <v>381</v>
      </c>
      <c r="F9760" s="6">
        <v>43958</v>
      </c>
      <c r="G9760" s="7">
        <v>1</v>
      </c>
      <c r="H9760" s="4" t="s">
        <v>12</v>
      </c>
      <c r="I9760" s="4" t="s">
        <v>4806</v>
      </c>
    </row>
    <row r="9761" spans="1:9" ht="25.5" x14ac:dyDescent="0.25">
      <c r="A9761" s="4" t="s">
        <v>39</v>
      </c>
      <c r="B9761" s="4" t="s">
        <v>5732</v>
      </c>
      <c r="C9761" s="4" t="s">
        <v>10</v>
      </c>
      <c r="D9761" s="5" t="b">
        <v>1</v>
      </c>
      <c r="E9761" s="4" t="s">
        <v>104</v>
      </c>
      <c r="F9761" s="6">
        <v>43958</v>
      </c>
      <c r="G9761" s="7">
        <v>1</v>
      </c>
      <c r="H9761" s="4" t="s">
        <v>12</v>
      </c>
      <c r="I9761" s="4" t="s">
        <v>4603</v>
      </c>
    </row>
    <row r="9762" spans="1:9" x14ac:dyDescent="0.25">
      <c r="A9762" s="4" t="s">
        <v>186</v>
      </c>
      <c r="B9762" s="4" t="s">
        <v>5744</v>
      </c>
      <c r="C9762" s="4" t="s">
        <v>10</v>
      </c>
      <c r="D9762" s="5" t="b">
        <v>0</v>
      </c>
      <c r="E9762" s="4" t="s">
        <v>1643</v>
      </c>
      <c r="F9762" s="6">
        <v>43958</v>
      </c>
      <c r="G9762" s="7">
        <v>1</v>
      </c>
      <c r="H9762" s="4" t="s">
        <v>12</v>
      </c>
      <c r="I9762" s="4" t="s">
        <v>12</v>
      </c>
    </row>
    <row r="9763" spans="1:9" x14ac:dyDescent="0.25">
      <c r="A9763" s="4" t="s">
        <v>48</v>
      </c>
      <c r="B9763" s="4" t="s">
        <v>5728</v>
      </c>
      <c r="C9763" s="4" t="s">
        <v>25</v>
      </c>
      <c r="D9763" s="5" t="b">
        <v>0</v>
      </c>
      <c r="E9763" s="4" t="s">
        <v>342</v>
      </c>
      <c r="F9763" s="6">
        <v>43958</v>
      </c>
      <c r="G9763" s="7">
        <v>1</v>
      </c>
      <c r="H9763" s="4" t="s">
        <v>4807</v>
      </c>
      <c r="I9763" s="4" t="s">
        <v>12</v>
      </c>
    </row>
    <row r="9764" spans="1:9" x14ac:dyDescent="0.25">
      <c r="A9764" s="4" t="s">
        <v>9</v>
      </c>
      <c r="B9764" s="4" t="s">
        <v>5725</v>
      </c>
      <c r="C9764" s="4" t="s">
        <v>10</v>
      </c>
      <c r="D9764" s="5" t="b">
        <v>0</v>
      </c>
      <c r="E9764" s="4" t="s">
        <v>128</v>
      </c>
      <c r="F9764" s="6">
        <v>43958</v>
      </c>
      <c r="G9764" s="7">
        <v>1</v>
      </c>
      <c r="H9764" s="4" t="s">
        <v>2595</v>
      </c>
      <c r="I9764" s="4" t="s">
        <v>2595</v>
      </c>
    </row>
    <row r="9765" spans="1:9" ht="38.25" x14ac:dyDescent="0.25">
      <c r="A9765" s="4" t="s">
        <v>45</v>
      </c>
      <c r="B9765" s="4" t="s">
        <v>5746</v>
      </c>
      <c r="C9765" s="4" t="s">
        <v>10</v>
      </c>
      <c r="D9765" s="5" t="b">
        <v>0</v>
      </c>
      <c r="E9765" s="4" t="s">
        <v>106</v>
      </c>
      <c r="F9765" s="6">
        <v>43958</v>
      </c>
      <c r="G9765" s="7">
        <v>4</v>
      </c>
      <c r="H9765" s="4" t="s">
        <v>12</v>
      </c>
      <c r="I9765" s="4" t="s">
        <v>4707</v>
      </c>
    </row>
    <row r="9766" spans="1:9" x14ac:dyDescent="0.25">
      <c r="A9766" s="4" t="s">
        <v>186</v>
      </c>
      <c r="B9766" s="4" t="s">
        <v>5744</v>
      </c>
      <c r="C9766" s="4" t="s">
        <v>10</v>
      </c>
      <c r="D9766" s="5" t="b">
        <v>0</v>
      </c>
      <c r="E9766" s="4" t="s">
        <v>2282</v>
      </c>
      <c r="F9766" s="6">
        <v>43958</v>
      </c>
      <c r="G9766" s="7">
        <v>1</v>
      </c>
      <c r="H9766" s="4" t="s">
        <v>12</v>
      </c>
      <c r="I9766" s="4" t="s">
        <v>12</v>
      </c>
    </row>
    <row r="9767" spans="1:9" x14ac:dyDescent="0.25">
      <c r="A9767" s="4" t="s">
        <v>48</v>
      </c>
      <c r="B9767" s="4" t="s">
        <v>5728</v>
      </c>
      <c r="C9767" s="4" t="s">
        <v>10</v>
      </c>
      <c r="D9767" s="5" t="b">
        <v>1</v>
      </c>
      <c r="E9767" s="4" t="s">
        <v>537</v>
      </c>
      <c r="F9767" s="6">
        <v>43958</v>
      </c>
      <c r="G9767" s="7">
        <v>1</v>
      </c>
      <c r="H9767" s="4" t="s">
        <v>4808</v>
      </c>
      <c r="I9767" s="4" t="s">
        <v>12</v>
      </c>
    </row>
    <row r="9768" spans="1:9" x14ac:dyDescent="0.25">
      <c r="A9768" s="4" t="s">
        <v>20</v>
      </c>
      <c r="B9768" s="4" t="s">
        <v>5730</v>
      </c>
      <c r="C9768" s="4" t="s">
        <v>10</v>
      </c>
      <c r="D9768" s="5" t="b">
        <v>1</v>
      </c>
      <c r="E9768" s="4" t="s">
        <v>145</v>
      </c>
      <c r="F9768" s="6">
        <v>43958</v>
      </c>
      <c r="G9768" s="7">
        <v>2</v>
      </c>
      <c r="H9768" s="4" t="s">
        <v>4809</v>
      </c>
      <c r="I9768" s="4" t="s">
        <v>12</v>
      </c>
    </row>
    <row r="9769" spans="1:9" ht="76.5" x14ac:dyDescent="0.25">
      <c r="A9769" s="4" t="s">
        <v>39</v>
      </c>
      <c r="B9769" s="4" t="s">
        <v>5732</v>
      </c>
      <c r="C9769" s="4" t="s">
        <v>10</v>
      </c>
      <c r="D9769" s="5" t="b">
        <v>1</v>
      </c>
      <c r="E9769" s="4" t="s">
        <v>1650</v>
      </c>
      <c r="F9769" s="6">
        <v>43958</v>
      </c>
      <c r="G9769" s="7">
        <v>1</v>
      </c>
      <c r="H9769" s="4" t="s">
        <v>4708</v>
      </c>
      <c r="I9769" s="4" t="s">
        <v>12</v>
      </c>
    </row>
    <row r="9770" spans="1:9" x14ac:dyDescent="0.25">
      <c r="A9770" s="4" t="s">
        <v>29</v>
      </c>
      <c r="B9770" s="4" t="s">
        <v>5742</v>
      </c>
      <c r="C9770" s="4" t="s">
        <v>10</v>
      </c>
      <c r="D9770" s="5" t="b">
        <v>0</v>
      </c>
      <c r="E9770" s="4" t="s">
        <v>449</v>
      </c>
      <c r="F9770" s="6">
        <v>43958</v>
      </c>
      <c r="G9770" s="7">
        <v>0.5</v>
      </c>
      <c r="H9770" s="4" t="s">
        <v>2761</v>
      </c>
      <c r="I9770" s="4" t="s">
        <v>12</v>
      </c>
    </row>
    <row r="9771" spans="1:9" ht="51" x14ac:dyDescent="0.25">
      <c r="A9771" s="4" t="s">
        <v>29</v>
      </c>
      <c r="B9771" s="4" t="s">
        <v>5742</v>
      </c>
      <c r="C9771" s="4" t="s">
        <v>10</v>
      </c>
      <c r="D9771" s="5" t="b">
        <v>0</v>
      </c>
      <c r="E9771" s="4" t="s">
        <v>263</v>
      </c>
      <c r="F9771" s="6">
        <v>43958</v>
      </c>
      <c r="G9771" s="7">
        <v>2</v>
      </c>
      <c r="H9771" s="4" t="s">
        <v>4810</v>
      </c>
      <c r="I9771" s="4" t="s">
        <v>12</v>
      </c>
    </row>
    <row r="9772" spans="1:9" ht="38.25" x14ac:dyDescent="0.25">
      <c r="A9772" s="4" t="s">
        <v>29</v>
      </c>
      <c r="B9772" s="4" t="s">
        <v>5742</v>
      </c>
      <c r="C9772" s="4" t="s">
        <v>10</v>
      </c>
      <c r="D9772" s="5" t="b">
        <v>1</v>
      </c>
      <c r="E9772" s="4" t="s">
        <v>456</v>
      </c>
      <c r="F9772" s="6">
        <v>43958</v>
      </c>
      <c r="G9772" s="7">
        <v>3</v>
      </c>
      <c r="H9772" s="4" t="s">
        <v>12</v>
      </c>
      <c r="I9772" s="4" t="s">
        <v>4606</v>
      </c>
    </row>
    <row r="9773" spans="1:9" ht="102" x14ac:dyDescent="0.25">
      <c r="A9773" s="4" t="s">
        <v>29</v>
      </c>
      <c r="B9773" s="4" t="s">
        <v>5742</v>
      </c>
      <c r="C9773" s="4" t="s">
        <v>10</v>
      </c>
      <c r="D9773" s="5" t="b">
        <v>1</v>
      </c>
      <c r="E9773" s="4" t="s">
        <v>394</v>
      </c>
      <c r="F9773" s="6">
        <v>43958</v>
      </c>
      <c r="G9773" s="7">
        <v>0.5</v>
      </c>
      <c r="H9773" s="4" t="s">
        <v>12</v>
      </c>
      <c r="I9773" s="4" t="s">
        <v>4771</v>
      </c>
    </row>
    <row r="9774" spans="1:9" x14ac:dyDescent="0.25">
      <c r="A9774" s="4" t="s">
        <v>29</v>
      </c>
      <c r="B9774" s="4" t="s">
        <v>5742</v>
      </c>
      <c r="C9774" s="4" t="s">
        <v>10</v>
      </c>
      <c r="D9774" s="5" t="b">
        <v>0</v>
      </c>
      <c r="E9774" s="4" t="s">
        <v>350</v>
      </c>
      <c r="F9774" s="6">
        <v>43958</v>
      </c>
      <c r="G9774" s="7">
        <v>0.5</v>
      </c>
      <c r="H9774" s="4" t="s">
        <v>1139</v>
      </c>
      <c r="I9774" s="4" t="s">
        <v>12</v>
      </c>
    </row>
    <row r="9775" spans="1:9" x14ac:dyDescent="0.25">
      <c r="A9775" s="4" t="s">
        <v>42</v>
      </c>
      <c r="B9775" s="4" t="s">
        <v>5729</v>
      </c>
      <c r="C9775" s="4" t="s">
        <v>10</v>
      </c>
      <c r="D9775" s="5" t="b">
        <v>1</v>
      </c>
      <c r="E9775" s="4" t="s">
        <v>172</v>
      </c>
      <c r="F9775" s="6">
        <v>43958</v>
      </c>
      <c r="G9775" s="7">
        <v>4</v>
      </c>
      <c r="H9775" s="4" t="s">
        <v>12</v>
      </c>
      <c r="I9775" s="4" t="s">
        <v>12</v>
      </c>
    </row>
    <row r="9776" spans="1:9" ht="102" x14ac:dyDescent="0.25">
      <c r="A9776" s="4" t="s">
        <v>29</v>
      </c>
      <c r="B9776" s="4" t="s">
        <v>5742</v>
      </c>
      <c r="C9776" s="4" t="s">
        <v>10</v>
      </c>
      <c r="D9776" s="5" t="b">
        <v>0</v>
      </c>
      <c r="E9776" s="4" t="s">
        <v>173</v>
      </c>
      <c r="F9776" s="6">
        <v>43958</v>
      </c>
      <c r="G9776" s="7">
        <v>2</v>
      </c>
      <c r="H9776" s="4" t="s">
        <v>12</v>
      </c>
      <c r="I9776" s="4" t="s">
        <v>4710</v>
      </c>
    </row>
    <row r="9777" spans="1:9" ht="25.5" x14ac:dyDescent="0.25">
      <c r="A9777" s="4" t="s">
        <v>20</v>
      </c>
      <c r="B9777" s="4" t="s">
        <v>5730</v>
      </c>
      <c r="C9777" s="4" t="s">
        <v>10</v>
      </c>
      <c r="D9777" s="5" t="b">
        <v>1</v>
      </c>
      <c r="E9777" s="4" t="s">
        <v>560</v>
      </c>
      <c r="F9777" s="6">
        <v>43958</v>
      </c>
      <c r="G9777" s="7">
        <v>2</v>
      </c>
      <c r="H9777" s="4" t="s">
        <v>12</v>
      </c>
      <c r="I9777" s="4" t="s">
        <v>4609</v>
      </c>
    </row>
    <row r="9778" spans="1:9" x14ac:dyDescent="0.25">
      <c r="A9778" s="4" t="s">
        <v>9</v>
      </c>
      <c r="B9778" s="4" t="s">
        <v>5725</v>
      </c>
      <c r="C9778" s="4" t="s">
        <v>10</v>
      </c>
      <c r="D9778" s="5" t="b">
        <v>1</v>
      </c>
      <c r="E9778" s="4" t="s">
        <v>11</v>
      </c>
      <c r="F9778" s="6">
        <v>43958</v>
      </c>
      <c r="G9778" s="7">
        <v>3</v>
      </c>
      <c r="H9778" s="4" t="s">
        <v>12</v>
      </c>
      <c r="I9778" s="4" t="s">
        <v>12</v>
      </c>
    </row>
    <row r="9779" spans="1:9" ht="38.25" x14ac:dyDescent="0.25">
      <c r="A9779" s="4" t="s">
        <v>112</v>
      </c>
      <c r="B9779" s="4" t="s">
        <v>5743</v>
      </c>
      <c r="C9779" s="4" t="s">
        <v>10</v>
      </c>
      <c r="D9779" s="5" t="b">
        <v>1</v>
      </c>
      <c r="E9779" s="4" t="s">
        <v>1662</v>
      </c>
      <c r="F9779" s="6">
        <v>43958</v>
      </c>
      <c r="G9779" s="7">
        <v>8</v>
      </c>
      <c r="H9779" s="4" t="s">
        <v>12</v>
      </c>
      <c r="I9779" s="4" t="s">
        <v>4611</v>
      </c>
    </row>
    <row r="9780" spans="1:9" ht="51" x14ac:dyDescent="0.25">
      <c r="A9780" s="4" t="s">
        <v>186</v>
      </c>
      <c r="B9780" s="4" t="s">
        <v>5744</v>
      </c>
      <c r="C9780" s="4" t="s">
        <v>10</v>
      </c>
      <c r="D9780" s="5" t="b">
        <v>0</v>
      </c>
      <c r="E9780" s="4" t="s">
        <v>564</v>
      </c>
      <c r="F9780" s="6">
        <v>43958</v>
      </c>
      <c r="G9780" s="7">
        <v>1</v>
      </c>
      <c r="H9780" s="4" t="s">
        <v>12</v>
      </c>
      <c r="I9780" s="4" t="s">
        <v>4612</v>
      </c>
    </row>
    <row r="9781" spans="1:9" x14ac:dyDescent="0.25">
      <c r="A9781" s="4" t="s">
        <v>29</v>
      </c>
      <c r="B9781" s="4" t="s">
        <v>5742</v>
      </c>
      <c r="C9781" s="4" t="s">
        <v>10</v>
      </c>
      <c r="D9781" s="5" t="b">
        <v>0</v>
      </c>
      <c r="E9781" s="4" t="s">
        <v>566</v>
      </c>
      <c r="F9781" s="6">
        <v>43958</v>
      </c>
      <c r="G9781" s="7">
        <v>1</v>
      </c>
      <c r="H9781" s="4" t="s">
        <v>12</v>
      </c>
      <c r="I9781" s="4" t="s">
        <v>4811</v>
      </c>
    </row>
    <row r="9782" spans="1:9" x14ac:dyDescent="0.25">
      <c r="A9782" s="4" t="s">
        <v>20</v>
      </c>
      <c r="B9782" s="4" t="s">
        <v>5730</v>
      </c>
      <c r="C9782" s="4" t="s">
        <v>25</v>
      </c>
      <c r="D9782" s="5" t="b">
        <v>0</v>
      </c>
      <c r="E9782" s="4" t="s">
        <v>110</v>
      </c>
      <c r="F9782" s="6">
        <v>43958</v>
      </c>
      <c r="G9782" s="7">
        <v>2</v>
      </c>
      <c r="H9782" s="4" t="s">
        <v>4812</v>
      </c>
      <c r="I9782" s="4" t="s">
        <v>12</v>
      </c>
    </row>
    <row r="9783" spans="1:9" x14ac:dyDescent="0.25">
      <c r="A9783" s="4" t="s">
        <v>48</v>
      </c>
      <c r="B9783" s="4" t="s">
        <v>5728</v>
      </c>
      <c r="C9783" s="4" t="s">
        <v>10</v>
      </c>
      <c r="D9783" s="5" t="b">
        <v>0</v>
      </c>
      <c r="E9783" s="4" t="s">
        <v>1809</v>
      </c>
      <c r="F9783" s="6">
        <v>43958</v>
      </c>
      <c r="G9783" s="7">
        <v>8</v>
      </c>
      <c r="H9783" s="4" t="s">
        <v>4614</v>
      </c>
      <c r="I9783" s="4" t="s">
        <v>12</v>
      </c>
    </row>
    <row r="9784" spans="1:9" ht="25.5" x14ac:dyDescent="0.25">
      <c r="A9784" s="4" t="s">
        <v>48</v>
      </c>
      <c r="B9784" s="4" t="s">
        <v>5728</v>
      </c>
      <c r="C9784" s="4" t="s">
        <v>10</v>
      </c>
      <c r="D9784" s="5" t="b">
        <v>0</v>
      </c>
      <c r="E9784" s="4" t="s">
        <v>360</v>
      </c>
      <c r="F9784" s="6">
        <v>43958</v>
      </c>
      <c r="G9784" s="7">
        <v>2</v>
      </c>
      <c r="H9784" s="4" t="s">
        <v>3660</v>
      </c>
      <c r="I9784" s="4" t="s">
        <v>12</v>
      </c>
    </row>
    <row r="9785" spans="1:9" ht="38.25" x14ac:dyDescent="0.25">
      <c r="A9785" s="4" t="s">
        <v>79</v>
      </c>
      <c r="B9785" s="4" t="s">
        <v>5738</v>
      </c>
      <c r="C9785" s="4" t="s">
        <v>10</v>
      </c>
      <c r="D9785" s="5" t="b">
        <v>1</v>
      </c>
      <c r="E9785" s="4" t="s">
        <v>175</v>
      </c>
      <c r="F9785" s="6">
        <v>43958</v>
      </c>
      <c r="G9785" s="7">
        <v>3</v>
      </c>
      <c r="H9785" s="4" t="s">
        <v>4813</v>
      </c>
      <c r="I9785" s="4" t="s">
        <v>12</v>
      </c>
    </row>
    <row r="9786" spans="1:9" x14ac:dyDescent="0.25">
      <c r="A9786" s="4" t="s">
        <v>42</v>
      </c>
      <c r="B9786" s="4" t="s">
        <v>5729</v>
      </c>
      <c r="C9786" s="4" t="s">
        <v>10</v>
      </c>
      <c r="D9786" s="5" t="b">
        <v>1</v>
      </c>
      <c r="E9786" s="4" t="s">
        <v>2032</v>
      </c>
      <c r="F9786" s="6">
        <v>43958</v>
      </c>
      <c r="G9786" s="7">
        <v>4</v>
      </c>
      <c r="H9786" s="4" t="s">
        <v>12</v>
      </c>
      <c r="I9786" s="4" t="s">
        <v>12</v>
      </c>
    </row>
    <row r="9787" spans="1:9" ht="76.5" x14ac:dyDescent="0.25">
      <c r="A9787" s="4" t="s">
        <v>29</v>
      </c>
      <c r="B9787" s="4" t="s">
        <v>5742</v>
      </c>
      <c r="C9787" s="4" t="s">
        <v>10</v>
      </c>
      <c r="D9787" s="5" t="b">
        <v>1</v>
      </c>
      <c r="E9787" s="4" t="s">
        <v>177</v>
      </c>
      <c r="F9787" s="6">
        <v>43958</v>
      </c>
      <c r="G9787" s="7">
        <v>5</v>
      </c>
      <c r="H9787" s="4" t="s">
        <v>12</v>
      </c>
      <c r="I9787" s="4" t="s">
        <v>4711</v>
      </c>
    </row>
    <row r="9788" spans="1:9" ht="63.75" x14ac:dyDescent="0.25">
      <c r="A9788" s="4" t="s">
        <v>29</v>
      </c>
      <c r="B9788" s="4" t="s">
        <v>5742</v>
      </c>
      <c r="C9788" s="4" t="s">
        <v>10</v>
      </c>
      <c r="D9788" s="5" t="b">
        <v>1</v>
      </c>
      <c r="E9788" s="4" t="s">
        <v>580</v>
      </c>
      <c r="F9788" s="6">
        <v>43958</v>
      </c>
      <c r="G9788" s="7">
        <v>8</v>
      </c>
      <c r="H9788" s="4" t="s">
        <v>12</v>
      </c>
      <c r="I9788" s="4" t="s">
        <v>4617</v>
      </c>
    </row>
    <row r="9789" spans="1:9" x14ac:dyDescent="0.25">
      <c r="A9789" s="4" t="s">
        <v>36</v>
      </c>
      <c r="B9789" s="4" t="s">
        <v>5724</v>
      </c>
      <c r="C9789" s="4" t="s">
        <v>10</v>
      </c>
      <c r="D9789" s="5" t="b">
        <v>0</v>
      </c>
      <c r="E9789" s="4" t="s">
        <v>3893</v>
      </c>
      <c r="F9789" s="6">
        <v>43958</v>
      </c>
      <c r="G9789" s="7">
        <v>0.25</v>
      </c>
      <c r="H9789" s="4" t="s">
        <v>4344</v>
      </c>
      <c r="I9789" s="4" t="s">
        <v>12</v>
      </c>
    </row>
    <row r="9790" spans="1:9" x14ac:dyDescent="0.25">
      <c r="A9790" s="4" t="s">
        <v>112</v>
      </c>
      <c r="B9790" s="4" t="s">
        <v>5743</v>
      </c>
      <c r="C9790" s="4" t="s">
        <v>10</v>
      </c>
      <c r="D9790" s="5" t="b">
        <v>1</v>
      </c>
      <c r="E9790" s="4" t="s">
        <v>582</v>
      </c>
      <c r="F9790" s="6">
        <v>43958</v>
      </c>
      <c r="G9790" s="7">
        <v>2</v>
      </c>
      <c r="H9790" s="4" t="s">
        <v>12</v>
      </c>
      <c r="I9790" s="4" t="s">
        <v>12</v>
      </c>
    </row>
    <row r="9791" spans="1:9" ht="38.25" x14ac:dyDescent="0.25">
      <c r="A9791" s="4" t="s">
        <v>112</v>
      </c>
      <c r="B9791" s="4" t="s">
        <v>5743</v>
      </c>
      <c r="C9791" s="4" t="s">
        <v>10</v>
      </c>
      <c r="D9791" s="5" t="b">
        <v>0</v>
      </c>
      <c r="E9791" s="4" t="s">
        <v>449</v>
      </c>
      <c r="F9791" s="6">
        <v>43958</v>
      </c>
      <c r="G9791" s="7">
        <v>2</v>
      </c>
      <c r="H9791" s="4" t="s">
        <v>12</v>
      </c>
      <c r="I9791" s="4" t="s">
        <v>4619</v>
      </c>
    </row>
    <row r="9792" spans="1:9" ht="51" x14ac:dyDescent="0.25">
      <c r="A9792" s="4" t="s">
        <v>45</v>
      </c>
      <c r="B9792" s="4" t="s">
        <v>5746</v>
      </c>
      <c r="C9792" s="4" t="s">
        <v>10</v>
      </c>
      <c r="D9792" s="5" t="b">
        <v>1</v>
      </c>
      <c r="E9792" s="4" t="s">
        <v>267</v>
      </c>
      <c r="F9792" s="6">
        <v>43958</v>
      </c>
      <c r="G9792" s="7">
        <v>4</v>
      </c>
      <c r="H9792" s="4" t="s">
        <v>12</v>
      </c>
      <c r="I9792" s="4" t="s">
        <v>4620</v>
      </c>
    </row>
    <row r="9793" spans="1:9" ht="25.5" x14ac:dyDescent="0.25">
      <c r="A9793" s="4" t="s">
        <v>39</v>
      </c>
      <c r="B9793" s="4" t="s">
        <v>5732</v>
      </c>
      <c r="C9793" s="4" t="s">
        <v>10</v>
      </c>
      <c r="D9793" s="5" t="b">
        <v>1</v>
      </c>
      <c r="E9793" s="4" t="s">
        <v>108</v>
      </c>
      <c r="F9793" s="6">
        <v>43958</v>
      </c>
      <c r="G9793" s="7">
        <v>1</v>
      </c>
      <c r="H9793" s="4" t="s">
        <v>4814</v>
      </c>
      <c r="I9793" s="4" t="s">
        <v>12</v>
      </c>
    </row>
    <row r="9794" spans="1:9" ht="38.25" x14ac:dyDescent="0.25">
      <c r="A9794" s="4" t="s">
        <v>36</v>
      </c>
      <c r="B9794" s="4" t="s">
        <v>5724</v>
      </c>
      <c r="C9794" s="4" t="s">
        <v>10</v>
      </c>
      <c r="D9794" s="5" t="b">
        <v>1</v>
      </c>
      <c r="E9794" s="4" t="s">
        <v>194</v>
      </c>
      <c r="F9794" s="6">
        <v>43958</v>
      </c>
      <c r="G9794" s="7">
        <v>1</v>
      </c>
      <c r="H9794" s="4" t="s">
        <v>12</v>
      </c>
      <c r="I9794" s="4" t="s">
        <v>3868</v>
      </c>
    </row>
    <row r="9795" spans="1:9" ht="38.25" x14ac:dyDescent="0.25">
      <c r="A9795" s="4" t="s">
        <v>48</v>
      </c>
      <c r="B9795" s="4" t="s">
        <v>5728</v>
      </c>
      <c r="C9795" s="4" t="s">
        <v>10</v>
      </c>
      <c r="D9795" s="5" t="b">
        <v>1</v>
      </c>
      <c r="E9795" s="4" t="s">
        <v>170</v>
      </c>
      <c r="F9795" s="6">
        <v>43958</v>
      </c>
      <c r="G9795" s="7">
        <v>6</v>
      </c>
      <c r="H9795" s="4" t="s">
        <v>4347</v>
      </c>
      <c r="I9795" s="4" t="s">
        <v>4622</v>
      </c>
    </row>
    <row r="9796" spans="1:9" x14ac:dyDescent="0.25">
      <c r="A9796" s="4" t="s">
        <v>42</v>
      </c>
      <c r="B9796" s="4" t="s">
        <v>5729</v>
      </c>
      <c r="C9796" s="4" t="s">
        <v>10</v>
      </c>
      <c r="D9796" s="5" t="b">
        <v>1</v>
      </c>
      <c r="E9796" s="4" t="s">
        <v>1681</v>
      </c>
      <c r="F9796" s="6">
        <v>43958</v>
      </c>
      <c r="G9796" s="7">
        <v>2.5</v>
      </c>
      <c r="H9796" s="4" t="s">
        <v>12</v>
      </c>
      <c r="I9796" s="4" t="s">
        <v>12</v>
      </c>
    </row>
    <row r="9797" spans="1:9" ht="38.25" x14ac:dyDescent="0.25">
      <c r="A9797" s="4" t="s">
        <v>39</v>
      </c>
      <c r="B9797" s="4" t="s">
        <v>5732</v>
      </c>
      <c r="C9797" s="4" t="s">
        <v>10</v>
      </c>
      <c r="D9797" s="5" t="b">
        <v>1</v>
      </c>
      <c r="E9797" s="4" t="s">
        <v>180</v>
      </c>
      <c r="F9797" s="6">
        <v>43958</v>
      </c>
      <c r="G9797" s="7">
        <v>0.5</v>
      </c>
      <c r="H9797" s="4" t="s">
        <v>12</v>
      </c>
      <c r="I9797" s="4" t="s">
        <v>4623</v>
      </c>
    </row>
    <row r="9798" spans="1:9" ht="25.5" x14ac:dyDescent="0.25">
      <c r="A9798" s="4" t="s">
        <v>29</v>
      </c>
      <c r="B9798" s="4" t="s">
        <v>5742</v>
      </c>
      <c r="C9798" s="4" t="s">
        <v>10</v>
      </c>
      <c r="D9798" s="5" t="b">
        <v>1</v>
      </c>
      <c r="E9798" s="4" t="s">
        <v>153</v>
      </c>
      <c r="F9798" s="6">
        <v>43958</v>
      </c>
      <c r="G9798" s="7">
        <v>0.25</v>
      </c>
      <c r="H9798" s="4" t="s">
        <v>12</v>
      </c>
      <c r="I9798" s="4" t="s">
        <v>4625</v>
      </c>
    </row>
    <row r="9799" spans="1:9" ht="25.5" x14ac:dyDescent="0.25">
      <c r="A9799" s="4" t="s">
        <v>20</v>
      </c>
      <c r="B9799" s="4" t="s">
        <v>5730</v>
      </c>
      <c r="C9799" s="4" t="s">
        <v>25</v>
      </c>
      <c r="D9799" s="5" t="b">
        <v>0</v>
      </c>
      <c r="E9799" s="4" t="s">
        <v>228</v>
      </c>
      <c r="F9799" s="6">
        <v>43958</v>
      </c>
      <c r="G9799" s="7">
        <v>2</v>
      </c>
      <c r="H9799" s="4" t="s">
        <v>4815</v>
      </c>
      <c r="I9799" s="4" t="s">
        <v>12</v>
      </c>
    </row>
    <row r="9800" spans="1:9" ht="63.75" x14ac:dyDescent="0.25">
      <c r="A9800" s="4" t="s">
        <v>29</v>
      </c>
      <c r="B9800" s="4" t="s">
        <v>5742</v>
      </c>
      <c r="C9800" s="4" t="s">
        <v>10</v>
      </c>
      <c r="D9800" s="5" t="b">
        <v>0</v>
      </c>
      <c r="E9800" s="4" t="s">
        <v>350</v>
      </c>
      <c r="F9800" s="6">
        <v>43958</v>
      </c>
      <c r="G9800" s="7">
        <v>0.5</v>
      </c>
      <c r="H9800" s="4" t="s">
        <v>12</v>
      </c>
      <c r="I9800" s="4" t="s">
        <v>4715</v>
      </c>
    </row>
    <row r="9801" spans="1:9" ht="25.5" x14ac:dyDescent="0.25">
      <c r="A9801" s="4" t="s">
        <v>29</v>
      </c>
      <c r="B9801" s="4" t="s">
        <v>5742</v>
      </c>
      <c r="C9801" s="4" t="s">
        <v>10</v>
      </c>
      <c r="D9801" s="5" t="b">
        <v>0</v>
      </c>
      <c r="E9801" s="4" t="s">
        <v>379</v>
      </c>
      <c r="F9801" s="6">
        <v>43958</v>
      </c>
      <c r="G9801" s="7">
        <v>1.5</v>
      </c>
      <c r="H9801" s="4" t="s">
        <v>4816</v>
      </c>
      <c r="I9801" s="4" t="s">
        <v>12</v>
      </c>
    </row>
    <row r="9802" spans="1:9" ht="89.25" x14ac:dyDescent="0.25">
      <c r="A9802" s="4" t="s">
        <v>15</v>
      </c>
      <c r="B9802" s="4" t="s">
        <v>5726</v>
      </c>
      <c r="C9802" s="4" t="s">
        <v>10</v>
      </c>
      <c r="D9802" s="5" t="b">
        <v>1</v>
      </c>
      <c r="E9802" s="4" t="s">
        <v>16</v>
      </c>
      <c r="F9802" s="6">
        <v>43958</v>
      </c>
      <c r="G9802" s="7">
        <v>2</v>
      </c>
      <c r="H9802" s="4" t="s">
        <v>12</v>
      </c>
      <c r="I9802" s="4" t="s">
        <v>4264</v>
      </c>
    </row>
    <row r="9803" spans="1:9" ht="38.25" x14ac:dyDescent="0.25">
      <c r="A9803" s="4" t="s">
        <v>112</v>
      </c>
      <c r="B9803" s="4" t="s">
        <v>5743</v>
      </c>
      <c r="C9803" s="4" t="s">
        <v>10</v>
      </c>
      <c r="D9803" s="5" t="b">
        <v>0</v>
      </c>
      <c r="E9803" s="4" t="s">
        <v>1689</v>
      </c>
      <c r="F9803" s="6">
        <v>43958</v>
      </c>
      <c r="G9803" s="7">
        <v>1</v>
      </c>
      <c r="H9803" s="4" t="s">
        <v>4817</v>
      </c>
      <c r="I9803" s="4" t="s">
        <v>12</v>
      </c>
    </row>
    <row r="9804" spans="1:9" x14ac:dyDescent="0.25">
      <c r="A9804" s="4" t="s">
        <v>186</v>
      </c>
      <c r="B9804" s="4" t="s">
        <v>5744</v>
      </c>
      <c r="C9804" s="4" t="s">
        <v>10</v>
      </c>
      <c r="D9804" s="5" t="b">
        <v>1</v>
      </c>
      <c r="E9804" s="4" t="s">
        <v>615</v>
      </c>
      <c r="F9804" s="6">
        <v>43958</v>
      </c>
      <c r="G9804" s="7">
        <v>5</v>
      </c>
      <c r="H9804" s="4" t="s">
        <v>12</v>
      </c>
      <c r="I9804" s="4" t="s">
        <v>12</v>
      </c>
    </row>
    <row r="9805" spans="1:9" ht="127.5" x14ac:dyDescent="0.25">
      <c r="A9805" s="4" t="s">
        <v>112</v>
      </c>
      <c r="B9805" s="4" t="s">
        <v>5743</v>
      </c>
      <c r="C9805" s="4" t="s">
        <v>10</v>
      </c>
      <c r="D9805" s="5" t="b">
        <v>1</v>
      </c>
      <c r="E9805" s="4" t="s">
        <v>113</v>
      </c>
      <c r="F9805" s="6">
        <v>43958</v>
      </c>
      <c r="G9805" s="7">
        <v>2</v>
      </c>
      <c r="H9805" s="4" t="s">
        <v>12</v>
      </c>
      <c r="I9805" s="4" t="s">
        <v>4631</v>
      </c>
    </row>
    <row r="9806" spans="1:9" ht="51" x14ac:dyDescent="0.25">
      <c r="A9806" s="4" t="s">
        <v>20</v>
      </c>
      <c r="B9806" s="4" t="s">
        <v>5730</v>
      </c>
      <c r="C9806" s="4" t="s">
        <v>10</v>
      </c>
      <c r="D9806" s="5" t="b">
        <v>0</v>
      </c>
      <c r="E9806" s="4" t="s">
        <v>111</v>
      </c>
      <c r="F9806" s="6">
        <v>43958</v>
      </c>
      <c r="G9806" s="7">
        <v>4</v>
      </c>
      <c r="H9806" s="4" t="s">
        <v>4818</v>
      </c>
      <c r="I9806" s="4" t="s">
        <v>12</v>
      </c>
    </row>
    <row r="9807" spans="1:9" x14ac:dyDescent="0.25">
      <c r="A9807" s="4" t="s">
        <v>42</v>
      </c>
      <c r="B9807" s="4" t="s">
        <v>5729</v>
      </c>
      <c r="C9807" s="4" t="s">
        <v>10</v>
      </c>
      <c r="D9807" s="5" t="b">
        <v>1</v>
      </c>
      <c r="E9807" s="4" t="s">
        <v>271</v>
      </c>
      <c r="F9807" s="6">
        <v>43958</v>
      </c>
      <c r="G9807" s="7">
        <v>6</v>
      </c>
      <c r="H9807" s="4" t="s">
        <v>12</v>
      </c>
      <c r="I9807" s="4" t="s">
        <v>12</v>
      </c>
    </row>
    <row r="9808" spans="1:9" ht="63.75" x14ac:dyDescent="0.25">
      <c r="A9808" s="4" t="s">
        <v>97</v>
      </c>
      <c r="B9808" s="4" t="s">
        <v>5733</v>
      </c>
      <c r="C9808" s="4" t="s">
        <v>10</v>
      </c>
      <c r="D9808" s="5" t="b">
        <v>1</v>
      </c>
      <c r="E9808" s="4" t="s">
        <v>1695</v>
      </c>
      <c r="F9808" s="6">
        <v>43958</v>
      </c>
      <c r="G9808" s="7">
        <v>1</v>
      </c>
      <c r="H9808" s="4" t="s">
        <v>12</v>
      </c>
      <c r="I9808" s="4" t="s">
        <v>4633</v>
      </c>
    </row>
    <row r="9809" spans="1:9" ht="89.25" x14ac:dyDescent="0.25">
      <c r="A9809" s="4" t="s">
        <v>20</v>
      </c>
      <c r="B9809" s="4" t="s">
        <v>5730</v>
      </c>
      <c r="C9809" s="4" t="s">
        <v>10</v>
      </c>
      <c r="D9809" s="5" t="b">
        <v>0</v>
      </c>
      <c r="E9809" s="4" t="s">
        <v>111</v>
      </c>
      <c r="F9809" s="6">
        <v>43958</v>
      </c>
      <c r="G9809" s="7">
        <v>3.25</v>
      </c>
      <c r="H9809" s="4" t="s">
        <v>4819</v>
      </c>
      <c r="I9809" s="4" t="s">
        <v>12</v>
      </c>
    </row>
    <row r="9810" spans="1:9" ht="25.5" x14ac:dyDescent="0.25">
      <c r="A9810" s="4" t="s">
        <v>45</v>
      </c>
      <c r="B9810" s="4" t="s">
        <v>5746</v>
      </c>
      <c r="C9810" s="4" t="s">
        <v>10</v>
      </c>
      <c r="D9810" s="5" t="b">
        <v>1</v>
      </c>
      <c r="E9810" s="4" t="s">
        <v>1703</v>
      </c>
      <c r="F9810" s="6">
        <v>43958</v>
      </c>
      <c r="G9810" s="7">
        <v>2</v>
      </c>
      <c r="H9810" s="4" t="s">
        <v>12</v>
      </c>
      <c r="I9810" s="4" t="s">
        <v>4722</v>
      </c>
    </row>
    <row r="9811" spans="1:9" ht="25.5" x14ac:dyDescent="0.25">
      <c r="A9811" s="4" t="s">
        <v>48</v>
      </c>
      <c r="B9811" s="4" t="s">
        <v>5728</v>
      </c>
      <c r="C9811" s="4" t="s">
        <v>10</v>
      </c>
      <c r="D9811" s="5" t="b">
        <v>1</v>
      </c>
      <c r="E9811" s="4" t="s">
        <v>49</v>
      </c>
      <c r="F9811" s="6">
        <v>43958</v>
      </c>
      <c r="G9811" s="7">
        <v>6</v>
      </c>
      <c r="H9811" s="4" t="s">
        <v>4820</v>
      </c>
      <c r="I9811" s="4" t="s">
        <v>12</v>
      </c>
    </row>
    <row r="9812" spans="1:9" ht="38.25" x14ac:dyDescent="0.25">
      <c r="A9812" s="4" t="s">
        <v>45</v>
      </c>
      <c r="B9812" s="4" t="s">
        <v>5746</v>
      </c>
      <c r="C9812" s="4" t="s">
        <v>10</v>
      </c>
      <c r="D9812" s="5" t="b">
        <v>0</v>
      </c>
      <c r="E9812" s="4" t="s">
        <v>2310</v>
      </c>
      <c r="F9812" s="6">
        <v>43958</v>
      </c>
      <c r="G9812" s="7">
        <v>1</v>
      </c>
      <c r="H9812" s="4" t="s">
        <v>12</v>
      </c>
      <c r="I9812" s="4" t="s">
        <v>2970</v>
      </c>
    </row>
    <row r="9813" spans="1:9" ht="38.25" x14ac:dyDescent="0.25">
      <c r="A9813" s="4" t="s">
        <v>79</v>
      </c>
      <c r="B9813" s="4" t="s">
        <v>5738</v>
      </c>
      <c r="C9813" s="4" t="s">
        <v>10</v>
      </c>
      <c r="D9813" s="5" t="b">
        <v>1</v>
      </c>
      <c r="E9813" s="4" t="s">
        <v>1861</v>
      </c>
      <c r="F9813" s="6">
        <v>43958</v>
      </c>
      <c r="G9813" s="7">
        <v>7</v>
      </c>
      <c r="H9813" s="4" t="s">
        <v>4637</v>
      </c>
      <c r="I9813" s="4" t="s">
        <v>12</v>
      </c>
    </row>
    <row r="9814" spans="1:9" ht="25.5" x14ac:dyDescent="0.25">
      <c r="A9814" s="4" t="s">
        <v>29</v>
      </c>
      <c r="B9814" s="4" t="s">
        <v>5742</v>
      </c>
      <c r="C9814" s="4" t="s">
        <v>10</v>
      </c>
      <c r="D9814" s="5" t="b">
        <v>0</v>
      </c>
      <c r="E9814" s="4" t="s">
        <v>379</v>
      </c>
      <c r="F9814" s="6">
        <v>43958</v>
      </c>
      <c r="G9814" s="7">
        <v>0.5</v>
      </c>
      <c r="H9814" s="4" t="s">
        <v>4821</v>
      </c>
      <c r="I9814" s="4" t="s">
        <v>12</v>
      </c>
    </row>
    <row r="9815" spans="1:9" ht="25.5" x14ac:dyDescent="0.25">
      <c r="A9815" s="4" t="s">
        <v>9</v>
      </c>
      <c r="B9815" s="4" t="s">
        <v>5725</v>
      </c>
      <c r="C9815" s="4" t="s">
        <v>10</v>
      </c>
      <c r="D9815" s="5" t="b">
        <v>0</v>
      </c>
      <c r="E9815" s="4" t="s">
        <v>274</v>
      </c>
      <c r="F9815" s="6">
        <v>43958</v>
      </c>
      <c r="G9815" s="7">
        <v>1</v>
      </c>
      <c r="H9815" s="4" t="s">
        <v>1709</v>
      </c>
      <c r="I9815" s="4" t="s">
        <v>12</v>
      </c>
    </row>
    <row r="9816" spans="1:9" ht="76.5" x14ac:dyDescent="0.25">
      <c r="A9816" s="4" t="s">
        <v>20</v>
      </c>
      <c r="B9816" s="4" t="s">
        <v>5730</v>
      </c>
      <c r="C9816" s="4" t="s">
        <v>10</v>
      </c>
      <c r="D9816" s="5" t="b">
        <v>1</v>
      </c>
      <c r="E9816" s="4" t="s">
        <v>117</v>
      </c>
      <c r="F9816" s="6">
        <v>43958</v>
      </c>
      <c r="G9816" s="7">
        <v>4</v>
      </c>
      <c r="H9816" s="4" t="s">
        <v>4822</v>
      </c>
      <c r="I9816" s="4" t="s">
        <v>12</v>
      </c>
    </row>
    <row r="9817" spans="1:9" ht="38.25" x14ac:dyDescent="0.25">
      <c r="A9817" s="4" t="s">
        <v>9</v>
      </c>
      <c r="B9817" s="4" t="s">
        <v>5725</v>
      </c>
      <c r="C9817" s="4" t="s">
        <v>10</v>
      </c>
      <c r="D9817" s="5" t="b">
        <v>1</v>
      </c>
      <c r="E9817" s="4" t="s">
        <v>194</v>
      </c>
      <c r="F9817" s="6">
        <v>43958</v>
      </c>
      <c r="G9817" s="7">
        <v>1</v>
      </c>
      <c r="H9817" s="4" t="s">
        <v>4643</v>
      </c>
      <c r="I9817" s="4" t="s">
        <v>4643</v>
      </c>
    </row>
    <row r="9818" spans="1:9" ht="25.5" x14ac:dyDescent="0.25">
      <c r="A9818" s="4" t="s">
        <v>29</v>
      </c>
      <c r="B9818" s="4" t="s">
        <v>5742</v>
      </c>
      <c r="C9818" s="4" t="s">
        <v>10</v>
      </c>
      <c r="D9818" s="5" t="b">
        <v>0</v>
      </c>
      <c r="E9818" s="4" t="s">
        <v>350</v>
      </c>
      <c r="F9818" s="6">
        <v>43958</v>
      </c>
      <c r="G9818" s="7">
        <v>0.5</v>
      </c>
      <c r="H9818" s="4" t="s">
        <v>12</v>
      </c>
      <c r="I9818" s="4" t="s">
        <v>4725</v>
      </c>
    </row>
    <row r="9819" spans="1:9" x14ac:dyDescent="0.25">
      <c r="A9819" s="4" t="s">
        <v>42</v>
      </c>
      <c r="B9819" s="4" t="s">
        <v>5729</v>
      </c>
      <c r="C9819" s="4" t="s">
        <v>10</v>
      </c>
      <c r="D9819" s="5" t="b">
        <v>1</v>
      </c>
      <c r="E9819" s="4" t="s">
        <v>1711</v>
      </c>
      <c r="F9819" s="6">
        <v>43958</v>
      </c>
      <c r="G9819" s="7">
        <v>1.75</v>
      </c>
      <c r="H9819" s="4" t="s">
        <v>12</v>
      </c>
      <c r="I9819" s="4" t="s">
        <v>12</v>
      </c>
    </row>
    <row r="9820" spans="1:9" ht="51" x14ac:dyDescent="0.25">
      <c r="A9820" s="4" t="s">
        <v>20</v>
      </c>
      <c r="B9820" s="4" t="s">
        <v>5730</v>
      </c>
      <c r="C9820" s="4" t="s">
        <v>10</v>
      </c>
      <c r="D9820" s="5" t="b">
        <v>0</v>
      </c>
      <c r="E9820" s="4" t="s">
        <v>110</v>
      </c>
      <c r="F9820" s="6">
        <v>43958</v>
      </c>
      <c r="G9820" s="7">
        <v>2</v>
      </c>
      <c r="H9820" s="4" t="s">
        <v>4823</v>
      </c>
      <c r="I9820" s="4" t="s">
        <v>12</v>
      </c>
    </row>
    <row r="9821" spans="1:9" ht="25.5" x14ac:dyDescent="0.25">
      <c r="A9821" s="4" t="s">
        <v>36</v>
      </c>
      <c r="B9821" s="4" t="s">
        <v>5724</v>
      </c>
      <c r="C9821" s="4" t="s">
        <v>10</v>
      </c>
      <c r="D9821" s="5" t="b">
        <v>1</v>
      </c>
      <c r="E9821" s="4" t="s">
        <v>664</v>
      </c>
      <c r="F9821" s="6">
        <v>43958</v>
      </c>
      <c r="G9821" s="7">
        <v>0.5</v>
      </c>
      <c r="H9821" s="4"/>
      <c r="I9821" s="4" t="s">
        <v>4644</v>
      </c>
    </row>
    <row r="9822" spans="1:9" x14ac:dyDescent="0.25">
      <c r="A9822" s="4" t="s">
        <v>29</v>
      </c>
      <c r="B9822" s="4" t="s">
        <v>5742</v>
      </c>
      <c r="C9822" s="4" t="s">
        <v>10</v>
      </c>
      <c r="D9822" s="5" t="b">
        <v>0</v>
      </c>
      <c r="E9822" s="4" t="s">
        <v>379</v>
      </c>
      <c r="F9822" s="6">
        <v>43958</v>
      </c>
      <c r="G9822" s="7">
        <v>0.25</v>
      </c>
      <c r="H9822" s="4" t="s">
        <v>2818</v>
      </c>
      <c r="I9822" s="4" t="s">
        <v>12</v>
      </c>
    </row>
    <row r="9823" spans="1:9" x14ac:dyDescent="0.25">
      <c r="A9823" s="4" t="s">
        <v>186</v>
      </c>
      <c r="B9823" s="4" t="s">
        <v>5744</v>
      </c>
      <c r="C9823" s="4" t="s">
        <v>10</v>
      </c>
      <c r="D9823" s="5" t="b">
        <v>1</v>
      </c>
      <c r="E9823" s="4" t="s">
        <v>197</v>
      </c>
      <c r="F9823" s="6">
        <v>43958</v>
      </c>
      <c r="G9823" s="7">
        <v>1.5</v>
      </c>
      <c r="H9823" s="4" t="s">
        <v>12</v>
      </c>
      <c r="I9823" s="4" t="s">
        <v>12</v>
      </c>
    </row>
    <row r="9824" spans="1:9" ht="38.25" x14ac:dyDescent="0.25">
      <c r="A9824" s="4" t="s">
        <v>48</v>
      </c>
      <c r="B9824" s="4" t="s">
        <v>5728</v>
      </c>
      <c r="C9824" s="4" t="s">
        <v>25</v>
      </c>
      <c r="D9824" s="5" t="b">
        <v>0</v>
      </c>
      <c r="E9824" s="4" t="s">
        <v>671</v>
      </c>
      <c r="F9824" s="6">
        <v>43958</v>
      </c>
      <c r="G9824" s="7">
        <v>7.25</v>
      </c>
      <c r="H9824" s="4" t="s">
        <v>3441</v>
      </c>
      <c r="I9824" s="4" t="s">
        <v>12</v>
      </c>
    </row>
    <row r="9825" spans="1:9" x14ac:dyDescent="0.25">
      <c r="A9825" s="4" t="s">
        <v>20</v>
      </c>
      <c r="B9825" s="4" t="s">
        <v>5730</v>
      </c>
      <c r="C9825" s="4" t="s">
        <v>10</v>
      </c>
      <c r="D9825" s="5" t="b">
        <v>0</v>
      </c>
      <c r="E9825" s="4" t="s">
        <v>111</v>
      </c>
      <c r="F9825" s="6">
        <v>43958</v>
      </c>
      <c r="G9825" s="7">
        <v>2</v>
      </c>
      <c r="H9825" s="4" t="s">
        <v>4824</v>
      </c>
      <c r="I9825" s="4" t="s">
        <v>12</v>
      </c>
    </row>
    <row r="9826" spans="1:9" ht="25.5" x14ac:dyDescent="0.25">
      <c r="A9826" s="4" t="s">
        <v>42</v>
      </c>
      <c r="B9826" s="4" t="s">
        <v>5729</v>
      </c>
      <c r="C9826" s="4" t="s">
        <v>10</v>
      </c>
      <c r="D9826" s="5" t="b">
        <v>1</v>
      </c>
      <c r="E9826" s="4" t="s">
        <v>276</v>
      </c>
      <c r="F9826" s="6">
        <v>43958</v>
      </c>
      <c r="G9826" s="7">
        <v>2</v>
      </c>
      <c r="H9826" s="4" t="s">
        <v>12</v>
      </c>
      <c r="I9826" s="4" t="s">
        <v>4646</v>
      </c>
    </row>
    <row r="9827" spans="1:9" ht="38.25" x14ac:dyDescent="0.25">
      <c r="A9827" s="4" t="s">
        <v>45</v>
      </c>
      <c r="B9827" s="4" t="s">
        <v>5746</v>
      </c>
      <c r="C9827" s="4" t="s">
        <v>10</v>
      </c>
      <c r="D9827" s="5" t="b">
        <v>0</v>
      </c>
      <c r="E9827" s="4" t="s">
        <v>2418</v>
      </c>
      <c r="F9827" s="6">
        <v>43958</v>
      </c>
      <c r="G9827" s="7">
        <v>1</v>
      </c>
      <c r="H9827" s="4" t="s">
        <v>12</v>
      </c>
      <c r="I9827" s="4" t="s">
        <v>2465</v>
      </c>
    </row>
    <row r="9828" spans="1:9" ht="102" x14ac:dyDescent="0.25">
      <c r="A9828" s="4" t="s">
        <v>125</v>
      </c>
      <c r="B9828" s="4" t="s">
        <v>5727</v>
      </c>
      <c r="C9828" s="4" t="s">
        <v>10</v>
      </c>
      <c r="D9828" s="5" t="b">
        <v>1</v>
      </c>
      <c r="E9828" s="4" t="s">
        <v>1459</v>
      </c>
      <c r="F9828" s="6">
        <v>43958</v>
      </c>
      <c r="G9828" s="7">
        <v>2</v>
      </c>
      <c r="H9828" s="4" t="s">
        <v>2420</v>
      </c>
      <c r="I9828" s="4" t="s">
        <v>12</v>
      </c>
    </row>
    <row r="9829" spans="1:9" ht="25.5" x14ac:dyDescent="0.25">
      <c r="A9829" s="4" t="s">
        <v>20</v>
      </c>
      <c r="B9829" s="4" t="s">
        <v>5730</v>
      </c>
      <c r="C9829" s="4" t="s">
        <v>25</v>
      </c>
      <c r="D9829" s="5" t="b">
        <v>0</v>
      </c>
      <c r="E9829" s="4" t="s">
        <v>228</v>
      </c>
      <c r="F9829" s="6">
        <v>43958</v>
      </c>
      <c r="G9829" s="7">
        <v>2</v>
      </c>
      <c r="H9829" s="4" t="s">
        <v>4825</v>
      </c>
      <c r="I9829" s="4" t="s">
        <v>12</v>
      </c>
    </row>
    <row r="9830" spans="1:9" ht="25.5" x14ac:dyDescent="0.25">
      <c r="A9830" s="4" t="s">
        <v>39</v>
      </c>
      <c r="B9830" s="4" t="s">
        <v>5732</v>
      </c>
      <c r="C9830" s="4" t="s">
        <v>10</v>
      </c>
      <c r="D9830" s="5" t="b">
        <v>1</v>
      </c>
      <c r="E9830" s="4" t="s">
        <v>198</v>
      </c>
      <c r="F9830" s="6">
        <v>43958</v>
      </c>
      <c r="G9830" s="7">
        <v>1.5</v>
      </c>
      <c r="H9830" s="4" t="s">
        <v>2779</v>
      </c>
      <c r="I9830" s="4" t="s">
        <v>4826</v>
      </c>
    </row>
    <row r="9831" spans="1:9" ht="25.5" x14ac:dyDescent="0.25">
      <c r="A9831" s="4" t="s">
        <v>29</v>
      </c>
      <c r="B9831" s="4" t="s">
        <v>5742</v>
      </c>
      <c r="C9831" s="4" t="s">
        <v>10</v>
      </c>
      <c r="D9831" s="5" t="b">
        <v>1</v>
      </c>
      <c r="E9831" s="4" t="s">
        <v>200</v>
      </c>
      <c r="F9831" s="6">
        <v>43958</v>
      </c>
      <c r="G9831" s="7">
        <v>2</v>
      </c>
      <c r="H9831" s="4" t="s">
        <v>12</v>
      </c>
      <c r="I9831" s="4" t="s">
        <v>4827</v>
      </c>
    </row>
    <row r="9832" spans="1:9" x14ac:dyDescent="0.25">
      <c r="A9832" s="4" t="s">
        <v>20</v>
      </c>
      <c r="B9832" s="4" t="s">
        <v>5730</v>
      </c>
      <c r="C9832" s="4" t="s">
        <v>25</v>
      </c>
      <c r="D9832" s="5" t="b">
        <v>0</v>
      </c>
      <c r="E9832" s="4" t="s">
        <v>110</v>
      </c>
      <c r="F9832" s="6">
        <v>43958</v>
      </c>
      <c r="G9832" s="7">
        <v>2</v>
      </c>
      <c r="H9832" s="4" t="s">
        <v>4828</v>
      </c>
      <c r="I9832" s="4" t="s">
        <v>12</v>
      </c>
    </row>
    <row r="9833" spans="1:9" x14ac:dyDescent="0.25">
      <c r="A9833" s="4" t="s">
        <v>29</v>
      </c>
      <c r="B9833" s="4" t="s">
        <v>5742</v>
      </c>
      <c r="C9833" s="4" t="s">
        <v>10</v>
      </c>
      <c r="D9833" s="5" t="b">
        <v>0</v>
      </c>
      <c r="E9833" s="4" t="s">
        <v>350</v>
      </c>
      <c r="F9833" s="6">
        <v>43958</v>
      </c>
      <c r="G9833" s="7">
        <v>0.5</v>
      </c>
      <c r="H9833" s="4" t="s">
        <v>3681</v>
      </c>
      <c r="I9833" s="4" t="s">
        <v>4733</v>
      </c>
    </row>
    <row r="9834" spans="1:9" x14ac:dyDescent="0.25">
      <c r="A9834" s="4" t="s">
        <v>48</v>
      </c>
      <c r="B9834" s="4" t="s">
        <v>5728</v>
      </c>
      <c r="C9834" s="4" t="s">
        <v>25</v>
      </c>
      <c r="D9834" s="5" t="b">
        <v>0</v>
      </c>
      <c r="E9834" s="4" t="s">
        <v>342</v>
      </c>
      <c r="F9834" s="6">
        <v>43958</v>
      </c>
      <c r="G9834" s="7">
        <v>2</v>
      </c>
      <c r="H9834" s="4" t="s">
        <v>4288</v>
      </c>
      <c r="I9834" s="4" t="s">
        <v>12</v>
      </c>
    </row>
    <row r="9835" spans="1:9" x14ac:dyDescent="0.25">
      <c r="A9835" s="4" t="s">
        <v>48</v>
      </c>
      <c r="B9835" s="4" t="s">
        <v>5728</v>
      </c>
      <c r="C9835" s="4" t="s">
        <v>10</v>
      </c>
      <c r="D9835" s="5" t="b">
        <v>0</v>
      </c>
      <c r="E9835" s="4" t="s">
        <v>360</v>
      </c>
      <c r="F9835" s="6">
        <v>43958</v>
      </c>
      <c r="G9835" s="7">
        <v>2</v>
      </c>
      <c r="H9835" s="4" t="s">
        <v>3444</v>
      </c>
      <c r="I9835" s="4" t="s">
        <v>12</v>
      </c>
    </row>
    <row r="9836" spans="1:9" ht="38.25" x14ac:dyDescent="0.25">
      <c r="A9836" s="4" t="s">
        <v>112</v>
      </c>
      <c r="B9836" s="4" t="s">
        <v>5743</v>
      </c>
      <c r="C9836" s="4" t="s">
        <v>10</v>
      </c>
      <c r="D9836" s="5" t="b">
        <v>1</v>
      </c>
      <c r="E9836" s="4" t="s">
        <v>203</v>
      </c>
      <c r="F9836" s="6">
        <v>43958</v>
      </c>
      <c r="G9836" s="7">
        <v>3</v>
      </c>
      <c r="H9836" s="4" t="s">
        <v>12</v>
      </c>
      <c r="I9836" s="4" t="s">
        <v>4829</v>
      </c>
    </row>
    <row r="9837" spans="1:9" x14ac:dyDescent="0.25">
      <c r="A9837" s="4" t="s">
        <v>42</v>
      </c>
      <c r="B9837" s="4" t="s">
        <v>5729</v>
      </c>
      <c r="C9837" s="4" t="s">
        <v>10</v>
      </c>
      <c r="D9837" s="5" t="b">
        <v>1</v>
      </c>
      <c r="E9837" s="4" t="s">
        <v>123</v>
      </c>
      <c r="F9837" s="6">
        <v>43958</v>
      </c>
      <c r="G9837" s="7">
        <v>0.5</v>
      </c>
      <c r="H9837" s="4" t="s">
        <v>12</v>
      </c>
      <c r="I9837" s="4" t="s">
        <v>12</v>
      </c>
    </row>
    <row r="9838" spans="1:9" x14ac:dyDescent="0.25">
      <c r="A9838" s="4" t="s">
        <v>42</v>
      </c>
      <c r="B9838" s="4" t="s">
        <v>5729</v>
      </c>
      <c r="C9838" s="4" t="s">
        <v>10</v>
      </c>
      <c r="D9838" s="5" t="b">
        <v>1</v>
      </c>
      <c r="E9838" s="4" t="s">
        <v>172</v>
      </c>
      <c r="F9838" s="6">
        <v>43958</v>
      </c>
      <c r="G9838" s="7">
        <v>4.75</v>
      </c>
      <c r="H9838" s="4" t="s">
        <v>12</v>
      </c>
      <c r="I9838" s="4" t="s">
        <v>12</v>
      </c>
    </row>
    <row r="9839" spans="1:9" ht="51" x14ac:dyDescent="0.25">
      <c r="A9839" s="4" t="s">
        <v>45</v>
      </c>
      <c r="B9839" s="4" t="s">
        <v>5746</v>
      </c>
      <c r="C9839" s="4" t="s">
        <v>10</v>
      </c>
      <c r="D9839" s="5" t="b">
        <v>1</v>
      </c>
      <c r="E9839" s="4" t="s">
        <v>207</v>
      </c>
      <c r="F9839" s="6">
        <v>43958</v>
      </c>
      <c r="G9839" s="7">
        <v>0.5</v>
      </c>
      <c r="H9839" s="4" t="s">
        <v>12</v>
      </c>
      <c r="I9839" s="4" t="s">
        <v>4647</v>
      </c>
    </row>
    <row r="9840" spans="1:9" ht="38.25" x14ac:dyDescent="0.25">
      <c r="A9840" s="4" t="s">
        <v>79</v>
      </c>
      <c r="B9840" s="4" t="s">
        <v>5738</v>
      </c>
      <c r="C9840" s="4" t="s">
        <v>25</v>
      </c>
      <c r="D9840" s="5" t="b">
        <v>0</v>
      </c>
      <c r="E9840" s="4" t="s">
        <v>1861</v>
      </c>
      <c r="F9840" s="6">
        <v>43958</v>
      </c>
      <c r="G9840" s="7">
        <v>4.5</v>
      </c>
      <c r="H9840" s="4" t="s">
        <v>4830</v>
      </c>
      <c r="I9840" s="4" t="s">
        <v>12</v>
      </c>
    </row>
    <row r="9841" spans="1:9" ht="25.5" x14ac:dyDescent="0.25">
      <c r="A9841" s="4" t="s">
        <v>48</v>
      </c>
      <c r="B9841" s="4" t="s">
        <v>5728</v>
      </c>
      <c r="C9841" s="4" t="s">
        <v>10</v>
      </c>
      <c r="D9841" s="5" t="b">
        <v>1</v>
      </c>
      <c r="E9841" s="4" t="s">
        <v>976</v>
      </c>
      <c r="F9841" s="6">
        <v>43958</v>
      </c>
      <c r="G9841" s="7">
        <v>1</v>
      </c>
      <c r="H9841" s="4" t="s">
        <v>4734</v>
      </c>
      <c r="I9841" s="4" t="s">
        <v>4735</v>
      </c>
    </row>
    <row r="9842" spans="1:9" ht="51" x14ac:dyDescent="0.25">
      <c r="A9842" s="4" t="s">
        <v>29</v>
      </c>
      <c r="B9842" s="4" t="s">
        <v>5742</v>
      </c>
      <c r="C9842" s="4" t="s">
        <v>10</v>
      </c>
      <c r="D9842" s="5" t="b">
        <v>1</v>
      </c>
      <c r="E9842" s="4" t="s">
        <v>153</v>
      </c>
      <c r="F9842" s="6">
        <v>43958</v>
      </c>
      <c r="G9842" s="7">
        <v>3</v>
      </c>
      <c r="H9842" s="4" t="s">
        <v>12</v>
      </c>
      <c r="I9842" s="4" t="s">
        <v>4736</v>
      </c>
    </row>
    <row r="9843" spans="1:9" ht="25.5" x14ac:dyDescent="0.25">
      <c r="A9843" s="4" t="s">
        <v>125</v>
      </c>
      <c r="B9843" s="4" t="s">
        <v>5727</v>
      </c>
      <c r="C9843" s="4" t="s">
        <v>10</v>
      </c>
      <c r="D9843" s="5" t="b">
        <v>1</v>
      </c>
      <c r="E9843" s="4" t="s">
        <v>706</v>
      </c>
      <c r="F9843" s="6">
        <v>43958</v>
      </c>
      <c r="G9843" s="7">
        <v>2</v>
      </c>
      <c r="H9843" s="4" t="s">
        <v>4831</v>
      </c>
      <c r="I9843" s="4" t="s">
        <v>12</v>
      </c>
    </row>
    <row r="9844" spans="1:9" ht="25.5" x14ac:dyDescent="0.25">
      <c r="A9844" s="4" t="s">
        <v>29</v>
      </c>
      <c r="B9844" s="4" t="s">
        <v>5742</v>
      </c>
      <c r="C9844" s="4" t="s">
        <v>10</v>
      </c>
      <c r="D9844" s="5" t="b">
        <v>1</v>
      </c>
      <c r="E9844" s="4" t="s">
        <v>191</v>
      </c>
      <c r="F9844" s="6">
        <v>43958</v>
      </c>
      <c r="G9844" s="7">
        <v>1.5</v>
      </c>
      <c r="H9844" s="4" t="s">
        <v>4832</v>
      </c>
      <c r="I9844" s="4" t="s">
        <v>12</v>
      </c>
    </row>
    <row r="9845" spans="1:9" ht="63.75" x14ac:dyDescent="0.25">
      <c r="A9845" s="4" t="s">
        <v>29</v>
      </c>
      <c r="B9845" s="4" t="s">
        <v>5742</v>
      </c>
      <c r="C9845" s="4" t="s">
        <v>10</v>
      </c>
      <c r="D9845" s="5" t="b">
        <v>1</v>
      </c>
      <c r="E9845" s="4" t="s">
        <v>214</v>
      </c>
      <c r="F9845" s="6">
        <v>43958</v>
      </c>
      <c r="G9845" s="7">
        <v>2</v>
      </c>
      <c r="H9845" s="4" t="s">
        <v>12</v>
      </c>
      <c r="I9845" s="4" t="s">
        <v>4651</v>
      </c>
    </row>
    <row r="9846" spans="1:9" ht="51" x14ac:dyDescent="0.25">
      <c r="A9846" s="4" t="s">
        <v>15</v>
      </c>
      <c r="B9846" s="4" t="s">
        <v>5726</v>
      </c>
      <c r="C9846" s="4" t="s">
        <v>10</v>
      </c>
      <c r="D9846" s="5" t="b">
        <v>1</v>
      </c>
      <c r="E9846" s="4" t="s">
        <v>216</v>
      </c>
      <c r="F9846" s="6">
        <v>43958</v>
      </c>
      <c r="G9846" s="7">
        <v>4</v>
      </c>
      <c r="H9846" s="4"/>
      <c r="I9846" s="4" t="s">
        <v>3007</v>
      </c>
    </row>
    <row r="9847" spans="1:9" ht="38.25" x14ac:dyDescent="0.25">
      <c r="A9847" s="4" t="s">
        <v>48</v>
      </c>
      <c r="B9847" s="4" t="s">
        <v>5728</v>
      </c>
      <c r="C9847" s="4" t="s">
        <v>10</v>
      </c>
      <c r="D9847" s="5" t="b">
        <v>0</v>
      </c>
      <c r="E9847" s="4" t="s">
        <v>360</v>
      </c>
      <c r="F9847" s="6">
        <v>43958</v>
      </c>
      <c r="G9847" s="7">
        <v>2</v>
      </c>
      <c r="H9847" s="4" t="s">
        <v>1747</v>
      </c>
      <c r="I9847" s="4" t="s">
        <v>4652</v>
      </c>
    </row>
    <row r="9848" spans="1:9" ht="63.75" x14ac:dyDescent="0.25">
      <c r="A9848" s="4" t="s">
        <v>29</v>
      </c>
      <c r="B9848" s="4" t="s">
        <v>5742</v>
      </c>
      <c r="C9848" s="4" t="s">
        <v>10</v>
      </c>
      <c r="D9848" s="5" t="b">
        <v>0</v>
      </c>
      <c r="E9848" s="4" t="s">
        <v>350</v>
      </c>
      <c r="F9848" s="6">
        <v>43958</v>
      </c>
      <c r="G9848" s="7">
        <v>0.5</v>
      </c>
      <c r="H9848" s="4" t="s">
        <v>12</v>
      </c>
      <c r="I9848" s="4" t="s">
        <v>4739</v>
      </c>
    </row>
    <row r="9849" spans="1:9" ht="38.25" x14ac:dyDescent="0.25">
      <c r="A9849" s="4" t="s">
        <v>29</v>
      </c>
      <c r="B9849" s="4" t="s">
        <v>5742</v>
      </c>
      <c r="C9849" s="4" t="s">
        <v>10</v>
      </c>
      <c r="D9849" s="5" t="b">
        <v>1</v>
      </c>
      <c r="E9849" s="4" t="s">
        <v>219</v>
      </c>
      <c r="F9849" s="6">
        <v>43958</v>
      </c>
      <c r="G9849" s="7">
        <v>1.5</v>
      </c>
      <c r="H9849" s="4" t="s">
        <v>12</v>
      </c>
      <c r="I9849" s="4" t="s">
        <v>4833</v>
      </c>
    </row>
    <row r="9850" spans="1:9" x14ac:dyDescent="0.25">
      <c r="A9850" s="4" t="s">
        <v>20</v>
      </c>
      <c r="B9850" s="4" t="s">
        <v>5730</v>
      </c>
      <c r="C9850" s="4" t="s">
        <v>25</v>
      </c>
      <c r="D9850" s="5" t="b">
        <v>0</v>
      </c>
      <c r="E9850" s="4" t="s">
        <v>228</v>
      </c>
      <c r="F9850" s="6">
        <v>43958</v>
      </c>
      <c r="G9850" s="7">
        <v>2</v>
      </c>
      <c r="H9850" s="4" t="s">
        <v>4834</v>
      </c>
      <c r="I9850" s="4" t="s">
        <v>12</v>
      </c>
    </row>
    <row r="9851" spans="1:9" ht="102" x14ac:dyDescent="0.25">
      <c r="A9851" s="4" t="s">
        <v>45</v>
      </c>
      <c r="B9851" s="4" t="s">
        <v>5746</v>
      </c>
      <c r="C9851" s="4" t="s">
        <v>10</v>
      </c>
      <c r="D9851" s="5" t="b">
        <v>1</v>
      </c>
      <c r="E9851" s="4" t="s">
        <v>284</v>
      </c>
      <c r="F9851" s="6">
        <v>43958</v>
      </c>
      <c r="G9851" s="7">
        <v>2</v>
      </c>
      <c r="H9851" s="4" t="s">
        <v>285</v>
      </c>
      <c r="I9851" s="4" t="s">
        <v>285</v>
      </c>
    </row>
    <row r="9852" spans="1:9" x14ac:dyDescent="0.25">
      <c r="A9852" s="4" t="s">
        <v>48</v>
      </c>
      <c r="B9852" s="4" t="s">
        <v>5728</v>
      </c>
      <c r="C9852" s="4" t="s">
        <v>10</v>
      </c>
      <c r="D9852" s="5" t="b">
        <v>0</v>
      </c>
      <c r="E9852" s="4" t="s">
        <v>360</v>
      </c>
      <c r="F9852" s="6">
        <v>43958</v>
      </c>
      <c r="G9852" s="7">
        <v>2</v>
      </c>
      <c r="H9852" s="4" t="s">
        <v>3459</v>
      </c>
      <c r="I9852" s="4" t="s">
        <v>12</v>
      </c>
    </row>
    <row r="9853" spans="1:9" ht="89.25" x14ac:dyDescent="0.25">
      <c r="A9853" s="4" t="s">
        <v>29</v>
      </c>
      <c r="B9853" s="4" t="s">
        <v>5742</v>
      </c>
      <c r="C9853" s="4" t="s">
        <v>10</v>
      </c>
      <c r="D9853" s="5" t="b">
        <v>1</v>
      </c>
      <c r="E9853" s="4" t="s">
        <v>743</v>
      </c>
      <c r="F9853" s="6">
        <v>43958</v>
      </c>
      <c r="G9853" s="7">
        <v>3</v>
      </c>
      <c r="H9853" s="4" t="s">
        <v>12</v>
      </c>
      <c r="I9853" s="4" t="s">
        <v>4655</v>
      </c>
    </row>
    <row r="9854" spans="1:9" ht="51" x14ac:dyDescent="0.25">
      <c r="A9854" s="4" t="s">
        <v>45</v>
      </c>
      <c r="B9854" s="4" t="s">
        <v>5746</v>
      </c>
      <c r="C9854" s="4" t="s">
        <v>10</v>
      </c>
      <c r="D9854" s="5" t="b">
        <v>0</v>
      </c>
      <c r="E9854" s="4" t="s">
        <v>2418</v>
      </c>
      <c r="F9854" s="6">
        <v>43958</v>
      </c>
      <c r="G9854" s="7">
        <v>1</v>
      </c>
      <c r="H9854" s="4" t="s">
        <v>2451</v>
      </c>
      <c r="I9854" s="4" t="s">
        <v>12</v>
      </c>
    </row>
    <row r="9855" spans="1:9" ht="102" x14ac:dyDescent="0.25">
      <c r="A9855" s="4" t="s">
        <v>29</v>
      </c>
      <c r="B9855" s="4" t="s">
        <v>5742</v>
      </c>
      <c r="C9855" s="4" t="s">
        <v>10</v>
      </c>
      <c r="D9855" s="5" t="b">
        <v>1</v>
      </c>
      <c r="E9855" s="4" t="s">
        <v>58</v>
      </c>
      <c r="F9855" s="6">
        <v>43958</v>
      </c>
      <c r="G9855" s="7">
        <v>6.5</v>
      </c>
      <c r="H9855" s="4" t="s">
        <v>12</v>
      </c>
      <c r="I9855" s="4" t="s">
        <v>4657</v>
      </c>
    </row>
    <row r="9856" spans="1:9" ht="25.5" x14ac:dyDescent="0.25">
      <c r="A9856" s="4" t="s">
        <v>29</v>
      </c>
      <c r="B9856" s="4" t="s">
        <v>5742</v>
      </c>
      <c r="C9856" s="4" t="s">
        <v>10</v>
      </c>
      <c r="D9856" s="5" t="b">
        <v>0</v>
      </c>
      <c r="E9856" s="4" t="s">
        <v>350</v>
      </c>
      <c r="F9856" s="6">
        <v>43958</v>
      </c>
      <c r="G9856" s="7">
        <v>0.5</v>
      </c>
      <c r="H9856" s="4" t="s">
        <v>12</v>
      </c>
      <c r="I9856" s="4" t="s">
        <v>4741</v>
      </c>
    </row>
    <row r="9857" spans="1:9" ht="25.5" x14ac:dyDescent="0.25">
      <c r="A9857" s="4" t="s">
        <v>29</v>
      </c>
      <c r="B9857" s="4" t="s">
        <v>5742</v>
      </c>
      <c r="C9857" s="4" t="s">
        <v>10</v>
      </c>
      <c r="D9857" s="5" t="b">
        <v>0</v>
      </c>
      <c r="E9857" s="4" t="s">
        <v>350</v>
      </c>
      <c r="F9857" s="6">
        <v>43958</v>
      </c>
      <c r="G9857" s="7">
        <v>1</v>
      </c>
      <c r="H9857" s="4" t="s">
        <v>12</v>
      </c>
      <c r="I9857" s="4" t="s">
        <v>4742</v>
      </c>
    </row>
    <row r="9858" spans="1:9" x14ac:dyDescent="0.25">
      <c r="A9858" s="4" t="s">
        <v>20</v>
      </c>
      <c r="B9858" s="4" t="s">
        <v>5730</v>
      </c>
      <c r="C9858" s="4" t="s">
        <v>10</v>
      </c>
      <c r="D9858" s="5" t="b">
        <v>1</v>
      </c>
      <c r="E9858" s="4" t="s">
        <v>124</v>
      </c>
      <c r="F9858" s="6">
        <v>43958</v>
      </c>
      <c r="G9858" s="7">
        <v>2</v>
      </c>
      <c r="H9858" s="4" t="s">
        <v>3681</v>
      </c>
      <c r="I9858" s="4" t="s">
        <v>12</v>
      </c>
    </row>
    <row r="9859" spans="1:9" x14ac:dyDescent="0.25">
      <c r="A9859" s="4" t="s">
        <v>20</v>
      </c>
      <c r="B9859" s="4" t="s">
        <v>5730</v>
      </c>
      <c r="C9859" s="4" t="s">
        <v>25</v>
      </c>
      <c r="D9859" s="5" t="b">
        <v>0</v>
      </c>
      <c r="E9859" s="4" t="s">
        <v>110</v>
      </c>
      <c r="F9859" s="6">
        <v>43958</v>
      </c>
      <c r="G9859" s="7">
        <v>2</v>
      </c>
      <c r="H9859" s="4" t="s">
        <v>4835</v>
      </c>
      <c r="I9859" s="4" t="s">
        <v>12</v>
      </c>
    </row>
    <row r="9860" spans="1:9" ht="38.25" x14ac:dyDescent="0.25">
      <c r="A9860" s="4" t="s">
        <v>20</v>
      </c>
      <c r="B9860" s="4" t="s">
        <v>5730</v>
      </c>
      <c r="C9860" s="4" t="s">
        <v>10</v>
      </c>
      <c r="D9860" s="5" t="b">
        <v>0</v>
      </c>
      <c r="E9860" s="4" t="s">
        <v>228</v>
      </c>
      <c r="F9860" s="6">
        <v>43958</v>
      </c>
      <c r="G9860" s="7">
        <v>1</v>
      </c>
      <c r="H9860" s="4" t="s">
        <v>4836</v>
      </c>
      <c r="I9860" s="4" t="s">
        <v>12</v>
      </c>
    </row>
    <row r="9861" spans="1:9" ht="76.5" x14ac:dyDescent="0.25">
      <c r="A9861" s="4" t="s">
        <v>29</v>
      </c>
      <c r="B9861" s="4" t="s">
        <v>5742</v>
      </c>
      <c r="C9861" s="4" t="s">
        <v>10</v>
      </c>
      <c r="D9861" s="5" t="b">
        <v>1</v>
      </c>
      <c r="E9861" s="4" t="s">
        <v>153</v>
      </c>
      <c r="F9861" s="6">
        <v>43958</v>
      </c>
      <c r="G9861" s="7">
        <v>0.5</v>
      </c>
      <c r="H9861" s="4" t="s">
        <v>4837</v>
      </c>
      <c r="I9861" s="4" t="s">
        <v>12</v>
      </c>
    </row>
    <row r="9862" spans="1:9" ht="51" x14ac:dyDescent="0.25">
      <c r="A9862" s="4" t="s">
        <v>48</v>
      </c>
      <c r="B9862" s="4" t="s">
        <v>5728</v>
      </c>
      <c r="C9862" s="4" t="s">
        <v>25</v>
      </c>
      <c r="D9862" s="5" t="b">
        <v>0</v>
      </c>
      <c r="E9862" s="4" t="s">
        <v>342</v>
      </c>
      <c r="F9862" s="6">
        <v>43958</v>
      </c>
      <c r="G9862" s="7">
        <v>2</v>
      </c>
      <c r="H9862" s="4" t="s">
        <v>4838</v>
      </c>
      <c r="I9862" s="4" t="s">
        <v>12</v>
      </c>
    </row>
    <row r="9863" spans="1:9" ht="38.25" x14ac:dyDescent="0.25">
      <c r="A9863" s="4" t="s">
        <v>79</v>
      </c>
      <c r="B9863" s="4" t="s">
        <v>5738</v>
      </c>
      <c r="C9863" s="4" t="s">
        <v>10</v>
      </c>
      <c r="D9863" s="5" t="b">
        <v>1</v>
      </c>
      <c r="E9863" s="4" t="s">
        <v>250</v>
      </c>
      <c r="F9863" s="6">
        <v>43958</v>
      </c>
      <c r="G9863" s="7">
        <v>5</v>
      </c>
      <c r="H9863" s="4" t="s">
        <v>4839</v>
      </c>
      <c r="I9863" s="4" t="s">
        <v>12</v>
      </c>
    </row>
    <row r="9864" spans="1:9" ht="25.5" x14ac:dyDescent="0.25">
      <c r="A9864" s="4" t="s">
        <v>48</v>
      </c>
      <c r="B9864" s="4" t="s">
        <v>5728</v>
      </c>
      <c r="C9864" s="4" t="s">
        <v>25</v>
      </c>
      <c r="D9864" s="5" t="b">
        <v>0</v>
      </c>
      <c r="E9864" s="4" t="s">
        <v>342</v>
      </c>
      <c r="F9864" s="6">
        <v>43958</v>
      </c>
      <c r="G9864" s="7">
        <v>2</v>
      </c>
      <c r="H9864" s="4" t="s">
        <v>1004</v>
      </c>
      <c r="I9864" s="4" t="s">
        <v>4666</v>
      </c>
    </row>
    <row r="9865" spans="1:9" ht="25.5" x14ac:dyDescent="0.25">
      <c r="A9865" s="4" t="s">
        <v>29</v>
      </c>
      <c r="B9865" s="4" t="s">
        <v>5742</v>
      </c>
      <c r="C9865" s="4" t="s">
        <v>10</v>
      </c>
      <c r="D9865" s="5" t="b">
        <v>1</v>
      </c>
      <c r="E9865" s="4" t="s">
        <v>298</v>
      </c>
      <c r="F9865" s="6">
        <v>43958</v>
      </c>
      <c r="G9865" s="7">
        <v>1</v>
      </c>
      <c r="H9865" s="4" t="s">
        <v>4840</v>
      </c>
      <c r="I9865" s="4" t="s">
        <v>4668</v>
      </c>
    </row>
    <row r="9866" spans="1:9" ht="38.25" x14ac:dyDescent="0.25">
      <c r="A9866" s="4" t="s">
        <v>48</v>
      </c>
      <c r="B9866" s="4" t="s">
        <v>5728</v>
      </c>
      <c r="C9866" s="4" t="s">
        <v>25</v>
      </c>
      <c r="D9866" s="5" t="b">
        <v>0</v>
      </c>
      <c r="E9866" s="4" t="s">
        <v>342</v>
      </c>
      <c r="F9866" s="6">
        <v>43958</v>
      </c>
      <c r="G9866" s="7">
        <v>2</v>
      </c>
      <c r="H9866" s="4" t="s">
        <v>3927</v>
      </c>
      <c r="I9866" s="4" t="s">
        <v>12</v>
      </c>
    </row>
    <row r="9867" spans="1:9" ht="293.25" x14ac:dyDescent="0.25">
      <c r="A9867" s="4" t="s">
        <v>15</v>
      </c>
      <c r="B9867" s="4" t="s">
        <v>5726</v>
      </c>
      <c r="C9867" s="4" t="s">
        <v>10</v>
      </c>
      <c r="D9867" s="5" t="b">
        <v>1</v>
      </c>
      <c r="E9867" s="4" t="s">
        <v>88</v>
      </c>
      <c r="F9867" s="6">
        <v>43958</v>
      </c>
      <c r="G9867" s="7">
        <v>1.5</v>
      </c>
      <c r="H9867" s="4"/>
      <c r="I9867" s="4" t="s">
        <v>4669</v>
      </c>
    </row>
    <row r="9868" spans="1:9" ht="102" x14ac:dyDescent="0.25">
      <c r="A9868" s="4" t="s">
        <v>112</v>
      </c>
      <c r="B9868" s="4" t="s">
        <v>5743</v>
      </c>
      <c r="C9868" s="4" t="s">
        <v>10</v>
      </c>
      <c r="D9868" s="5" t="b">
        <v>1</v>
      </c>
      <c r="E9868" s="4" t="s">
        <v>785</v>
      </c>
      <c r="F9868" s="6">
        <v>43958</v>
      </c>
      <c r="G9868" s="7">
        <v>1</v>
      </c>
      <c r="H9868" s="4" t="s">
        <v>12</v>
      </c>
      <c r="I9868" s="4" t="s">
        <v>4747</v>
      </c>
    </row>
    <row r="9869" spans="1:9" x14ac:dyDescent="0.25">
      <c r="A9869" s="4" t="s">
        <v>29</v>
      </c>
      <c r="B9869" s="4" t="s">
        <v>5742</v>
      </c>
      <c r="C9869" s="4" t="s">
        <v>10</v>
      </c>
      <c r="D9869" s="5" t="b">
        <v>0</v>
      </c>
      <c r="E9869" s="4" t="s">
        <v>353</v>
      </c>
      <c r="F9869" s="6">
        <v>43958</v>
      </c>
      <c r="G9869" s="7">
        <v>1</v>
      </c>
      <c r="H9869" s="4" t="s">
        <v>12</v>
      </c>
      <c r="I9869" s="4" t="s">
        <v>4841</v>
      </c>
    </row>
    <row r="9870" spans="1:9" x14ac:dyDescent="0.25">
      <c r="A9870" s="4" t="s">
        <v>48</v>
      </c>
      <c r="B9870" s="4" t="s">
        <v>5728</v>
      </c>
      <c r="C9870" s="4" t="s">
        <v>10</v>
      </c>
      <c r="D9870" s="5" t="b">
        <v>0</v>
      </c>
      <c r="E9870" s="4" t="s">
        <v>360</v>
      </c>
      <c r="F9870" s="6">
        <v>43958</v>
      </c>
      <c r="G9870" s="7">
        <v>2</v>
      </c>
      <c r="H9870" s="4" t="s">
        <v>3704</v>
      </c>
      <c r="I9870" s="4" t="s">
        <v>12</v>
      </c>
    </row>
    <row r="9871" spans="1:9" ht="51" x14ac:dyDescent="0.25">
      <c r="A9871" s="4" t="s">
        <v>45</v>
      </c>
      <c r="B9871" s="4" t="s">
        <v>5746</v>
      </c>
      <c r="C9871" s="4" t="s">
        <v>10</v>
      </c>
      <c r="D9871" s="5" t="b">
        <v>0</v>
      </c>
      <c r="E9871" s="4" t="s">
        <v>2418</v>
      </c>
      <c r="F9871" s="6">
        <v>43958</v>
      </c>
      <c r="G9871" s="7">
        <v>1</v>
      </c>
      <c r="H9871" s="4" t="s">
        <v>2579</v>
      </c>
      <c r="I9871" s="4" t="s">
        <v>12</v>
      </c>
    </row>
    <row r="9872" spans="1:9" ht="51" x14ac:dyDescent="0.25">
      <c r="A9872" s="4" t="s">
        <v>112</v>
      </c>
      <c r="B9872" s="4" t="s">
        <v>5743</v>
      </c>
      <c r="C9872" s="4" t="s">
        <v>10</v>
      </c>
      <c r="D9872" s="5" t="b">
        <v>1</v>
      </c>
      <c r="E9872" s="4" t="s">
        <v>1007</v>
      </c>
      <c r="F9872" s="6">
        <v>43958</v>
      </c>
      <c r="G9872" s="7">
        <v>6</v>
      </c>
      <c r="H9872" s="4" t="s">
        <v>12</v>
      </c>
      <c r="I9872" s="4" t="s">
        <v>4671</v>
      </c>
    </row>
    <row r="9873" spans="1:9" ht="38.25" x14ac:dyDescent="0.25">
      <c r="A9873" s="4" t="s">
        <v>79</v>
      </c>
      <c r="B9873" s="4" t="s">
        <v>5738</v>
      </c>
      <c r="C9873" s="4" t="s">
        <v>10</v>
      </c>
      <c r="D9873" s="5" t="b">
        <v>1</v>
      </c>
      <c r="E9873" s="4" t="s">
        <v>132</v>
      </c>
      <c r="F9873" s="6">
        <v>43958</v>
      </c>
      <c r="G9873" s="7">
        <v>1</v>
      </c>
      <c r="H9873" s="4" t="s">
        <v>4673</v>
      </c>
      <c r="I9873" s="4" t="s">
        <v>12</v>
      </c>
    </row>
    <row r="9874" spans="1:9" ht="51" x14ac:dyDescent="0.25">
      <c r="A9874" s="4" t="s">
        <v>97</v>
      </c>
      <c r="B9874" s="4" t="s">
        <v>5733</v>
      </c>
      <c r="C9874" s="4" t="s">
        <v>10</v>
      </c>
      <c r="D9874" s="5" t="b">
        <v>1</v>
      </c>
      <c r="E9874" s="4" t="s">
        <v>799</v>
      </c>
      <c r="F9874" s="6">
        <v>43958</v>
      </c>
      <c r="G9874" s="7">
        <v>1</v>
      </c>
      <c r="H9874" s="4" t="s">
        <v>12</v>
      </c>
      <c r="I9874" s="4" t="s">
        <v>4675</v>
      </c>
    </row>
    <row r="9875" spans="1:9" x14ac:dyDescent="0.25">
      <c r="A9875" s="4" t="s">
        <v>48</v>
      </c>
      <c r="B9875" s="4" t="s">
        <v>5728</v>
      </c>
      <c r="C9875" s="4" t="s">
        <v>10</v>
      </c>
      <c r="D9875" s="5" t="b">
        <v>0</v>
      </c>
      <c r="E9875" s="4" t="s">
        <v>263</v>
      </c>
      <c r="F9875" s="6">
        <v>43958</v>
      </c>
      <c r="G9875" s="7">
        <v>6</v>
      </c>
      <c r="H9875" s="4" t="s">
        <v>4676</v>
      </c>
      <c r="I9875" s="4" t="s">
        <v>12</v>
      </c>
    </row>
    <row r="9876" spans="1:9" x14ac:dyDescent="0.25">
      <c r="A9876" s="4" t="s">
        <v>9</v>
      </c>
      <c r="B9876" s="4" t="s">
        <v>5725</v>
      </c>
      <c r="C9876" s="4" t="s">
        <v>10</v>
      </c>
      <c r="D9876" s="5" t="b">
        <v>1</v>
      </c>
      <c r="E9876" s="4" t="s">
        <v>2850</v>
      </c>
      <c r="F9876" s="6">
        <v>43959</v>
      </c>
      <c r="G9876" s="7">
        <v>2</v>
      </c>
      <c r="H9876" s="4" t="s">
        <v>12</v>
      </c>
      <c r="I9876" s="4" t="s">
        <v>12</v>
      </c>
    </row>
    <row r="9877" spans="1:9" ht="38.25" x14ac:dyDescent="0.25">
      <c r="A9877" s="4" t="s">
        <v>45</v>
      </c>
      <c r="B9877" s="4" t="s">
        <v>5746</v>
      </c>
      <c r="C9877" s="4" t="s">
        <v>10</v>
      </c>
      <c r="D9877" s="5" t="b">
        <v>0</v>
      </c>
      <c r="E9877" s="4" t="s">
        <v>1551</v>
      </c>
      <c r="F9877" s="6">
        <v>43959</v>
      </c>
      <c r="G9877" s="7">
        <v>2</v>
      </c>
      <c r="H9877" s="4" t="s">
        <v>12</v>
      </c>
      <c r="I9877" s="4" t="s">
        <v>4559</v>
      </c>
    </row>
    <row r="9878" spans="1:9" x14ac:dyDescent="0.25">
      <c r="A9878" s="4" t="s">
        <v>9</v>
      </c>
      <c r="B9878" s="4" t="s">
        <v>5725</v>
      </c>
      <c r="C9878" s="4" t="s">
        <v>10</v>
      </c>
      <c r="D9878" s="5" t="b">
        <v>0</v>
      </c>
      <c r="E9878" s="4" t="s">
        <v>237</v>
      </c>
      <c r="F9878" s="6">
        <v>43959</v>
      </c>
      <c r="G9878" s="7">
        <v>1</v>
      </c>
      <c r="H9878" s="4" t="s">
        <v>12</v>
      </c>
      <c r="I9878" s="4" t="s">
        <v>12</v>
      </c>
    </row>
    <row r="9879" spans="1:9" x14ac:dyDescent="0.25">
      <c r="A9879" s="4" t="s">
        <v>97</v>
      </c>
      <c r="B9879" s="4" t="s">
        <v>5733</v>
      </c>
      <c r="C9879" s="4" t="s">
        <v>10</v>
      </c>
      <c r="D9879" s="5" t="b">
        <v>1</v>
      </c>
      <c r="E9879" s="4" t="s">
        <v>98</v>
      </c>
      <c r="F9879" s="6">
        <v>43959</v>
      </c>
      <c r="G9879" s="7">
        <v>4</v>
      </c>
      <c r="H9879" s="4" t="s">
        <v>12</v>
      </c>
      <c r="I9879" s="4" t="s">
        <v>12</v>
      </c>
    </row>
    <row r="9880" spans="1:9" ht="38.25" x14ac:dyDescent="0.25">
      <c r="A9880" s="4" t="s">
        <v>48</v>
      </c>
      <c r="B9880" s="4" t="s">
        <v>5728</v>
      </c>
      <c r="C9880" s="4" t="s">
        <v>25</v>
      </c>
      <c r="D9880" s="5" t="b">
        <v>0</v>
      </c>
      <c r="E9880" s="4" t="s">
        <v>342</v>
      </c>
      <c r="F9880" s="6">
        <v>43959</v>
      </c>
      <c r="G9880" s="7">
        <v>2</v>
      </c>
      <c r="H9880" s="4" t="s">
        <v>3042</v>
      </c>
      <c r="I9880" s="4" t="s">
        <v>3354</v>
      </c>
    </row>
    <row r="9881" spans="1:9" ht="51" x14ac:dyDescent="0.25">
      <c r="A9881" s="4" t="s">
        <v>29</v>
      </c>
      <c r="B9881" s="4" t="s">
        <v>5742</v>
      </c>
      <c r="C9881" s="4" t="s">
        <v>10</v>
      </c>
      <c r="D9881" s="5" t="b">
        <v>0</v>
      </c>
      <c r="E9881" s="4" t="s">
        <v>353</v>
      </c>
      <c r="F9881" s="6">
        <v>43959</v>
      </c>
      <c r="G9881" s="7">
        <v>2</v>
      </c>
      <c r="H9881" s="4" t="s">
        <v>12</v>
      </c>
      <c r="I9881" s="4" t="s">
        <v>4562</v>
      </c>
    </row>
    <row r="9882" spans="1:9" x14ac:dyDescent="0.25">
      <c r="A9882" s="4" t="s">
        <v>36</v>
      </c>
      <c r="B9882" s="4" t="s">
        <v>5724</v>
      </c>
      <c r="C9882" s="4" t="s">
        <v>10</v>
      </c>
      <c r="D9882" s="5" t="b">
        <v>0</v>
      </c>
      <c r="E9882" s="4" t="s">
        <v>3893</v>
      </c>
      <c r="F9882" s="6">
        <v>43959</v>
      </c>
      <c r="G9882" s="7">
        <v>0.5</v>
      </c>
      <c r="H9882" s="4" t="s">
        <v>4842</v>
      </c>
      <c r="I9882" s="4" t="s">
        <v>12</v>
      </c>
    </row>
    <row r="9883" spans="1:9" x14ac:dyDescent="0.25">
      <c r="A9883" s="4" t="s">
        <v>15</v>
      </c>
      <c r="B9883" s="4" t="s">
        <v>5726</v>
      </c>
      <c r="C9883" s="4" t="s">
        <v>10</v>
      </c>
      <c r="D9883" s="5" t="b">
        <v>1</v>
      </c>
      <c r="E9883" s="4" t="s">
        <v>4683</v>
      </c>
      <c r="F9883" s="6">
        <v>43959</v>
      </c>
      <c r="G9883" s="7">
        <v>1</v>
      </c>
      <c r="H9883" s="4"/>
      <c r="I9883" s="4" t="s">
        <v>4684</v>
      </c>
    </row>
    <row r="9884" spans="1:9" x14ac:dyDescent="0.25">
      <c r="A9884" s="4" t="s">
        <v>48</v>
      </c>
      <c r="B9884" s="4" t="s">
        <v>5728</v>
      </c>
      <c r="C9884" s="4" t="s">
        <v>10</v>
      </c>
      <c r="D9884" s="5" t="b">
        <v>0</v>
      </c>
      <c r="E9884" s="4" t="s">
        <v>360</v>
      </c>
      <c r="F9884" s="6">
        <v>43959</v>
      </c>
      <c r="G9884" s="7">
        <v>2</v>
      </c>
      <c r="H9884" s="4" t="s">
        <v>2672</v>
      </c>
      <c r="I9884" s="4" t="s">
        <v>12</v>
      </c>
    </row>
    <row r="9885" spans="1:9" ht="25.5" x14ac:dyDescent="0.25">
      <c r="A9885" s="4" t="s">
        <v>9</v>
      </c>
      <c r="B9885" s="4" t="s">
        <v>5725</v>
      </c>
      <c r="C9885" s="4" t="s">
        <v>10</v>
      </c>
      <c r="D9885" s="5" t="b">
        <v>0</v>
      </c>
      <c r="E9885" s="4" t="s">
        <v>237</v>
      </c>
      <c r="F9885" s="6">
        <v>43959</v>
      </c>
      <c r="G9885" s="7">
        <v>0.5</v>
      </c>
      <c r="H9885" s="4" t="s">
        <v>4843</v>
      </c>
      <c r="I9885" s="4" t="s">
        <v>12</v>
      </c>
    </row>
    <row r="9886" spans="1:9" ht="102" x14ac:dyDescent="0.25">
      <c r="A9886" s="4" t="s">
        <v>29</v>
      </c>
      <c r="B9886" s="4" t="s">
        <v>5742</v>
      </c>
      <c r="C9886" s="4" t="s">
        <v>10</v>
      </c>
      <c r="D9886" s="5" t="b">
        <v>1</v>
      </c>
      <c r="E9886" s="4" t="s">
        <v>313</v>
      </c>
      <c r="F9886" s="6">
        <v>43959</v>
      </c>
      <c r="G9886" s="7">
        <v>1</v>
      </c>
      <c r="H9886" s="4" t="s">
        <v>12</v>
      </c>
      <c r="I9886" s="4" t="s">
        <v>4564</v>
      </c>
    </row>
    <row r="9887" spans="1:9" x14ac:dyDescent="0.25">
      <c r="A9887" s="4" t="s">
        <v>20</v>
      </c>
      <c r="B9887" s="4" t="s">
        <v>5730</v>
      </c>
      <c r="C9887" s="4" t="s">
        <v>10</v>
      </c>
      <c r="D9887" s="5" t="b">
        <v>0</v>
      </c>
      <c r="E9887" s="4" t="s">
        <v>300</v>
      </c>
      <c r="F9887" s="6">
        <v>43959</v>
      </c>
      <c r="G9887" s="7">
        <v>1</v>
      </c>
      <c r="H9887" s="4" t="s">
        <v>4844</v>
      </c>
      <c r="I9887" s="4" t="s">
        <v>12</v>
      </c>
    </row>
    <row r="9888" spans="1:9" ht="25.5" x14ac:dyDescent="0.25">
      <c r="A9888" s="4" t="s">
        <v>29</v>
      </c>
      <c r="B9888" s="4" t="s">
        <v>5742</v>
      </c>
      <c r="C9888" s="4" t="s">
        <v>10</v>
      </c>
      <c r="D9888" s="5" t="b">
        <v>0</v>
      </c>
      <c r="E9888" s="4" t="s">
        <v>353</v>
      </c>
      <c r="F9888" s="6">
        <v>43959</v>
      </c>
      <c r="G9888" s="7">
        <v>0.5</v>
      </c>
      <c r="H9888" s="4" t="s">
        <v>4327</v>
      </c>
      <c r="I9888" s="4" t="s">
        <v>12</v>
      </c>
    </row>
    <row r="9889" spans="1:9" ht="102" x14ac:dyDescent="0.25">
      <c r="A9889" s="4" t="s">
        <v>29</v>
      </c>
      <c r="B9889" s="4" t="s">
        <v>5742</v>
      </c>
      <c r="C9889" s="4" t="s">
        <v>10</v>
      </c>
      <c r="D9889" s="5" t="b">
        <v>1</v>
      </c>
      <c r="E9889" s="4" t="s">
        <v>136</v>
      </c>
      <c r="F9889" s="6">
        <v>43959</v>
      </c>
      <c r="G9889" s="7">
        <v>6.5</v>
      </c>
      <c r="H9889" s="4" t="s">
        <v>12</v>
      </c>
      <c r="I9889" s="4" t="s">
        <v>2860</v>
      </c>
    </row>
    <row r="9890" spans="1:9" ht="25.5" x14ac:dyDescent="0.25">
      <c r="A9890" s="4" t="s">
        <v>29</v>
      </c>
      <c r="B9890" s="4" t="s">
        <v>5742</v>
      </c>
      <c r="C9890" s="4" t="s">
        <v>10</v>
      </c>
      <c r="D9890" s="5" t="b">
        <v>0</v>
      </c>
      <c r="E9890" s="4" t="s">
        <v>381</v>
      </c>
      <c r="F9890" s="6">
        <v>43959</v>
      </c>
      <c r="G9890" s="7">
        <v>0.25</v>
      </c>
      <c r="H9890" s="4" t="s">
        <v>12</v>
      </c>
      <c r="I9890" s="4" t="s">
        <v>4845</v>
      </c>
    </row>
    <row r="9891" spans="1:9" ht="51" x14ac:dyDescent="0.25">
      <c r="A9891" s="4" t="s">
        <v>48</v>
      </c>
      <c r="B9891" s="4" t="s">
        <v>5728</v>
      </c>
      <c r="C9891" s="4" t="s">
        <v>10</v>
      </c>
      <c r="D9891" s="5" t="b">
        <v>0</v>
      </c>
      <c r="E9891" s="4" t="s">
        <v>138</v>
      </c>
      <c r="F9891" s="6">
        <v>43959</v>
      </c>
      <c r="G9891" s="7">
        <v>8</v>
      </c>
      <c r="H9891" s="4" t="s">
        <v>4566</v>
      </c>
      <c r="I9891" s="4" t="s">
        <v>4567</v>
      </c>
    </row>
    <row r="9892" spans="1:9" ht="25.5" x14ac:dyDescent="0.25">
      <c r="A9892" s="4" t="s">
        <v>48</v>
      </c>
      <c r="B9892" s="4" t="s">
        <v>5728</v>
      </c>
      <c r="C9892" s="4" t="s">
        <v>25</v>
      </c>
      <c r="D9892" s="5" t="b">
        <v>0</v>
      </c>
      <c r="E9892" s="4" t="s">
        <v>342</v>
      </c>
      <c r="F9892" s="6">
        <v>43959</v>
      </c>
      <c r="G9892" s="7">
        <v>1</v>
      </c>
      <c r="H9892" s="4" t="s">
        <v>2861</v>
      </c>
      <c r="I9892" s="4" t="s">
        <v>12</v>
      </c>
    </row>
    <row r="9893" spans="1:9" ht="51" x14ac:dyDescent="0.25">
      <c r="A9893" s="4" t="s">
        <v>45</v>
      </c>
      <c r="B9893" s="4" t="s">
        <v>5746</v>
      </c>
      <c r="C9893" s="4" t="s">
        <v>10</v>
      </c>
      <c r="D9893" s="5" t="b">
        <v>1</v>
      </c>
      <c r="E9893" s="4" t="s">
        <v>93</v>
      </c>
      <c r="F9893" s="6">
        <v>43959</v>
      </c>
      <c r="G9893" s="7">
        <v>3</v>
      </c>
      <c r="H9893" s="4" t="s">
        <v>12</v>
      </c>
      <c r="I9893" s="4" t="s">
        <v>4568</v>
      </c>
    </row>
    <row r="9894" spans="1:9" x14ac:dyDescent="0.25">
      <c r="A9894" s="4" t="s">
        <v>9</v>
      </c>
      <c r="B9894" s="4" t="s">
        <v>5725</v>
      </c>
      <c r="C9894" s="4" t="s">
        <v>10</v>
      </c>
      <c r="D9894" s="5" t="b">
        <v>0</v>
      </c>
      <c r="E9894" s="4" t="s">
        <v>128</v>
      </c>
      <c r="F9894" s="6">
        <v>43959</v>
      </c>
      <c r="G9894" s="7">
        <v>1</v>
      </c>
      <c r="H9894" s="4" t="s">
        <v>12</v>
      </c>
      <c r="I9894" s="4" t="s">
        <v>4569</v>
      </c>
    </row>
    <row r="9895" spans="1:9" ht="51" x14ac:dyDescent="0.25">
      <c r="A9895" s="4" t="s">
        <v>112</v>
      </c>
      <c r="B9895" s="4" t="s">
        <v>5743</v>
      </c>
      <c r="C9895" s="4" t="s">
        <v>10</v>
      </c>
      <c r="D9895" s="5" t="b">
        <v>1</v>
      </c>
      <c r="E9895" s="4" t="s">
        <v>1164</v>
      </c>
      <c r="F9895" s="6">
        <v>43959</v>
      </c>
      <c r="G9895" s="7">
        <v>5</v>
      </c>
      <c r="H9895" s="4" t="s">
        <v>12</v>
      </c>
      <c r="I9895" s="4" t="s">
        <v>4570</v>
      </c>
    </row>
    <row r="9896" spans="1:9" x14ac:dyDescent="0.25">
      <c r="A9896" s="4" t="s">
        <v>62</v>
      </c>
      <c r="B9896" s="4" t="s">
        <v>5736</v>
      </c>
      <c r="C9896" s="4" t="s">
        <v>10</v>
      </c>
      <c r="D9896" s="5" t="b">
        <v>1</v>
      </c>
      <c r="E9896" s="4" t="s">
        <v>390</v>
      </c>
      <c r="F9896" s="6">
        <v>43959</v>
      </c>
      <c r="G9896" s="7">
        <v>1</v>
      </c>
      <c r="H9896" s="4" t="s">
        <v>12</v>
      </c>
      <c r="I9896" s="4" t="s">
        <v>12</v>
      </c>
    </row>
    <row r="9897" spans="1:9" x14ac:dyDescent="0.25">
      <c r="A9897" s="4" t="s">
        <v>29</v>
      </c>
      <c r="B9897" s="4" t="s">
        <v>5742</v>
      </c>
      <c r="C9897" s="4" t="s">
        <v>10</v>
      </c>
      <c r="D9897" s="5" t="b">
        <v>0</v>
      </c>
      <c r="E9897" s="4" t="s">
        <v>381</v>
      </c>
      <c r="F9897" s="6">
        <v>43959</v>
      </c>
      <c r="G9897" s="7">
        <v>0.5</v>
      </c>
      <c r="H9897" s="4" t="s">
        <v>12</v>
      </c>
      <c r="I9897" s="4" t="s">
        <v>4846</v>
      </c>
    </row>
    <row r="9898" spans="1:9" x14ac:dyDescent="0.25">
      <c r="A9898" s="4" t="s">
        <v>9</v>
      </c>
      <c r="B9898" s="4" t="s">
        <v>5725</v>
      </c>
      <c r="C9898" s="4" t="s">
        <v>10</v>
      </c>
      <c r="D9898" s="5" t="b">
        <v>0</v>
      </c>
      <c r="E9898" s="4" t="s">
        <v>274</v>
      </c>
      <c r="F9898" s="6">
        <v>43959</v>
      </c>
      <c r="G9898" s="7">
        <v>1</v>
      </c>
      <c r="H9898" s="4" t="s">
        <v>4571</v>
      </c>
      <c r="I9898" s="4" t="s">
        <v>4572</v>
      </c>
    </row>
    <row r="9899" spans="1:9" ht="25.5" x14ac:dyDescent="0.25">
      <c r="A9899" s="4" t="s">
        <v>48</v>
      </c>
      <c r="B9899" s="4" t="s">
        <v>5728</v>
      </c>
      <c r="C9899" s="4" t="s">
        <v>10</v>
      </c>
      <c r="D9899" s="5" t="b">
        <v>1</v>
      </c>
      <c r="E9899" s="4" t="s">
        <v>141</v>
      </c>
      <c r="F9899" s="6">
        <v>43959</v>
      </c>
      <c r="G9899" s="7">
        <v>1.5</v>
      </c>
      <c r="H9899" s="4" t="s">
        <v>3363</v>
      </c>
      <c r="I9899" s="4" t="s">
        <v>12</v>
      </c>
    </row>
    <row r="9900" spans="1:9" x14ac:dyDescent="0.25">
      <c r="A9900" s="4" t="s">
        <v>9</v>
      </c>
      <c r="B9900" s="4" t="s">
        <v>5725</v>
      </c>
      <c r="C9900" s="4" t="s">
        <v>10</v>
      </c>
      <c r="D9900" s="5" t="b">
        <v>0</v>
      </c>
      <c r="E9900" s="4" t="s">
        <v>274</v>
      </c>
      <c r="F9900" s="6">
        <v>43959</v>
      </c>
      <c r="G9900" s="7">
        <v>1</v>
      </c>
      <c r="H9900" s="4" t="s">
        <v>3039</v>
      </c>
      <c r="I9900" s="4" t="s">
        <v>12</v>
      </c>
    </row>
    <row r="9901" spans="1:9" ht="51" x14ac:dyDescent="0.25">
      <c r="A9901" s="4" t="s">
        <v>29</v>
      </c>
      <c r="B9901" s="4" t="s">
        <v>5742</v>
      </c>
      <c r="C9901" s="4" t="s">
        <v>10</v>
      </c>
      <c r="D9901" s="5" t="b">
        <v>1</v>
      </c>
      <c r="E9901" s="4" t="s">
        <v>242</v>
      </c>
      <c r="F9901" s="6">
        <v>43959</v>
      </c>
      <c r="G9901" s="7">
        <v>3</v>
      </c>
      <c r="H9901" s="4" t="s">
        <v>12</v>
      </c>
      <c r="I9901" s="4" t="s">
        <v>4573</v>
      </c>
    </row>
    <row r="9902" spans="1:9" ht="25.5" x14ac:dyDescent="0.25">
      <c r="A9902" s="4" t="s">
        <v>48</v>
      </c>
      <c r="B9902" s="4" t="s">
        <v>5728</v>
      </c>
      <c r="C9902" s="4" t="s">
        <v>25</v>
      </c>
      <c r="D9902" s="5" t="b">
        <v>0</v>
      </c>
      <c r="E9902" s="4" t="s">
        <v>342</v>
      </c>
      <c r="F9902" s="6">
        <v>43959</v>
      </c>
      <c r="G9902" s="7">
        <v>2</v>
      </c>
      <c r="H9902" s="4" t="s">
        <v>4847</v>
      </c>
      <c r="I9902" s="4" t="s">
        <v>12</v>
      </c>
    </row>
    <row r="9903" spans="1:9" ht="102" x14ac:dyDescent="0.25">
      <c r="A9903" s="4" t="s">
        <v>29</v>
      </c>
      <c r="B9903" s="4" t="s">
        <v>5742</v>
      </c>
      <c r="C9903" s="4" t="s">
        <v>10</v>
      </c>
      <c r="D9903" s="5" t="b">
        <v>1</v>
      </c>
      <c r="E9903" s="4" t="s">
        <v>147</v>
      </c>
      <c r="F9903" s="6">
        <v>43959</v>
      </c>
      <c r="G9903" s="7">
        <v>1</v>
      </c>
      <c r="H9903" s="4" t="s">
        <v>12</v>
      </c>
      <c r="I9903" s="4" t="s">
        <v>4795</v>
      </c>
    </row>
    <row r="9904" spans="1:9" ht="38.25" x14ac:dyDescent="0.25">
      <c r="A9904" s="4" t="s">
        <v>48</v>
      </c>
      <c r="B9904" s="4" t="s">
        <v>5728</v>
      </c>
      <c r="C9904" s="4" t="s">
        <v>10</v>
      </c>
      <c r="D9904" s="5" t="b">
        <v>0</v>
      </c>
      <c r="E9904" s="4" t="s">
        <v>426</v>
      </c>
      <c r="F9904" s="6">
        <v>43959</v>
      </c>
      <c r="G9904" s="7">
        <v>2</v>
      </c>
      <c r="H9904" s="4" t="s">
        <v>3817</v>
      </c>
      <c r="I9904" s="4" t="s">
        <v>3817</v>
      </c>
    </row>
    <row r="9905" spans="1:9" x14ac:dyDescent="0.25">
      <c r="A9905" s="4" t="s">
        <v>1589</v>
      </c>
      <c r="B9905" s="4" t="s">
        <v>5722</v>
      </c>
      <c r="C9905" s="4" t="s">
        <v>10</v>
      </c>
      <c r="D9905" s="5" t="b">
        <v>1</v>
      </c>
      <c r="E9905" s="4" t="s">
        <v>1590</v>
      </c>
      <c r="F9905" s="6">
        <v>43959</v>
      </c>
      <c r="G9905" s="7">
        <v>1</v>
      </c>
      <c r="H9905" s="4" t="s">
        <v>12</v>
      </c>
      <c r="I9905" s="4" t="s">
        <v>12</v>
      </c>
    </row>
    <row r="9906" spans="1:9" ht="38.25" x14ac:dyDescent="0.25">
      <c r="A9906" s="4" t="s">
        <v>45</v>
      </c>
      <c r="B9906" s="4" t="s">
        <v>5746</v>
      </c>
      <c r="C9906" s="4" t="s">
        <v>10</v>
      </c>
      <c r="D9906" s="5" t="b">
        <v>0</v>
      </c>
      <c r="E9906" s="4" t="s">
        <v>2310</v>
      </c>
      <c r="F9906" s="6">
        <v>43959</v>
      </c>
      <c r="G9906" s="7">
        <v>1</v>
      </c>
      <c r="H9906" s="4" t="s">
        <v>12</v>
      </c>
      <c r="I9906" s="4" t="s">
        <v>2465</v>
      </c>
    </row>
    <row r="9907" spans="1:9" x14ac:dyDescent="0.25">
      <c r="A9907" s="4" t="s">
        <v>97</v>
      </c>
      <c r="B9907" s="4" t="s">
        <v>5733</v>
      </c>
      <c r="C9907" s="4" t="s">
        <v>10</v>
      </c>
      <c r="D9907" s="5" t="b">
        <v>1</v>
      </c>
      <c r="E9907" s="4" t="s">
        <v>98</v>
      </c>
      <c r="F9907" s="6">
        <v>43959</v>
      </c>
      <c r="G9907" s="7">
        <v>3</v>
      </c>
      <c r="H9907" s="4" t="s">
        <v>12</v>
      </c>
      <c r="I9907" s="4" t="s">
        <v>12</v>
      </c>
    </row>
    <row r="9908" spans="1:9" ht="25.5" x14ac:dyDescent="0.25">
      <c r="A9908" s="4" t="s">
        <v>15</v>
      </c>
      <c r="B9908" s="4" t="s">
        <v>5726</v>
      </c>
      <c r="C9908" s="4" t="s">
        <v>10</v>
      </c>
      <c r="D9908" s="5" t="b">
        <v>1</v>
      </c>
      <c r="E9908" s="4" t="s">
        <v>22</v>
      </c>
      <c r="F9908" s="6">
        <v>43959</v>
      </c>
      <c r="G9908" s="7">
        <v>2</v>
      </c>
      <c r="H9908" s="4"/>
      <c r="I9908" s="4" t="s">
        <v>4575</v>
      </c>
    </row>
    <row r="9909" spans="1:9" ht="63.75" x14ac:dyDescent="0.25">
      <c r="A9909" s="4" t="s">
        <v>112</v>
      </c>
      <c r="B9909" s="4" t="s">
        <v>5743</v>
      </c>
      <c r="C9909" s="4" t="s">
        <v>10</v>
      </c>
      <c r="D9909" s="5" t="b">
        <v>0</v>
      </c>
      <c r="E9909" s="4" t="s">
        <v>278</v>
      </c>
      <c r="F9909" s="6">
        <v>43959</v>
      </c>
      <c r="G9909" s="7">
        <v>8</v>
      </c>
      <c r="H9909" s="4" t="s">
        <v>12</v>
      </c>
      <c r="I9909" s="4" t="s">
        <v>4848</v>
      </c>
    </row>
    <row r="9910" spans="1:9" ht="25.5" x14ac:dyDescent="0.25">
      <c r="A9910" s="4" t="s">
        <v>9</v>
      </c>
      <c r="B9910" s="4" t="s">
        <v>5725</v>
      </c>
      <c r="C9910" s="4" t="s">
        <v>10</v>
      </c>
      <c r="D9910" s="5" t="b">
        <v>0</v>
      </c>
      <c r="E9910" s="4" t="s">
        <v>274</v>
      </c>
      <c r="F9910" s="6">
        <v>43959</v>
      </c>
      <c r="G9910" s="7">
        <v>1</v>
      </c>
      <c r="H9910" s="4" t="s">
        <v>4579</v>
      </c>
      <c r="I9910" s="4" t="s">
        <v>4579</v>
      </c>
    </row>
    <row r="9911" spans="1:9" ht="25.5" x14ac:dyDescent="0.25">
      <c r="A9911" s="4" t="s">
        <v>9</v>
      </c>
      <c r="B9911" s="4" t="s">
        <v>5725</v>
      </c>
      <c r="C9911" s="4" t="s">
        <v>10</v>
      </c>
      <c r="D9911" s="5" t="b">
        <v>0</v>
      </c>
      <c r="E9911" s="4" t="s">
        <v>274</v>
      </c>
      <c r="F9911" s="6">
        <v>43959</v>
      </c>
      <c r="G9911" s="7">
        <v>1</v>
      </c>
      <c r="H9911" s="4" t="s">
        <v>4849</v>
      </c>
      <c r="I9911" s="4" t="s">
        <v>12</v>
      </c>
    </row>
    <row r="9912" spans="1:9" ht="25.5" x14ac:dyDescent="0.25">
      <c r="A9912" s="4" t="s">
        <v>66</v>
      </c>
      <c r="B9912" s="4" t="s">
        <v>5720</v>
      </c>
      <c r="C9912" s="4" t="s">
        <v>10</v>
      </c>
      <c r="D9912" s="5" t="b">
        <v>1</v>
      </c>
      <c r="E9912" s="4" t="s">
        <v>2319</v>
      </c>
      <c r="F9912" s="6">
        <v>43959</v>
      </c>
      <c r="G9912" s="7">
        <v>1</v>
      </c>
      <c r="H9912" s="4" t="s">
        <v>12</v>
      </c>
      <c r="I9912" s="4" t="s">
        <v>4693</v>
      </c>
    </row>
    <row r="9913" spans="1:9" ht="229.5" x14ac:dyDescent="0.25">
      <c r="A9913" s="4" t="s">
        <v>45</v>
      </c>
      <c r="B9913" s="4" t="s">
        <v>5746</v>
      </c>
      <c r="C9913" s="4" t="s">
        <v>10</v>
      </c>
      <c r="D9913" s="5" t="b">
        <v>1</v>
      </c>
      <c r="E9913" s="4" t="s">
        <v>250</v>
      </c>
      <c r="F9913" s="6">
        <v>43959</v>
      </c>
      <c r="G9913" s="7">
        <v>1</v>
      </c>
      <c r="H9913" s="4" t="s">
        <v>12</v>
      </c>
      <c r="I9913" s="4" t="s">
        <v>4581</v>
      </c>
    </row>
    <row r="9914" spans="1:9" ht="76.5" x14ac:dyDescent="0.25">
      <c r="A9914" s="4" t="s">
        <v>29</v>
      </c>
      <c r="B9914" s="4" t="s">
        <v>5742</v>
      </c>
      <c r="C9914" s="4" t="s">
        <v>25</v>
      </c>
      <c r="D9914" s="5" t="b">
        <v>0</v>
      </c>
      <c r="E9914" s="4" t="s">
        <v>151</v>
      </c>
      <c r="F9914" s="6">
        <v>43959</v>
      </c>
      <c r="G9914" s="7">
        <v>1.5</v>
      </c>
      <c r="H9914" s="4" t="s">
        <v>4850</v>
      </c>
      <c r="I9914" s="4" t="s">
        <v>12</v>
      </c>
    </row>
    <row r="9915" spans="1:9" ht="38.25" x14ac:dyDescent="0.25">
      <c r="A9915" s="4" t="s">
        <v>9</v>
      </c>
      <c r="B9915" s="4" t="s">
        <v>5725</v>
      </c>
      <c r="C9915" s="4" t="s">
        <v>10</v>
      </c>
      <c r="D9915" s="5" t="b">
        <v>0</v>
      </c>
      <c r="E9915" s="4" t="s">
        <v>13</v>
      </c>
      <c r="F9915" s="6">
        <v>43959</v>
      </c>
      <c r="G9915" s="7">
        <v>7</v>
      </c>
      <c r="H9915" s="4" t="s">
        <v>12</v>
      </c>
      <c r="I9915" s="4" t="s">
        <v>4584</v>
      </c>
    </row>
    <row r="9916" spans="1:9" ht="51" x14ac:dyDescent="0.25">
      <c r="A9916" s="4" t="s">
        <v>48</v>
      </c>
      <c r="B9916" s="4" t="s">
        <v>5728</v>
      </c>
      <c r="C9916" s="4" t="s">
        <v>25</v>
      </c>
      <c r="D9916" s="5" t="b">
        <v>0</v>
      </c>
      <c r="E9916" s="4" t="s">
        <v>342</v>
      </c>
      <c r="F9916" s="6">
        <v>43959</v>
      </c>
      <c r="G9916" s="7">
        <v>2</v>
      </c>
      <c r="H9916" s="4" t="s">
        <v>4851</v>
      </c>
      <c r="I9916" s="4" t="s">
        <v>4586</v>
      </c>
    </row>
    <row r="9917" spans="1:9" ht="25.5" x14ac:dyDescent="0.25">
      <c r="A9917" s="4" t="s">
        <v>9</v>
      </c>
      <c r="B9917" s="4" t="s">
        <v>5725</v>
      </c>
      <c r="C9917" s="4" t="s">
        <v>10</v>
      </c>
      <c r="D9917" s="5" t="b">
        <v>0</v>
      </c>
      <c r="E9917" s="4" t="s">
        <v>995</v>
      </c>
      <c r="F9917" s="6">
        <v>43959</v>
      </c>
      <c r="G9917" s="7">
        <v>1</v>
      </c>
      <c r="H9917" s="4" t="s">
        <v>4587</v>
      </c>
      <c r="I9917" s="4" t="s">
        <v>12</v>
      </c>
    </row>
    <row r="9918" spans="1:9" x14ac:dyDescent="0.25">
      <c r="A9918" s="4" t="s">
        <v>29</v>
      </c>
      <c r="B9918" s="4" t="s">
        <v>5742</v>
      </c>
      <c r="C9918" s="4" t="s">
        <v>10</v>
      </c>
      <c r="D9918" s="5" t="b">
        <v>1</v>
      </c>
      <c r="E9918" s="4" t="s">
        <v>452</v>
      </c>
      <c r="F9918" s="6">
        <v>43959</v>
      </c>
      <c r="G9918" s="7">
        <v>1</v>
      </c>
      <c r="H9918" s="4" t="s">
        <v>4852</v>
      </c>
      <c r="I9918" s="4" t="s">
        <v>12</v>
      </c>
    </row>
    <row r="9919" spans="1:9" ht="25.5" x14ac:dyDescent="0.25">
      <c r="A9919" s="4" t="s">
        <v>48</v>
      </c>
      <c r="B9919" s="4" t="s">
        <v>5728</v>
      </c>
      <c r="C9919" s="4" t="s">
        <v>10</v>
      </c>
      <c r="D9919" s="5" t="b">
        <v>0</v>
      </c>
      <c r="E9919" s="4" t="s">
        <v>301</v>
      </c>
      <c r="F9919" s="6">
        <v>43959</v>
      </c>
      <c r="G9919" s="7">
        <v>2</v>
      </c>
      <c r="H9919" s="4" t="s">
        <v>4853</v>
      </c>
      <c r="I9919" s="4" t="s">
        <v>12</v>
      </c>
    </row>
    <row r="9920" spans="1:9" x14ac:dyDescent="0.25">
      <c r="A9920" s="4" t="s">
        <v>48</v>
      </c>
      <c r="B9920" s="4" t="s">
        <v>5728</v>
      </c>
      <c r="C9920" s="4" t="s">
        <v>25</v>
      </c>
      <c r="D9920" s="5" t="b">
        <v>0</v>
      </c>
      <c r="E9920" s="4" t="s">
        <v>342</v>
      </c>
      <c r="F9920" s="6">
        <v>43959</v>
      </c>
      <c r="G9920" s="7">
        <v>1</v>
      </c>
      <c r="H9920" s="4" t="s">
        <v>2898</v>
      </c>
      <c r="I9920" s="4" t="s">
        <v>12</v>
      </c>
    </row>
    <row r="9921" spans="1:9" x14ac:dyDescent="0.25">
      <c r="A9921" s="4" t="s">
        <v>9</v>
      </c>
      <c r="B9921" s="4" t="s">
        <v>5725</v>
      </c>
      <c r="C9921" s="4" t="s">
        <v>10</v>
      </c>
      <c r="D9921" s="5" t="b">
        <v>0</v>
      </c>
      <c r="E9921" s="4" t="s">
        <v>274</v>
      </c>
      <c r="F9921" s="6">
        <v>43959</v>
      </c>
      <c r="G9921" s="7">
        <v>1</v>
      </c>
      <c r="H9921" s="4" t="s">
        <v>3039</v>
      </c>
      <c r="I9921" s="4" t="s">
        <v>3641</v>
      </c>
    </row>
    <row r="9922" spans="1:9" ht="25.5" x14ac:dyDescent="0.25">
      <c r="A9922" s="4" t="s">
        <v>29</v>
      </c>
      <c r="B9922" s="4" t="s">
        <v>5742</v>
      </c>
      <c r="C9922" s="4" t="s">
        <v>10</v>
      </c>
      <c r="D9922" s="5" t="b">
        <v>0</v>
      </c>
      <c r="E9922" s="4" t="s">
        <v>353</v>
      </c>
      <c r="F9922" s="6">
        <v>43959</v>
      </c>
      <c r="G9922" s="7">
        <v>0.25</v>
      </c>
      <c r="H9922" s="4" t="s">
        <v>12</v>
      </c>
      <c r="I9922" s="4" t="s">
        <v>4854</v>
      </c>
    </row>
    <row r="9923" spans="1:9" x14ac:dyDescent="0.25">
      <c r="A9923" s="4" t="s">
        <v>42</v>
      </c>
      <c r="B9923" s="4" t="s">
        <v>5729</v>
      </c>
      <c r="C9923" s="4" t="s">
        <v>25</v>
      </c>
      <c r="D9923" s="5" t="b">
        <v>0</v>
      </c>
      <c r="E9923" s="4" t="s">
        <v>131</v>
      </c>
      <c r="F9923" s="6">
        <v>43959</v>
      </c>
      <c r="G9923" s="7">
        <v>4</v>
      </c>
      <c r="H9923" s="4" t="s">
        <v>4591</v>
      </c>
      <c r="I9923" s="4" t="s">
        <v>4231</v>
      </c>
    </row>
    <row r="9924" spans="1:9" x14ac:dyDescent="0.25">
      <c r="A9924" s="4" t="s">
        <v>9</v>
      </c>
      <c r="B9924" s="4" t="s">
        <v>5725</v>
      </c>
      <c r="C9924" s="4" t="s">
        <v>10</v>
      </c>
      <c r="D9924" s="5" t="b">
        <v>0</v>
      </c>
      <c r="E9924" s="4" t="s">
        <v>128</v>
      </c>
      <c r="F9924" s="6">
        <v>43959</v>
      </c>
      <c r="G9924" s="7">
        <v>1</v>
      </c>
      <c r="H9924" s="4" t="s">
        <v>12</v>
      </c>
      <c r="I9924" s="4" t="s">
        <v>12</v>
      </c>
    </row>
    <row r="9925" spans="1:9" x14ac:dyDescent="0.25">
      <c r="A9925" s="4" t="s">
        <v>62</v>
      </c>
      <c r="B9925" s="4" t="s">
        <v>5736</v>
      </c>
      <c r="C9925" s="4" t="s">
        <v>10</v>
      </c>
      <c r="D9925" s="5" t="b">
        <v>1</v>
      </c>
      <c r="E9925" s="4" t="s">
        <v>484</v>
      </c>
      <c r="F9925" s="6">
        <v>43959</v>
      </c>
      <c r="G9925" s="7">
        <v>1</v>
      </c>
      <c r="H9925" s="4" t="s">
        <v>12</v>
      </c>
      <c r="I9925" s="4" t="s">
        <v>12</v>
      </c>
    </row>
    <row r="9926" spans="1:9" ht="38.25" x14ac:dyDescent="0.25">
      <c r="A9926" s="4" t="s">
        <v>9</v>
      </c>
      <c r="B9926" s="4" t="s">
        <v>5725</v>
      </c>
      <c r="C9926" s="4" t="s">
        <v>10</v>
      </c>
      <c r="D9926" s="5" t="b">
        <v>0</v>
      </c>
      <c r="E9926" s="4" t="s">
        <v>128</v>
      </c>
      <c r="F9926" s="6">
        <v>43959</v>
      </c>
      <c r="G9926" s="7">
        <v>1</v>
      </c>
      <c r="H9926" s="4" t="s">
        <v>4855</v>
      </c>
      <c r="I9926" s="4" t="s">
        <v>12</v>
      </c>
    </row>
    <row r="9927" spans="1:9" ht="63.75" x14ac:dyDescent="0.25">
      <c r="A9927" s="4" t="s">
        <v>9</v>
      </c>
      <c r="B9927" s="4" t="s">
        <v>5725</v>
      </c>
      <c r="C9927" s="4" t="s">
        <v>10</v>
      </c>
      <c r="D9927" s="5" t="b">
        <v>0</v>
      </c>
      <c r="E9927" s="4" t="s">
        <v>1198</v>
      </c>
      <c r="F9927" s="6">
        <v>43959</v>
      </c>
      <c r="G9927" s="7">
        <v>1.5</v>
      </c>
      <c r="H9927" s="4" t="s">
        <v>4856</v>
      </c>
      <c r="I9927" s="4" t="s">
        <v>12</v>
      </c>
    </row>
    <row r="9928" spans="1:9" ht="25.5" x14ac:dyDescent="0.25">
      <c r="A9928" s="4" t="s">
        <v>9</v>
      </c>
      <c r="B9928" s="4" t="s">
        <v>5725</v>
      </c>
      <c r="C9928" s="4" t="s">
        <v>10</v>
      </c>
      <c r="D9928" s="5" t="b">
        <v>1</v>
      </c>
      <c r="E9928" s="4" t="s">
        <v>503</v>
      </c>
      <c r="F9928" s="6">
        <v>43959</v>
      </c>
      <c r="G9928" s="7">
        <v>2</v>
      </c>
      <c r="H9928" s="4" t="s">
        <v>12</v>
      </c>
      <c r="I9928" s="4" t="s">
        <v>2910</v>
      </c>
    </row>
    <row r="9929" spans="1:9" ht="153" x14ac:dyDescent="0.25">
      <c r="A9929" s="4" t="s">
        <v>48</v>
      </c>
      <c r="B9929" s="4" t="s">
        <v>5728</v>
      </c>
      <c r="C9929" s="4" t="s">
        <v>10</v>
      </c>
      <c r="D9929" s="5" t="b">
        <v>1</v>
      </c>
      <c r="E9929" s="4" t="s">
        <v>889</v>
      </c>
      <c r="F9929" s="6">
        <v>43959</v>
      </c>
      <c r="G9929" s="7">
        <v>1</v>
      </c>
      <c r="H9929" s="4" t="s">
        <v>2555</v>
      </c>
      <c r="I9929" s="4" t="s">
        <v>12</v>
      </c>
    </row>
    <row r="9930" spans="1:9" ht="76.5" x14ac:dyDescent="0.25">
      <c r="A9930" s="4" t="s">
        <v>112</v>
      </c>
      <c r="B9930" s="4" t="s">
        <v>5743</v>
      </c>
      <c r="C9930" s="4" t="s">
        <v>10</v>
      </c>
      <c r="D9930" s="5" t="b">
        <v>1</v>
      </c>
      <c r="E9930" s="4" t="s">
        <v>204</v>
      </c>
      <c r="F9930" s="6">
        <v>43959</v>
      </c>
      <c r="G9930" s="7">
        <v>8</v>
      </c>
      <c r="H9930" s="4" t="s">
        <v>12</v>
      </c>
      <c r="I9930" s="4" t="s">
        <v>4598</v>
      </c>
    </row>
    <row r="9931" spans="1:9" x14ac:dyDescent="0.25">
      <c r="A9931" s="4" t="s">
        <v>9</v>
      </c>
      <c r="B9931" s="4" t="s">
        <v>5725</v>
      </c>
      <c r="C9931" s="4" t="s">
        <v>10</v>
      </c>
      <c r="D9931" s="5" t="b">
        <v>0</v>
      </c>
      <c r="E9931" s="4" t="s">
        <v>128</v>
      </c>
      <c r="F9931" s="6">
        <v>43959</v>
      </c>
      <c r="G9931" s="7">
        <v>1</v>
      </c>
      <c r="H9931" s="4" t="s">
        <v>2258</v>
      </c>
      <c r="I9931" s="4" t="s">
        <v>12</v>
      </c>
    </row>
    <row r="9932" spans="1:9" x14ac:dyDescent="0.25">
      <c r="A9932" s="4" t="s">
        <v>9</v>
      </c>
      <c r="B9932" s="4" t="s">
        <v>5725</v>
      </c>
      <c r="C9932" s="4" t="s">
        <v>10</v>
      </c>
      <c r="D9932" s="5" t="b">
        <v>0</v>
      </c>
      <c r="E9932" s="4" t="s">
        <v>274</v>
      </c>
      <c r="F9932" s="6">
        <v>43959</v>
      </c>
      <c r="G9932" s="7">
        <v>1</v>
      </c>
      <c r="H9932" s="4" t="s">
        <v>4599</v>
      </c>
      <c r="I9932" s="4" t="s">
        <v>12</v>
      </c>
    </row>
    <row r="9933" spans="1:9" ht="38.25" x14ac:dyDescent="0.25">
      <c r="A9933" s="4" t="s">
        <v>36</v>
      </c>
      <c r="B9933" s="4" t="s">
        <v>5724</v>
      </c>
      <c r="C9933" s="4" t="s">
        <v>10</v>
      </c>
      <c r="D9933" s="5" t="b">
        <v>1</v>
      </c>
      <c r="E9933" s="4" t="s">
        <v>37</v>
      </c>
      <c r="F9933" s="6">
        <v>43959</v>
      </c>
      <c r="G9933" s="7">
        <v>2</v>
      </c>
      <c r="H9933" s="4"/>
      <c r="I9933" s="4" t="s">
        <v>4600</v>
      </c>
    </row>
    <row r="9934" spans="1:9" x14ac:dyDescent="0.25">
      <c r="A9934" s="4" t="s">
        <v>186</v>
      </c>
      <c r="B9934" s="4" t="s">
        <v>5744</v>
      </c>
      <c r="C9934" s="4" t="s">
        <v>25</v>
      </c>
      <c r="D9934" s="5" t="b">
        <v>0</v>
      </c>
      <c r="E9934" s="4" t="s">
        <v>2517</v>
      </c>
      <c r="F9934" s="6">
        <v>43959</v>
      </c>
      <c r="G9934" s="7">
        <v>0.25</v>
      </c>
      <c r="H9934" s="4" t="s">
        <v>12</v>
      </c>
      <c r="I9934" s="4" t="s">
        <v>12</v>
      </c>
    </row>
    <row r="9935" spans="1:9" ht="25.5" x14ac:dyDescent="0.25">
      <c r="A9935" s="4" t="s">
        <v>39</v>
      </c>
      <c r="B9935" s="4" t="s">
        <v>5732</v>
      </c>
      <c r="C9935" s="4" t="s">
        <v>10</v>
      </c>
      <c r="D9935" s="5" t="b">
        <v>1</v>
      </c>
      <c r="E9935" s="4" t="s">
        <v>104</v>
      </c>
      <c r="F9935" s="6">
        <v>43959</v>
      </c>
      <c r="G9935" s="7">
        <v>1</v>
      </c>
      <c r="H9935" s="4" t="s">
        <v>12</v>
      </c>
      <c r="I9935" s="4" t="s">
        <v>4603</v>
      </c>
    </row>
    <row r="9936" spans="1:9" x14ac:dyDescent="0.25">
      <c r="A9936" s="4" t="s">
        <v>186</v>
      </c>
      <c r="B9936" s="4" t="s">
        <v>5744</v>
      </c>
      <c r="C9936" s="4" t="s">
        <v>10</v>
      </c>
      <c r="D9936" s="5" t="b">
        <v>0</v>
      </c>
      <c r="E9936" s="4" t="s">
        <v>1643</v>
      </c>
      <c r="F9936" s="6">
        <v>43959</v>
      </c>
      <c r="G9936" s="7">
        <v>1</v>
      </c>
      <c r="H9936" s="4" t="s">
        <v>12</v>
      </c>
      <c r="I9936" s="4" t="s">
        <v>12</v>
      </c>
    </row>
    <row r="9937" spans="1:9" ht="25.5" x14ac:dyDescent="0.25">
      <c r="A9937" s="4" t="s">
        <v>45</v>
      </c>
      <c r="B9937" s="4" t="s">
        <v>5746</v>
      </c>
      <c r="C9937" s="4" t="s">
        <v>10</v>
      </c>
      <c r="D9937" s="5" t="b">
        <v>0</v>
      </c>
      <c r="E9937" s="4" t="s">
        <v>106</v>
      </c>
      <c r="F9937" s="6">
        <v>43959</v>
      </c>
      <c r="G9937" s="7">
        <v>4</v>
      </c>
      <c r="H9937" s="4" t="s">
        <v>12</v>
      </c>
      <c r="I9937" s="4" t="s">
        <v>4857</v>
      </c>
    </row>
    <row r="9938" spans="1:9" x14ac:dyDescent="0.25">
      <c r="A9938" s="4" t="s">
        <v>48</v>
      </c>
      <c r="B9938" s="4" t="s">
        <v>5728</v>
      </c>
      <c r="C9938" s="4" t="s">
        <v>25</v>
      </c>
      <c r="D9938" s="5" t="b">
        <v>0</v>
      </c>
      <c r="E9938" s="4" t="s">
        <v>342</v>
      </c>
      <c r="F9938" s="6">
        <v>43959</v>
      </c>
      <c r="G9938" s="7">
        <v>1</v>
      </c>
      <c r="H9938" s="4" t="s">
        <v>4337</v>
      </c>
      <c r="I9938" s="4" t="s">
        <v>12</v>
      </c>
    </row>
    <row r="9939" spans="1:9" ht="38.25" x14ac:dyDescent="0.25">
      <c r="A9939" s="4" t="s">
        <v>45</v>
      </c>
      <c r="B9939" s="4" t="s">
        <v>5746</v>
      </c>
      <c r="C9939" s="4" t="s">
        <v>10</v>
      </c>
      <c r="D9939" s="5" t="b">
        <v>0</v>
      </c>
      <c r="E9939" s="4" t="s">
        <v>106</v>
      </c>
      <c r="F9939" s="6">
        <v>43959</v>
      </c>
      <c r="G9939" s="7">
        <v>9</v>
      </c>
      <c r="H9939" s="4" t="s">
        <v>12</v>
      </c>
      <c r="I9939" s="4" t="s">
        <v>4707</v>
      </c>
    </row>
    <row r="9940" spans="1:9" x14ac:dyDescent="0.25">
      <c r="A9940" s="4" t="s">
        <v>186</v>
      </c>
      <c r="B9940" s="4" t="s">
        <v>5744</v>
      </c>
      <c r="C9940" s="4" t="s">
        <v>10</v>
      </c>
      <c r="D9940" s="5" t="b">
        <v>0</v>
      </c>
      <c r="E9940" s="4" t="s">
        <v>2282</v>
      </c>
      <c r="F9940" s="6">
        <v>43959</v>
      </c>
      <c r="G9940" s="7">
        <v>1</v>
      </c>
      <c r="H9940" s="4" t="s">
        <v>12</v>
      </c>
      <c r="I9940" s="4" t="s">
        <v>12</v>
      </c>
    </row>
    <row r="9941" spans="1:9" x14ac:dyDescent="0.25">
      <c r="A9941" s="4" t="s">
        <v>20</v>
      </c>
      <c r="B9941" s="4" t="s">
        <v>5730</v>
      </c>
      <c r="C9941" s="4" t="s">
        <v>10</v>
      </c>
      <c r="D9941" s="5" t="b">
        <v>1</v>
      </c>
      <c r="E9941" s="4" t="s">
        <v>145</v>
      </c>
      <c r="F9941" s="6">
        <v>43959</v>
      </c>
      <c r="G9941" s="7">
        <v>1</v>
      </c>
      <c r="H9941" s="4" t="s">
        <v>2927</v>
      </c>
      <c r="I9941" s="4" t="s">
        <v>12</v>
      </c>
    </row>
    <row r="9942" spans="1:9" ht="25.5" x14ac:dyDescent="0.25">
      <c r="A9942" s="4" t="s">
        <v>29</v>
      </c>
      <c r="B9942" s="4" t="s">
        <v>5742</v>
      </c>
      <c r="C9942" s="4" t="s">
        <v>10</v>
      </c>
      <c r="D9942" s="5" t="b">
        <v>0</v>
      </c>
      <c r="E9942" s="4" t="s">
        <v>379</v>
      </c>
      <c r="F9942" s="6">
        <v>43959</v>
      </c>
      <c r="G9942" s="7">
        <v>0.25</v>
      </c>
      <c r="H9942" s="4" t="s">
        <v>4130</v>
      </c>
      <c r="I9942" s="4" t="s">
        <v>12</v>
      </c>
    </row>
    <row r="9943" spans="1:9" ht="63.75" x14ac:dyDescent="0.25">
      <c r="A9943" s="4" t="s">
        <v>29</v>
      </c>
      <c r="B9943" s="4" t="s">
        <v>5742</v>
      </c>
      <c r="C9943" s="4" t="s">
        <v>10</v>
      </c>
      <c r="D9943" s="5" t="b">
        <v>0</v>
      </c>
      <c r="E9943" s="4" t="s">
        <v>263</v>
      </c>
      <c r="F9943" s="6">
        <v>43959</v>
      </c>
      <c r="G9943" s="7">
        <v>3</v>
      </c>
      <c r="H9943" s="4" t="s">
        <v>4858</v>
      </c>
      <c r="I9943" s="4" t="s">
        <v>12</v>
      </c>
    </row>
    <row r="9944" spans="1:9" ht="25.5" x14ac:dyDescent="0.25">
      <c r="A9944" s="4" t="s">
        <v>9</v>
      </c>
      <c r="B9944" s="4" t="s">
        <v>5725</v>
      </c>
      <c r="C9944" s="4" t="s">
        <v>10</v>
      </c>
      <c r="D9944" s="5" t="b">
        <v>0</v>
      </c>
      <c r="E9944" s="4" t="s">
        <v>128</v>
      </c>
      <c r="F9944" s="6">
        <v>43959</v>
      </c>
      <c r="G9944" s="7">
        <v>0.5</v>
      </c>
      <c r="H9944" s="4" t="s">
        <v>4859</v>
      </c>
      <c r="I9944" s="4" t="s">
        <v>12</v>
      </c>
    </row>
    <row r="9945" spans="1:9" ht="51" x14ac:dyDescent="0.25">
      <c r="A9945" s="4" t="s">
        <v>36</v>
      </c>
      <c r="B9945" s="4" t="s">
        <v>5724</v>
      </c>
      <c r="C9945" s="4" t="s">
        <v>10</v>
      </c>
      <c r="D9945" s="5" t="b">
        <v>1</v>
      </c>
      <c r="E9945" s="4" t="s">
        <v>37</v>
      </c>
      <c r="F9945" s="6">
        <v>43959</v>
      </c>
      <c r="G9945" s="7">
        <v>1</v>
      </c>
      <c r="H9945" s="4"/>
      <c r="I9945" s="4" t="s">
        <v>4607</v>
      </c>
    </row>
    <row r="9946" spans="1:9" ht="25.5" x14ac:dyDescent="0.25">
      <c r="A9946" s="4" t="s">
        <v>15</v>
      </c>
      <c r="B9946" s="4" t="s">
        <v>5726</v>
      </c>
      <c r="C9946" s="4" t="s">
        <v>10</v>
      </c>
      <c r="D9946" s="5" t="b">
        <v>1</v>
      </c>
      <c r="E9946" s="4" t="s">
        <v>72</v>
      </c>
      <c r="F9946" s="6">
        <v>43959</v>
      </c>
      <c r="G9946" s="7">
        <v>1.5</v>
      </c>
      <c r="H9946" s="4"/>
      <c r="I9946" s="4" t="s">
        <v>4608</v>
      </c>
    </row>
    <row r="9947" spans="1:9" ht="25.5" x14ac:dyDescent="0.25">
      <c r="A9947" s="4" t="s">
        <v>29</v>
      </c>
      <c r="B9947" s="4" t="s">
        <v>5742</v>
      </c>
      <c r="C9947" s="4" t="s">
        <v>10</v>
      </c>
      <c r="D9947" s="5" t="b">
        <v>0</v>
      </c>
      <c r="E9947" s="4" t="s">
        <v>353</v>
      </c>
      <c r="F9947" s="6">
        <v>43959</v>
      </c>
      <c r="G9947" s="7">
        <v>0.25</v>
      </c>
      <c r="H9947" s="4" t="s">
        <v>12</v>
      </c>
      <c r="I9947" s="4" t="s">
        <v>4860</v>
      </c>
    </row>
    <row r="9948" spans="1:9" ht="25.5" x14ac:dyDescent="0.25">
      <c r="A9948" s="4" t="s">
        <v>9</v>
      </c>
      <c r="B9948" s="4" t="s">
        <v>5725</v>
      </c>
      <c r="C9948" s="4" t="s">
        <v>10</v>
      </c>
      <c r="D9948" s="5" t="b">
        <v>0</v>
      </c>
      <c r="E9948" s="4" t="s">
        <v>995</v>
      </c>
      <c r="F9948" s="6">
        <v>43959</v>
      </c>
      <c r="G9948" s="7">
        <v>1</v>
      </c>
      <c r="H9948" s="4" t="s">
        <v>3658</v>
      </c>
      <c r="I9948" s="4" t="s">
        <v>12</v>
      </c>
    </row>
    <row r="9949" spans="1:9" x14ac:dyDescent="0.25">
      <c r="A9949" s="4" t="s">
        <v>9</v>
      </c>
      <c r="B9949" s="4" t="s">
        <v>5725</v>
      </c>
      <c r="C9949" s="4" t="s">
        <v>10</v>
      </c>
      <c r="D9949" s="5" t="b">
        <v>1</v>
      </c>
      <c r="E9949" s="4" t="s">
        <v>11</v>
      </c>
      <c r="F9949" s="6">
        <v>43959</v>
      </c>
      <c r="G9949" s="7">
        <v>3</v>
      </c>
      <c r="H9949" s="4" t="s">
        <v>12</v>
      </c>
      <c r="I9949" s="4" t="s">
        <v>12</v>
      </c>
    </row>
    <row r="9950" spans="1:9" ht="38.25" x14ac:dyDescent="0.25">
      <c r="A9950" s="4" t="s">
        <v>112</v>
      </c>
      <c r="B9950" s="4" t="s">
        <v>5743</v>
      </c>
      <c r="C9950" s="4" t="s">
        <v>10</v>
      </c>
      <c r="D9950" s="5" t="b">
        <v>1</v>
      </c>
      <c r="E9950" s="4" t="s">
        <v>1662</v>
      </c>
      <c r="F9950" s="6">
        <v>43959</v>
      </c>
      <c r="G9950" s="7">
        <v>8</v>
      </c>
      <c r="H9950" s="4" t="s">
        <v>12</v>
      </c>
      <c r="I9950" s="4" t="s">
        <v>4611</v>
      </c>
    </row>
    <row r="9951" spans="1:9" ht="25.5" x14ac:dyDescent="0.25">
      <c r="A9951" s="4" t="s">
        <v>9</v>
      </c>
      <c r="B9951" s="4" t="s">
        <v>5725</v>
      </c>
      <c r="C9951" s="4" t="s">
        <v>10</v>
      </c>
      <c r="D9951" s="5" t="b">
        <v>0</v>
      </c>
      <c r="E9951" s="4" t="s">
        <v>128</v>
      </c>
      <c r="F9951" s="6">
        <v>43959</v>
      </c>
      <c r="G9951" s="7">
        <v>2</v>
      </c>
      <c r="H9951" s="4" t="s">
        <v>4861</v>
      </c>
      <c r="I9951" s="4" t="s">
        <v>12</v>
      </c>
    </row>
    <row r="9952" spans="1:9" x14ac:dyDescent="0.25">
      <c r="A9952" s="4" t="s">
        <v>48</v>
      </c>
      <c r="B9952" s="4" t="s">
        <v>5728</v>
      </c>
      <c r="C9952" s="4" t="s">
        <v>10</v>
      </c>
      <c r="D9952" s="5" t="b">
        <v>0</v>
      </c>
      <c r="E9952" s="4" t="s">
        <v>1809</v>
      </c>
      <c r="F9952" s="6">
        <v>43959</v>
      </c>
      <c r="G9952" s="7">
        <v>8</v>
      </c>
      <c r="H9952" s="4" t="s">
        <v>4614</v>
      </c>
      <c r="I9952" s="4" t="s">
        <v>12</v>
      </c>
    </row>
    <row r="9953" spans="1:9" ht="25.5" x14ac:dyDescent="0.25">
      <c r="A9953" s="4" t="s">
        <v>48</v>
      </c>
      <c r="B9953" s="4" t="s">
        <v>5728</v>
      </c>
      <c r="C9953" s="4" t="s">
        <v>10</v>
      </c>
      <c r="D9953" s="5" t="b">
        <v>0</v>
      </c>
      <c r="E9953" s="4" t="s">
        <v>360</v>
      </c>
      <c r="F9953" s="6">
        <v>43959</v>
      </c>
      <c r="G9953" s="7">
        <v>2</v>
      </c>
      <c r="H9953" s="4" t="s">
        <v>3660</v>
      </c>
      <c r="I9953" s="4" t="s">
        <v>12</v>
      </c>
    </row>
    <row r="9954" spans="1:9" ht="25.5" x14ac:dyDescent="0.25">
      <c r="A9954" s="4" t="s">
        <v>9</v>
      </c>
      <c r="B9954" s="4" t="s">
        <v>5725</v>
      </c>
      <c r="C9954" s="4" t="s">
        <v>10</v>
      </c>
      <c r="D9954" s="5" t="b">
        <v>0</v>
      </c>
      <c r="E9954" s="4" t="s">
        <v>128</v>
      </c>
      <c r="F9954" s="6">
        <v>43959</v>
      </c>
      <c r="G9954" s="7">
        <v>1</v>
      </c>
      <c r="H9954" s="4" t="s">
        <v>4615</v>
      </c>
      <c r="I9954" s="4" t="s">
        <v>4616</v>
      </c>
    </row>
    <row r="9955" spans="1:9" ht="51" x14ac:dyDescent="0.25">
      <c r="A9955" s="4" t="s">
        <v>79</v>
      </c>
      <c r="B9955" s="4" t="s">
        <v>5738</v>
      </c>
      <c r="C9955" s="4" t="s">
        <v>10</v>
      </c>
      <c r="D9955" s="5" t="b">
        <v>1</v>
      </c>
      <c r="E9955" s="4" t="s">
        <v>175</v>
      </c>
      <c r="F9955" s="6">
        <v>43959</v>
      </c>
      <c r="G9955" s="7">
        <v>3</v>
      </c>
      <c r="H9955" s="4" t="s">
        <v>4862</v>
      </c>
      <c r="I9955" s="4" t="s">
        <v>12</v>
      </c>
    </row>
    <row r="9956" spans="1:9" x14ac:dyDescent="0.25">
      <c r="A9956" s="4" t="s">
        <v>42</v>
      </c>
      <c r="B9956" s="4" t="s">
        <v>5729</v>
      </c>
      <c r="C9956" s="4" t="s">
        <v>10</v>
      </c>
      <c r="D9956" s="5" t="b">
        <v>1</v>
      </c>
      <c r="E9956" s="4" t="s">
        <v>2032</v>
      </c>
      <c r="F9956" s="6">
        <v>43959</v>
      </c>
      <c r="G9956" s="7">
        <v>4</v>
      </c>
      <c r="H9956" s="4" t="s">
        <v>12</v>
      </c>
      <c r="I9956" s="4" t="s">
        <v>12</v>
      </c>
    </row>
    <row r="9957" spans="1:9" ht="76.5" x14ac:dyDescent="0.25">
      <c r="A9957" s="4" t="s">
        <v>29</v>
      </c>
      <c r="B9957" s="4" t="s">
        <v>5742</v>
      </c>
      <c r="C9957" s="4" t="s">
        <v>10</v>
      </c>
      <c r="D9957" s="5" t="b">
        <v>1</v>
      </c>
      <c r="E9957" s="4" t="s">
        <v>177</v>
      </c>
      <c r="F9957" s="6">
        <v>43959</v>
      </c>
      <c r="G9957" s="7">
        <v>2</v>
      </c>
      <c r="H9957" s="4" t="s">
        <v>12</v>
      </c>
      <c r="I9957" s="4" t="s">
        <v>4711</v>
      </c>
    </row>
    <row r="9958" spans="1:9" ht="63.75" x14ac:dyDescent="0.25">
      <c r="A9958" s="4" t="s">
        <v>29</v>
      </c>
      <c r="B9958" s="4" t="s">
        <v>5742</v>
      </c>
      <c r="C9958" s="4" t="s">
        <v>10</v>
      </c>
      <c r="D9958" s="5" t="b">
        <v>1</v>
      </c>
      <c r="E9958" s="4" t="s">
        <v>580</v>
      </c>
      <c r="F9958" s="6">
        <v>43959</v>
      </c>
      <c r="G9958" s="7">
        <v>6.25</v>
      </c>
      <c r="H9958" s="4" t="s">
        <v>12</v>
      </c>
      <c r="I9958" s="4" t="s">
        <v>4617</v>
      </c>
    </row>
    <row r="9959" spans="1:9" x14ac:dyDescent="0.25">
      <c r="A9959" s="4" t="s">
        <v>112</v>
      </c>
      <c r="B9959" s="4" t="s">
        <v>5743</v>
      </c>
      <c r="C9959" s="4" t="s">
        <v>10</v>
      </c>
      <c r="D9959" s="5" t="b">
        <v>1</v>
      </c>
      <c r="E9959" s="4" t="s">
        <v>582</v>
      </c>
      <c r="F9959" s="6">
        <v>43959</v>
      </c>
      <c r="G9959" s="7">
        <v>3</v>
      </c>
      <c r="H9959" s="4" t="s">
        <v>12</v>
      </c>
      <c r="I9959" s="4" t="s">
        <v>12</v>
      </c>
    </row>
    <row r="9960" spans="1:9" x14ac:dyDescent="0.25">
      <c r="A9960" s="4" t="s">
        <v>2141</v>
      </c>
      <c r="B9960" s="4" t="s">
        <v>5740</v>
      </c>
      <c r="C9960" s="4" t="s">
        <v>25</v>
      </c>
      <c r="D9960" s="5" t="b">
        <v>0</v>
      </c>
      <c r="E9960" s="4" t="s">
        <v>449</v>
      </c>
      <c r="F9960" s="6">
        <v>43959</v>
      </c>
      <c r="G9960" s="7">
        <v>6</v>
      </c>
      <c r="H9960" s="4" t="s">
        <v>12</v>
      </c>
      <c r="I9960" s="4" t="s">
        <v>12</v>
      </c>
    </row>
    <row r="9961" spans="1:9" ht="76.5" x14ac:dyDescent="0.25">
      <c r="A9961" s="4" t="s">
        <v>9</v>
      </c>
      <c r="B9961" s="4" t="s">
        <v>5725</v>
      </c>
      <c r="C9961" s="4" t="s">
        <v>10</v>
      </c>
      <c r="D9961" s="5" t="b">
        <v>0</v>
      </c>
      <c r="E9961" s="4" t="s">
        <v>77</v>
      </c>
      <c r="F9961" s="6">
        <v>43959</v>
      </c>
      <c r="G9961" s="7">
        <v>1.5</v>
      </c>
      <c r="H9961" s="4" t="s">
        <v>3092</v>
      </c>
      <c r="I9961" s="4" t="s">
        <v>4618</v>
      </c>
    </row>
    <row r="9962" spans="1:9" ht="51" x14ac:dyDescent="0.25">
      <c r="A9962" s="4" t="s">
        <v>45</v>
      </c>
      <c r="B9962" s="4" t="s">
        <v>5746</v>
      </c>
      <c r="C9962" s="4" t="s">
        <v>10</v>
      </c>
      <c r="D9962" s="5" t="b">
        <v>1</v>
      </c>
      <c r="E9962" s="4" t="s">
        <v>267</v>
      </c>
      <c r="F9962" s="6">
        <v>43959</v>
      </c>
      <c r="G9962" s="7">
        <v>5</v>
      </c>
      <c r="H9962" s="4" t="s">
        <v>12</v>
      </c>
      <c r="I9962" s="4" t="s">
        <v>4620</v>
      </c>
    </row>
    <row r="9963" spans="1:9" ht="38.25" x14ac:dyDescent="0.25">
      <c r="A9963" s="4" t="s">
        <v>36</v>
      </c>
      <c r="B9963" s="4" t="s">
        <v>5724</v>
      </c>
      <c r="C9963" s="4" t="s">
        <v>10</v>
      </c>
      <c r="D9963" s="5" t="b">
        <v>1</v>
      </c>
      <c r="E9963" s="4" t="s">
        <v>194</v>
      </c>
      <c r="F9963" s="6">
        <v>43959</v>
      </c>
      <c r="G9963" s="7">
        <v>1</v>
      </c>
      <c r="H9963" s="4" t="s">
        <v>12</v>
      </c>
      <c r="I9963" s="4" t="s">
        <v>3868</v>
      </c>
    </row>
    <row r="9964" spans="1:9" ht="38.25" x14ac:dyDescent="0.25">
      <c r="A9964" s="4" t="s">
        <v>48</v>
      </c>
      <c r="B9964" s="4" t="s">
        <v>5728</v>
      </c>
      <c r="C9964" s="4" t="s">
        <v>10</v>
      </c>
      <c r="D9964" s="5" t="b">
        <v>1</v>
      </c>
      <c r="E9964" s="4" t="s">
        <v>170</v>
      </c>
      <c r="F9964" s="6">
        <v>43959</v>
      </c>
      <c r="G9964" s="7">
        <v>8</v>
      </c>
      <c r="H9964" s="4" t="s">
        <v>4347</v>
      </c>
      <c r="I9964" s="4" t="s">
        <v>4622</v>
      </c>
    </row>
    <row r="9965" spans="1:9" x14ac:dyDescent="0.25">
      <c r="A9965" s="4" t="s">
        <v>42</v>
      </c>
      <c r="B9965" s="4" t="s">
        <v>5729</v>
      </c>
      <c r="C9965" s="4" t="s">
        <v>10</v>
      </c>
      <c r="D9965" s="5" t="b">
        <v>1</v>
      </c>
      <c r="E9965" s="4" t="s">
        <v>1681</v>
      </c>
      <c r="F9965" s="6">
        <v>43959</v>
      </c>
      <c r="G9965" s="7">
        <v>2.25</v>
      </c>
      <c r="H9965" s="4" t="s">
        <v>12</v>
      </c>
      <c r="I9965" s="4" t="s">
        <v>12</v>
      </c>
    </row>
    <row r="9966" spans="1:9" ht="38.25" x14ac:dyDescent="0.25">
      <c r="A9966" s="4" t="s">
        <v>39</v>
      </c>
      <c r="B9966" s="4" t="s">
        <v>5732</v>
      </c>
      <c r="C9966" s="4" t="s">
        <v>10</v>
      </c>
      <c r="D9966" s="5" t="b">
        <v>1</v>
      </c>
      <c r="E9966" s="4" t="s">
        <v>180</v>
      </c>
      <c r="F9966" s="6">
        <v>43959</v>
      </c>
      <c r="G9966" s="7">
        <v>0.5</v>
      </c>
      <c r="H9966" s="4" t="s">
        <v>12</v>
      </c>
      <c r="I9966" s="4" t="s">
        <v>4623</v>
      </c>
    </row>
    <row r="9967" spans="1:9" ht="89.25" x14ac:dyDescent="0.25">
      <c r="A9967" s="4" t="s">
        <v>39</v>
      </c>
      <c r="B9967" s="4" t="s">
        <v>5732</v>
      </c>
      <c r="C9967" s="4" t="s">
        <v>10</v>
      </c>
      <c r="D9967" s="5" t="b">
        <v>0</v>
      </c>
      <c r="E9967" s="4" t="s">
        <v>605</v>
      </c>
      <c r="F9967" s="6">
        <v>43959</v>
      </c>
      <c r="G9967" s="7">
        <v>1</v>
      </c>
      <c r="H9967" s="4" t="s">
        <v>4863</v>
      </c>
      <c r="I9967" s="4" t="s">
        <v>4628</v>
      </c>
    </row>
    <row r="9968" spans="1:9" ht="89.25" x14ac:dyDescent="0.25">
      <c r="A9968" s="4" t="s">
        <v>15</v>
      </c>
      <c r="B9968" s="4" t="s">
        <v>5726</v>
      </c>
      <c r="C9968" s="4" t="s">
        <v>10</v>
      </c>
      <c r="D9968" s="5" t="b">
        <v>1</v>
      </c>
      <c r="E9968" s="4" t="s">
        <v>16</v>
      </c>
      <c r="F9968" s="6">
        <v>43959</v>
      </c>
      <c r="G9968" s="7">
        <v>5</v>
      </c>
      <c r="H9968" s="4" t="s">
        <v>12</v>
      </c>
      <c r="I9968" s="4" t="s">
        <v>4264</v>
      </c>
    </row>
    <row r="9969" spans="1:9" ht="25.5" x14ac:dyDescent="0.25">
      <c r="A9969" s="4" t="s">
        <v>29</v>
      </c>
      <c r="B9969" s="4" t="s">
        <v>5742</v>
      </c>
      <c r="C9969" s="4" t="s">
        <v>10</v>
      </c>
      <c r="D9969" s="5" t="b">
        <v>1</v>
      </c>
      <c r="E9969" s="4" t="s">
        <v>394</v>
      </c>
      <c r="F9969" s="6">
        <v>43959</v>
      </c>
      <c r="G9969" s="7">
        <v>2</v>
      </c>
      <c r="H9969" s="4" t="s">
        <v>12</v>
      </c>
      <c r="I9969" s="4" t="s">
        <v>4716</v>
      </c>
    </row>
    <row r="9970" spans="1:9" ht="38.25" x14ac:dyDescent="0.25">
      <c r="A9970" s="4" t="s">
        <v>125</v>
      </c>
      <c r="B9970" s="4" t="s">
        <v>5727</v>
      </c>
      <c r="C9970" s="4" t="s">
        <v>405</v>
      </c>
      <c r="D9970" s="5" t="b">
        <v>0</v>
      </c>
      <c r="E9970" s="4" t="s">
        <v>1686</v>
      </c>
      <c r="F9970" s="6">
        <v>43959</v>
      </c>
      <c r="G9970" s="7">
        <v>4</v>
      </c>
      <c r="H9970" s="4" t="s">
        <v>4864</v>
      </c>
      <c r="I9970" s="4" t="s">
        <v>12</v>
      </c>
    </row>
    <row r="9971" spans="1:9" x14ac:dyDescent="0.25">
      <c r="A9971" s="4" t="s">
        <v>20</v>
      </c>
      <c r="B9971" s="4" t="s">
        <v>5730</v>
      </c>
      <c r="C9971" s="4" t="s">
        <v>10</v>
      </c>
      <c r="D9971" s="5" t="b">
        <v>0</v>
      </c>
      <c r="E9971" s="4" t="s">
        <v>111</v>
      </c>
      <c r="F9971" s="6">
        <v>43959</v>
      </c>
      <c r="G9971" s="7">
        <v>3</v>
      </c>
      <c r="H9971" s="4" t="s">
        <v>4865</v>
      </c>
      <c r="I9971" s="4" t="s">
        <v>12</v>
      </c>
    </row>
    <row r="9972" spans="1:9" ht="51" x14ac:dyDescent="0.25">
      <c r="A9972" s="4" t="s">
        <v>112</v>
      </c>
      <c r="B9972" s="4" t="s">
        <v>5743</v>
      </c>
      <c r="C9972" s="4" t="s">
        <v>10</v>
      </c>
      <c r="D9972" s="5" t="b">
        <v>0</v>
      </c>
      <c r="E9972" s="4" t="s">
        <v>1689</v>
      </c>
      <c r="F9972" s="6">
        <v>43959</v>
      </c>
      <c r="G9972" s="7">
        <v>2</v>
      </c>
      <c r="H9972" s="4" t="s">
        <v>4866</v>
      </c>
      <c r="I9972" s="4" t="s">
        <v>12</v>
      </c>
    </row>
    <row r="9973" spans="1:9" x14ac:dyDescent="0.25">
      <c r="A9973" s="4" t="s">
        <v>186</v>
      </c>
      <c r="B9973" s="4" t="s">
        <v>5744</v>
      </c>
      <c r="C9973" s="4" t="s">
        <v>10</v>
      </c>
      <c r="D9973" s="5" t="b">
        <v>1</v>
      </c>
      <c r="E9973" s="4" t="s">
        <v>615</v>
      </c>
      <c r="F9973" s="6">
        <v>43959</v>
      </c>
      <c r="G9973" s="7">
        <v>5</v>
      </c>
      <c r="H9973" s="4" t="s">
        <v>12</v>
      </c>
      <c r="I9973" s="4" t="s">
        <v>12</v>
      </c>
    </row>
    <row r="9974" spans="1:9" ht="127.5" x14ac:dyDescent="0.25">
      <c r="A9974" s="4" t="s">
        <v>112</v>
      </c>
      <c r="B9974" s="4" t="s">
        <v>5743</v>
      </c>
      <c r="C9974" s="4" t="s">
        <v>10</v>
      </c>
      <c r="D9974" s="5" t="b">
        <v>1</v>
      </c>
      <c r="E9974" s="4" t="s">
        <v>113</v>
      </c>
      <c r="F9974" s="6">
        <v>43959</v>
      </c>
      <c r="G9974" s="7">
        <v>5.5</v>
      </c>
      <c r="H9974" s="4" t="s">
        <v>12</v>
      </c>
      <c r="I9974" s="4" t="s">
        <v>4631</v>
      </c>
    </row>
    <row r="9975" spans="1:9" x14ac:dyDescent="0.25">
      <c r="A9975" s="4" t="s">
        <v>42</v>
      </c>
      <c r="B9975" s="4" t="s">
        <v>5729</v>
      </c>
      <c r="C9975" s="4" t="s">
        <v>10</v>
      </c>
      <c r="D9975" s="5" t="b">
        <v>1</v>
      </c>
      <c r="E9975" s="4" t="s">
        <v>271</v>
      </c>
      <c r="F9975" s="6">
        <v>43959</v>
      </c>
      <c r="G9975" s="7">
        <v>7</v>
      </c>
      <c r="H9975" s="4" t="s">
        <v>12</v>
      </c>
      <c r="I9975" s="4" t="s">
        <v>12</v>
      </c>
    </row>
    <row r="9976" spans="1:9" ht="63.75" x14ac:dyDescent="0.25">
      <c r="A9976" s="4" t="s">
        <v>97</v>
      </c>
      <c r="B9976" s="4" t="s">
        <v>5733</v>
      </c>
      <c r="C9976" s="4" t="s">
        <v>10</v>
      </c>
      <c r="D9976" s="5" t="b">
        <v>1</v>
      </c>
      <c r="E9976" s="4" t="s">
        <v>1695</v>
      </c>
      <c r="F9976" s="6">
        <v>43959</v>
      </c>
      <c r="G9976" s="7">
        <v>1</v>
      </c>
      <c r="H9976" s="4" t="s">
        <v>12</v>
      </c>
      <c r="I9976" s="4" t="s">
        <v>4633</v>
      </c>
    </row>
    <row r="9977" spans="1:9" ht="38.25" x14ac:dyDescent="0.25">
      <c r="A9977" s="4" t="s">
        <v>20</v>
      </c>
      <c r="B9977" s="4" t="s">
        <v>5730</v>
      </c>
      <c r="C9977" s="4" t="s">
        <v>10</v>
      </c>
      <c r="D9977" s="5" t="b">
        <v>0</v>
      </c>
      <c r="E9977" s="4" t="s">
        <v>111</v>
      </c>
      <c r="F9977" s="6">
        <v>43959</v>
      </c>
      <c r="G9977" s="7">
        <v>2.5</v>
      </c>
      <c r="H9977" s="4" t="s">
        <v>4867</v>
      </c>
      <c r="I9977" s="4" t="s">
        <v>12</v>
      </c>
    </row>
    <row r="9978" spans="1:9" x14ac:dyDescent="0.25">
      <c r="A9978" s="4" t="s">
        <v>42</v>
      </c>
      <c r="B9978" s="4" t="s">
        <v>5729</v>
      </c>
      <c r="C9978" s="4" t="s">
        <v>10</v>
      </c>
      <c r="D9978" s="5" t="b">
        <v>1</v>
      </c>
      <c r="E9978" s="4" t="s">
        <v>286</v>
      </c>
      <c r="F9978" s="6">
        <v>43959</v>
      </c>
      <c r="G9978" s="7">
        <v>1.25</v>
      </c>
      <c r="H9978" s="4" t="s">
        <v>12</v>
      </c>
      <c r="I9978" s="4" t="s">
        <v>12</v>
      </c>
    </row>
    <row r="9979" spans="1:9" ht="25.5" x14ac:dyDescent="0.25">
      <c r="A9979" s="4" t="s">
        <v>29</v>
      </c>
      <c r="B9979" s="4" t="s">
        <v>5742</v>
      </c>
      <c r="C9979" s="4" t="s">
        <v>10</v>
      </c>
      <c r="D9979" s="5" t="b">
        <v>1</v>
      </c>
      <c r="E9979" s="4" t="s">
        <v>435</v>
      </c>
      <c r="F9979" s="6">
        <v>43959</v>
      </c>
      <c r="G9979" s="7">
        <v>0.5</v>
      </c>
      <c r="H9979" s="4" t="s">
        <v>12</v>
      </c>
      <c r="I9979" s="4" t="s">
        <v>4868</v>
      </c>
    </row>
    <row r="9980" spans="1:9" ht="25.5" x14ac:dyDescent="0.25">
      <c r="A9980" s="4" t="s">
        <v>15</v>
      </c>
      <c r="B9980" s="4" t="s">
        <v>5726</v>
      </c>
      <c r="C9980" s="4" t="s">
        <v>10</v>
      </c>
      <c r="D9980" s="5" t="b">
        <v>0</v>
      </c>
      <c r="E9980" s="4" t="s">
        <v>628</v>
      </c>
      <c r="F9980" s="6">
        <v>43959</v>
      </c>
      <c r="G9980" s="7">
        <v>1</v>
      </c>
      <c r="H9980" s="4"/>
      <c r="I9980" s="4" t="s">
        <v>1702</v>
      </c>
    </row>
    <row r="9981" spans="1:9" ht="25.5" x14ac:dyDescent="0.25">
      <c r="A9981" s="4" t="s">
        <v>9</v>
      </c>
      <c r="B9981" s="4" t="s">
        <v>5725</v>
      </c>
      <c r="C9981" s="4" t="s">
        <v>10</v>
      </c>
      <c r="D9981" s="5" t="b">
        <v>0</v>
      </c>
      <c r="E9981" s="4" t="s">
        <v>128</v>
      </c>
      <c r="F9981" s="6">
        <v>43959</v>
      </c>
      <c r="G9981" s="7">
        <v>1</v>
      </c>
      <c r="H9981" s="4" t="s">
        <v>4635</v>
      </c>
      <c r="I9981" s="4" t="s">
        <v>12</v>
      </c>
    </row>
    <row r="9982" spans="1:9" ht="25.5" x14ac:dyDescent="0.25">
      <c r="A9982" s="4" t="s">
        <v>15</v>
      </c>
      <c r="B9982" s="4" t="s">
        <v>5726</v>
      </c>
      <c r="C9982" s="4" t="s">
        <v>10</v>
      </c>
      <c r="D9982" s="5" t="b">
        <v>1</v>
      </c>
      <c r="E9982" s="4" t="s">
        <v>640</v>
      </c>
      <c r="F9982" s="6">
        <v>43959</v>
      </c>
      <c r="G9982" s="7">
        <v>2</v>
      </c>
      <c r="H9982" s="4" t="s">
        <v>12</v>
      </c>
      <c r="I9982" s="4" t="s">
        <v>4636</v>
      </c>
    </row>
    <row r="9983" spans="1:9" ht="38.25" x14ac:dyDescent="0.25">
      <c r="A9983" s="4" t="s">
        <v>79</v>
      </c>
      <c r="B9983" s="4" t="s">
        <v>5738</v>
      </c>
      <c r="C9983" s="4" t="s">
        <v>10</v>
      </c>
      <c r="D9983" s="5" t="b">
        <v>1</v>
      </c>
      <c r="E9983" s="4" t="s">
        <v>1861</v>
      </c>
      <c r="F9983" s="6">
        <v>43959</v>
      </c>
      <c r="G9983" s="7">
        <v>7</v>
      </c>
      <c r="H9983" s="4" t="s">
        <v>4637</v>
      </c>
      <c r="I9983" s="4" t="s">
        <v>12</v>
      </c>
    </row>
    <row r="9984" spans="1:9" ht="51" x14ac:dyDescent="0.25">
      <c r="A9984" s="4" t="s">
        <v>20</v>
      </c>
      <c r="B9984" s="4" t="s">
        <v>5730</v>
      </c>
      <c r="C9984" s="4" t="s">
        <v>10</v>
      </c>
      <c r="D9984" s="5" t="b">
        <v>1</v>
      </c>
      <c r="E9984" s="4" t="s">
        <v>117</v>
      </c>
      <c r="F9984" s="6">
        <v>43959</v>
      </c>
      <c r="G9984" s="7">
        <v>3</v>
      </c>
      <c r="H9984" s="4" t="s">
        <v>4869</v>
      </c>
      <c r="I9984" s="4" t="s">
        <v>12</v>
      </c>
    </row>
    <row r="9985" spans="1:9" ht="38.25" x14ac:dyDescent="0.25">
      <c r="A9985" s="4" t="s">
        <v>9</v>
      </c>
      <c r="B9985" s="4" t="s">
        <v>5725</v>
      </c>
      <c r="C9985" s="4" t="s">
        <v>10</v>
      </c>
      <c r="D9985" s="5" t="b">
        <v>0</v>
      </c>
      <c r="E9985" s="4" t="s">
        <v>274</v>
      </c>
      <c r="F9985" s="6">
        <v>43959</v>
      </c>
      <c r="G9985" s="7">
        <v>2</v>
      </c>
      <c r="H9985" s="4" t="s">
        <v>4870</v>
      </c>
      <c r="I9985" s="4" t="s">
        <v>12</v>
      </c>
    </row>
    <row r="9986" spans="1:9" ht="25.5" x14ac:dyDescent="0.25">
      <c r="A9986" s="4" t="s">
        <v>42</v>
      </c>
      <c r="B9986" s="4" t="s">
        <v>5729</v>
      </c>
      <c r="C9986" s="4" t="s">
        <v>10</v>
      </c>
      <c r="D9986" s="5" t="b">
        <v>1</v>
      </c>
      <c r="E9986" s="4" t="s">
        <v>652</v>
      </c>
      <c r="F9986" s="6">
        <v>43959</v>
      </c>
      <c r="G9986" s="7">
        <v>4.5</v>
      </c>
      <c r="H9986" s="4" t="s">
        <v>12</v>
      </c>
      <c r="I9986" s="4" t="s">
        <v>4641</v>
      </c>
    </row>
    <row r="9987" spans="1:9" ht="38.25" x14ac:dyDescent="0.25">
      <c r="A9987" s="4" t="s">
        <v>9</v>
      </c>
      <c r="B9987" s="4" t="s">
        <v>5725</v>
      </c>
      <c r="C9987" s="4" t="s">
        <v>10</v>
      </c>
      <c r="D9987" s="5" t="b">
        <v>1</v>
      </c>
      <c r="E9987" s="4" t="s">
        <v>194</v>
      </c>
      <c r="F9987" s="6">
        <v>43959</v>
      </c>
      <c r="G9987" s="7">
        <v>1</v>
      </c>
      <c r="H9987" s="4" t="s">
        <v>4643</v>
      </c>
      <c r="I9987" s="4" t="s">
        <v>4643</v>
      </c>
    </row>
    <row r="9988" spans="1:9" ht="76.5" x14ac:dyDescent="0.25">
      <c r="A9988" s="4" t="s">
        <v>9</v>
      </c>
      <c r="B9988" s="4" t="s">
        <v>5725</v>
      </c>
      <c r="C9988" s="4" t="s">
        <v>10</v>
      </c>
      <c r="D9988" s="5" t="b">
        <v>1</v>
      </c>
      <c r="E9988" s="4" t="s">
        <v>642</v>
      </c>
      <c r="F9988" s="6">
        <v>43959</v>
      </c>
      <c r="G9988" s="7">
        <v>4</v>
      </c>
      <c r="H9988" s="4" t="s">
        <v>4871</v>
      </c>
      <c r="I9988" s="4" t="s">
        <v>12</v>
      </c>
    </row>
    <row r="9989" spans="1:9" x14ac:dyDescent="0.25">
      <c r="A9989" s="4" t="s">
        <v>42</v>
      </c>
      <c r="B9989" s="4" t="s">
        <v>5729</v>
      </c>
      <c r="C9989" s="4" t="s">
        <v>10</v>
      </c>
      <c r="D9989" s="5" t="b">
        <v>1</v>
      </c>
      <c r="E9989" s="4" t="s">
        <v>1711</v>
      </c>
      <c r="F9989" s="6">
        <v>43959</v>
      </c>
      <c r="G9989" s="7">
        <v>1.5</v>
      </c>
      <c r="H9989" s="4" t="s">
        <v>12</v>
      </c>
      <c r="I9989" s="4" t="s">
        <v>12</v>
      </c>
    </row>
    <row r="9990" spans="1:9" ht="25.5" x14ac:dyDescent="0.25">
      <c r="A9990" s="4" t="s">
        <v>36</v>
      </c>
      <c r="B9990" s="4" t="s">
        <v>5724</v>
      </c>
      <c r="C9990" s="4" t="s">
        <v>10</v>
      </c>
      <c r="D9990" s="5" t="b">
        <v>1</v>
      </c>
      <c r="E9990" s="4" t="s">
        <v>664</v>
      </c>
      <c r="F9990" s="6">
        <v>43959</v>
      </c>
      <c r="G9990" s="7">
        <v>0.5</v>
      </c>
      <c r="H9990" s="4"/>
      <c r="I9990" s="4" t="s">
        <v>4644</v>
      </c>
    </row>
    <row r="9991" spans="1:9" ht="25.5" x14ac:dyDescent="0.25">
      <c r="A9991" s="4" t="s">
        <v>112</v>
      </c>
      <c r="B9991" s="4" t="s">
        <v>5743</v>
      </c>
      <c r="C9991" s="4" t="s">
        <v>10</v>
      </c>
      <c r="D9991" s="5" t="b">
        <v>1</v>
      </c>
      <c r="E9991" s="4" t="s">
        <v>1043</v>
      </c>
      <c r="F9991" s="6">
        <v>43959</v>
      </c>
      <c r="G9991" s="7">
        <v>1</v>
      </c>
      <c r="H9991" s="4" t="s">
        <v>4728</v>
      </c>
      <c r="I9991" s="4" t="s">
        <v>12</v>
      </c>
    </row>
    <row r="9992" spans="1:9" ht="25.5" x14ac:dyDescent="0.25">
      <c r="A9992" s="4" t="s">
        <v>42</v>
      </c>
      <c r="B9992" s="4" t="s">
        <v>5729</v>
      </c>
      <c r="C9992" s="4" t="s">
        <v>10</v>
      </c>
      <c r="D9992" s="5" t="b">
        <v>1</v>
      </c>
      <c r="E9992" s="4" t="s">
        <v>276</v>
      </c>
      <c r="F9992" s="6">
        <v>43959</v>
      </c>
      <c r="G9992" s="7">
        <v>7</v>
      </c>
      <c r="H9992" s="4" t="s">
        <v>12</v>
      </c>
      <c r="I9992" s="4" t="s">
        <v>4646</v>
      </c>
    </row>
    <row r="9993" spans="1:9" ht="38.25" x14ac:dyDescent="0.25">
      <c r="A9993" s="4" t="s">
        <v>45</v>
      </c>
      <c r="B9993" s="4" t="s">
        <v>5746</v>
      </c>
      <c r="C9993" s="4" t="s">
        <v>10</v>
      </c>
      <c r="D9993" s="5" t="b">
        <v>0</v>
      </c>
      <c r="E9993" s="4" t="s">
        <v>2418</v>
      </c>
      <c r="F9993" s="6">
        <v>43959</v>
      </c>
      <c r="G9993" s="7">
        <v>1</v>
      </c>
      <c r="H9993" s="4" t="s">
        <v>12</v>
      </c>
      <c r="I9993" s="4" t="s">
        <v>2465</v>
      </c>
    </row>
    <row r="9994" spans="1:9" ht="102" x14ac:dyDescent="0.25">
      <c r="A9994" s="4" t="s">
        <v>125</v>
      </c>
      <c r="B9994" s="4" t="s">
        <v>5727</v>
      </c>
      <c r="C9994" s="4" t="s">
        <v>10</v>
      </c>
      <c r="D9994" s="5" t="b">
        <v>1</v>
      </c>
      <c r="E9994" s="4" t="s">
        <v>1459</v>
      </c>
      <c r="F9994" s="6">
        <v>43959</v>
      </c>
      <c r="G9994" s="7">
        <v>2</v>
      </c>
      <c r="H9994" s="4" t="s">
        <v>2420</v>
      </c>
      <c r="I9994" s="4" t="s">
        <v>12</v>
      </c>
    </row>
    <row r="9995" spans="1:9" x14ac:dyDescent="0.25">
      <c r="A9995" s="4" t="s">
        <v>20</v>
      </c>
      <c r="B9995" s="4" t="s">
        <v>5730</v>
      </c>
      <c r="C9995" s="4" t="s">
        <v>25</v>
      </c>
      <c r="D9995" s="5" t="b">
        <v>0</v>
      </c>
      <c r="E9995" s="4" t="s">
        <v>228</v>
      </c>
      <c r="F9995" s="6">
        <v>43959</v>
      </c>
      <c r="G9995" s="7">
        <v>1</v>
      </c>
      <c r="H9995" s="4" t="s">
        <v>2778</v>
      </c>
      <c r="I9995" s="4" t="s">
        <v>12</v>
      </c>
    </row>
    <row r="9996" spans="1:9" ht="25.5" x14ac:dyDescent="0.25">
      <c r="A9996" s="4" t="s">
        <v>39</v>
      </c>
      <c r="B9996" s="4" t="s">
        <v>5732</v>
      </c>
      <c r="C9996" s="4" t="s">
        <v>10</v>
      </c>
      <c r="D9996" s="5" t="b">
        <v>1</v>
      </c>
      <c r="E9996" s="4" t="s">
        <v>198</v>
      </c>
      <c r="F9996" s="6">
        <v>43959</v>
      </c>
      <c r="G9996" s="7">
        <v>1.5</v>
      </c>
      <c r="H9996" s="4" t="s">
        <v>2717</v>
      </c>
      <c r="I9996" s="4" t="s">
        <v>4826</v>
      </c>
    </row>
    <row r="9997" spans="1:9" x14ac:dyDescent="0.25">
      <c r="A9997" s="4" t="s">
        <v>48</v>
      </c>
      <c r="B9997" s="4" t="s">
        <v>5728</v>
      </c>
      <c r="C9997" s="4" t="s">
        <v>25</v>
      </c>
      <c r="D9997" s="5" t="b">
        <v>0</v>
      </c>
      <c r="E9997" s="4" t="s">
        <v>342</v>
      </c>
      <c r="F9997" s="6">
        <v>43959</v>
      </c>
      <c r="G9997" s="7">
        <v>2</v>
      </c>
      <c r="H9997" s="4" t="s">
        <v>4288</v>
      </c>
      <c r="I9997" s="4" t="s">
        <v>12</v>
      </c>
    </row>
    <row r="9998" spans="1:9" x14ac:dyDescent="0.25">
      <c r="A9998" s="4" t="s">
        <v>48</v>
      </c>
      <c r="B9998" s="4" t="s">
        <v>5728</v>
      </c>
      <c r="C9998" s="4" t="s">
        <v>10</v>
      </c>
      <c r="D9998" s="5" t="b">
        <v>0</v>
      </c>
      <c r="E9998" s="4" t="s">
        <v>360</v>
      </c>
      <c r="F9998" s="6">
        <v>43959</v>
      </c>
      <c r="G9998" s="7">
        <v>2</v>
      </c>
      <c r="H9998" s="4" t="s">
        <v>3444</v>
      </c>
      <c r="I9998" s="4" t="s">
        <v>12</v>
      </c>
    </row>
    <row r="9999" spans="1:9" x14ac:dyDescent="0.25">
      <c r="A9999" s="4" t="s">
        <v>42</v>
      </c>
      <c r="B9999" s="4" t="s">
        <v>5729</v>
      </c>
      <c r="C9999" s="4" t="s">
        <v>10</v>
      </c>
      <c r="D9999" s="5" t="b">
        <v>1</v>
      </c>
      <c r="E9999" s="4" t="s">
        <v>123</v>
      </c>
      <c r="F9999" s="6">
        <v>43959</v>
      </c>
      <c r="G9999" s="7">
        <v>1.75</v>
      </c>
      <c r="H9999" s="4" t="s">
        <v>12</v>
      </c>
      <c r="I9999" s="4" t="s">
        <v>12</v>
      </c>
    </row>
    <row r="10000" spans="1:9" x14ac:dyDescent="0.25">
      <c r="A10000" s="4" t="s">
        <v>42</v>
      </c>
      <c r="B10000" s="4" t="s">
        <v>5729</v>
      </c>
      <c r="C10000" s="4" t="s">
        <v>10</v>
      </c>
      <c r="D10000" s="5" t="b">
        <v>1</v>
      </c>
      <c r="E10000" s="4" t="s">
        <v>172</v>
      </c>
      <c r="F10000" s="6">
        <v>43959</v>
      </c>
      <c r="G10000" s="7">
        <v>2.5</v>
      </c>
      <c r="H10000" s="4" t="s">
        <v>12</v>
      </c>
      <c r="I10000" s="4" t="s">
        <v>12</v>
      </c>
    </row>
    <row r="10001" spans="1:9" ht="51" x14ac:dyDescent="0.25">
      <c r="A10001" s="4" t="s">
        <v>45</v>
      </c>
      <c r="B10001" s="4" t="s">
        <v>5746</v>
      </c>
      <c r="C10001" s="4" t="s">
        <v>10</v>
      </c>
      <c r="D10001" s="5" t="b">
        <v>1</v>
      </c>
      <c r="E10001" s="4" t="s">
        <v>207</v>
      </c>
      <c r="F10001" s="6">
        <v>43959</v>
      </c>
      <c r="G10001" s="7">
        <v>0.5</v>
      </c>
      <c r="H10001" s="4" t="s">
        <v>12</v>
      </c>
      <c r="I10001" s="4" t="s">
        <v>4647</v>
      </c>
    </row>
    <row r="10002" spans="1:9" ht="51" x14ac:dyDescent="0.25">
      <c r="A10002" s="4" t="s">
        <v>29</v>
      </c>
      <c r="B10002" s="4" t="s">
        <v>5742</v>
      </c>
      <c r="C10002" s="4" t="s">
        <v>10</v>
      </c>
      <c r="D10002" s="5" t="b">
        <v>1</v>
      </c>
      <c r="E10002" s="4" t="s">
        <v>153</v>
      </c>
      <c r="F10002" s="6">
        <v>43959</v>
      </c>
      <c r="G10002" s="7">
        <v>2</v>
      </c>
      <c r="H10002" s="4" t="s">
        <v>12</v>
      </c>
      <c r="I10002" s="4" t="s">
        <v>4736</v>
      </c>
    </row>
    <row r="10003" spans="1:9" ht="25.5" x14ac:dyDescent="0.25">
      <c r="A10003" s="4" t="s">
        <v>9</v>
      </c>
      <c r="B10003" s="4" t="s">
        <v>5725</v>
      </c>
      <c r="C10003" s="4" t="s">
        <v>10</v>
      </c>
      <c r="D10003" s="5" t="b">
        <v>0</v>
      </c>
      <c r="E10003" s="4" t="s">
        <v>237</v>
      </c>
      <c r="F10003" s="6">
        <v>43959</v>
      </c>
      <c r="G10003" s="7">
        <v>1</v>
      </c>
      <c r="H10003" s="4" t="s">
        <v>4648</v>
      </c>
      <c r="I10003" s="4" t="s">
        <v>12</v>
      </c>
    </row>
    <row r="10004" spans="1:9" ht="25.5" x14ac:dyDescent="0.25">
      <c r="A10004" s="4" t="s">
        <v>125</v>
      </c>
      <c r="B10004" s="4" t="s">
        <v>5727</v>
      </c>
      <c r="C10004" s="4" t="s">
        <v>10</v>
      </c>
      <c r="D10004" s="5" t="b">
        <v>1</v>
      </c>
      <c r="E10004" s="4" t="s">
        <v>706</v>
      </c>
      <c r="F10004" s="6">
        <v>43959</v>
      </c>
      <c r="G10004" s="7">
        <v>2</v>
      </c>
      <c r="H10004" s="4" t="s">
        <v>4872</v>
      </c>
      <c r="I10004" s="4" t="s">
        <v>12</v>
      </c>
    </row>
    <row r="10005" spans="1:9" x14ac:dyDescent="0.25">
      <c r="A10005" s="4" t="s">
        <v>9</v>
      </c>
      <c r="B10005" s="4" t="s">
        <v>5725</v>
      </c>
      <c r="C10005" s="4" t="s">
        <v>10</v>
      </c>
      <c r="D10005" s="5" t="b">
        <v>1</v>
      </c>
      <c r="E10005" s="4" t="s">
        <v>1740</v>
      </c>
      <c r="F10005" s="6">
        <v>43959</v>
      </c>
      <c r="G10005" s="7">
        <v>1</v>
      </c>
      <c r="H10005" s="4" t="s">
        <v>12</v>
      </c>
      <c r="I10005" s="4" t="s">
        <v>4650</v>
      </c>
    </row>
    <row r="10006" spans="1:9" x14ac:dyDescent="0.25">
      <c r="A10006" s="4" t="s">
        <v>29</v>
      </c>
      <c r="B10006" s="4" t="s">
        <v>5742</v>
      </c>
      <c r="C10006" s="4" t="s">
        <v>10</v>
      </c>
      <c r="D10006" s="5" t="b">
        <v>1</v>
      </c>
      <c r="E10006" s="4" t="s">
        <v>191</v>
      </c>
      <c r="F10006" s="6">
        <v>43959</v>
      </c>
      <c r="G10006" s="7">
        <v>1</v>
      </c>
      <c r="H10006" s="4" t="s">
        <v>4873</v>
      </c>
      <c r="I10006" s="4" t="s">
        <v>12</v>
      </c>
    </row>
    <row r="10007" spans="1:9" ht="51" x14ac:dyDescent="0.25">
      <c r="A10007" s="4" t="s">
        <v>15</v>
      </c>
      <c r="B10007" s="4" t="s">
        <v>5726</v>
      </c>
      <c r="C10007" s="4" t="s">
        <v>10</v>
      </c>
      <c r="D10007" s="5" t="b">
        <v>1</v>
      </c>
      <c r="E10007" s="4" t="s">
        <v>216</v>
      </c>
      <c r="F10007" s="6">
        <v>43959</v>
      </c>
      <c r="G10007" s="7">
        <v>4</v>
      </c>
      <c r="H10007" s="4"/>
      <c r="I10007" s="4" t="s">
        <v>3007</v>
      </c>
    </row>
    <row r="10008" spans="1:9" ht="38.25" x14ac:dyDescent="0.25">
      <c r="A10008" s="4" t="s">
        <v>48</v>
      </c>
      <c r="B10008" s="4" t="s">
        <v>5728</v>
      </c>
      <c r="C10008" s="4" t="s">
        <v>10</v>
      </c>
      <c r="D10008" s="5" t="b">
        <v>0</v>
      </c>
      <c r="E10008" s="4" t="s">
        <v>360</v>
      </c>
      <c r="F10008" s="6">
        <v>43959</v>
      </c>
      <c r="G10008" s="7">
        <v>2</v>
      </c>
      <c r="H10008" s="4" t="s">
        <v>1747</v>
      </c>
      <c r="I10008" s="4" t="s">
        <v>4652</v>
      </c>
    </row>
    <row r="10009" spans="1:9" ht="38.25" x14ac:dyDescent="0.25">
      <c r="A10009" s="4" t="s">
        <v>125</v>
      </c>
      <c r="B10009" s="4" t="s">
        <v>5727</v>
      </c>
      <c r="C10009" s="4" t="s">
        <v>10</v>
      </c>
      <c r="D10009" s="5" t="b">
        <v>1</v>
      </c>
      <c r="E10009" s="4" t="s">
        <v>126</v>
      </c>
      <c r="F10009" s="6">
        <v>43959</v>
      </c>
      <c r="G10009" s="7">
        <v>2</v>
      </c>
      <c r="H10009" s="4" t="s">
        <v>4874</v>
      </c>
      <c r="I10009" s="4" t="s">
        <v>12</v>
      </c>
    </row>
    <row r="10010" spans="1:9" ht="38.25" x14ac:dyDescent="0.25">
      <c r="A10010" s="4" t="s">
        <v>29</v>
      </c>
      <c r="B10010" s="4" t="s">
        <v>5742</v>
      </c>
      <c r="C10010" s="4" t="s">
        <v>10</v>
      </c>
      <c r="D10010" s="5" t="b">
        <v>1</v>
      </c>
      <c r="E10010" s="4" t="s">
        <v>219</v>
      </c>
      <c r="F10010" s="6">
        <v>43959</v>
      </c>
      <c r="G10010" s="7">
        <v>1</v>
      </c>
      <c r="H10010" s="4" t="s">
        <v>12</v>
      </c>
      <c r="I10010" s="4" t="s">
        <v>4833</v>
      </c>
    </row>
    <row r="10011" spans="1:9" ht="102" x14ac:dyDescent="0.25">
      <c r="A10011" s="4" t="s">
        <v>45</v>
      </c>
      <c r="B10011" s="4" t="s">
        <v>5746</v>
      </c>
      <c r="C10011" s="4" t="s">
        <v>10</v>
      </c>
      <c r="D10011" s="5" t="b">
        <v>1</v>
      </c>
      <c r="E10011" s="4" t="s">
        <v>284</v>
      </c>
      <c r="F10011" s="6">
        <v>43959</v>
      </c>
      <c r="G10011" s="7">
        <v>2</v>
      </c>
      <c r="H10011" s="4" t="s">
        <v>285</v>
      </c>
      <c r="I10011" s="4" t="s">
        <v>285</v>
      </c>
    </row>
    <row r="10012" spans="1:9" x14ac:dyDescent="0.25">
      <c r="A10012" s="4" t="s">
        <v>48</v>
      </c>
      <c r="B10012" s="4" t="s">
        <v>5728</v>
      </c>
      <c r="C10012" s="4" t="s">
        <v>10</v>
      </c>
      <c r="D10012" s="5" t="b">
        <v>0</v>
      </c>
      <c r="E10012" s="4" t="s">
        <v>360</v>
      </c>
      <c r="F10012" s="6">
        <v>43959</v>
      </c>
      <c r="G10012" s="7">
        <v>2</v>
      </c>
      <c r="H10012" s="4" t="s">
        <v>3459</v>
      </c>
      <c r="I10012" s="4" t="s">
        <v>12</v>
      </c>
    </row>
    <row r="10013" spans="1:9" ht="89.25" x14ac:dyDescent="0.25">
      <c r="A10013" s="4" t="s">
        <v>29</v>
      </c>
      <c r="B10013" s="4" t="s">
        <v>5742</v>
      </c>
      <c r="C10013" s="4" t="s">
        <v>10</v>
      </c>
      <c r="D10013" s="5" t="b">
        <v>1</v>
      </c>
      <c r="E10013" s="4" t="s">
        <v>743</v>
      </c>
      <c r="F10013" s="6">
        <v>43959</v>
      </c>
      <c r="G10013" s="7">
        <v>2</v>
      </c>
      <c r="H10013" s="4" t="s">
        <v>12</v>
      </c>
      <c r="I10013" s="4" t="s">
        <v>4655</v>
      </c>
    </row>
    <row r="10014" spans="1:9" ht="25.5" x14ac:dyDescent="0.25">
      <c r="A10014" s="4" t="s">
        <v>29</v>
      </c>
      <c r="B10014" s="4" t="s">
        <v>5742</v>
      </c>
      <c r="C10014" s="4" t="s">
        <v>10</v>
      </c>
      <c r="D10014" s="5" t="b">
        <v>1</v>
      </c>
      <c r="E10014" s="4" t="s">
        <v>394</v>
      </c>
      <c r="F10014" s="6">
        <v>43959</v>
      </c>
      <c r="G10014" s="7">
        <v>0.5</v>
      </c>
      <c r="H10014" s="4" t="s">
        <v>12</v>
      </c>
      <c r="I10014" s="4" t="s">
        <v>4875</v>
      </c>
    </row>
    <row r="10015" spans="1:9" ht="25.5" x14ac:dyDescent="0.25">
      <c r="A10015" s="4" t="s">
        <v>48</v>
      </c>
      <c r="B10015" s="4" t="s">
        <v>5728</v>
      </c>
      <c r="C10015" s="4" t="s">
        <v>25</v>
      </c>
      <c r="D10015" s="5" t="b">
        <v>0</v>
      </c>
      <c r="E10015" s="4" t="s">
        <v>342</v>
      </c>
      <c r="F10015" s="6">
        <v>43959</v>
      </c>
      <c r="G10015" s="7">
        <v>1</v>
      </c>
      <c r="H10015" s="4" t="s">
        <v>4656</v>
      </c>
      <c r="I10015" s="4" t="s">
        <v>12</v>
      </c>
    </row>
    <row r="10016" spans="1:9" ht="51" x14ac:dyDescent="0.25">
      <c r="A10016" s="4" t="s">
        <v>45</v>
      </c>
      <c r="B10016" s="4" t="s">
        <v>5746</v>
      </c>
      <c r="C10016" s="4" t="s">
        <v>10</v>
      </c>
      <c r="D10016" s="5" t="b">
        <v>0</v>
      </c>
      <c r="E10016" s="4" t="s">
        <v>2418</v>
      </c>
      <c r="F10016" s="6">
        <v>43959</v>
      </c>
      <c r="G10016" s="7">
        <v>1</v>
      </c>
      <c r="H10016" s="4" t="s">
        <v>2451</v>
      </c>
      <c r="I10016" s="4" t="s">
        <v>12</v>
      </c>
    </row>
    <row r="10017" spans="1:9" ht="102" x14ac:dyDescent="0.25">
      <c r="A10017" s="4" t="s">
        <v>29</v>
      </c>
      <c r="B10017" s="4" t="s">
        <v>5742</v>
      </c>
      <c r="C10017" s="4" t="s">
        <v>10</v>
      </c>
      <c r="D10017" s="5" t="b">
        <v>1</v>
      </c>
      <c r="E10017" s="4" t="s">
        <v>58</v>
      </c>
      <c r="F10017" s="6">
        <v>43959</v>
      </c>
      <c r="G10017" s="7">
        <v>3.5</v>
      </c>
      <c r="H10017" s="4" t="s">
        <v>12</v>
      </c>
      <c r="I10017" s="4" t="s">
        <v>4657</v>
      </c>
    </row>
    <row r="10018" spans="1:9" ht="25.5" x14ac:dyDescent="0.25">
      <c r="A10018" s="4" t="s">
        <v>9</v>
      </c>
      <c r="B10018" s="4" t="s">
        <v>5725</v>
      </c>
      <c r="C10018" s="4" t="s">
        <v>10</v>
      </c>
      <c r="D10018" s="5" t="b">
        <v>0</v>
      </c>
      <c r="E10018" s="4" t="s">
        <v>750</v>
      </c>
      <c r="F10018" s="6">
        <v>43959</v>
      </c>
      <c r="G10018" s="7">
        <v>2</v>
      </c>
      <c r="H10018" s="4" t="s">
        <v>4876</v>
      </c>
      <c r="I10018" s="4" t="s">
        <v>4877</v>
      </c>
    </row>
    <row r="10019" spans="1:9" x14ac:dyDescent="0.25">
      <c r="A10019" s="4" t="s">
        <v>9</v>
      </c>
      <c r="B10019" s="4" t="s">
        <v>5725</v>
      </c>
      <c r="C10019" s="4" t="s">
        <v>10</v>
      </c>
      <c r="D10019" s="5" t="b">
        <v>0</v>
      </c>
      <c r="E10019" s="4" t="s">
        <v>128</v>
      </c>
      <c r="F10019" s="6">
        <v>43959</v>
      </c>
      <c r="G10019" s="7">
        <v>1</v>
      </c>
      <c r="H10019" s="4" t="s">
        <v>4878</v>
      </c>
      <c r="I10019" s="4" t="s">
        <v>12</v>
      </c>
    </row>
    <row r="10020" spans="1:9" ht="38.25" x14ac:dyDescent="0.25">
      <c r="A10020" s="4" t="s">
        <v>29</v>
      </c>
      <c r="B10020" s="4" t="s">
        <v>5742</v>
      </c>
      <c r="C10020" s="4" t="s">
        <v>10</v>
      </c>
      <c r="D10020" s="5" t="b">
        <v>1</v>
      </c>
      <c r="E10020" s="4" t="s">
        <v>435</v>
      </c>
      <c r="F10020" s="6">
        <v>43959</v>
      </c>
      <c r="G10020" s="7">
        <v>1</v>
      </c>
      <c r="H10020" s="4" t="s">
        <v>12</v>
      </c>
      <c r="I10020" s="4" t="s">
        <v>4879</v>
      </c>
    </row>
    <row r="10021" spans="1:9" ht="38.25" x14ac:dyDescent="0.25">
      <c r="A10021" s="4" t="s">
        <v>15</v>
      </c>
      <c r="B10021" s="4" t="s">
        <v>5726</v>
      </c>
      <c r="C10021" s="4" t="s">
        <v>10</v>
      </c>
      <c r="D10021" s="5" t="b">
        <v>1</v>
      </c>
      <c r="E10021" s="4" t="s">
        <v>762</v>
      </c>
      <c r="F10021" s="6">
        <v>43959</v>
      </c>
      <c r="G10021" s="7">
        <v>2</v>
      </c>
      <c r="H10021" s="4"/>
      <c r="I10021" s="4" t="s">
        <v>3021</v>
      </c>
    </row>
    <row r="10022" spans="1:9" ht="25.5" x14ac:dyDescent="0.25">
      <c r="A10022" s="4" t="s">
        <v>15</v>
      </c>
      <c r="B10022" s="4" t="s">
        <v>5726</v>
      </c>
      <c r="C10022" s="4" t="s">
        <v>10</v>
      </c>
      <c r="D10022" s="5" t="b">
        <v>1</v>
      </c>
      <c r="E10022" s="4" t="s">
        <v>764</v>
      </c>
      <c r="F10022" s="6">
        <v>43959</v>
      </c>
      <c r="G10022" s="7">
        <v>1</v>
      </c>
      <c r="H10022" s="4"/>
      <c r="I10022" s="4" t="s">
        <v>4661</v>
      </c>
    </row>
    <row r="10023" spans="1:9" ht="51" x14ac:dyDescent="0.25">
      <c r="A10023" s="4" t="s">
        <v>15</v>
      </c>
      <c r="B10023" s="4" t="s">
        <v>5726</v>
      </c>
      <c r="C10023" s="4" t="s">
        <v>10</v>
      </c>
      <c r="D10023" s="5" t="b">
        <v>1</v>
      </c>
      <c r="E10023" s="4" t="s">
        <v>226</v>
      </c>
      <c r="F10023" s="6">
        <v>43959</v>
      </c>
      <c r="G10023" s="7">
        <v>1.5</v>
      </c>
      <c r="H10023" s="4"/>
      <c r="I10023" s="4" t="s">
        <v>4662</v>
      </c>
    </row>
    <row r="10024" spans="1:9" x14ac:dyDescent="0.25">
      <c r="A10024" s="4" t="s">
        <v>20</v>
      </c>
      <c r="B10024" s="4" t="s">
        <v>5730</v>
      </c>
      <c r="C10024" s="4" t="s">
        <v>10</v>
      </c>
      <c r="D10024" s="5" t="b">
        <v>0</v>
      </c>
      <c r="E10024" s="4" t="s">
        <v>228</v>
      </c>
      <c r="F10024" s="6">
        <v>43959</v>
      </c>
      <c r="G10024" s="7">
        <v>2</v>
      </c>
      <c r="H10024" s="4" t="s">
        <v>4880</v>
      </c>
      <c r="I10024" s="4" t="s">
        <v>12</v>
      </c>
    </row>
    <row r="10025" spans="1:9" ht="178.5" x14ac:dyDescent="0.25">
      <c r="A10025" s="4" t="s">
        <v>29</v>
      </c>
      <c r="B10025" s="4" t="s">
        <v>5742</v>
      </c>
      <c r="C10025" s="4" t="s">
        <v>10</v>
      </c>
      <c r="D10025" s="5" t="b">
        <v>1</v>
      </c>
      <c r="E10025" s="4" t="s">
        <v>153</v>
      </c>
      <c r="F10025" s="6">
        <v>43959</v>
      </c>
      <c r="G10025" s="7">
        <v>1</v>
      </c>
      <c r="H10025" s="4" t="s">
        <v>4881</v>
      </c>
      <c r="I10025" s="4" t="s">
        <v>12</v>
      </c>
    </row>
    <row r="10026" spans="1:9" x14ac:dyDescent="0.25">
      <c r="A10026" s="4" t="s">
        <v>112</v>
      </c>
      <c r="B10026" s="4" t="s">
        <v>5743</v>
      </c>
      <c r="C10026" s="4" t="s">
        <v>10</v>
      </c>
      <c r="D10026" s="5" t="b">
        <v>1</v>
      </c>
      <c r="E10026" s="4" t="s">
        <v>204</v>
      </c>
      <c r="F10026" s="6">
        <v>43959</v>
      </c>
      <c r="G10026" s="7">
        <v>8</v>
      </c>
      <c r="H10026" s="4" t="s">
        <v>12</v>
      </c>
      <c r="I10026" s="4" t="s">
        <v>12</v>
      </c>
    </row>
    <row r="10027" spans="1:9" ht="51" x14ac:dyDescent="0.25">
      <c r="A10027" s="4" t="s">
        <v>48</v>
      </c>
      <c r="B10027" s="4" t="s">
        <v>5728</v>
      </c>
      <c r="C10027" s="4" t="s">
        <v>25</v>
      </c>
      <c r="D10027" s="5" t="b">
        <v>0</v>
      </c>
      <c r="E10027" s="4" t="s">
        <v>342</v>
      </c>
      <c r="F10027" s="6">
        <v>43959</v>
      </c>
      <c r="G10027" s="7">
        <v>2</v>
      </c>
      <c r="H10027" s="4" t="s">
        <v>4882</v>
      </c>
      <c r="I10027" s="4" t="s">
        <v>12</v>
      </c>
    </row>
    <row r="10028" spans="1:9" ht="38.25" x14ac:dyDescent="0.25">
      <c r="A10028" s="4" t="s">
        <v>45</v>
      </c>
      <c r="B10028" s="4" t="s">
        <v>5746</v>
      </c>
      <c r="C10028" s="4" t="s">
        <v>10</v>
      </c>
      <c r="D10028" s="5" t="b">
        <v>0</v>
      </c>
      <c r="E10028" s="4" t="s">
        <v>2418</v>
      </c>
      <c r="F10028" s="6">
        <v>43959</v>
      </c>
      <c r="G10028" s="7">
        <v>1</v>
      </c>
      <c r="H10028" s="4" t="s">
        <v>12</v>
      </c>
      <c r="I10028" s="4" t="s">
        <v>2465</v>
      </c>
    </row>
    <row r="10029" spans="1:9" ht="25.5" x14ac:dyDescent="0.25">
      <c r="A10029" s="4" t="s">
        <v>48</v>
      </c>
      <c r="B10029" s="4" t="s">
        <v>5728</v>
      </c>
      <c r="C10029" s="4" t="s">
        <v>25</v>
      </c>
      <c r="D10029" s="5" t="b">
        <v>0</v>
      </c>
      <c r="E10029" s="4" t="s">
        <v>342</v>
      </c>
      <c r="F10029" s="6">
        <v>43959</v>
      </c>
      <c r="G10029" s="7">
        <v>2</v>
      </c>
      <c r="H10029" s="4" t="s">
        <v>1004</v>
      </c>
      <c r="I10029" s="4" t="s">
        <v>4666</v>
      </c>
    </row>
    <row r="10030" spans="1:9" ht="38.25" x14ac:dyDescent="0.25">
      <c r="A10030" s="4" t="s">
        <v>48</v>
      </c>
      <c r="B10030" s="4" t="s">
        <v>5728</v>
      </c>
      <c r="C10030" s="4" t="s">
        <v>25</v>
      </c>
      <c r="D10030" s="5" t="b">
        <v>0</v>
      </c>
      <c r="E10030" s="4" t="s">
        <v>342</v>
      </c>
      <c r="F10030" s="6">
        <v>43959</v>
      </c>
      <c r="G10030" s="7">
        <v>2</v>
      </c>
      <c r="H10030" s="4" t="s">
        <v>4883</v>
      </c>
      <c r="I10030" s="4" t="s">
        <v>12</v>
      </c>
    </row>
    <row r="10031" spans="1:9" ht="293.25" x14ac:dyDescent="0.25">
      <c r="A10031" s="4" t="s">
        <v>15</v>
      </c>
      <c r="B10031" s="4" t="s">
        <v>5726</v>
      </c>
      <c r="C10031" s="4" t="s">
        <v>10</v>
      </c>
      <c r="D10031" s="5" t="b">
        <v>1</v>
      </c>
      <c r="E10031" s="4" t="s">
        <v>88</v>
      </c>
      <c r="F10031" s="6">
        <v>43959</v>
      </c>
      <c r="G10031" s="7">
        <v>2</v>
      </c>
      <c r="H10031" s="4"/>
      <c r="I10031" s="4" t="s">
        <v>4669</v>
      </c>
    </row>
    <row r="10032" spans="1:9" ht="102" x14ac:dyDescent="0.25">
      <c r="A10032" s="4" t="s">
        <v>112</v>
      </c>
      <c r="B10032" s="4" t="s">
        <v>5743</v>
      </c>
      <c r="C10032" s="4" t="s">
        <v>10</v>
      </c>
      <c r="D10032" s="5" t="b">
        <v>1</v>
      </c>
      <c r="E10032" s="4" t="s">
        <v>785</v>
      </c>
      <c r="F10032" s="6">
        <v>43959</v>
      </c>
      <c r="G10032" s="7">
        <v>2</v>
      </c>
      <c r="H10032" s="4" t="s">
        <v>12</v>
      </c>
      <c r="I10032" s="4" t="s">
        <v>4747</v>
      </c>
    </row>
    <row r="10033" spans="1:9" x14ac:dyDescent="0.25">
      <c r="A10033" s="4" t="s">
        <v>9</v>
      </c>
      <c r="B10033" s="4" t="s">
        <v>5725</v>
      </c>
      <c r="C10033" s="4" t="s">
        <v>10</v>
      </c>
      <c r="D10033" s="5" t="b">
        <v>0</v>
      </c>
      <c r="E10033" s="4" t="s">
        <v>995</v>
      </c>
      <c r="F10033" s="6">
        <v>43959</v>
      </c>
      <c r="G10033" s="7">
        <v>1</v>
      </c>
      <c r="H10033" s="4" t="s">
        <v>12</v>
      </c>
      <c r="I10033" s="4" t="s">
        <v>3702</v>
      </c>
    </row>
    <row r="10034" spans="1:9" ht="25.5" x14ac:dyDescent="0.25">
      <c r="A10034" s="4" t="s">
        <v>29</v>
      </c>
      <c r="B10034" s="4" t="s">
        <v>5742</v>
      </c>
      <c r="C10034" s="4" t="s">
        <v>10</v>
      </c>
      <c r="D10034" s="5" t="b">
        <v>1</v>
      </c>
      <c r="E10034" s="4" t="s">
        <v>191</v>
      </c>
      <c r="F10034" s="6">
        <v>43959</v>
      </c>
      <c r="G10034" s="7">
        <v>1</v>
      </c>
      <c r="H10034" s="4" t="s">
        <v>12</v>
      </c>
      <c r="I10034" s="4" t="s">
        <v>4670</v>
      </c>
    </row>
    <row r="10035" spans="1:9" x14ac:dyDescent="0.25">
      <c r="A10035" s="4" t="s">
        <v>48</v>
      </c>
      <c r="B10035" s="4" t="s">
        <v>5728</v>
      </c>
      <c r="C10035" s="4" t="s">
        <v>10</v>
      </c>
      <c r="D10035" s="5" t="b">
        <v>0</v>
      </c>
      <c r="E10035" s="4" t="s">
        <v>360</v>
      </c>
      <c r="F10035" s="6">
        <v>43959</v>
      </c>
      <c r="G10035" s="7">
        <v>2</v>
      </c>
      <c r="H10035" s="4" t="s">
        <v>3704</v>
      </c>
      <c r="I10035" s="4" t="s">
        <v>12</v>
      </c>
    </row>
    <row r="10036" spans="1:9" ht="51" x14ac:dyDescent="0.25">
      <c r="A10036" s="4" t="s">
        <v>45</v>
      </c>
      <c r="B10036" s="4" t="s">
        <v>5746</v>
      </c>
      <c r="C10036" s="4" t="s">
        <v>10</v>
      </c>
      <c r="D10036" s="5" t="b">
        <v>0</v>
      </c>
      <c r="E10036" s="4" t="s">
        <v>2418</v>
      </c>
      <c r="F10036" s="6">
        <v>43959</v>
      </c>
      <c r="G10036" s="7">
        <v>1</v>
      </c>
      <c r="H10036" s="4" t="s">
        <v>2579</v>
      </c>
      <c r="I10036" s="4" t="s">
        <v>12</v>
      </c>
    </row>
    <row r="10037" spans="1:9" ht="51" x14ac:dyDescent="0.25">
      <c r="A10037" s="4" t="s">
        <v>112</v>
      </c>
      <c r="B10037" s="4" t="s">
        <v>5743</v>
      </c>
      <c r="C10037" s="4" t="s">
        <v>10</v>
      </c>
      <c r="D10037" s="5" t="b">
        <v>1</v>
      </c>
      <c r="E10037" s="4" t="s">
        <v>1007</v>
      </c>
      <c r="F10037" s="6">
        <v>43959</v>
      </c>
      <c r="G10037" s="7">
        <v>7.5</v>
      </c>
      <c r="H10037" s="4" t="s">
        <v>12</v>
      </c>
      <c r="I10037" s="4" t="s">
        <v>4671</v>
      </c>
    </row>
    <row r="10038" spans="1:9" ht="38.25" x14ac:dyDescent="0.25">
      <c r="A10038" s="4" t="s">
        <v>66</v>
      </c>
      <c r="B10038" s="4" t="s">
        <v>5720</v>
      </c>
      <c r="C10038" s="4" t="s">
        <v>10</v>
      </c>
      <c r="D10038" s="5" t="b">
        <v>1</v>
      </c>
      <c r="E10038" s="4" t="s">
        <v>67</v>
      </c>
      <c r="F10038" s="6">
        <v>43959</v>
      </c>
      <c r="G10038" s="7">
        <v>1</v>
      </c>
      <c r="H10038" s="4" t="s">
        <v>12</v>
      </c>
      <c r="I10038" s="4" t="s">
        <v>4672</v>
      </c>
    </row>
    <row r="10039" spans="1:9" ht="38.25" x14ac:dyDescent="0.25">
      <c r="A10039" s="4" t="s">
        <v>79</v>
      </c>
      <c r="B10039" s="4" t="s">
        <v>5738</v>
      </c>
      <c r="C10039" s="4" t="s">
        <v>10</v>
      </c>
      <c r="D10039" s="5" t="b">
        <v>1</v>
      </c>
      <c r="E10039" s="4" t="s">
        <v>132</v>
      </c>
      <c r="F10039" s="6">
        <v>43959</v>
      </c>
      <c r="G10039" s="7">
        <v>1</v>
      </c>
      <c r="H10039" s="4" t="s">
        <v>4673</v>
      </c>
      <c r="I10039" s="4" t="s">
        <v>12</v>
      </c>
    </row>
    <row r="10040" spans="1:9" ht="76.5" x14ac:dyDescent="0.25">
      <c r="A10040" s="4" t="s">
        <v>112</v>
      </c>
      <c r="B10040" s="4" t="s">
        <v>5743</v>
      </c>
      <c r="C10040" s="4" t="s">
        <v>10</v>
      </c>
      <c r="D10040" s="5" t="b">
        <v>1</v>
      </c>
      <c r="E10040" s="4" t="s">
        <v>113</v>
      </c>
      <c r="F10040" s="6">
        <v>43959</v>
      </c>
      <c r="G10040" s="7">
        <v>3</v>
      </c>
      <c r="H10040" s="4" t="s">
        <v>12</v>
      </c>
      <c r="I10040" s="4" t="s">
        <v>4674</v>
      </c>
    </row>
    <row r="10041" spans="1:9" x14ac:dyDescent="0.25">
      <c r="A10041" s="4" t="s">
        <v>48</v>
      </c>
      <c r="B10041" s="4" t="s">
        <v>5728</v>
      </c>
      <c r="C10041" s="4" t="s">
        <v>10</v>
      </c>
      <c r="D10041" s="5" t="b">
        <v>0</v>
      </c>
      <c r="E10041" s="4" t="s">
        <v>263</v>
      </c>
      <c r="F10041" s="6">
        <v>43959</v>
      </c>
      <c r="G10041" s="7">
        <v>6</v>
      </c>
      <c r="H10041" s="4" t="s">
        <v>12</v>
      </c>
      <c r="I10041" s="4" t="s">
        <v>12</v>
      </c>
    </row>
    <row r="10042" spans="1:9" ht="25.5" x14ac:dyDescent="0.25">
      <c r="A10042" s="4" t="s">
        <v>9</v>
      </c>
      <c r="B10042" s="4" t="s">
        <v>5725</v>
      </c>
      <c r="C10042" s="4" t="s">
        <v>10</v>
      </c>
      <c r="D10042" s="5" t="b">
        <v>0</v>
      </c>
      <c r="E10042" s="4" t="s">
        <v>128</v>
      </c>
      <c r="F10042" s="6">
        <v>43959</v>
      </c>
      <c r="G10042" s="7">
        <v>1</v>
      </c>
      <c r="H10042" s="4" t="s">
        <v>4884</v>
      </c>
      <c r="I10042" s="4" t="s">
        <v>4678</v>
      </c>
    </row>
    <row r="10043" spans="1:9" ht="38.25" x14ac:dyDescent="0.25">
      <c r="A10043" s="4" t="s">
        <v>48</v>
      </c>
      <c r="B10043" s="4" t="s">
        <v>5728</v>
      </c>
      <c r="C10043" s="4" t="s">
        <v>25</v>
      </c>
      <c r="D10043" s="5" t="b">
        <v>0</v>
      </c>
      <c r="E10043" s="4" t="s">
        <v>342</v>
      </c>
      <c r="F10043" s="6">
        <v>43960</v>
      </c>
      <c r="G10043" s="7">
        <v>4</v>
      </c>
      <c r="H10043" s="4" t="s">
        <v>3042</v>
      </c>
      <c r="I10043" s="4" t="s">
        <v>3354</v>
      </c>
    </row>
    <row r="10044" spans="1:9" x14ac:dyDescent="0.25">
      <c r="A10044" s="4" t="s">
        <v>36</v>
      </c>
      <c r="B10044" s="4" t="s">
        <v>5724</v>
      </c>
      <c r="C10044" s="4" t="s">
        <v>10</v>
      </c>
      <c r="D10044" s="5" t="b">
        <v>0</v>
      </c>
      <c r="E10044" s="4" t="s">
        <v>3893</v>
      </c>
      <c r="F10044" s="6">
        <v>43960</v>
      </c>
      <c r="G10044" s="7">
        <v>0.5</v>
      </c>
      <c r="H10044" s="4" t="s">
        <v>4749</v>
      </c>
      <c r="I10044" s="4" t="s">
        <v>12</v>
      </c>
    </row>
    <row r="10045" spans="1:9" ht="25.5" x14ac:dyDescent="0.25">
      <c r="A10045" s="4" t="s">
        <v>9</v>
      </c>
      <c r="B10045" s="4" t="s">
        <v>5725</v>
      </c>
      <c r="C10045" s="4" t="s">
        <v>10</v>
      </c>
      <c r="D10045" s="5" t="b">
        <v>0</v>
      </c>
      <c r="E10045" s="4" t="s">
        <v>128</v>
      </c>
      <c r="F10045" s="6">
        <v>43960</v>
      </c>
      <c r="G10045" s="7">
        <v>1</v>
      </c>
      <c r="H10045" s="4" t="s">
        <v>3798</v>
      </c>
      <c r="I10045" s="4" t="s">
        <v>3798</v>
      </c>
    </row>
    <row r="10046" spans="1:9" x14ac:dyDescent="0.25">
      <c r="A10046" s="4" t="s">
        <v>9</v>
      </c>
      <c r="B10046" s="4" t="s">
        <v>5725</v>
      </c>
      <c r="C10046" s="4" t="s">
        <v>10</v>
      </c>
      <c r="D10046" s="5" t="b">
        <v>0</v>
      </c>
      <c r="E10046" s="4" t="s">
        <v>237</v>
      </c>
      <c r="F10046" s="6">
        <v>43960</v>
      </c>
      <c r="G10046" s="7">
        <v>1</v>
      </c>
      <c r="H10046" s="4" t="s">
        <v>4064</v>
      </c>
      <c r="I10046" s="4" t="s">
        <v>12</v>
      </c>
    </row>
    <row r="10047" spans="1:9" x14ac:dyDescent="0.25">
      <c r="A10047" s="4" t="s">
        <v>9</v>
      </c>
      <c r="B10047" s="4" t="s">
        <v>5725</v>
      </c>
      <c r="C10047" s="4" t="s">
        <v>10</v>
      </c>
      <c r="D10047" s="5" t="b">
        <v>0</v>
      </c>
      <c r="E10047" s="4" t="s">
        <v>128</v>
      </c>
      <c r="F10047" s="6">
        <v>43960</v>
      </c>
      <c r="G10047" s="7">
        <v>1</v>
      </c>
      <c r="H10047" s="4" t="s">
        <v>2595</v>
      </c>
      <c r="I10047" s="4" t="s">
        <v>2595</v>
      </c>
    </row>
    <row r="10048" spans="1:9" x14ac:dyDescent="0.25">
      <c r="A10048" s="4" t="s">
        <v>186</v>
      </c>
      <c r="B10048" s="4" t="s">
        <v>5744</v>
      </c>
      <c r="C10048" s="4" t="s">
        <v>10</v>
      </c>
      <c r="D10048" s="5" t="b">
        <v>1</v>
      </c>
      <c r="E10048" s="4" t="s">
        <v>615</v>
      </c>
      <c r="F10048" s="6">
        <v>43960</v>
      </c>
      <c r="G10048" s="7">
        <v>2</v>
      </c>
      <c r="H10048" s="4" t="s">
        <v>12</v>
      </c>
      <c r="I10048" s="4" t="s">
        <v>12</v>
      </c>
    </row>
    <row r="10049" spans="1:9" ht="25.5" x14ac:dyDescent="0.25">
      <c r="A10049" s="4" t="s">
        <v>48</v>
      </c>
      <c r="B10049" s="4" t="s">
        <v>5728</v>
      </c>
      <c r="C10049" s="4" t="s">
        <v>10</v>
      </c>
      <c r="D10049" s="5" t="b">
        <v>1</v>
      </c>
      <c r="E10049" s="4" t="s">
        <v>49</v>
      </c>
      <c r="F10049" s="6">
        <v>43960</v>
      </c>
      <c r="G10049" s="7">
        <v>2</v>
      </c>
      <c r="H10049" s="4" t="s">
        <v>4820</v>
      </c>
      <c r="I10049" s="4" t="s">
        <v>12</v>
      </c>
    </row>
    <row r="10050" spans="1:9" ht="25.5" x14ac:dyDescent="0.25">
      <c r="A10050" s="4" t="s">
        <v>36</v>
      </c>
      <c r="B10050" s="4" t="s">
        <v>5724</v>
      </c>
      <c r="C10050" s="4" t="s">
        <v>10</v>
      </c>
      <c r="D10050" s="5" t="b">
        <v>1</v>
      </c>
      <c r="E10050" s="4" t="s">
        <v>664</v>
      </c>
      <c r="F10050" s="6">
        <v>43960</v>
      </c>
      <c r="G10050" s="7">
        <v>0.5</v>
      </c>
      <c r="H10050" s="4"/>
      <c r="I10050" s="4" t="s">
        <v>4644</v>
      </c>
    </row>
    <row r="10051" spans="1:9" ht="63.75" x14ac:dyDescent="0.25">
      <c r="A10051" s="4" t="s">
        <v>48</v>
      </c>
      <c r="B10051" s="4" t="s">
        <v>5728</v>
      </c>
      <c r="C10051" s="4" t="s">
        <v>25</v>
      </c>
      <c r="D10051" s="5" t="b">
        <v>0</v>
      </c>
      <c r="E10051" s="4" t="s">
        <v>342</v>
      </c>
      <c r="F10051" s="6">
        <v>43960</v>
      </c>
      <c r="G10051" s="7">
        <v>5</v>
      </c>
      <c r="H10051" s="4" t="s">
        <v>4885</v>
      </c>
      <c r="I10051" s="4" t="s">
        <v>12</v>
      </c>
    </row>
    <row r="10052" spans="1:9" ht="25.5" x14ac:dyDescent="0.25">
      <c r="A10052" s="4" t="s">
        <v>48</v>
      </c>
      <c r="B10052" s="4" t="s">
        <v>5728</v>
      </c>
      <c r="C10052" s="4" t="s">
        <v>10</v>
      </c>
      <c r="D10052" s="5" t="b">
        <v>0</v>
      </c>
      <c r="E10052" s="4" t="s">
        <v>360</v>
      </c>
      <c r="F10052" s="6">
        <v>43960</v>
      </c>
      <c r="G10052" s="7">
        <v>4</v>
      </c>
      <c r="H10052" s="4" t="s">
        <v>4886</v>
      </c>
      <c r="I10052" s="4" t="s">
        <v>4887</v>
      </c>
    </row>
    <row r="10053" spans="1:9" ht="38.25" x14ac:dyDescent="0.25">
      <c r="A10053" s="4" t="s">
        <v>66</v>
      </c>
      <c r="B10053" s="4" t="s">
        <v>5720</v>
      </c>
      <c r="C10053" s="4" t="s">
        <v>10</v>
      </c>
      <c r="D10053" s="5" t="b">
        <v>1</v>
      </c>
      <c r="E10053" s="4" t="s">
        <v>67</v>
      </c>
      <c r="F10053" s="6">
        <v>43960</v>
      </c>
      <c r="G10053" s="7">
        <v>2</v>
      </c>
      <c r="H10053" s="4" t="s">
        <v>12</v>
      </c>
      <c r="I10053" s="4" t="s">
        <v>4672</v>
      </c>
    </row>
    <row r="10054" spans="1:9" ht="25.5" x14ac:dyDescent="0.25">
      <c r="A10054" s="4" t="s">
        <v>9</v>
      </c>
      <c r="B10054" s="4" t="s">
        <v>5725</v>
      </c>
      <c r="C10054" s="4" t="s">
        <v>10</v>
      </c>
      <c r="D10054" s="5" t="b">
        <v>0</v>
      </c>
      <c r="E10054" s="4" t="s">
        <v>274</v>
      </c>
      <c r="F10054" s="6">
        <v>43961</v>
      </c>
      <c r="G10054" s="7">
        <v>1</v>
      </c>
      <c r="H10054" s="4" t="s">
        <v>2197</v>
      </c>
      <c r="I10054" s="4" t="s">
        <v>12</v>
      </c>
    </row>
    <row r="10055" spans="1:9" x14ac:dyDescent="0.25">
      <c r="A10055" s="4" t="s">
        <v>9</v>
      </c>
      <c r="B10055" s="4" t="s">
        <v>5725</v>
      </c>
      <c r="C10055" s="4" t="s">
        <v>10</v>
      </c>
      <c r="D10055" s="5" t="b">
        <v>0</v>
      </c>
      <c r="E10055" s="4" t="s">
        <v>854</v>
      </c>
      <c r="F10055" s="6">
        <v>43961</v>
      </c>
      <c r="G10055" s="7">
        <v>1</v>
      </c>
      <c r="H10055" s="4" t="s">
        <v>4191</v>
      </c>
      <c r="I10055" s="4" t="s">
        <v>12</v>
      </c>
    </row>
    <row r="10056" spans="1:9" x14ac:dyDescent="0.25">
      <c r="A10056" s="4" t="s">
        <v>9</v>
      </c>
      <c r="B10056" s="4" t="s">
        <v>5725</v>
      </c>
      <c r="C10056" s="4" t="s">
        <v>10</v>
      </c>
      <c r="D10056" s="5" t="b">
        <v>0</v>
      </c>
      <c r="E10056" s="4" t="s">
        <v>274</v>
      </c>
      <c r="F10056" s="6">
        <v>43961</v>
      </c>
      <c r="G10056" s="7">
        <v>1</v>
      </c>
      <c r="H10056" s="4" t="s">
        <v>4536</v>
      </c>
      <c r="I10056" s="4" t="s">
        <v>4536</v>
      </c>
    </row>
    <row r="10057" spans="1:9" ht="38.25" x14ac:dyDescent="0.25">
      <c r="A10057" s="4" t="s">
        <v>48</v>
      </c>
      <c r="B10057" s="4" t="s">
        <v>5728</v>
      </c>
      <c r="C10057" s="4" t="s">
        <v>10</v>
      </c>
      <c r="D10057" s="5" t="b">
        <v>0</v>
      </c>
      <c r="E10057" s="4" t="s">
        <v>301</v>
      </c>
      <c r="F10057" s="6">
        <v>43961</v>
      </c>
      <c r="G10057" s="7">
        <v>4</v>
      </c>
      <c r="H10057" s="4" t="s">
        <v>4888</v>
      </c>
      <c r="I10057" s="4" t="s">
        <v>4798</v>
      </c>
    </row>
    <row r="10058" spans="1:9" ht="25.5" x14ac:dyDescent="0.25">
      <c r="A10058" s="4" t="s">
        <v>9</v>
      </c>
      <c r="B10058" s="4" t="s">
        <v>5725</v>
      </c>
      <c r="C10058" s="4" t="s">
        <v>10</v>
      </c>
      <c r="D10058" s="5" t="b">
        <v>0</v>
      </c>
      <c r="E10058" s="4" t="s">
        <v>274</v>
      </c>
      <c r="F10058" s="6">
        <v>43961</v>
      </c>
      <c r="G10058" s="7">
        <v>3</v>
      </c>
      <c r="H10058" s="4" t="s">
        <v>12</v>
      </c>
      <c r="I10058" s="4" t="s">
        <v>4537</v>
      </c>
    </row>
    <row r="10059" spans="1:9" x14ac:dyDescent="0.25">
      <c r="A10059" s="4" t="s">
        <v>9</v>
      </c>
      <c r="B10059" s="4" t="s">
        <v>5725</v>
      </c>
      <c r="C10059" s="4" t="s">
        <v>10</v>
      </c>
      <c r="D10059" s="5" t="b">
        <v>0</v>
      </c>
      <c r="E10059" s="4" t="s">
        <v>255</v>
      </c>
      <c r="F10059" s="6">
        <v>43961</v>
      </c>
      <c r="G10059" s="7">
        <v>0.25</v>
      </c>
      <c r="H10059" s="4" t="s">
        <v>4889</v>
      </c>
      <c r="I10059" s="4" t="s">
        <v>12</v>
      </c>
    </row>
    <row r="10060" spans="1:9" ht="25.5" x14ac:dyDescent="0.25">
      <c r="A10060" s="4" t="s">
        <v>48</v>
      </c>
      <c r="B10060" s="4" t="s">
        <v>5728</v>
      </c>
      <c r="C10060" s="4" t="s">
        <v>10</v>
      </c>
      <c r="D10060" s="5" t="b">
        <v>0</v>
      </c>
      <c r="E10060" s="4" t="s">
        <v>301</v>
      </c>
      <c r="F10060" s="6">
        <v>43961</v>
      </c>
      <c r="G10060" s="7">
        <v>4</v>
      </c>
      <c r="H10060" s="4" t="s">
        <v>4890</v>
      </c>
      <c r="I10060" s="4" t="s">
        <v>12</v>
      </c>
    </row>
    <row r="10061" spans="1:9" x14ac:dyDescent="0.25">
      <c r="A10061" s="4" t="s">
        <v>9</v>
      </c>
      <c r="B10061" s="4" t="s">
        <v>5725</v>
      </c>
      <c r="C10061" s="4" t="s">
        <v>10</v>
      </c>
      <c r="D10061" s="5" t="b">
        <v>0</v>
      </c>
      <c r="E10061" s="4" t="s">
        <v>128</v>
      </c>
      <c r="F10061" s="6">
        <v>43961</v>
      </c>
      <c r="G10061" s="7">
        <v>0.25</v>
      </c>
      <c r="H10061" s="4" t="s">
        <v>4539</v>
      </c>
      <c r="I10061" s="4" t="s">
        <v>12</v>
      </c>
    </row>
    <row r="10062" spans="1:9" ht="63.75" x14ac:dyDescent="0.25">
      <c r="A10062" s="4" t="s">
        <v>9</v>
      </c>
      <c r="B10062" s="4" t="s">
        <v>5725</v>
      </c>
      <c r="C10062" s="4" t="s">
        <v>10</v>
      </c>
      <c r="D10062" s="5" t="b">
        <v>0</v>
      </c>
      <c r="E10062" s="4" t="s">
        <v>237</v>
      </c>
      <c r="F10062" s="6">
        <v>43961</v>
      </c>
      <c r="G10062" s="7">
        <v>1</v>
      </c>
      <c r="H10062" s="4" t="s">
        <v>12</v>
      </c>
      <c r="I10062" s="4" t="s">
        <v>4541</v>
      </c>
    </row>
    <row r="10063" spans="1:9" ht="63.75" x14ac:dyDescent="0.25">
      <c r="A10063" s="4" t="s">
        <v>9</v>
      </c>
      <c r="B10063" s="4" t="s">
        <v>5725</v>
      </c>
      <c r="C10063" s="4" t="s">
        <v>10</v>
      </c>
      <c r="D10063" s="5" t="b">
        <v>1</v>
      </c>
      <c r="E10063" s="4" t="s">
        <v>1193</v>
      </c>
      <c r="F10063" s="6">
        <v>43961</v>
      </c>
      <c r="G10063" s="7">
        <v>2</v>
      </c>
      <c r="H10063" s="4" t="s">
        <v>12</v>
      </c>
      <c r="I10063" s="4" t="s">
        <v>4542</v>
      </c>
    </row>
    <row r="10064" spans="1:9" x14ac:dyDescent="0.25">
      <c r="A10064" s="4" t="s">
        <v>9</v>
      </c>
      <c r="B10064" s="4" t="s">
        <v>5725</v>
      </c>
      <c r="C10064" s="4" t="s">
        <v>10</v>
      </c>
      <c r="D10064" s="5" t="b">
        <v>0</v>
      </c>
      <c r="E10064" s="4" t="s">
        <v>274</v>
      </c>
      <c r="F10064" s="6">
        <v>43961</v>
      </c>
      <c r="G10064" s="7">
        <v>1</v>
      </c>
      <c r="H10064" s="4" t="s">
        <v>4543</v>
      </c>
      <c r="I10064" s="4" t="s">
        <v>12</v>
      </c>
    </row>
    <row r="10065" spans="1:9" ht="25.5" x14ac:dyDescent="0.25">
      <c r="A10065" s="4" t="s">
        <v>9</v>
      </c>
      <c r="B10065" s="4" t="s">
        <v>5725</v>
      </c>
      <c r="C10065" s="4" t="s">
        <v>10</v>
      </c>
      <c r="D10065" s="5" t="b">
        <v>0</v>
      </c>
      <c r="E10065" s="4" t="s">
        <v>1518</v>
      </c>
      <c r="F10065" s="6">
        <v>43961</v>
      </c>
      <c r="G10065" s="7">
        <v>1</v>
      </c>
      <c r="H10065" s="4" t="s">
        <v>1519</v>
      </c>
      <c r="I10065" s="4" t="s">
        <v>12</v>
      </c>
    </row>
    <row r="10066" spans="1:9" ht="25.5" x14ac:dyDescent="0.25">
      <c r="A10066" s="4" t="s">
        <v>9</v>
      </c>
      <c r="B10066" s="4" t="s">
        <v>5725</v>
      </c>
      <c r="C10066" s="4" t="s">
        <v>10</v>
      </c>
      <c r="D10066" s="5" t="b">
        <v>0</v>
      </c>
      <c r="E10066" s="4" t="s">
        <v>237</v>
      </c>
      <c r="F10066" s="6">
        <v>43961</v>
      </c>
      <c r="G10066" s="7">
        <v>1</v>
      </c>
      <c r="H10066" s="4" t="s">
        <v>4131</v>
      </c>
      <c r="I10066" s="4" t="s">
        <v>12</v>
      </c>
    </row>
    <row r="10067" spans="1:9" x14ac:dyDescent="0.25">
      <c r="A10067" s="4" t="s">
        <v>9</v>
      </c>
      <c r="B10067" s="4" t="s">
        <v>5725</v>
      </c>
      <c r="C10067" s="4" t="s">
        <v>10</v>
      </c>
      <c r="D10067" s="5" t="b">
        <v>0</v>
      </c>
      <c r="E10067" s="4" t="s">
        <v>274</v>
      </c>
      <c r="F10067" s="6">
        <v>43961</v>
      </c>
      <c r="G10067" s="7">
        <v>1</v>
      </c>
      <c r="H10067" s="4" t="s">
        <v>2939</v>
      </c>
      <c r="I10067" s="4" t="s">
        <v>12</v>
      </c>
    </row>
    <row r="10068" spans="1:9" ht="25.5" x14ac:dyDescent="0.25">
      <c r="A10068" s="4" t="s">
        <v>9</v>
      </c>
      <c r="B10068" s="4" t="s">
        <v>5725</v>
      </c>
      <c r="C10068" s="4" t="s">
        <v>10</v>
      </c>
      <c r="D10068" s="5" t="b">
        <v>0</v>
      </c>
      <c r="E10068" s="4" t="s">
        <v>995</v>
      </c>
      <c r="F10068" s="6">
        <v>43961</v>
      </c>
      <c r="G10068" s="7">
        <v>0.25</v>
      </c>
      <c r="H10068" s="4" t="s">
        <v>4712</v>
      </c>
      <c r="I10068" s="4" t="s">
        <v>12</v>
      </c>
    </row>
    <row r="10069" spans="1:9" x14ac:dyDescent="0.25">
      <c r="A10069" s="4" t="s">
        <v>9</v>
      </c>
      <c r="B10069" s="4" t="s">
        <v>5725</v>
      </c>
      <c r="C10069" s="4" t="s">
        <v>10</v>
      </c>
      <c r="D10069" s="5" t="b">
        <v>0</v>
      </c>
      <c r="E10069" s="4" t="s">
        <v>77</v>
      </c>
      <c r="F10069" s="6">
        <v>43961</v>
      </c>
      <c r="G10069" s="7">
        <v>1</v>
      </c>
      <c r="H10069" s="4" t="s">
        <v>4714</v>
      </c>
      <c r="I10069" s="4" t="s">
        <v>12</v>
      </c>
    </row>
    <row r="10070" spans="1:9" ht="25.5" x14ac:dyDescent="0.25">
      <c r="A10070" s="4" t="s">
        <v>9</v>
      </c>
      <c r="B10070" s="4" t="s">
        <v>5725</v>
      </c>
      <c r="C10070" s="4" t="s">
        <v>10</v>
      </c>
      <c r="D10070" s="5" t="b">
        <v>0</v>
      </c>
      <c r="E10070" s="4" t="s">
        <v>237</v>
      </c>
      <c r="F10070" s="6">
        <v>43961</v>
      </c>
      <c r="G10070" s="7">
        <v>2</v>
      </c>
      <c r="H10070" s="4" t="s">
        <v>4891</v>
      </c>
      <c r="I10070" s="4" t="s">
        <v>12</v>
      </c>
    </row>
    <row r="10071" spans="1:9" ht="25.5" x14ac:dyDescent="0.25">
      <c r="A10071" s="4" t="s">
        <v>9</v>
      </c>
      <c r="B10071" s="4" t="s">
        <v>5725</v>
      </c>
      <c r="C10071" s="4" t="s">
        <v>10</v>
      </c>
      <c r="D10071" s="5" t="b">
        <v>0</v>
      </c>
      <c r="E10071" s="4" t="s">
        <v>128</v>
      </c>
      <c r="F10071" s="6">
        <v>43961</v>
      </c>
      <c r="G10071" s="7">
        <v>1</v>
      </c>
      <c r="H10071" s="4" t="s">
        <v>4545</v>
      </c>
      <c r="I10071" s="4" t="s">
        <v>12</v>
      </c>
    </row>
    <row r="10072" spans="1:9" x14ac:dyDescent="0.25">
      <c r="A10072" s="4" t="s">
        <v>186</v>
      </c>
      <c r="B10072" s="4" t="s">
        <v>5744</v>
      </c>
      <c r="C10072" s="4" t="s">
        <v>10</v>
      </c>
      <c r="D10072" s="5" t="b">
        <v>1</v>
      </c>
      <c r="E10072" s="4" t="s">
        <v>615</v>
      </c>
      <c r="F10072" s="6">
        <v>43961</v>
      </c>
      <c r="G10072" s="7">
        <v>1</v>
      </c>
      <c r="H10072" s="4" t="s">
        <v>12</v>
      </c>
      <c r="I10072" s="4" t="s">
        <v>12</v>
      </c>
    </row>
    <row r="10073" spans="1:9" x14ac:dyDescent="0.25">
      <c r="A10073" s="4" t="s">
        <v>9</v>
      </c>
      <c r="B10073" s="4" t="s">
        <v>5725</v>
      </c>
      <c r="C10073" s="4" t="s">
        <v>10</v>
      </c>
      <c r="D10073" s="5" t="b">
        <v>0</v>
      </c>
      <c r="E10073" s="4" t="s">
        <v>995</v>
      </c>
      <c r="F10073" s="6">
        <v>43961</v>
      </c>
      <c r="G10073" s="7">
        <v>0.25</v>
      </c>
      <c r="H10073" s="4" t="s">
        <v>4546</v>
      </c>
      <c r="I10073" s="4" t="s">
        <v>12</v>
      </c>
    </row>
    <row r="10074" spans="1:9" x14ac:dyDescent="0.25">
      <c r="A10074" s="4" t="s">
        <v>9</v>
      </c>
      <c r="B10074" s="4" t="s">
        <v>5725</v>
      </c>
      <c r="C10074" s="4" t="s">
        <v>10</v>
      </c>
      <c r="D10074" s="5" t="b">
        <v>0</v>
      </c>
      <c r="E10074" s="4" t="s">
        <v>274</v>
      </c>
      <c r="F10074" s="6">
        <v>43961</v>
      </c>
      <c r="G10074" s="7">
        <v>2</v>
      </c>
      <c r="H10074" s="4" t="s">
        <v>12</v>
      </c>
      <c r="I10074" s="4" t="s">
        <v>3590</v>
      </c>
    </row>
    <row r="10075" spans="1:9" x14ac:dyDescent="0.25">
      <c r="A10075" s="4" t="s">
        <v>9</v>
      </c>
      <c r="B10075" s="4" t="s">
        <v>5725</v>
      </c>
      <c r="C10075" s="4" t="s">
        <v>10</v>
      </c>
      <c r="D10075" s="5" t="b">
        <v>0</v>
      </c>
      <c r="E10075" s="4" t="s">
        <v>128</v>
      </c>
      <c r="F10075" s="6">
        <v>43961</v>
      </c>
      <c r="G10075" s="7">
        <v>1</v>
      </c>
      <c r="H10075" s="4" t="s">
        <v>12</v>
      </c>
      <c r="I10075" s="4" t="s">
        <v>4548</v>
      </c>
    </row>
    <row r="10076" spans="1:9" ht="25.5" x14ac:dyDescent="0.25">
      <c r="A10076" s="4" t="s">
        <v>36</v>
      </c>
      <c r="B10076" s="4" t="s">
        <v>5724</v>
      </c>
      <c r="C10076" s="4" t="s">
        <v>10</v>
      </c>
      <c r="D10076" s="5" t="b">
        <v>1</v>
      </c>
      <c r="E10076" s="4" t="s">
        <v>664</v>
      </c>
      <c r="F10076" s="6">
        <v>43961</v>
      </c>
      <c r="G10076" s="7">
        <v>0.5</v>
      </c>
      <c r="H10076" s="4"/>
      <c r="I10076" s="4" t="s">
        <v>4644</v>
      </c>
    </row>
    <row r="10077" spans="1:9" x14ac:dyDescent="0.25">
      <c r="A10077" s="4" t="s">
        <v>9</v>
      </c>
      <c r="B10077" s="4" t="s">
        <v>5725</v>
      </c>
      <c r="C10077" s="4" t="s">
        <v>10</v>
      </c>
      <c r="D10077" s="5" t="b">
        <v>0</v>
      </c>
      <c r="E10077" s="4" t="s">
        <v>854</v>
      </c>
      <c r="F10077" s="6">
        <v>43961</v>
      </c>
      <c r="G10077" s="7">
        <v>1</v>
      </c>
      <c r="H10077" s="4" t="s">
        <v>4549</v>
      </c>
      <c r="I10077" s="4" t="s">
        <v>12</v>
      </c>
    </row>
    <row r="10078" spans="1:9" x14ac:dyDescent="0.25">
      <c r="A10078" s="4" t="s">
        <v>9</v>
      </c>
      <c r="B10078" s="4" t="s">
        <v>5725</v>
      </c>
      <c r="C10078" s="4" t="s">
        <v>10</v>
      </c>
      <c r="D10078" s="5" t="b">
        <v>0</v>
      </c>
      <c r="E10078" s="4" t="s">
        <v>77</v>
      </c>
      <c r="F10078" s="6">
        <v>43961</v>
      </c>
      <c r="G10078" s="7">
        <v>0.25</v>
      </c>
      <c r="H10078" s="4" t="s">
        <v>2993</v>
      </c>
      <c r="I10078" s="4" t="s">
        <v>12</v>
      </c>
    </row>
    <row r="10079" spans="1:9" x14ac:dyDescent="0.25">
      <c r="A10079" s="4" t="s">
        <v>9</v>
      </c>
      <c r="B10079" s="4" t="s">
        <v>5725</v>
      </c>
      <c r="C10079" s="4" t="s">
        <v>10</v>
      </c>
      <c r="D10079" s="5" t="b">
        <v>0</v>
      </c>
      <c r="E10079" s="4" t="s">
        <v>77</v>
      </c>
      <c r="F10079" s="6">
        <v>43961</v>
      </c>
      <c r="G10079" s="7">
        <v>1</v>
      </c>
      <c r="H10079" s="4" t="s">
        <v>4552</v>
      </c>
      <c r="I10079" s="4" t="s">
        <v>12</v>
      </c>
    </row>
    <row r="10080" spans="1:9" ht="25.5" x14ac:dyDescent="0.25">
      <c r="A10080" s="4" t="s">
        <v>9</v>
      </c>
      <c r="B10080" s="4" t="s">
        <v>5725</v>
      </c>
      <c r="C10080" s="4" t="s">
        <v>10</v>
      </c>
      <c r="D10080" s="5" t="b">
        <v>0</v>
      </c>
      <c r="E10080" s="4" t="s">
        <v>274</v>
      </c>
      <c r="F10080" s="6">
        <v>43961</v>
      </c>
      <c r="G10080" s="7">
        <v>0.25</v>
      </c>
      <c r="H10080" s="4" t="s">
        <v>4553</v>
      </c>
      <c r="I10080" s="4" t="s">
        <v>12</v>
      </c>
    </row>
    <row r="10081" spans="1:9" x14ac:dyDescent="0.25">
      <c r="A10081" s="4" t="s">
        <v>9</v>
      </c>
      <c r="B10081" s="4" t="s">
        <v>5725</v>
      </c>
      <c r="C10081" s="4" t="s">
        <v>10</v>
      </c>
      <c r="D10081" s="5" t="b">
        <v>0</v>
      </c>
      <c r="E10081" s="4" t="s">
        <v>995</v>
      </c>
      <c r="F10081" s="6">
        <v>43961</v>
      </c>
      <c r="G10081" s="7">
        <v>1</v>
      </c>
      <c r="H10081" s="4" t="s">
        <v>4554</v>
      </c>
      <c r="I10081" s="4" t="s">
        <v>12</v>
      </c>
    </row>
    <row r="10082" spans="1:9" x14ac:dyDescent="0.25">
      <c r="A10082" s="4" t="s">
        <v>9</v>
      </c>
      <c r="B10082" s="4" t="s">
        <v>5725</v>
      </c>
      <c r="C10082" s="4" t="s">
        <v>10</v>
      </c>
      <c r="D10082" s="5" t="b">
        <v>0</v>
      </c>
      <c r="E10082" s="4" t="s">
        <v>237</v>
      </c>
      <c r="F10082" s="6">
        <v>43961</v>
      </c>
      <c r="G10082" s="7">
        <v>0.25</v>
      </c>
      <c r="H10082" s="4" t="s">
        <v>4555</v>
      </c>
      <c r="I10082" s="4" t="s">
        <v>12</v>
      </c>
    </row>
    <row r="10083" spans="1:9" x14ac:dyDescent="0.25">
      <c r="A10083" s="4" t="s">
        <v>9</v>
      </c>
      <c r="B10083" s="4" t="s">
        <v>5725</v>
      </c>
      <c r="C10083" s="4" t="s">
        <v>10</v>
      </c>
      <c r="D10083" s="5" t="b">
        <v>0</v>
      </c>
      <c r="E10083" s="4" t="s">
        <v>128</v>
      </c>
      <c r="F10083" s="6">
        <v>43961</v>
      </c>
      <c r="G10083" s="7">
        <v>1</v>
      </c>
      <c r="H10083" s="4" t="s">
        <v>4232</v>
      </c>
      <c r="I10083" s="4" t="s">
        <v>12</v>
      </c>
    </row>
    <row r="10084" spans="1:9" x14ac:dyDescent="0.25">
      <c r="A10084" s="4" t="s">
        <v>9</v>
      </c>
      <c r="B10084" s="4" t="s">
        <v>5725</v>
      </c>
      <c r="C10084" s="4" t="s">
        <v>10</v>
      </c>
      <c r="D10084" s="5" t="b">
        <v>0</v>
      </c>
      <c r="E10084" s="4" t="s">
        <v>101</v>
      </c>
      <c r="F10084" s="6">
        <v>43961</v>
      </c>
      <c r="G10084" s="7">
        <v>1</v>
      </c>
      <c r="H10084" s="4" t="s">
        <v>2258</v>
      </c>
      <c r="I10084" s="4" t="s">
        <v>12</v>
      </c>
    </row>
    <row r="10085" spans="1:9" ht="25.5" x14ac:dyDescent="0.25">
      <c r="A10085" s="4" t="s">
        <v>48</v>
      </c>
      <c r="B10085" s="4" t="s">
        <v>5728</v>
      </c>
      <c r="C10085" s="4" t="s">
        <v>10</v>
      </c>
      <c r="D10085" s="5" t="b">
        <v>0</v>
      </c>
      <c r="E10085" s="4" t="s">
        <v>360</v>
      </c>
      <c r="F10085" s="6">
        <v>43961</v>
      </c>
      <c r="G10085" s="7">
        <v>4</v>
      </c>
      <c r="H10085" s="4" t="s">
        <v>4892</v>
      </c>
      <c r="I10085" s="4" t="s">
        <v>4887</v>
      </c>
    </row>
    <row r="10086" spans="1:9" ht="25.5" x14ac:dyDescent="0.25">
      <c r="A10086" s="4" t="s">
        <v>9</v>
      </c>
      <c r="B10086" s="4" t="s">
        <v>5725</v>
      </c>
      <c r="C10086" s="4" t="s">
        <v>10</v>
      </c>
      <c r="D10086" s="5" t="b">
        <v>0</v>
      </c>
      <c r="E10086" s="4" t="s">
        <v>255</v>
      </c>
      <c r="F10086" s="6">
        <v>43961</v>
      </c>
      <c r="G10086" s="7">
        <v>0.25</v>
      </c>
      <c r="H10086" s="4" t="s">
        <v>4893</v>
      </c>
      <c r="I10086" s="4" t="s">
        <v>12</v>
      </c>
    </row>
    <row r="10087" spans="1:9" x14ac:dyDescent="0.25">
      <c r="A10087" s="4" t="s">
        <v>9</v>
      </c>
      <c r="B10087" s="4" t="s">
        <v>5725</v>
      </c>
      <c r="C10087" s="4" t="s">
        <v>10</v>
      </c>
      <c r="D10087" s="5" t="b">
        <v>0</v>
      </c>
      <c r="E10087" s="4" t="s">
        <v>128</v>
      </c>
      <c r="F10087" s="6">
        <v>43961</v>
      </c>
      <c r="G10087" s="7">
        <v>2</v>
      </c>
      <c r="H10087" s="4" t="s">
        <v>4894</v>
      </c>
      <c r="I10087" s="4" t="s">
        <v>12</v>
      </c>
    </row>
    <row r="10088" spans="1:9" x14ac:dyDescent="0.25">
      <c r="A10088" s="4" t="s">
        <v>9</v>
      </c>
      <c r="B10088" s="4" t="s">
        <v>5725</v>
      </c>
      <c r="C10088" s="4" t="s">
        <v>10</v>
      </c>
      <c r="D10088" s="5" t="b">
        <v>1</v>
      </c>
      <c r="E10088" s="4" t="s">
        <v>2850</v>
      </c>
      <c r="F10088" s="6">
        <v>43962</v>
      </c>
      <c r="G10088" s="7">
        <v>1</v>
      </c>
      <c r="H10088" s="4" t="s">
        <v>12</v>
      </c>
      <c r="I10088" s="4" t="s">
        <v>12</v>
      </c>
    </row>
    <row r="10089" spans="1:9" ht="25.5" x14ac:dyDescent="0.25">
      <c r="A10089" s="4" t="s">
        <v>45</v>
      </c>
      <c r="B10089" s="4" t="s">
        <v>5746</v>
      </c>
      <c r="C10089" s="4" t="s">
        <v>10</v>
      </c>
      <c r="D10089" s="5" t="b">
        <v>0</v>
      </c>
      <c r="E10089" s="4" t="s">
        <v>1551</v>
      </c>
      <c r="F10089" s="6">
        <v>43962</v>
      </c>
      <c r="G10089" s="7">
        <v>3</v>
      </c>
      <c r="H10089" s="4" t="s">
        <v>12</v>
      </c>
      <c r="I10089" s="4" t="s">
        <v>4895</v>
      </c>
    </row>
    <row r="10090" spans="1:9" ht="38.25" x14ac:dyDescent="0.25">
      <c r="A10090" s="4" t="s">
        <v>20</v>
      </c>
      <c r="B10090" s="4" t="s">
        <v>5730</v>
      </c>
      <c r="C10090" s="4" t="s">
        <v>10</v>
      </c>
      <c r="D10090" s="5" t="b">
        <v>1</v>
      </c>
      <c r="E10090" s="4" t="s">
        <v>233</v>
      </c>
      <c r="F10090" s="6">
        <v>43962</v>
      </c>
      <c r="G10090" s="7">
        <v>1.5</v>
      </c>
      <c r="H10090" s="4" t="s">
        <v>12</v>
      </c>
      <c r="I10090" s="4" t="s">
        <v>4896</v>
      </c>
    </row>
    <row r="10091" spans="1:9" ht="76.5" x14ac:dyDescent="0.25">
      <c r="A10091" s="4" t="s">
        <v>20</v>
      </c>
      <c r="B10091" s="4" t="s">
        <v>5730</v>
      </c>
      <c r="C10091" s="4" t="s">
        <v>10</v>
      </c>
      <c r="D10091" s="5" t="b">
        <v>0</v>
      </c>
      <c r="E10091" s="4" t="s">
        <v>92</v>
      </c>
      <c r="F10091" s="6">
        <v>43962</v>
      </c>
      <c r="G10091" s="7">
        <v>2.5</v>
      </c>
      <c r="H10091" s="4" t="s">
        <v>4897</v>
      </c>
      <c r="I10091" s="4" t="s">
        <v>12</v>
      </c>
    </row>
    <row r="10092" spans="1:9" x14ac:dyDescent="0.25">
      <c r="A10092" s="4" t="s">
        <v>79</v>
      </c>
      <c r="B10092" s="4" t="s">
        <v>5738</v>
      </c>
      <c r="C10092" s="4" t="s">
        <v>10</v>
      </c>
      <c r="D10092" s="5" t="b">
        <v>0</v>
      </c>
      <c r="E10092" s="4" t="s">
        <v>86</v>
      </c>
      <c r="F10092" s="6">
        <v>43962</v>
      </c>
      <c r="G10092" s="7">
        <v>0.5</v>
      </c>
      <c r="H10092" s="4" t="s">
        <v>12</v>
      </c>
      <c r="I10092" s="4" t="s">
        <v>12</v>
      </c>
    </row>
    <row r="10093" spans="1:9" ht="38.25" x14ac:dyDescent="0.25">
      <c r="A10093" s="4" t="s">
        <v>125</v>
      </c>
      <c r="B10093" s="4" t="s">
        <v>5727</v>
      </c>
      <c r="C10093" s="4" t="s">
        <v>10</v>
      </c>
      <c r="D10093" s="5" t="b">
        <v>1</v>
      </c>
      <c r="E10093" s="4" t="s">
        <v>338</v>
      </c>
      <c r="F10093" s="6">
        <v>43962</v>
      </c>
      <c r="G10093" s="7">
        <v>1.5</v>
      </c>
      <c r="H10093" s="4" t="s">
        <v>4898</v>
      </c>
      <c r="I10093" s="4" t="s">
        <v>12</v>
      </c>
    </row>
    <row r="10094" spans="1:9" x14ac:dyDescent="0.25">
      <c r="A10094" s="4" t="s">
        <v>97</v>
      </c>
      <c r="B10094" s="4" t="s">
        <v>5733</v>
      </c>
      <c r="C10094" s="4" t="s">
        <v>10</v>
      </c>
      <c r="D10094" s="5" t="b">
        <v>1</v>
      </c>
      <c r="E10094" s="4" t="s">
        <v>98</v>
      </c>
      <c r="F10094" s="6">
        <v>43962</v>
      </c>
      <c r="G10094" s="7">
        <v>2</v>
      </c>
      <c r="H10094" s="4" t="s">
        <v>12</v>
      </c>
      <c r="I10094" s="4" t="s">
        <v>12</v>
      </c>
    </row>
    <row r="10095" spans="1:9" ht="38.25" x14ac:dyDescent="0.25">
      <c r="A10095" s="4" t="s">
        <v>48</v>
      </c>
      <c r="B10095" s="4" t="s">
        <v>5728</v>
      </c>
      <c r="C10095" s="4" t="s">
        <v>25</v>
      </c>
      <c r="D10095" s="5" t="b">
        <v>0</v>
      </c>
      <c r="E10095" s="4" t="s">
        <v>342</v>
      </c>
      <c r="F10095" s="6">
        <v>43962</v>
      </c>
      <c r="G10095" s="7">
        <v>2</v>
      </c>
      <c r="H10095" s="4" t="s">
        <v>4899</v>
      </c>
      <c r="I10095" s="4" t="s">
        <v>3354</v>
      </c>
    </row>
    <row r="10096" spans="1:9" x14ac:dyDescent="0.25">
      <c r="A10096" s="4" t="s">
        <v>29</v>
      </c>
      <c r="B10096" s="4" t="s">
        <v>5742</v>
      </c>
      <c r="C10096" s="4" t="s">
        <v>10</v>
      </c>
      <c r="D10096" s="5" t="b">
        <v>0</v>
      </c>
      <c r="E10096" s="4" t="s">
        <v>353</v>
      </c>
      <c r="F10096" s="6">
        <v>43962</v>
      </c>
      <c r="G10096" s="7">
        <v>1</v>
      </c>
      <c r="H10096" s="4" t="s">
        <v>4900</v>
      </c>
      <c r="I10096" s="4" t="s">
        <v>12</v>
      </c>
    </row>
    <row r="10097" spans="1:9" x14ac:dyDescent="0.25">
      <c r="A10097" s="4" t="s">
        <v>15</v>
      </c>
      <c r="B10097" s="4" t="s">
        <v>5726</v>
      </c>
      <c r="C10097" s="4" t="s">
        <v>10</v>
      </c>
      <c r="D10097" s="5" t="b">
        <v>1</v>
      </c>
      <c r="E10097" s="4" t="s">
        <v>4683</v>
      </c>
      <c r="F10097" s="6">
        <v>43962</v>
      </c>
      <c r="G10097" s="7">
        <v>1</v>
      </c>
      <c r="H10097" s="4"/>
      <c r="I10097" s="4" t="s">
        <v>4684</v>
      </c>
    </row>
    <row r="10098" spans="1:9" x14ac:dyDescent="0.25">
      <c r="A10098" s="4" t="s">
        <v>48</v>
      </c>
      <c r="B10098" s="4" t="s">
        <v>5728</v>
      </c>
      <c r="C10098" s="4" t="s">
        <v>10</v>
      </c>
      <c r="D10098" s="5" t="b">
        <v>0</v>
      </c>
      <c r="E10098" s="4" t="s">
        <v>360</v>
      </c>
      <c r="F10098" s="6">
        <v>43962</v>
      </c>
      <c r="G10098" s="7">
        <v>2</v>
      </c>
      <c r="H10098" s="4" t="s">
        <v>4326</v>
      </c>
      <c r="I10098" s="4" t="s">
        <v>12</v>
      </c>
    </row>
    <row r="10099" spans="1:9" x14ac:dyDescent="0.25">
      <c r="A10099" s="4" t="s">
        <v>20</v>
      </c>
      <c r="B10099" s="4" t="s">
        <v>5730</v>
      </c>
      <c r="C10099" s="4" t="s">
        <v>10</v>
      </c>
      <c r="D10099" s="5" t="b">
        <v>0</v>
      </c>
      <c r="E10099" s="4" t="s">
        <v>300</v>
      </c>
      <c r="F10099" s="6">
        <v>43962</v>
      </c>
      <c r="G10099" s="7">
        <v>1</v>
      </c>
      <c r="H10099" s="4" t="s">
        <v>4208</v>
      </c>
      <c r="I10099" s="4" t="s">
        <v>12</v>
      </c>
    </row>
    <row r="10100" spans="1:9" ht="38.25" x14ac:dyDescent="0.25">
      <c r="A10100" s="4" t="s">
        <v>29</v>
      </c>
      <c r="B10100" s="4" t="s">
        <v>5742</v>
      </c>
      <c r="C10100" s="4" t="s">
        <v>10</v>
      </c>
      <c r="D10100" s="5" t="b">
        <v>0</v>
      </c>
      <c r="E10100" s="4" t="s">
        <v>353</v>
      </c>
      <c r="F10100" s="6">
        <v>43962</v>
      </c>
      <c r="G10100" s="7">
        <v>1.5</v>
      </c>
      <c r="H10100" s="4" t="s">
        <v>4901</v>
      </c>
      <c r="I10100" s="4" t="s">
        <v>12</v>
      </c>
    </row>
    <row r="10101" spans="1:9" ht="102" x14ac:dyDescent="0.25">
      <c r="A10101" s="4" t="s">
        <v>29</v>
      </c>
      <c r="B10101" s="4" t="s">
        <v>5742</v>
      </c>
      <c r="C10101" s="4" t="s">
        <v>10</v>
      </c>
      <c r="D10101" s="5" t="b">
        <v>1</v>
      </c>
      <c r="E10101" s="4" t="s">
        <v>136</v>
      </c>
      <c r="F10101" s="6">
        <v>43962</v>
      </c>
      <c r="G10101" s="7">
        <v>5.25</v>
      </c>
      <c r="H10101" s="4" t="s">
        <v>12</v>
      </c>
      <c r="I10101" s="4" t="s">
        <v>2860</v>
      </c>
    </row>
    <row r="10102" spans="1:9" ht="63.75" x14ac:dyDescent="0.25">
      <c r="A10102" s="4" t="s">
        <v>48</v>
      </c>
      <c r="B10102" s="4" t="s">
        <v>5728</v>
      </c>
      <c r="C10102" s="4" t="s">
        <v>10</v>
      </c>
      <c r="D10102" s="5" t="b">
        <v>0</v>
      </c>
      <c r="E10102" s="4" t="s">
        <v>138</v>
      </c>
      <c r="F10102" s="6">
        <v>43962</v>
      </c>
      <c r="G10102" s="7">
        <v>8</v>
      </c>
      <c r="H10102" s="4" t="s">
        <v>4566</v>
      </c>
      <c r="I10102" s="4" t="s">
        <v>4902</v>
      </c>
    </row>
    <row r="10103" spans="1:9" ht="25.5" x14ac:dyDescent="0.25">
      <c r="A10103" s="4" t="s">
        <v>48</v>
      </c>
      <c r="B10103" s="4" t="s">
        <v>5728</v>
      </c>
      <c r="C10103" s="4" t="s">
        <v>25</v>
      </c>
      <c r="D10103" s="5" t="b">
        <v>0</v>
      </c>
      <c r="E10103" s="4" t="s">
        <v>342</v>
      </c>
      <c r="F10103" s="6">
        <v>43962</v>
      </c>
      <c r="G10103" s="7">
        <v>1</v>
      </c>
      <c r="H10103" s="4" t="s">
        <v>2861</v>
      </c>
      <c r="I10103" s="4" t="s">
        <v>12</v>
      </c>
    </row>
    <row r="10104" spans="1:9" ht="89.25" x14ac:dyDescent="0.25">
      <c r="A10104" s="4" t="s">
        <v>112</v>
      </c>
      <c r="B10104" s="4" t="s">
        <v>5743</v>
      </c>
      <c r="C10104" s="4" t="s">
        <v>10</v>
      </c>
      <c r="D10104" s="5" t="b">
        <v>1</v>
      </c>
      <c r="E10104" s="4" t="s">
        <v>1164</v>
      </c>
      <c r="F10104" s="6">
        <v>43962</v>
      </c>
      <c r="G10104" s="7">
        <v>3</v>
      </c>
      <c r="H10104" s="4" t="s">
        <v>12</v>
      </c>
      <c r="I10104" s="4" t="s">
        <v>4903</v>
      </c>
    </row>
    <row r="10105" spans="1:9" x14ac:dyDescent="0.25">
      <c r="A10105" s="4" t="s">
        <v>62</v>
      </c>
      <c r="B10105" s="4" t="s">
        <v>5736</v>
      </c>
      <c r="C10105" s="4" t="s">
        <v>10</v>
      </c>
      <c r="D10105" s="5" t="b">
        <v>1</v>
      </c>
      <c r="E10105" s="4" t="s">
        <v>1564</v>
      </c>
      <c r="F10105" s="6">
        <v>43962</v>
      </c>
      <c r="G10105" s="7">
        <v>2</v>
      </c>
      <c r="H10105" s="4" t="s">
        <v>12</v>
      </c>
      <c r="I10105" s="4" t="s">
        <v>12</v>
      </c>
    </row>
    <row r="10106" spans="1:9" x14ac:dyDescent="0.25">
      <c r="A10106" s="4" t="s">
        <v>62</v>
      </c>
      <c r="B10106" s="4" t="s">
        <v>5736</v>
      </c>
      <c r="C10106" s="4" t="s">
        <v>10</v>
      </c>
      <c r="D10106" s="5" t="b">
        <v>1</v>
      </c>
      <c r="E10106" s="4" t="s">
        <v>390</v>
      </c>
      <c r="F10106" s="6">
        <v>43962</v>
      </c>
      <c r="G10106" s="7">
        <v>1</v>
      </c>
      <c r="H10106" s="4" t="s">
        <v>12</v>
      </c>
      <c r="I10106" s="4" t="s">
        <v>12</v>
      </c>
    </row>
    <row r="10107" spans="1:9" x14ac:dyDescent="0.25">
      <c r="A10107" s="4" t="s">
        <v>112</v>
      </c>
      <c r="B10107" s="4" t="s">
        <v>5743</v>
      </c>
      <c r="C10107" s="4" t="s">
        <v>10</v>
      </c>
      <c r="D10107" s="5" t="b">
        <v>1</v>
      </c>
      <c r="E10107" s="4" t="s">
        <v>4904</v>
      </c>
      <c r="F10107" s="6">
        <v>43962</v>
      </c>
      <c r="G10107" s="7">
        <v>0.75</v>
      </c>
      <c r="H10107" s="4" t="s">
        <v>12</v>
      </c>
      <c r="I10107" s="4" t="s">
        <v>12</v>
      </c>
    </row>
    <row r="10108" spans="1:9" ht="25.5" x14ac:dyDescent="0.25">
      <c r="A10108" s="4" t="s">
        <v>48</v>
      </c>
      <c r="B10108" s="4" t="s">
        <v>5728</v>
      </c>
      <c r="C10108" s="4" t="s">
        <v>10</v>
      </c>
      <c r="D10108" s="5" t="b">
        <v>1</v>
      </c>
      <c r="E10108" s="4" t="s">
        <v>141</v>
      </c>
      <c r="F10108" s="6">
        <v>43962</v>
      </c>
      <c r="G10108" s="7">
        <v>2</v>
      </c>
      <c r="H10108" s="4" t="s">
        <v>3363</v>
      </c>
      <c r="I10108" s="4" t="s">
        <v>12</v>
      </c>
    </row>
    <row r="10109" spans="1:9" ht="38.25" x14ac:dyDescent="0.25">
      <c r="A10109" s="4" t="s">
        <v>29</v>
      </c>
      <c r="B10109" s="4" t="s">
        <v>5742</v>
      </c>
      <c r="C10109" s="4" t="s">
        <v>10</v>
      </c>
      <c r="D10109" s="5" t="b">
        <v>1</v>
      </c>
      <c r="E10109" s="4" t="s">
        <v>242</v>
      </c>
      <c r="F10109" s="6">
        <v>43962</v>
      </c>
      <c r="G10109" s="7">
        <v>0.5</v>
      </c>
      <c r="H10109" s="4" t="s">
        <v>12</v>
      </c>
      <c r="I10109" s="4" t="s">
        <v>4905</v>
      </c>
    </row>
    <row r="10110" spans="1:9" ht="25.5" x14ac:dyDescent="0.25">
      <c r="A10110" s="4" t="s">
        <v>9</v>
      </c>
      <c r="B10110" s="4" t="s">
        <v>5725</v>
      </c>
      <c r="C10110" s="4" t="s">
        <v>10</v>
      </c>
      <c r="D10110" s="5" t="b">
        <v>0</v>
      </c>
      <c r="E10110" s="4" t="s">
        <v>128</v>
      </c>
      <c r="F10110" s="6">
        <v>43962</v>
      </c>
      <c r="G10110" s="7">
        <v>1</v>
      </c>
      <c r="H10110" s="4" t="s">
        <v>3798</v>
      </c>
      <c r="I10110" s="4" t="s">
        <v>3798</v>
      </c>
    </row>
    <row r="10111" spans="1:9" ht="25.5" x14ac:dyDescent="0.25">
      <c r="A10111" s="4" t="s">
        <v>48</v>
      </c>
      <c r="B10111" s="4" t="s">
        <v>5728</v>
      </c>
      <c r="C10111" s="4" t="s">
        <v>25</v>
      </c>
      <c r="D10111" s="5" t="b">
        <v>0</v>
      </c>
      <c r="E10111" s="4" t="s">
        <v>342</v>
      </c>
      <c r="F10111" s="6">
        <v>43962</v>
      </c>
      <c r="G10111" s="7">
        <v>2</v>
      </c>
      <c r="H10111" s="4" t="s">
        <v>4906</v>
      </c>
      <c r="I10111" s="4" t="s">
        <v>12</v>
      </c>
    </row>
    <row r="10112" spans="1:9" ht="25.5" x14ac:dyDescent="0.25">
      <c r="A10112" s="4" t="s">
        <v>48</v>
      </c>
      <c r="B10112" s="4" t="s">
        <v>5728</v>
      </c>
      <c r="C10112" s="4" t="s">
        <v>10</v>
      </c>
      <c r="D10112" s="5" t="b">
        <v>0</v>
      </c>
      <c r="E10112" s="4" t="s">
        <v>426</v>
      </c>
      <c r="F10112" s="6">
        <v>43962</v>
      </c>
      <c r="G10112" s="7">
        <v>1.5</v>
      </c>
      <c r="H10112" s="4" t="s">
        <v>427</v>
      </c>
      <c r="I10112" s="4" t="s">
        <v>427</v>
      </c>
    </row>
    <row r="10113" spans="1:9" x14ac:dyDescent="0.25">
      <c r="A10113" s="4" t="s">
        <v>1589</v>
      </c>
      <c r="B10113" s="4" t="s">
        <v>5722</v>
      </c>
      <c r="C10113" s="4" t="s">
        <v>10</v>
      </c>
      <c r="D10113" s="5" t="b">
        <v>1</v>
      </c>
      <c r="E10113" s="4" t="s">
        <v>1590</v>
      </c>
      <c r="F10113" s="6">
        <v>43962</v>
      </c>
      <c r="G10113" s="7">
        <v>2</v>
      </c>
      <c r="H10113" s="4" t="s">
        <v>12</v>
      </c>
      <c r="I10113" s="4" t="s">
        <v>12</v>
      </c>
    </row>
    <row r="10114" spans="1:9" ht="38.25" x14ac:dyDescent="0.25">
      <c r="A10114" s="4" t="s">
        <v>45</v>
      </c>
      <c r="B10114" s="4" t="s">
        <v>5746</v>
      </c>
      <c r="C10114" s="4" t="s">
        <v>10</v>
      </c>
      <c r="D10114" s="5" t="b">
        <v>0</v>
      </c>
      <c r="E10114" s="4" t="s">
        <v>2310</v>
      </c>
      <c r="F10114" s="6">
        <v>43962</v>
      </c>
      <c r="G10114" s="7">
        <v>1</v>
      </c>
      <c r="H10114" s="4" t="s">
        <v>12</v>
      </c>
      <c r="I10114" s="4" t="s">
        <v>2465</v>
      </c>
    </row>
    <row r="10115" spans="1:9" x14ac:dyDescent="0.25">
      <c r="A10115" s="4" t="s">
        <v>97</v>
      </c>
      <c r="B10115" s="4" t="s">
        <v>5733</v>
      </c>
      <c r="C10115" s="4" t="s">
        <v>10</v>
      </c>
      <c r="D10115" s="5" t="b">
        <v>1</v>
      </c>
      <c r="E10115" s="4" t="s">
        <v>98</v>
      </c>
      <c r="F10115" s="6">
        <v>43962</v>
      </c>
      <c r="G10115" s="7">
        <v>3</v>
      </c>
      <c r="H10115" s="4" t="s">
        <v>12</v>
      </c>
      <c r="I10115" s="4" t="s">
        <v>12</v>
      </c>
    </row>
    <row r="10116" spans="1:9" ht="25.5" x14ac:dyDescent="0.25">
      <c r="A10116" s="4" t="s">
        <v>15</v>
      </c>
      <c r="B10116" s="4" t="s">
        <v>5726</v>
      </c>
      <c r="C10116" s="4" t="s">
        <v>10</v>
      </c>
      <c r="D10116" s="5" t="b">
        <v>1</v>
      </c>
      <c r="E10116" s="4" t="s">
        <v>22</v>
      </c>
      <c r="F10116" s="6">
        <v>43962</v>
      </c>
      <c r="G10116" s="7">
        <v>2</v>
      </c>
      <c r="H10116" s="4"/>
      <c r="I10116" s="4" t="s">
        <v>4575</v>
      </c>
    </row>
    <row r="10117" spans="1:9" ht="51" x14ac:dyDescent="0.25">
      <c r="A10117" s="4" t="s">
        <v>45</v>
      </c>
      <c r="B10117" s="4" t="s">
        <v>5746</v>
      </c>
      <c r="C10117" s="4" t="s">
        <v>10</v>
      </c>
      <c r="D10117" s="5" t="b">
        <v>0</v>
      </c>
      <c r="E10117" s="4" t="s">
        <v>99</v>
      </c>
      <c r="F10117" s="6">
        <v>43962</v>
      </c>
      <c r="G10117" s="7">
        <v>2</v>
      </c>
      <c r="H10117" s="4" t="s">
        <v>12</v>
      </c>
      <c r="I10117" s="4" t="s">
        <v>4907</v>
      </c>
    </row>
    <row r="10118" spans="1:9" ht="51" x14ac:dyDescent="0.25">
      <c r="A10118" s="4" t="s">
        <v>29</v>
      </c>
      <c r="B10118" s="4" t="s">
        <v>5742</v>
      </c>
      <c r="C10118" s="4" t="s">
        <v>10</v>
      </c>
      <c r="D10118" s="5" t="b">
        <v>1</v>
      </c>
      <c r="E10118" s="4" t="s">
        <v>248</v>
      </c>
      <c r="F10118" s="6">
        <v>43962</v>
      </c>
      <c r="G10118" s="7">
        <v>2</v>
      </c>
      <c r="H10118" s="4" t="s">
        <v>12</v>
      </c>
      <c r="I10118" s="4" t="s">
        <v>4908</v>
      </c>
    </row>
    <row r="10119" spans="1:9" ht="153" x14ac:dyDescent="0.25">
      <c r="A10119" s="4" t="s">
        <v>112</v>
      </c>
      <c r="B10119" s="4" t="s">
        <v>5743</v>
      </c>
      <c r="C10119" s="4" t="s">
        <v>10</v>
      </c>
      <c r="D10119" s="5" t="b">
        <v>1</v>
      </c>
      <c r="E10119" s="4" t="s">
        <v>1043</v>
      </c>
      <c r="F10119" s="6">
        <v>43962</v>
      </c>
      <c r="G10119" s="7">
        <v>1.5</v>
      </c>
      <c r="H10119" s="4" t="s">
        <v>12</v>
      </c>
      <c r="I10119" s="4" t="s">
        <v>4909</v>
      </c>
    </row>
    <row r="10120" spans="1:9" ht="76.5" x14ac:dyDescent="0.25">
      <c r="A10120" s="4" t="s">
        <v>112</v>
      </c>
      <c r="B10120" s="4" t="s">
        <v>5743</v>
      </c>
      <c r="C10120" s="4" t="s">
        <v>10</v>
      </c>
      <c r="D10120" s="5" t="b">
        <v>0</v>
      </c>
      <c r="E10120" s="4" t="s">
        <v>278</v>
      </c>
      <c r="F10120" s="6">
        <v>43962</v>
      </c>
      <c r="G10120" s="7">
        <v>8</v>
      </c>
      <c r="H10120" s="4" t="s">
        <v>12</v>
      </c>
      <c r="I10120" s="4" t="s">
        <v>4910</v>
      </c>
    </row>
    <row r="10121" spans="1:9" x14ac:dyDescent="0.25">
      <c r="A10121" s="4" t="s">
        <v>9</v>
      </c>
      <c r="B10121" s="4" t="s">
        <v>5725</v>
      </c>
      <c r="C10121" s="4" t="s">
        <v>10</v>
      </c>
      <c r="D10121" s="5" t="b">
        <v>0</v>
      </c>
      <c r="E10121" s="4" t="s">
        <v>237</v>
      </c>
      <c r="F10121" s="6">
        <v>43962</v>
      </c>
      <c r="G10121" s="7">
        <v>1</v>
      </c>
      <c r="H10121" s="4" t="s">
        <v>4064</v>
      </c>
      <c r="I10121" s="4" t="s">
        <v>12</v>
      </c>
    </row>
    <row r="10122" spans="1:9" ht="25.5" x14ac:dyDescent="0.25">
      <c r="A10122" s="4" t="s">
        <v>66</v>
      </c>
      <c r="B10122" s="4" t="s">
        <v>5720</v>
      </c>
      <c r="C10122" s="4" t="s">
        <v>10</v>
      </c>
      <c r="D10122" s="5" t="b">
        <v>1</v>
      </c>
      <c r="E10122" s="4" t="s">
        <v>2319</v>
      </c>
      <c r="F10122" s="6">
        <v>43962</v>
      </c>
      <c r="G10122" s="7">
        <v>1</v>
      </c>
      <c r="H10122" s="4" t="s">
        <v>12</v>
      </c>
      <c r="I10122" s="4" t="s">
        <v>4693</v>
      </c>
    </row>
    <row r="10123" spans="1:9" ht="140.25" x14ac:dyDescent="0.25">
      <c r="A10123" s="4" t="s">
        <v>45</v>
      </c>
      <c r="B10123" s="4" t="s">
        <v>5746</v>
      </c>
      <c r="C10123" s="4" t="s">
        <v>10</v>
      </c>
      <c r="D10123" s="5" t="b">
        <v>1</v>
      </c>
      <c r="E10123" s="4" t="s">
        <v>250</v>
      </c>
      <c r="F10123" s="6">
        <v>43962</v>
      </c>
      <c r="G10123" s="7">
        <v>0.5</v>
      </c>
      <c r="H10123" s="4" t="s">
        <v>12</v>
      </c>
      <c r="I10123" s="4" t="s">
        <v>4911</v>
      </c>
    </row>
    <row r="10124" spans="1:9" ht="25.5" x14ac:dyDescent="0.25">
      <c r="A10124" s="4" t="s">
        <v>29</v>
      </c>
      <c r="B10124" s="4" t="s">
        <v>5742</v>
      </c>
      <c r="C10124" s="4" t="s">
        <v>25</v>
      </c>
      <c r="D10124" s="5" t="b">
        <v>0</v>
      </c>
      <c r="E10124" s="4" t="s">
        <v>151</v>
      </c>
      <c r="F10124" s="6">
        <v>43962</v>
      </c>
      <c r="G10124" s="7">
        <v>3.5</v>
      </c>
      <c r="H10124" s="4" t="s">
        <v>4912</v>
      </c>
      <c r="I10124" s="4" t="s">
        <v>12</v>
      </c>
    </row>
    <row r="10125" spans="1:9" ht="25.5" x14ac:dyDescent="0.25">
      <c r="A10125" s="4" t="s">
        <v>29</v>
      </c>
      <c r="B10125" s="4" t="s">
        <v>5742</v>
      </c>
      <c r="C10125" s="4" t="s">
        <v>10</v>
      </c>
      <c r="D10125" s="5" t="b">
        <v>1</v>
      </c>
      <c r="E10125" s="4" t="s">
        <v>153</v>
      </c>
      <c r="F10125" s="6">
        <v>43962</v>
      </c>
      <c r="G10125" s="7">
        <v>0.25</v>
      </c>
      <c r="H10125" s="4" t="s">
        <v>12</v>
      </c>
      <c r="I10125" s="4" t="s">
        <v>4913</v>
      </c>
    </row>
    <row r="10126" spans="1:9" ht="51" x14ac:dyDescent="0.25">
      <c r="A10126" s="4" t="s">
        <v>79</v>
      </c>
      <c r="B10126" s="4" t="s">
        <v>5738</v>
      </c>
      <c r="C10126" s="4" t="s">
        <v>10</v>
      </c>
      <c r="D10126" s="5" t="b">
        <v>1</v>
      </c>
      <c r="E10126" s="4" t="s">
        <v>441</v>
      </c>
      <c r="F10126" s="6">
        <v>43962</v>
      </c>
      <c r="G10126" s="7">
        <v>0.25</v>
      </c>
      <c r="H10126" s="4" t="s">
        <v>4914</v>
      </c>
      <c r="I10126" s="4" t="s">
        <v>4915</v>
      </c>
    </row>
    <row r="10127" spans="1:9" ht="25.5" x14ac:dyDescent="0.25">
      <c r="A10127" s="4" t="s">
        <v>9</v>
      </c>
      <c r="B10127" s="4" t="s">
        <v>5725</v>
      </c>
      <c r="C10127" s="4" t="s">
        <v>10</v>
      </c>
      <c r="D10127" s="5" t="b">
        <v>0</v>
      </c>
      <c r="E10127" s="4" t="s">
        <v>13</v>
      </c>
      <c r="F10127" s="6">
        <v>43962</v>
      </c>
      <c r="G10127" s="7">
        <v>5</v>
      </c>
      <c r="H10127" s="4" t="s">
        <v>12</v>
      </c>
      <c r="I10127" s="4" t="s">
        <v>4916</v>
      </c>
    </row>
    <row r="10128" spans="1:9" ht="51" x14ac:dyDescent="0.25">
      <c r="A10128" s="4" t="s">
        <v>48</v>
      </c>
      <c r="B10128" s="4" t="s">
        <v>5728</v>
      </c>
      <c r="C10128" s="4" t="s">
        <v>25</v>
      </c>
      <c r="D10128" s="5" t="b">
        <v>0</v>
      </c>
      <c r="E10128" s="4" t="s">
        <v>342</v>
      </c>
      <c r="F10128" s="6">
        <v>43962</v>
      </c>
      <c r="G10128" s="7">
        <v>2</v>
      </c>
      <c r="H10128" s="4" t="s">
        <v>4917</v>
      </c>
      <c r="I10128" s="4" t="s">
        <v>4586</v>
      </c>
    </row>
    <row r="10129" spans="1:9" ht="25.5" x14ac:dyDescent="0.25">
      <c r="A10129" s="4" t="s">
        <v>48</v>
      </c>
      <c r="B10129" s="4" t="s">
        <v>5728</v>
      </c>
      <c r="C10129" s="4" t="s">
        <v>10</v>
      </c>
      <c r="D10129" s="5" t="b">
        <v>0</v>
      </c>
      <c r="E10129" s="4" t="s">
        <v>301</v>
      </c>
      <c r="F10129" s="6">
        <v>43962</v>
      </c>
      <c r="G10129" s="7">
        <v>2</v>
      </c>
      <c r="H10129" s="4" t="s">
        <v>4918</v>
      </c>
      <c r="I10129" s="4" t="s">
        <v>4919</v>
      </c>
    </row>
    <row r="10130" spans="1:9" x14ac:dyDescent="0.25">
      <c r="A10130" s="4" t="s">
        <v>125</v>
      </c>
      <c r="B10130" s="4" t="s">
        <v>5727</v>
      </c>
      <c r="C10130" s="4" t="s">
        <v>10</v>
      </c>
      <c r="D10130" s="5" t="b">
        <v>0</v>
      </c>
      <c r="E10130" s="4" t="s">
        <v>86</v>
      </c>
      <c r="F10130" s="6">
        <v>43962</v>
      </c>
      <c r="G10130" s="7">
        <v>0.25</v>
      </c>
      <c r="H10130" s="4" t="s">
        <v>3832</v>
      </c>
      <c r="I10130" s="4" t="s">
        <v>12</v>
      </c>
    </row>
    <row r="10131" spans="1:9" x14ac:dyDescent="0.25">
      <c r="A10131" s="4" t="s">
        <v>48</v>
      </c>
      <c r="B10131" s="4" t="s">
        <v>5728</v>
      </c>
      <c r="C10131" s="4" t="s">
        <v>25</v>
      </c>
      <c r="D10131" s="5" t="b">
        <v>0</v>
      </c>
      <c r="E10131" s="4" t="s">
        <v>342</v>
      </c>
      <c r="F10131" s="6">
        <v>43962</v>
      </c>
      <c r="G10131" s="7">
        <v>1</v>
      </c>
      <c r="H10131" s="4" t="s">
        <v>2898</v>
      </c>
      <c r="I10131" s="4" t="s">
        <v>12</v>
      </c>
    </row>
    <row r="10132" spans="1:9" x14ac:dyDescent="0.25">
      <c r="A10132" s="4" t="s">
        <v>42</v>
      </c>
      <c r="B10132" s="4" t="s">
        <v>5729</v>
      </c>
      <c r="C10132" s="4" t="s">
        <v>25</v>
      </c>
      <c r="D10132" s="5" t="b">
        <v>0</v>
      </c>
      <c r="E10132" s="4" t="s">
        <v>131</v>
      </c>
      <c r="F10132" s="6">
        <v>43962</v>
      </c>
      <c r="G10132" s="7">
        <v>10.25</v>
      </c>
      <c r="H10132" s="4" t="s">
        <v>12</v>
      </c>
      <c r="I10132" s="4" t="s">
        <v>12</v>
      </c>
    </row>
    <row r="10133" spans="1:9" x14ac:dyDescent="0.25">
      <c r="A10133" s="4" t="s">
        <v>62</v>
      </c>
      <c r="B10133" s="4" t="s">
        <v>5736</v>
      </c>
      <c r="C10133" s="4" t="s">
        <v>10</v>
      </c>
      <c r="D10133" s="5" t="b">
        <v>1</v>
      </c>
      <c r="E10133" s="4" t="s">
        <v>484</v>
      </c>
      <c r="F10133" s="6">
        <v>43962</v>
      </c>
      <c r="G10133" s="7">
        <v>1</v>
      </c>
      <c r="H10133" s="4" t="s">
        <v>12</v>
      </c>
      <c r="I10133" s="4" t="s">
        <v>12</v>
      </c>
    </row>
    <row r="10134" spans="1:9" ht="51" x14ac:dyDescent="0.25">
      <c r="A10134" s="4" t="s">
        <v>125</v>
      </c>
      <c r="B10134" s="4" t="s">
        <v>5727</v>
      </c>
      <c r="C10134" s="4" t="s">
        <v>10</v>
      </c>
      <c r="D10134" s="5" t="b">
        <v>1</v>
      </c>
      <c r="E10134" s="4" t="s">
        <v>486</v>
      </c>
      <c r="F10134" s="6">
        <v>43962</v>
      </c>
      <c r="G10134" s="7">
        <v>1.5</v>
      </c>
      <c r="H10134" s="4" t="s">
        <v>4920</v>
      </c>
      <c r="I10134" s="4" t="s">
        <v>12</v>
      </c>
    </row>
    <row r="10135" spans="1:9" ht="25.5" x14ac:dyDescent="0.25">
      <c r="A10135" s="4" t="s">
        <v>9</v>
      </c>
      <c r="B10135" s="4" t="s">
        <v>5725</v>
      </c>
      <c r="C10135" s="4" t="s">
        <v>10</v>
      </c>
      <c r="D10135" s="5" t="b">
        <v>1</v>
      </c>
      <c r="E10135" s="4" t="s">
        <v>27</v>
      </c>
      <c r="F10135" s="6">
        <v>43962</v>
      </c>
      <c r="G10135" s="7">
        <v>6</v>
      </c>
      <c r="H10135" s="4" t="s">
        <v>12</v>
      </c>
      <c r="I10135" s="4" t="s">
        <v>12</v>
      </c>
    </row>
    <row r="10136" spans="1:9" ht="51" x14ac:dyDescent="0.25">
      <c r="A10136" s="4" t="s">
        <v>20</v>
      </c>
      <c r="B10136" s="4" t="s">
        <v>5730</v>
      </c>
      <c r="C10136" s="4" t="s">
        <v>10</v>
      </c>
      <c r="D10136" s="5" t="b">
        <v>1</v>
      </c>
      <c r="E10136" s="4" t="s">
        <v>496</v>
      </c>
      <c r="F10136" s="6">
        <v>43962</v>
      </c>
      <c r="G10136" s="7">
        <v>2</v>
      </c>
      <c r="H10136" s="4" t="s">
        <v>4921</v>
      </c>
      <c r="I10136" s="4" t="s">
        <v>12</v>
      </c>
    </row>
    <row r="10137" spans="1:9" x14ac:dyDescent="0.25">
      <c r="A10137" s="4" t="s">
        <v>79</v>
      </c>
      <c r="B10137" s="4" t="s">
        <v>5738</v>
      </c>
      <c r="C10137" s="4" t="s">
        <v>10</v>
      </c>
      <c r="D10137" s="5" t="b">
        <v>0</v>
      </c>
      <c r="E10137" s="4" t="s">
        <v>979</v>
      </c>
      <c r="F10137" s="6">
        <v>43962</v>
      </c>
      <c r="G10137" s="7">
        <v>2</v>
      </c>
      <c r="H10137" s="4" t="s">
        <v>12</v>
      </c>
      <c r="I10137" s="4" t="s">
        <v>12</v>
      </c>
    </row>
    <row r="10138" spans="1:9" ht="89.25" x14ac:dyDescent="0.25">
      <c r="A10138" s="4" t="s">
        <v>29</v>
      </c>
      <c r="B10138" s="4" t="s">
        <v>5742</v>
      </c>
      <c r="C10138" s="4" t="s">
        <v>10</v>
      </c>
      <c r="D10138" s="5" t="b">
        <v>1</v>
      </c>
      <c r="E10138" s="4" t="s">
        <v>167</v>
      </c>
      <c r="F10138" s="6">
        <v>43962</v>
      </c>
      <c r="G10138" s="7">
        <v>0.25</v>
      </c>
      <c r="H10138" s="4" t="s">
        <v>12</v>
      </c>
      <c r="I10138" s="4" t="s">
        <v>4922</v>
      </c>
    </row>
    <row r="10139" spans="1:9" ht="153" x14ac:dyDescent="0.25">
      <c r="A10139" s="4" t="s">
        <v>48</v>
      </c>
      <c r="B10139" s="4" t="s">
        <v>5728</v>
      </c>
      <c r="C10139" s="4" t="s">
        <v>10</v>
      </c>
      <c r="D10139" s="5" t="b">
        <v>1</v>
      </c>
      <c r="E10139" s="4" t="s">
        <v>889</v>
      </c>
      <c r="F10139" s="6">
        <v>43962</v>
      </c>
      <c r="G10139" s="7">
        <v>1</v>
      </c>
      <c r="H10139" s="4" t="s">
        <v>2555</v>
      </c>
      <c r="I10139" s="4" t="s">
        <v>12</v>
      </c>
    </row>
    <row r="10140" spans="1:9" ht="63.75" x14ac:dyDescent="0.25">
      <c r="A10140" s="4" t="s">
        <v>112</v>
      </c>
      <c r="B10140" s="4" t="s">
        <v>5743</v>
      </c>
      <c r="C10140" s="4" t="s">
        <v>10</v>
      </c>
      <c r="D10140" s="5" t="b">
        <v>1</v>
      </c>
      <c r="E10140" s="4" t="s">
        <v>204</v>
      </c>
      <c r="F10140" s="6">
        <v>43962</v>
      </c>
      <c r="G10140" s="7">
        <v>8</v>
      </c>
      <c r="H10140" s="4" t="s">
        <v>12</v>
      </c>
      <c r="I10140" s="4" t="s">
        <v>4923</v>
      </c>
    </row>
    <row r="10141" spans="1:9" ht="38.25" x14ac:dyDescent="0.25">
      <c r="A10141" s="4" t="s">
        <v>36</v>
      </c>
      <c r="B10141" s="4" t="s">
        <v>5724</v>
      </c>
      <c r="C10141" s="4" t="s">
        <v>10</v>
      </c>
      <c r="D10141" s="5" t="b">
        <v>1</v>
      </c>
      <c r="E10141" s="4" t="s">
        <v>37</v>
      </c>
      <c r="F10141" s="6">
        <v>43962</v>
      </c>
      <c r="G10141" s="7">
        <v>2</v>
      </c>
      <c r="H10141" s="4"/>
      <c r="I10141" s="4" t="s">
        <v>4600</v>
      </c>
    </row>
    <row r="10142" spans="1:9" x14ac:dyDescent="0.25">
      <c r="A10142" s="4" t="s">
        <v>186</v>
      </c>
      <c r="B10142" s="4" t="s">
        <v>5744</v>
      </c>
      <c r="C10142" s="4" t="s">
        <v>25</v>
      </c>
      <c r="D10142" s="5" t="b">
        <v>0</v>
      </c>
      <c r="E10142" s="4" t="s">
        <v>2517</v>
      </c>
      <c r="F10142" s="6">
        <v>43962</v>
      </c>
      <c r="G10142" s="7">
        <v>0.25</v>
      </c>
      <c r="H10142" s="4" t="s">
        <v>12</v>
      </c>
      <c r="I10142" s="4" t="s">
        <v>12</v>
      </c>
    </row>
    <row r="10143" spans="1:9" ht="89.25" x14ac:dyDescent="0.25">
      <c r="A10143" s="4" t="s">
        <v>29</v>
      </c>
      <c r="B10143" s="4" t="s">
        <v>5742</v>
      </c>
      <c r="C10143" s="4" t="s">
        <v>10</v>
      </c>
      <c r="D10143" s="5" t="b">
        <v>1</v>
      </c>
      <c r="E10143" s="4" t="s">
        <v>153</v>
      </c>
      <c r="F10143" s="6">
        <v>43962</v>
      </c>
      <c r="G10143" s="7">
        <v>0.75</v>
      </c>
      <c r="H10143" s="4" t="s">
        <v>4924</v>
      </c>
      <c r="I10143" s="4" t="s">
        <v>4925</v>
      </c>
    </row>
    <row r="10144" spans="1:9" ht="25.5" x14ac:dyDescent="0.25">
      <c r="A10144" s="4" t="s">
        <v>39</v>
      </c>
      <c r="B10144" s="4" t="s">
        <v>5732</v>
      </c>
      <c r="C10144" s="4" t="s">
        <v>10</v>
      </c>
      <c r="D10144" s="5" t="b">
        <v>1</v>
      </c>
      <c r="E10144" s="4" t="s">
        <v>104</v>
      </c>
      <c r="F10144" s="6">
        <v>43962</v>
      </c>
      <c r="G10144" s="7">
        <v>1</v>
      </c>
      <c r="H10144" s="4" t="s">
        <v>12</v>
      </c>
      <c r="I10144" s="4" t="s">
        <v>4926</v>
      </c>
    </row>
    <row r="10145" spans="1:9" x14ac:dyDescent="0.25">
      <c r="A10145" s="4" t="s">
        <v>186</v>
      </c>
      <c r="B10145" s="4" t="s">
        <v>5744</v>
      </c>
      <c r="C10145" s="4" t="s">
        <v>10</v>
      </c>
      <c r="D10145" s="5" t="b">
        <v>0</v>
      </c>
      <c r="E10145" s="4" t="s">
        <v>1643</v>
      </c>
      <c r="F10145" s="6">
        <v>43962</v>
      </c>
      <c r="G10145" s="7">
        <v>1</v>
      </c>
      <c r="H10145" s="4" t="s">
        <v>12</v>
      </c>
      <c r="I10145" s="4" t="s">
        <v>12</v>
      </c>
    </row>
    <row r="10146" spans="1:9" x14ac:dyDescent="0.25">
      <c r="A10146" s="4" t="s">
        <v>48</v>
      </c>
      <c r="B10146" s="4" t="s">
        <v>5728</v>
      </c>
      <c r="C10146" s="4" t="s">
        <v>25</v>
      </c>
      <c r="D10146" s="5" t="b">
        <v>0</v>
      </c>
      <c r="E10146" s="4" t="s">
        <v>342</v>
      </c>
      <c r="F10146" s="6">
        <v>43962</v>
      </c>
      <c r="G10146" s="7">
        <v>1</v>
      </c>
      <c r="H10146" s="4" t="s">
        <v>4927</v>
      </c>
      <c r="I10146" s="4" t="s">
        <v>12</v>
      </c>
    </row>
    <row r="10147" spans="1:9" x14ac:dyDescent="0.25">
      <c r="A10147" s="4" t="s">
        <v>9</v>
      </c>
      <c r="B10147" s="4" t="s">
        <v>5725</v>
      </c>
      <c r="C10147" s="4" t="s">
        <v>10</v>
      </c>
      <c r="D10147" s="5" t="b">
        <v>0</v>
      </c>
      <c r="E10147" s="4" t="s">
        <v>128</v>
      </c>
      <c r="F10147" s="6">
        <v>43962</v>
      </c>
      <c r="G10147" s="7">
        <v>1</v>
      </c>
      <c r="H10147" s="4" t="s">
        <v>2595</v>
      </c>
      <c r="I10147" s="4" t="s">
        <v>2595</v>
      </c>
    </row>
    <row r="10148" spans="1:9" ht="25.5" x14ac:dyDescent="0.25">
      <c r="A10148" s="4" t="s">
        <v>45</v>
      </c>
      <c r="B10148" s="4" t="s">
        <v>5746</v>
      </c>
      <c r="C10148" s="4" t="s">
        <v>10</v>
      </c>
      <c r="D10148" s="5" t="b">
        <v>0</v>
      </c>
      <c r="E10148" s="4" t="s">
        <v>106</v>
      </c>
      <c r="F10148" s="6">
        <v>43962</v>
      </c>
      <c r="G10148" s="7">
        <v>4</v>
      </c>
      <c r="H10148" s="4" t="s">
        <v>12</v>
      </c>
      <c r="I10148" s="4" t="s">
        <v>4928</v>
      </c>
    </row>
    <row r="10149" spans="1:9" x14ac:dyDescent="0.25">
      <c r="A10149" s="4" t="s">
        <v>186</v>
      </c>
      <c r="B10149" s="4" t="s">
        <v>5744</v>
      </c>
      <c r="C10149" s="4" t="s">
        <v>10</v>
      </c>
      <c r="D10149" s="5" t="b">
        <v>0</v>
      </c>
      <c r="E10149" s="4" t="s">
        <v>2282</v>
      </c>
      <c r="F10149" s="6">
        <v>43962</v>
      </c>
      <c r="G10149" s="7">
        <v>1</v>
      </c>
      <c r="H10149" s="4" t="s">
        <v>12</v>
      </c>
      <c r="I10149" s="4" t="s">
        <v>12</v>
      </c>
    </row>
    <row r="10150" spans="1:9" ht="38.25" x14ac:dyDescent="0.25">
      <c r="A10150" s="4" t="s">
        <v>48</v>
      </c>
      <c r="B10150" s="4" t="s">
        <v>5728</v>
      </c>
      <c r="C10150" s="4" t="s">
        <v>10</v>
      </c>
      <c r="D10150" s="5" t="b">
        <v>1</v>
      </c>
      <c r="E10150" s="4" t="s">
        <v>537</v>
      </c>
      <c r="F10150" s="6">
        <v>43962</v>
      </c>
      <c r="G10150" s="7">
        <v>2</v>
      </c>
      <c r="H10150" s="4" t="s">
        <v>4929</v>
      </c>
      <c r="I10150" s="4" t="s">
        <v>12</v>
      </c>
    </row>
    <row r="10151" spans="1:9" x14ac:dyDescent="0.25">
      <c r="A10151" s="4" t="s">
        <v>20</v>
      </c>
      <c r="B10151" s="4" t="s">
        <v>5730</v>
      </c>
      <c r="C10151" s="4" t="s">
        <v>10</v>
      </c>
      <c r="D10151" s="5" t="b">
        <v>1</v>
      </c>
      <c r="E10151" s="4" t="s">
        <v>145</v>
      </c>
      <c r="F10151" s="6">
        <v>43962</v>
      </c>
      <c r="G10151" s="7">
        <v>1</v>
      </c>
      <c r="H10151" s="4" t="s">
        <v>4930</v>
      </c>
      <c r="I10151" s="4" t="s">
        <v>12</v>
      </c>
    </row>
    <row r="10152" spans="1:9" ht="38.25" x14ac:dyDescent="0.25">
      <c r="A10152" s="4" t="s">
        <v>39</v>
      </c>
      <c r="B10152" s="4" t="s">
        <v>5732</v>
      </c>
      <c r="C10152" s="4" t="s">
        <v>10</v>
      </c>
      <c r="D10152" s="5" t="b">
        <v>1</v>
      </c>
      <c r="E10152" s="4" t="s">
        <v>1650</v>
      </c>
      <c r="F10152" s="6">
        <v>43962</v>
      </c>
      <c r="G10152" s="7">
        <v>1</v>
      </c>
      <c r="H10152" s="4" t="s">
        <v>4931</v>
      </c>
      <c r="I10152" s="4" t="s">
        <v>12</v>
      </c>
    </row>
    <row r="10153" spans="1:9" ht="38.25" x14ac:dyDescent="0.25">
      <c r="A10153" s="4" t="s">
        <v>29</v>
      </c>
      <c r="B10153" s="4" t="s">
        <v>5742</v>
      </c>
      <c r="C10153" s="4" t="s">
        <v>10</v>
      </c>
      <c r="D10153" s="5" t="b">
        <v>1</v>
      </c>
      <c r="E10153" s="4" t="s">
        <v>456</v>
      </c>
      <c r="F10153" s="6">
        <v>43962</v>
      </c>
      <c r="G10153" s="7">
        <v>3</v>
      </c>
      <c r="H10153" s="4" t="s">
        <v>12</v>
      </c>
      <c r="I10153" s="4" t="s">
        <v>4932</v>
      </c>
    </row>
    <row r="10154" spans="1:9" ht="51" x14ac:dyDescent="0.25">
      <c r="A10154" s="4" t="s">
        <v>36</v>
      </c>
      <c r="B10154" s="4" t="s">
        <v>5724</v>
      </c>
      <c r="C10154" s="4" t="s">
        <v>10</v>
      </c>
      <c r="D10154" s="5" t="b">
        <v>1</v>
      </c>
      <c r="E10154" s="4" t="s">
        <v>37</v>
      </c>
      <c r="F10154" s="6">
        <v>43962</v>
      </c>
      <c r="G10154" s="7">
        <v>1</v>
      </c>
      <c r="H10154" s="4"/>
      <c r="I10154" s="4" t="s">
        <v>4607</v>
      </c>
    </row>
    <row r="10155" spans="1:9" ht="25.5" x14ac:dyDescent="0.25">
      <c r="A10155" s="4" t="s">
        <v>15</v>
      </c>
      <c r="B10155" s="4" t="s">
        <v>5726</v>
      </c>
      <c r="C10155" s="4" t="s">
        <v>10</v>
      </c>
      <c r="D10155" s="5" t="b">
        <v>1</v>
      </c>
      <c r="E10155" s="4" t="s">
        <v>72</v>
      </c>
      <c r="F10155" s="6">
        <v>43962</v>
      </c>
      <c r="G10155" s="7">
        <v>1.5</v>
      </c>
      <c r="H10155" s="4"/>
      <c r="I10155" s="4" t="s">
        <v>4608</v>
      </c>
    </row>
    <row r="10156" spans="1:9" x14ac:dyDescent="0.25">
      <c r="A10156" s="4" t="s">
        <v>42</v>
      </c>
      <c r="B10156" s="4" t="s">
        <v>5729</v>
      </c>
      <c r="C10156" s="4" t="s">
        <v>10</v>
      </c>
      <c r="D10156" s="5" t="b">
        <v>1</v>
      </c>
      <c r="E10156" s="4" t="s">
        <v>172</v>
      </c>
      <c r="F10156" s="6">
        <v>43962</v>
      </c>
      <c r="G10156" s="7">
        <v>2</v>
      </c>
      <c r="H10156" s="4" t="s">
        <v>12</v>
      </c>
      <c r="I10156" s="4" t="s">
        <v>12</v>
      </c>
    </row>
    <row r="10157" spans="1:9" ht="51" x14ac:dyDescent="0.25">
      <c r="A10157" s="4" t="s">
        <v>112</v>
      </c>
      <c r="B10157" s="4" t="s">
        <v>5743</v>
      </c>
      <c r="C10157" s="4" t="s">
        <v>10</v>
      </c>
      <c r="D10157" s="5" t="b">
        <v>1</v>
      </c>
      <c r="E10157" s="4" t="s">
        <v>1043</v>
      </c>
      <c r="F10157" s="6">
        <v>43962</v>
      </c>
      <c r="G10157" s="7">
        <v>1.5</v>
      </c>
      <c r="H10157" s="4" t="s">
        <v>12</v>
      </c>
      <c r="I10157" s="4" t="s">
        <v>4933</v>
      </c>
    </row>
    <row r="10158" spans="1:9" ht="38.25" x14ac:dyDescent="0.25">
      <c r="A10158" s="4" t="s">
        <v>112</v>
      </c>
      <c r="B10158" s="4" t="s">
        <v>5743</v>
      </c>
      <c r="C10158" s="4" t="s">
        <v>10</v>
      </c>
      <c r="D10158" s="5" t="b">
        <v>1</v>
      </c>
      <c r="E10158" s="4" t="s">
        <v>1662</v>
      </c>
      <c r="F10158" s="6">
        <v>43962</v>
      </c>
      <c r="G10158" s="7">
        <v>8</v>
      </c>
      <c r="H10158" s="4" t="s">
        <v>12</v>
      </c>
      <c r="I10158" s="4" t="s">
        <v>4934</v>
      </c>
    </row>
    <row r="10159" spans="1:9" x14ac:dyDescent="0.25">
      <c r="A10159" s="4" t="s">
        <v>20</v>
      </c>
      <c r="B10159" s="4" t="s">
        <v>5730</v>
      </c>
      <c r="C10159" s="4" t="s">
        <v>25</v>
      </c>
      <c r="D10159" s="5" t="b">
        <v>0</v>
      </c>
      <c r="E10159" s="4" t="s">
        <v>110</v>
      </c>
      <c r="F10159" s="6">
        <v>43962</v>
      </c>
      <c r="G10159" s="7">
        <v>1</v>
      </c>
      <c r="H10159" s="4" t="s">
        <v>4935</v>
      </c>
      <c r="I10159" s="4" t="s">
        <v>12</v>
      </c>
    </row>
    <row r="10160" spans="1:9" ht="76.5" x14ac:dyDescent="0.25">
      <c r="A10160" s="4" t="s">
        <v>45</v>
      </c>
      <c r="B10160" s="4" t="s">
        <v>5746</v>
      </c>
      <c r="C10160" s="4" t="s">
        <v>10</v>
      </c>
      <c r="D10160" s="5" t="b">
        <v>1</v>
      </c>
      <c r="E10160" s="4" t="s">
        <v>46</v>
      </c>
      <c r="F10160" s="6">
        <v>43962</v>
      </c>
      <c r="G10160" s="7">
        <v>2</v>
      </c>
      <c r="H10160" s="4" t="s">
        <v>12</v>
      </c>
      <c r="I10160" s="4" t="s">
        <v>4936</v>
      </c>
    </row>
    <row r="10161" spans="1:9" ht="25.5" x14ac:dyDescent="0.25">
      <c r="A10161" s="4" t="s">
        <v>48</v>
      </c>
      <c r="B10161" s="4" t="s">
        <v>5728</v>
      </c>
      <c r="C10161" s="4" t="s">
        <v>10</v>
      </c>
      <c r="D10161" s="5" t="b">
        <v>0</v>
      </c>
      <c r="E10161" s="4" t="s">
        <v>1809</v>
      </c>
      <c r="F10161" s="6">
        <v>43962</v>
      </c>
      <c r="G10161" s="7">
        <v>8</v>
      </c>
      <c r="H10161" s="4" t="s">
        <v>4937</v>
      </c>
      <c r="I10161" s="4" t="s">
        <v>12</v>
      </c>
    </row>
    <row r="10162" spans="1:9" ht="89.25" x14ac:dyDescent="0.25">
      <c r="A10162" s="4" t="s">
        <v>29</v>
      </c>
      <c r="B10162" s="4" t="s">
        <v>5742</v>
      </c>
      <c r="C10162" s="4" t="s">
        <v>10</v>
      </c>
      <c r="D10162" s="5" t="b">
        <v>1</v>
      </c>
      <c r="E10162" s="4" t="s">
        <v>177</v>
      </c>
      <c r="F10162" s="6">
        <v>43962</v>
      </c>
      <c r="G10162" s="7">
        <v>2</v>
      </c>
      <c r="H10162" s="4" t="s">
        <v>12</v>
      </c>
      <c r="I10162" s="4" t="s">
        <v>4938</v>
      </c>
    </row>
    <row r="10163" spans="1:9" ht="51" x14ac:dyDescent="0.25">
      <c r="A10163" s="4" t="s">
        <v>29</v>
      </c>
      <c r="B10163" s="4" t="s">
        <v>5742</v>
      </c>
      <c r="C10163" s="4" t="s">
        <v>10</v>
      </c>
      <c r="D10163" s="5" t="b">
        <v>1</v>
      </c>
      <c r="E10163" s="4" t="s">
        <v>580</v>
      </c>
      <c r="F10163" s="6">
        <v>43962</v>
      </c>
      <c r="G10163" s="7">
        <v>6.5</v>
      </c>
      <c r="H10163" s="4" t="s">
        <v>12</v>
      </c>
      <c r="I10163" s="4" t="s">
        <v>4939</v>
      </c>
    </row>
    <row r="10164" spans="1:9" ht="38.25" x14ac:dyDescent="0.25">
      <c r="A10164" s="4" t="s">
        <v>36</v>
      </c>
      <c r="B10164" s="4" t="s">
        <v>5724</v>
      </c>
      <c r="C10164" s="4" t="s">
        <v>10</v>
      </c>
      <c r="D10164" s="5" t="b">
        <v>1</v>
      </c>
      <c r="E10164" s="4" t="s">
        <v>93</v>
      </c>
      <c r="F10164" s="6">
        <v>43962</v>
      </c>
      <c r="G10164" s="7">
        <v>6</v>
      </c>
      <c r="H10164" s="4" t="s">
        <v>12</v>
      </c>
      <c r="I10164" s="4" t="s">
        <v>4940</v>
      </c>
    </row>
    <row r="10165" spans="1:9" ht="38.25" x14ac:dyDescent="0.25">
      <c r="A10165" s="4" t="s">
        <v>112</v>
      </c>
      <c r="B10165" s="4" t="s">
        <v>5743</v>
      </c>
      <c r="C10165" s="4" t="s">
        <v>10</v>
      </c>
      <c r="D10165" s="5" t="b">
        <v>1</v>
      </c>
      <c r="E10165" s="4" t="s">
        <v>582</v>
      </c>
      <c r="F10165" s="6">
        <v>43962</v>
      </c>
      <c r="G10165" s="7">
        <v>4</v>
      </c>
      <c r="H10165" s="4" t="s">
        <v>4941</v>
      </c>
      <c r="I10165" s="4" t="s">
        <v>12</v>
      </c>
    </row>
    <row r="10166" spans="1:9" ht="51" x14ac:dyDescent="0.25">
      <c r="A10166" s="4" t="s">
        <v>45</v>
      </c>
      <c r="B10166" s="4" t="s">
        <v>5746</v>
      </c>
      <c r="C10166" s="4" t="s">
        <v>10</v>
      </c>
      <c r="D10166" s="5" t="b">
        <v>1</v>
      </c>
      <c r="E10166" s="4" t="s">
        <v>267</v>
      </c>
      <c r="F10166" s="6">
        <v>43962</v>
      </c>
      <c r="G10166" s="7">
        <v>4</v>
      </c>
      <c r="H10166" s="4" t="s">
        <v>12</v>
      </c>
      <c r="I10166" s="4" t="s">
        <v>3413</v>
      </c>
    </row>
    <row r="10167" spans="1:9" ht="38.25" x14ac:dyDescent="0.25">
      <c r="A10167" s="4" t="s">
        <v>36</v>
      </c>
      <c r="B10167" s="4" t="s">
        <v>5724</v>
      </c>
      <c r="C10167" s="4" t="s">
        <v>10</v>
      </c>
      <c r="D10167" s="5" t="b">
        <v>1</v>
      </c>
      <c r="E10167" s="4" t="s">
        <v>194</v>
      </c>
      <c r="F10167" s="6">
        <v>43962</v>
      </c>
      <c r="G10167" s="7">
        <v>1</v>
      </c>
      <c r="H10167" s="4" t="s">
        <v>12</v>
      </c>
      <c r="I10167" s="4" t="s">
        <v>3868</v>
      </c>
    </row>
    <row r="10168" spans="1:9" x14ac:dyDescent="0.25">
      <c r="A10168" s="4" t="s">
        <v>42</v>
      </c>
      <c r="B10168" s="4" t="s">
        <v>5729</v>
      </c>
      <c r="C10168" s="4" t="s">
        <v>10</v>
      </c>
      <c r="D10168" s="5" t="b">
        <v>1</v>
      </c>
      <c r="E10168" s="4" t="s">
        <v>239</v>
      </c>
      <c r="F10168" s="6">
        <v>43962</v>
      </c>
      <c r="G10168" s="7">
        <v>2</v>
      </c>
      <c r="H10168" s="4" t="s">
        <v>12</v>
      </c>
      <c r="I10168" s="4" t="s">
        <v>12</v>
      </c>
    </row>
    <row r="10169" spans="1:9" ht="63.75" x14ac:dyDescent="0.25">
      <c r="A10169" s="4" t="s">
        <v>48</v>
      </c>
      <c r="B10169" s="4" t="s">
        <v>5728</v>
      </c>
      <c r="C10169" s="4" t="s">
        <v>10</v>
      </c>
      <c r="D10169" s="5" t="b">
        <v>1</v>
      </c>
      <c r="E10169" s="4" t="s">
        <v>170</v>
      </c>
      <c r="F10169" s="6">
        <v>43962</v>
      </c>
      <c r="G10169" s="7">
        <v>8</v>
      </c>
      <c r="H10169" s="4" t="s">
        <v>4942</v>
      </c>
      <c r="I10169" s="4" t="s">
        <v>4943</v>
      </c>
    </row>
    <row r="10170" spans="1:9" x14ac:dyDescent="0.25">
      <c r="A10170" s="4" t="s">
        <v>42</v>
      </c>
      <c r="B10170" s="4" t="s">
        <v>5729</v>
      </c>
      <c r="C10170" s="4" t="s">
        <v>10</v>
      </c>
      <c r="D10170" s="5" t="b">
        <v>1</v>
      </c>
      <c r="E10170" s="4" t="s">
        <v>1681</v>
      </c>
      <c r="F10170" s="6">
        <v>43962</v>
      </c>
      <c r="G10170" s="7">
        <v>3.75</v>
      </c>
      <c r="H10170" s="4" t="s">
        <v>12</v>
      </c>
      <c r="I10170" s="4" t="s">
        <v>12</v>
      </c>
    </row>
    <row r="10171" spans="1:9" ht="38.25" x14ac:dyDescent="0.25">
      <c r="A10171" s="4" t="s">
        <v>39</v>
      </c>
      <c r="B10171" s="4" t="s">
        <v>5732</v>
      </c>
      <c r="C10171" s="4" t="s">
        <v>10</v>
      </c>
      <c r="D10171" s="5" t="b">
        <v>1</v>
      </c>
      <c r="E10171" s="4" t="s">
        <v>180</v>
      </c>
      <c r="F10171" s="6">
        <v>43962</v>
      </c>
      <c r="G10171" s="7">
        <v>0.5</v>
      </c>
      <c r="H10171" s="4" t="s">
        <v>12</v>
      </c>
      <c r="I10171" s="4" t="s">
        <v>4944</v>
      </c>
    </row>
    <row r="10172" spans="1:9" x14ac:dyDescent="0.25">
      <c r="A10172" s="4" t="s">
        <v>29</v>
      </c>
      <c r="B10172" s="4" t="s">
        <v>5742</v>
      </c>
      <c r="C10172" s="4" t="s">
        <v>10</v>
      </c>
      <c r="D10172" s="5" t="b">
        <v>1</v>
      </c>
      <c r="E10172" s="4" t="s">
        <v>153</v>
      </c>
      <c r="F10172" s="6">
        <v>43962</v>
      </c>
      <c r="G10172" s="7">
        <v>0.25</v>
      </c>
      <c r="H10172" s="4" t="s">
        <v>12</v>
      </c>
      <c r="I10172" s="4" t="s">
        <v>12</v>
      </c>
    </row>
    <row r="10173" spans="1:9" ht="89.25" x14ac:dyDescent="0.25">
      <c r="A10173" s="4" t="s">
        <v>15</v>
      </c>
      <c r="B10173" s="4" t="s">
        <v>5726</v>
      </c>
      <c r="C10173" s="4" t="s">
        <v>10</v>
      </c>
      <c r="D10173" s="5" t="b">
        <v>1</v>
      </c>
      <c r="E10173" s="4" t="s">
        <v>16</v>
      </c>
      <c r="F10173" s="6">
        <v>43962</v>
      </c>
      <c r="G10173" s="7">
        <v>2</v>
      </c>
      <c r="H10173" s="4" t="s">
        <v>12</v>
      </c>
      <c r="I10173" s="4" t="s">
        <v>4264</v>
      </c>
    </row>
    <row r="10174" spans="1:9" ht="38.25" x14ac:dyDescent="0.25">
      <c r="A10174" s="4" t="s">
        <v>48</v>
      </c>
      <c r="B10174" s="4" t="s">
        <v>5728</v>
      </c>
      <c r="C10174" s="4" t="s">
        <v>25</v>
      </c>
      <c r="D10174" s="5" t="b">
        <v>0</v>
      </c>
      <c r="E10174" s="4" t="s">
        <v>342</v>
      </c>
      <c r="F10174" s="6">
        <v>43962</v>
      </c>
      <c r="G10174" s="7">
        <v>2</v>
      </c>
      <c r="H10174" s="4" t="s">
        <v>4945</v>
      </c>
      <c r="I10174" s="4" t="s">
        <v>4946</v>
      </c>
    </row>
    <row r="10175" spans="1:9" x14ac:dyDescent="0.25">
      <c r="A10175" s="4" t="s">
        <v>186</v>
      </c>
      <c r="B10175" s="4" t="s">
        <v>5744</v>
      </c>
      <c r="C10175" s="4" t="s">
        <v>10</v>
      </c>
      <c r="D10175" s="5" t="b">
        <v>1</v>
      </c>
      <c r="E10175" s="4" t="s">
        <v>615</v>
      </c>
      <c r="F10175" s="6">
        <v>43962</v>
      </c>
      <c r="G10175" s="7">
        <v>5</v>
      </c>
      <c r="H10175" s="4" t="s">
        <v>12</v>
      </c>
      <c r="I10175" s="4" t="s">
        <v>12</v>
      </c>
    </row>
    <row r="10176" spans="1:9" ht="127.5" x14ac:dyDescent="0.25">
      <c r="A10176" s="4" t="s">
        <v>112</v>
      </c>
      <c r="B10176" s="4" t="s">
        <v>5743</v>
      </c>
      <c r="C10176" s="4" t="s">
        <v>10</v>
      </c>
      <c r="D10176" s="5" t="b">
        <v>1</v>
      </c>
      <c r="E10176" s="4" t="s">
        <v>113</v>
      </c>
      <c r="F10176" s="6">
        <v>43962</v>
      </c>
      <c r="G10176" s="7">
        <v>6</v>
      </c>
      <c r="H10176" s="4" t="s">
        <v>12</v>
      </c>
      <c r="I10176" s="4" t="s">
        <v>4631</v>
      </c>
    </row>
    <row r="10177" spans="1:9" ht="89.25" x14ac:dyDescent="0.25">
      <c r="A10177" s="4" t="s">
        <v>97</v>
      </c>
      <c r="B10177" s="4" t="s">
        <v>5733</v>
      </c>
      <c r="C10177" s="4" t="s">
        <v>10</v>
      </c>
      <c r="D10177" s="5" t="b">
        <v>1</v>
      </c>
      <c r="E10177" s="4" t="s">
        <v>1695</v>
      </c>
      <c r="F10177" s="6">
        <v>43962</v>
      </c>
      <c r="G10177" s="7">
        <v>2</v>
      </c>
      <c r="H10177" s="4" t="s">
        <v>12</v>
      </c>
      <c r="I10177" s="4" t="s">
        <v>4947</v>
      </c>
    </row>
    <row r="10178" spans="1:9" ht="38.25" x14ac:dyDescent="0.25">
      <c r="A10178" s="4" t="s">
        <v>20</v>
      </c>
      <c r="B10178" s="4" t="s">
        <v>5730</v>
      </c>
      <c r="C10178" s="4" t="s">
        <v>10</v>
      </c>
      <c r="D10178" s="5" t="b">
        <v>0</v>
      </c>
      <c r="E10178" s="4" t="s">
        <v>111</v>
      </c>
      <c r="F10178" s="6">
        <v>43962</v>
      </c>
      <c r="G10178" s="7">
        <v>1.5</v>
      </c>
      <c r="H10178" s="4" t="s">
        <v>4270</v>
      </c>
      <c r="I10178" s="4" t="s">
        <v>12</v>
      </c>
    </row>
    <row r="10179" spans="1:9" ht="38.25" x14ac:dyDescent="0.25">
      <c r="A10179" s="4" t="s">
        <v>29</v>
      </c>
      <c r="B10179" s="4" t="s">
        <v>5742</v>
      </c>
      <c r="C10179" s="4" t="s">
        <v>10</v>
      </c>
      <c r="D10179" s="5" t="b">
        <v>1</v>
      </c>
      <c r="E10179" s="4" t="s">
        <v>435</v>
      </c>
      <c r="F10179" s="6">
        <v>43962</v>
      </c>
      <c r="G10179" s="7">
        <v>1</v>
      </c>
      <c r="H10179" s="4" t="s">
        <v>12</v>
      </c>
      <c r="I10179" s="4" t="s">
        <v>4948</v>
      </c>
    </row>
    <row r="10180" spans="1:9" ht="25.5" x14ac:dyDescent="0.25">
      <c r="A10180" s="4" t="s">
        <v>15</v>
      </c>
      <c r="B10180" s="4" t="s">
        <v>5726</v>
      </c>
      <c r="C10180" s="4" t="s">
        <v>10</v>
      </c>
      <c r="D10180" s="5" t="b">
        <v>0</v>
      </c>
      <c r="E10180" s="4" t="s">
        <v>628</v>
      </c>
      <c r="F10180" s="6">
        <v>43962</v>
      </c>
      <c r="G10180" s="7">
        <v>1.5</v>
      </c>
      <c r="H10180" s="4"/>
      <c r="I10180" s="4" t="s">
        <v>1702</v>
      </c>
    </row>
    <row r="10181" spans="1:9" ht="25.5" x14ac:dyDescent="0.25">
      <c r="A10181" s="4" t="s">
        <v>45</v>
      </c>
      <c r="B10181" s="4" t="s">
        <v>5746</v>
      </c>
      <c r="C10181" s="4" t="s">
        <v>10</v>
      </c>
      <c r="D10181" s="5" t="b">
        <v>1</v>
      </c>
      <c r="E10181" s="4" t="s">
        <v>1703</v>
      </c>
      <c r="F10181" s="6">
        <v>43962</v>
      </c>
      <c r="G10181" s="7">
        <v>4</v>
      </c>
      <c r="H10181" s="4" t="s">
        <v>12</v>
      </c>
      <c r="I10181" s="4" t="s">
        <v>4949</v>
      </c>
    </row>
    <row r="10182" spans="1:9" ht="76.5" x14ac:dyDescent="0.25">
      <c r="A10182" s="4" t="s">
        <v>48</v>
      </c>
      <c r="B10182" s="4" t="s">
        <v>5728</v>
      </c>
      <c r="C10182" s="4" t="s">
        <v>10</v>
      </c>
      <c r="D10182" s="5" t="b">
        <v>1</v>
      </c>
      <c r="E10182" s="4" t="s">
        <v>49</v>
      </c>
      <c r="F10182" s="6">
        <v>43962</v>
      </c>
      <c r="G10182" s="7">
        <v>6</v>
      </c>
      <c r="H10182" s="4" t="s">
        <v>4950</v>
      </c>
      <c r="I10182" s="4" t="s">
        <v>12</v>
      </c>
    </row>
    <row r="10183" spans="1:9" x14ac:dyDescent="0.25">
      <c r="A10183" s="4" t="s">
        <v>186</v>
      </c>
      <c r="B10183" s="4" t="s">
        <v>5744</v>
      </c>
      <c r="C10183" s="4" t="s">
        <v>10</v>
      </c>
      <c r="D10183" s="5" t="b">
        <v>0</v>
      </c>
      <c r="E10183" s="4" t="s">
        <v>187</v>
      </c>
      <c r="F10183" s="6">
        <v>43962</v>
      </c>
      <c r="G10183" s="7">
        <v>2</v>
      </c>
      <c r="H10183" s="4" t="s">
        <v>12</v>
      </c>
      <c r="I10183" s="4" t="s">
        <v>4951</v>
      </c>
    </row>
    <row r="10184" spans="1:9" ht="38.25" x14ac:dyDescent="0.25">
      <c r="A10184" s="4" t="s">
        <v>45</v>
      </c>
      <c r="B10184" s="4" t="s">
        <v>5746</v>
      </c>
      <c r="C10184" s="4" t="s">
        <v>10</v>
      </c>
      <c r="D10184" s="5" t="b">
        <v>0</v>
      </c>
      <c r="E10184" s="4" t="s">
        <v>2310</v>
      </c>
      <c r="F10184" s="6">
        <v>43962</v>
      </c>
      <c r="G10184" s="7">
        <v>1</v>
      </c>
      <c r="H10184" s="4" t="s">
        <v>12</v>
      </c>
      <c r="I10184" s="4" t="s">
        <v>2970</v>
      </c>
    </row>
    <row r="10185" spans="1:9" ht="25.5" x14ac:dyDescent="0.25">
      <c r="A10185" s="4" t="s">
        <v>15</v>
      </c>
      <c r="B10185" s="4" t="s">
        <v>5726</v>
      </c>
      <c r="C10185" s="4" t="s">
        <v>10</v>
      </c>
      <c r="D10185" s="5" t="b">
        <v>1</v>
      </c>
      <c r="E10185" s="4" t="s">
        <v>640</v>
      </c>
      <c r="F10185" s="6">
        <v>43962</v>
      </c>
      <c r="G10185" s="7">
        <v>2</v>
      </c>
      <c r="H10185" s="4" t="s">
        <v>12</v>
      </c>
      <c r="I10185" s="4" t="s">
        <v>4952</v>
      </c>
    </row>
    <row r="10186" spans="1:9" ht="51" x14ac:dyDescent="0.25">
      <c r="A10186" s="4" t="s">
        <v>79</v>
      </c>
      <c r="B10186" s="4" t="s">
        <v>5738</v>
      </c>
      <c r="C10186" s="4" t="s">
        <v>10</v>
      </c>
      <c r="D10186" s="5" t="b">
        <v>1</v>
      </c>
      <c r="E10186" s="4" t="s">
        <v>1861</v>
      </c>
      <c r="F10186" s="6">
        <v>43962</v>
      </c>
      <c r="G10186" s="7">
        <v>7</v>
      </c>
      <c r="H10186" s="4" t="s">
        <v>4953</v>
      </c>
      <c r="I10186" s="4" t="s">
        <v>12</v>
      </c>
    </row>
    <row r="10187" spans="1:9" ht="25.5" x14ac:dyDescent="0.25">
      <c r="A10187" s="4" t="s">
        <v>9</v>
      </c>
      <c r="B10187" s="4" t="s">
        <v>5725</v>
      </c>
      <c r="C10187" s="4" t="s">
        <v>10</v>
      </c>
      <c r="D10187" s="5" t="b">
        <v>0</v>
      </c>
      <c r="E10187" s="4" t="s">
        <v>274</v>
      </c>
      <c r="F10187" s="6">
        <v>43962</v>
      </c>
      <c r="G10187" s="7">
        <v>1</v>
      </c>
      <c r="H10187" s="4" t="s">
        <v>1709</v>
      </c>
      <c r="I10187" s="4" t="s">
        <v>12</v>
      </c>
    </row>
    <row r="10188" spans="1:9" ht="51" x14ac:dyDescent="0.25">
      <c r="A10188" s="4" t="s">
        <v>20</v>
      </c>
      <c r="B10188" s="4" t="s">
        <v>5730</v>
      </c>
      <c r="C10188" s="4" t="s">
        <v>10</v>
      </c>
      <c r="D10188" s="5" t="b">
        <v>1</v>
      </c>
      <c r="E10188" s="4" t="s">
        <v>117</v>
      </c>
      <c r="F10188" s="6">
        <v>43962</v>
      </c>
      <c r="G10188" s="7">
        <v>3</v>
      </c>
      <c r="H10188" s="4" t="s">
        <v>4954</v>
      </c>
      <c r="I10188" s="4" t="s">
        <v>12</v>
      </c>
    </row>
    <row r="10189" spans="1:9" ht="38.25" x14ac:dyDescent="0.25">
      <c r="A10189" s="4" t="s">
        <v>42</v>
      </c>
      <c r="B10189" s="4" t="s">
        <v>5729</v>
      </c>
      <c r="C10189" s="4" t="s">
        <v>10</v>
      </c>
      <c r="D10189" s="5" t="b">
        <v>1</v>
      </c>
      <c r="E10189" s="4" t="s">
        <v>652</v>
      </c>
      <c r="F10189" s="6">
        <v>43962</v>
      </c>
      <c r="G10189" s="7">
        <v>6.25</v>
      </c>
      <c r="H10189" s="4" t="s">
        <v>12</v>
      </c>
      <c r="I10189" s="4" t="s">
        <v>4955</v>
      </c>
    </row>
    <row r="10190" spans="1:9" ht="38.25" x14ac:dyDescent="0.25">
      <c r="A10190" s="4" t="s">
        <v>9</v>
      </c>
      <c r="B10190" s="4" t="s">
        <v>5725</v>
      </c>
      <c r="C10190" s="4" t="s">
        <v>10</v>
      </c>
      <c r="D10190" s="5" t="b">
        <v>1</v>
      </c>
      <c r="E10190" s="4" t="s">
        <v>194</v>
      </c>
      <c r="F10190" s="6">
        <v>43962</v>
      </c>
      <c r="G10190" s="7">
        <v>2</v>
      </c>
      <c r="H10190" s="4" t="s">
        <v>4278</v>
      </c>
      <c r="I10190" s="4" t="s">
        <v>4278</v>
      </c>
    </row>
    <row r="10191" spans="1:9" ht="25.5" x14ac:dyDescent="0.25">
      <c r="A10191" s="4" t="s">
        <v>39</v>
      </c>
      <c r="B10191" s="4" t="s">
        <v>5732</v>
      </c>
      <c r="C10191" s="4" t="s">
        <v>10</v>
      </c>
      <c r="D10191" s="5" t="b">
        <v>1</v>
      </c>
      <c r="E10191" s="4" t="s">
        <v>52</v>
      </c>
      <c r="F10191" s="6">
        <v>43962</v>
      </c>
      <c r="G10191" s="7">
        <v>2</v>
      </c>
      <c r="H10191" s="4" t="s">
        <v>12</v>
      </c>
      <c r="I10191" s="4" t="s">
        <v>4956</v>
      </c>
    </row>
    <row r="10192" spans="1:9" x14ac:dyDescent="0.25">
      <c r="A10192" s="4" t="s">
        <v>9</v>
      </c>
      <c r="B10192" s="4" t="s">
        <v>5725</v>
      </c>
      <c r="C10192" s="4" t="s">
        <v>10</v>
      </c>
      <c r="D10192" s="5" t="b">
        <v>1</v>
      </c>
      <c r="E10192" s="4" t="s">
        <v>642</v>
      </c>
      <c r="F10192" s="6">
        <v>43962</v>
      </c>
      <c r="G10192" s="7">
        <v>8</v>
      </c>
      <c r="H10192" s="4" t="s">
        <v>4957</v>
      </c>
      <c r="I10192" s="4" t="s">
        <v>12</v>
      </c>
    </row>
    <row r="10193" spans="1:9" x14ac:dyDescent="0.25">
      <c r="A10193" s="4" t="s">
        <v>42</v>
      </c>
      <c r="B10193" s="4" t="s">
        <v>5729</v>
      </c>
      <c r="C10193" s="4" t="s">
        <v>10</v>
      </c>
      <c r="D10193" s="5" t="b">
        <v>1</v>
      </c>
      <c r="E10193" s="4" t="s">
        <v>1711</v>
      </c>
      <c r="F10193" s="6">
        <v>43962</v>
      </c>
      <c r="G10193" s="7">
        <v>1</v>
      </c>
      <c r="H10193" s="4" t="s">
        <v>12</v>
      </c>
      <c r="I10193" s="4" t="s">
        <v>12</v>
      </c>
    </row>
    <row r="10194" spans="1:9" ht="25.5" x14ac:dyDescent="0.25">
      <c r="A10194" s="4" t="s">
        <v>36</v>
      </c>
      <c r="B10194" s="4" t="s">
        <v>5724</v>
      </c>
      <c r="C10194" s="4" t="s">
        <v>10</v>
      </c>
      <c r="D10194" s="5" t="b">
        <v>1</v>
      </c>
      <c r="E10194" s="4" t="s">
        <v>664</v>
      </c>
      <c r="F10194" s="6">
        <v>43962</v>
      </c>
      <c r="G10194" s="7">
        <v>1</v>
      </c>
      <c r="H10194" s="4"/>
      <c r="I10194" s="4" t="s">
        <v>4644</v>
      </c>
    </row>
    <row r="10195" spans="1:9" ht="89.25" x14ac:dyDescent="0.25">
      <c r="A10195" s="4" t="s">
        <v>186</v>
      </c>
      <c r="B10195" s="4" t="s">
        <v>5744</v>
      </c>
      <c r="C10195" s="4" t="s">
        <v>10</v>
      </c>
      <c r="D10195" s="5" t="b">
        <v>1</v>
      </c>
      <c r="E10195" s="4" t="s">
        <v>197</v>
      </c>
      <c r="F10195" s="6">
        <v>43962</v>
      </c>
      <c r="G10195" s="7">
        <v>1</v>
      </c>
      <c r="H10195" s="4" t="s">
        <v>12</v>
      </c>
      <c r="I10195" s="4" t="s">
        <v>4958</v>
      </c>
    </row>
    <row r="10196" spans="1:9" x14ac:dyDescent="0.25">
      <c r="A10196" s="4" t="s">
        <v>79</v>
      </c>
      <c r="B10196" s="4" t="s">
        <v>5738</v>
      </c>
      <c r="C10196" s="4" t="s">
        <v>10</v>
      </c>
      <c r="D10196" s="5" t="b">
        <v>1</v>
      </c>
      <c r="E10196" s="4" t="s">
        <v>3890</v>
      </c>
      <c r="F10196" s="6">
        <v>43962</v>
      </c>
      <c r="G10196" s="7">
        <v>1</v>
      </c>
      <c r="H10196" s="4" t="s">
        <v>4959</v>
      </c>
      <c r="I10196" s="4" t="s">
        <v>12</v>
      </c>
    </row>
    <row r="10197" spans="1:9" ht="25.5" x14ac:dyDescent="0.25">
      <c r="A10197" s="4" t="s">
        <v>48</v>
      </c>
      <c r="B10197" s="4" t="s">
        <v>5728</v>
      </c>
      <c r="C10197" s="4" t="s">
        <v>25</v>
      </c>
      <c r="D10197" s="5" t="b">
        <v>0</v>
      </c>
      <c r="E10197" s="4" t="s">
        <v>671</v>
      </c>
      <c r="F10197" s="6">
        <v>43962</v>
      </c>
      <c r="G10197" s="7">
        <v>7.25</v>
      </c>
      <c r="H10197" s="4" t="s">
        <v>0</v>
      </c>
      <c r="I10197" s="4" t="s">
        <v>12</v>
      </c>
    </row>
    <row r="10198" spans="1:9" ht="38.25" x14ac:dyDescent="0.25">
      <c r="A10198" s="4" t="s">
        <v>42</v>
      </c>
      <c r="B10198" s="4" t="s">
        <v>5729</v>
      </c>
      <c r="C10198" s="4" t="s">
        <v>10</v>
      </c>
      <c r="D10198" s="5" t="b">
        <v>1</v>
      </c>
      <c r="E10198" s="4" t="s">
        <v>276</v>
      </c>
      <c r="F10198" s="6">
        <v>43962</v>
      </c>
      <c r="G10198" s="7">
        <v>5</v>
      </c>
      <c r="H10198" s="4" t="s">
        <v>12</v>
      </c>
      <c r="I10198" s="4" t="s">
        <v>4960</v>
      </c>
    </row>
    <row r="10199" spans="1:9" ht="38.25" x14ac:dyDescent="0.25">
      <c r="A10199" s="4" t="s">
        <v>45</v>
      </c>
      <c r="B10199" s="4" t="s">
        <v>5746</v>
      </c>
      <c r="C10199" s="4" t="s">
        <v>10</v>
      </c>
      <c r="D10199" s="5" t="b">
        <v>0</v>
      </c>
      <c r="E10199" s="4" t="s">
        <v>2418</v>
      </c>
      <c r="F10199" s="6">
        <v>43962</v>
      </c>
      <c r="G10199" s="7">
        <v>1</v>
      </c>
      <c r="H10199" s="4" t="s">
        <v>12</v>
      </c>
      <c r="I10199" s="4" t="s">
        <v>2465</v>
      </c>
    </row>
    <row r="10200" spans="1:9" ht="102" x14ac:dyDescent="0.25">
      <c r="A10200" s="4" t="s">
        <v>125</v>
      </c>
      <c r="B10200" s="4" t="s">
        <v>5727</v>
      </c>
      <c r="C10200" s="4" t="s">
        <v>10</v>
      </c>
      <c r="D10200" s="5" t="b">
        <v>1</v>
      </c>
      <c r="E10200" s="4" t="s">
        <v>1459</v>
      </c>
      <c r="F10200" s="6">
        <v>43962</v>
      </c>
      <c r="G10200" s="7">
        <v>2</v>
      </c>
      <c r="H10200" s="4" t="s">
        <v>2420</v>
      </c>
      <c r="I10200" s="4" t="s">
        <v>12</v>
      </c>
    </row>
    <row r="10201" spans="1:9" x14ac:dyDescent="0.25">
      <c r="A10201" s="4" t="s">
        <v>42</v>
      </c>
      <c r="B10201" s="4" t="s">
        <v>5729</v>
      </c>
      <c r="C10201" s="4" t="s">
        <v>10</v>
      </c>
      <c r="D10201" s="5" t="b">
        <v>1</v>
      </c>
      <c r="E10201" s="4" t="s">
        <v>172</v>
      </c>
      <c r="F10201" s="6">
        <v>43962</v>
      </c>
      <c r="G10201" s="7">
        <v>1.25</v>
      </c>
      <c r="H10201" s="4" t="s">
        <v>12</v>
      </c>
      <c r="I10201" s="4" t="s">
        <v>12</v>
      </c>
    </row>
    <row r="10202" spans="1:9" x14ac:dyDescent="0.25">
      <c r="A10202" s="4" t="s">
        <v>48</v>
      </c>
      <c r="B10202" s="4" t="s">
        <v>5728</v>
      </c>
      <c r="C10202" s="4" t="s">
        <v>25</v>
      </c>
      <c r="D10202" s="5" t="b">
        <v>0</v>
      </c>
      <c r="E10202" s="4" t="s">
        <v>342</v>
      </c>
      <c r="F10202" s="6">
        <v>43962</v>
      </c>
      <c r="G10202" s="7">
        <v>2</v>
      </c>
      <c r="H10202" s="4" t="s">
        <v>3445</v>
      </c>
      <c r="I10202" s="4" t="s">
        <v>12</v>
      </c>
    </row>
    <row r="10203" spans="1:9" x14ac:dyDescent="0.25">
      <c r="A10203" s="4" t="s">
        <v>48</v>
      </c>
      <c r="B10203" s="4" t="s">
        <v>5728</v>
      </c>
      <c r="C10203" s="4" t="s">
        <v>10</v>
      </c>
      <c r="D10203" s="5" t="b">
        <v>0</v>
      </c>
      <c r="E10203" s="4" t="s">
        <v>360</v>
      </c>
      <c r="F10203" s="6">
        <v>43962</v>
      </c>
      <c r="G10203" s="7">
        <v>2</v>
      </c>
      <c r="H10203" s="4" t="s">
        <v>3444</v>
      </c>
      <c r="I10203" s="4" t="s">
        <v>12</v>
      </c>
    </row>
    <row r="10204" spans="1:9" ht="63.75" x14ac:dyDescent="0.25">
      <c r="A10204" s="4" t="s">
        <v>112</v>
      </c>
      <c r="B10204" s="4" t="s">
        <v>5743</v>
      </c>
      <c r="C10204" s="4" t="s">
        <v>10</v>
      </c>
      <c r="D10204" s="5" t="b">
        <v>1</v>
      </c>
      <c r="E10204" s="4" t="s">
        <v>203</v>
      </c>
      <c r="F10204" s="6">
        <v>43962</v>
      </c>
      <c r="G10204" s="7">
        <v>4</v>
      </c>
      <c r="H10204" s="4" t="s">
        <v>12</v>
      </c>
      <c r="I10204" s="4" t="s">
        <v>4961</v>
      </c>
    </row>
    <row r="10205" spans="1:9" x14ac:dyDescent="0.25">
      <c r="A10205" s="4" t="s">
        <v>42</v>
      </c>
      <c r="B10205" s="4" t="s">
        <v>5729</v>
      </c>
      <c r="C10205" s="4" t="s">
        <v>10</v>
      </c>
      <c r="D10205" s="5" t="b">
        <v>1</v>
      </c>
      <c r="E10205" s="4" t="s">
        <v>123</v>
      </c>
      <c r="F10205" s="6">
        <v>43962</v>
      </c>
      <c r="G10205" s="7">
        <v>1</v>
      </c>
      <c r="H10205" s="4" t="s">
        <v>12</v>
      </c>
      <c r="I10205" s="4" t="s">
        <v>12</v>
      </c>
    </row>
    <row r="10206" spans="1:9" ht="63.75" x14ac:dyDescent="0.25">
      <c r="A10206" s="4" t="s">
        <v>45</v>
      </c>
      <c r="B10206" s="4" t="s">
        <v>5746</v>
      </c>
      <c r="C10206" s="4" t="s">
        <v>10</v>
      </c>
      <c r="D10206" s="5" t="b">
        <v>1</v>
      </c>
      <c r="E10206" s="4" t="s">
        <v>207</v>
      </c>
      <c r="F10206" s="6">
        <v>43962</v>
      </c>
      <c r="G10206" s="7">
        <v>1</v>
      </c>
      <c r="H10206" s="4" t="s">
        <v>12</v>
      </c>
      <c r="I10206" s="4" t="s">
        <v>4962</v>
      </c>
    </row>
    <row r="10207" spans="1:9" ht="51" x14ac:dyDescent="0.25">
      <c r="A10207" s="4" t="s">
        <v>29</v>
      </c>
      <c r="B10207" s="4" t="s">
        <v>5742</v>
      </c>
      <c r="C10207" s="4" t="s">
        <v>10</v>
      </c>
      <c r="D10207" s="5" t="b">
        <v>0</v>
      </c>
      <c r="E10207" s="4" t="s">
        <v>353</v>
      </c>
      <c r="F10207" s="6">
        <v>43962</v>
      </c>
      <c r="G10207" s="7">
        <v>1</v>
      </c>
      <c r="H10207" s="4" t="s">
        <v>4963</v>
      </c>
      <c r="I10207" s="4" t="s">
        <v>12</v>
      </c>
    </row>
    <row r="10208" spans="1:9" ht="25.5" x14ac:dyDescent="0.25">
      <c r="A10208" s="4" t="s">
        <v>48</v>
      </c>
      <c r="B10208" s="4" t="s">
        <v>5728</v>
      </c>
      <c r="C10208" s="4" t="s">
        <v>10</v>
      </c>
      <c r="D10208" s="5" t="b">
        <v>1</v>
      </c>
      <c r="E10208" s="4" t="s">
        <v>976</v>
      </c>
      <c r="F10208" s="6">
        <v>43962</v>
      </c>
      <c r="G10208" s="7">
        <v>1</v>
      </c>
      <c r="H10208" s="4" t="s">
        <v>4734</v>
      </c>
      <c r="I10208" s="4" t="s">
        <v>4735</v>
      </c>
    </row>
    <row r="10209" spans="1:9" ht="25.5" x14ac:dyDescent="0.25">
      <c r="A10209" s="4" t="s">
        <v>125</v>
      </c>
      <c r="B10209" s="4" t="s">
        <v>5727</v>
      </c>
      <c r="C10209" s="4" t="s">
        <v>10</v>
      </c>
      <c r="D10209" s="5" t="b">
        <v>1</v>
      </c>
      <c r="E10209" s="4" t="s">
        <v>706</v>
      </c>
      <c r="F10209" s="6">
        <v>43962</v>
      </c>
      <c r="G10209" s="7">
        <v>2</v>
      </c>
      <c r="H10209" s="4" t="s">
        <v>4964</v>
      </c>
      <c r="I10209" s="4" t="s">
        <v>12</v>
      </c>
    </row>
    <row r="10210" spans="1:9" x14ac:dyDescent="0.25">
      <c r="A10210" s="4" t="s">
        <v>79</v>
      </c>
      <c r="B10210" s="4" t="s">
        <v>5738</v>
      </c>
      <c r="C10210" s="4" t="s">
        <v>10</v>
      </c>
      <c r="D10210" s="5" t="b">
        <v>0</v>
      </c>
      <c r="E10210" s="4" t="s">
        <v>1483</v>
      </c>
      <c r="F10210" s="6">
        <v>43962</v>
      </c>
      <c r="G10210" s="7">
        <v>3</v>
      </c>
      <c r="H10210" s="4" t="s">
        <v>12</v>
      </c>
      <c r="I10210" s="4" t="s">
        <v>12</v>
      </c>
    </row>
    <row r="10211" spans="1:9" ht="76.5" x14ac:dyDescent="0.25">
      <c r="A10211" s="4" t="s">
        <v>29</v>
      </c>
      <c r="B10211" s="4" t="s">
        <v>5742</v>
      </c>
      <c r="C10211" s="4" t="s">
        <v>10</v>
      </c>
      <c r="D10211" s="5" t="b">
        <v>1</v>
      </c>
      <c r="E10211" s="4" t="s">
        <v>214</v>
      </c>
      <c r="F10211" s="6">
        <v>43962</v>
      </c>
      <c r="G10211" s="7">
        <v>1</v>
      </c>
      <c r="H10211" s="4" t="s">
        <v>12</v>
      </c>
      <c r="I10211" s="4" t="s">
        <v>4965</v>
      </c>
    </row>
    <row r="10212" spans="1:9" ht="51" x14ac:dyDescent="0.25">
      <c r="A10212" s="4" t="s">
        <v>15</v>
      </c>
      <c r="B10212" s="4" t="s">
        <v>5726</v>
      </c>
      <c r="C10212" s="4" t="s">
        <v>10</v>
      </c>
      <c r="D10212" s="5" t="b">
        <v>1</v>
      </c>
      <c r="E10212" s="4" t="s">
        <v>216</v>
      </c>
      <c r="F10212" s="6">
        <v>43962</v>
      </c>
      <c r="G10212" s="7">
        <v>3</v>
      </c>
      <c r="H10212" s="4"/>
      <c r="I10212" s="4" t="s">
        <v>3007</v>
      </c>
    </row>
    <row r="10213" spans="1:9" ht="102" x14ac:dyDescent="0.25">
      <c r="A10213" s="4" t="s">
        <v>45</v>
      </c>
      <c r="B10213" s="4" t="s">
        <v>5746</v>
      </c>
      <c r="C10213" s="4" t="s">
        <v>10</v>
      </c>
      <c r="D10213" s="5" t="b">
        <v>1</v>
      </c>
      <c r="E10213" s="4" t="s">
        <v>284</v>
      </c>
      <c r="F10213" s="6">
        <v>43962</v>
      </c>
      <c r="G10213" s="7">
        <v>2</v>
      </c>
      <c r="H10213" s="4" t="s">
        <v>285</v>
      </c>
      <c r="I10213" s="4" t="s">
        <v>285</v>
      </c>
    </row>
    <row r="10214" spans="1:9" x14ac:dyDescent="0.25">
      <c r="A10214" s="4" t="s">
        <v>48</v>
      </c>
      <c r="B10214" s="4" t="s">
        <v>5728</v>
      </c>
      <c r="C10214" s="4" t="s">
        <v>10</v>
      </c>
      <c r="D10214" s="5" t="b">
        <v>0</v>
      </c>
      <c r="E10214" s="4" t="s">
        <v>360</v>
      </c>
      <c r="F10214" s="6">
        <v>43962</v>
      </c>
      <c r="G10214" s="7">
        <v>2</v>
      </c>
      <c r="H10214" s="4" t="s">
        <v>3459</v>
      </c>
      <c r="I10214" s="4" t="s">
        <v>12</v>
      </c>
    </row>
    <row r="10215" spans="1:9" ht="216.75" x14ac:dyDescent="0.25">
      <c r="A10215" s="4" t="s">
        <v>29</v>
      </c>
      <c r="B10215" s="4" t="s">
        <v>5742</v>
      </c>
      <c r="C10215" s="4" t="s">
        <v>10</v>
      </c>
      <c r="D10215" s="5" t="b">
        <v>1</v>
      </c>
      <c r="E10215" s="4" t="s">
        <v>743</v>
      </c>
      <c r="F10215" s="6">
        <v>43962</v>
      </c>
      <c r="G10215" s="7">
        <v>3.5</v>
      </c>
      <c r="H10215" s="4" t="s">
        <v>12</v>
      </c>
      <c r="I10215" s="4" t="s">
        <v>4966</v>
      </c>
    </row>
    <row r="10216" spans="1:9" x14ac:dyDescent="0.25">
      <c r="A10216" s="4" t="s">
        <v>48</v>
      </c>
      <c r="B10216" s="4" t="s">
        <v>5728</v>
      </c>
      <c r="C10216" s="4" t="s">
        <v>25</v>
      </c>
      <c r="D10216" s="5" t="b">
        <v>0</v>
      </c>
      <c r="E10216" s="4" t="s">
        <v>342</v>
      </c>
      <c r="F10216" s="6">
        <v>43962</v>
      </c>
      <c r="G10216" s="7">
        <v>1</v>
      </c>
      <c r="H10216" s="4" t="s">
        <v>4967</v>
      </c>
      <c r="I10216" s="4" t="s">
        <v>12</v>
      </c>
    </row>
    <row r="10217" spans="1:9" ht="51" x14ac:dyDescent="0.25">
      <c r="A10217" s="4" t="s">
        <v>45</v>
      </c>
      <c r="B10217" s="4" t="s">
        <v>5746</v>
      </c>
      <c r="C10217" s="4" t="s">
        <v>10</v>
      </c>
      <c r="D10217" s="5" t="b">
        <v>0</v>
      </c>
      <c r="E10217" s="4" t="s">
        <v>2418</v>
      </c>
      <c r="F10217" s="6">
        <v>43962</v>
      </c>
      <c r="G10217" s="7">
        <v>1</v>
      </c>
      <c r="H10217" s="4" t="s">
        <v>2451</v>
      </c>
      <c r="I10217" s="4" t="s">
        <v>12</v>
      </c>
    </row>
    <row r="10218" spans="1:9" ht="102" x14ac:dyDescent="0.25">
      <c r="A10218" s="4" t="s">
        <v>29</v>
      </c>
      <c r="B10218" s="4" t="s">
        <v>5742</v>
      </c>
      <c r="C10218" s="4" t="s">
        <v>10</v>
      </c>
      <c r="D10218" s="5" t="b">
        <v>1</v>
      </c>
      <c r="E10218" s="4" t="s">
        <v>58</v>
      </c>
      <c r="F10218" s="6">
        <v>43962</v>
      </c>
      <c r="G10218" s="7">
        <v>2</v>
      </c>
      <c r="H10218" s="4" t="s">
        <v>12</v>
      </c>
      <c r="I10218" s="4" t="s">
        <v>4968</v>
      </c>
    </row>
    <row r="10219" spans="1:9" ht="25.5" x14ac:dyDescent="0.25">
      <c r="A10219" s="4" t="s">
        <v>125</v>
      </c>
      <c r="B10219" s="4" t="s">
        <v>5727</v>
      </c>
      <c r="C10219" s="4" t="s">
        <v>10</v>
      </c>
      <c r="D10219" s="5" t="b">
        <v>1</v>
      </c>
      <c r="E10219" s="4" t="s">
        <v>1055</v>
      </c>
      <c r="F10219" s="6">
        <v>43962</v>
      </c>
      <c r="G10219" s="7">
        <v>1.5</v>
      </c>
      <c r="H10219" s="4" t="s">
        <v>4969</v>
      </c>
      <c r="I10219" s="4" t="s">
        <v>12</v>
      </c>
    </row>
    <row r="10220" spans="1:9" x14ac:dyDescent="0.25">
      <c r="A10220" s="4" t="s">
        <v>20</v>
      </c>
      <c r="B10220" s="4" t="s">
        <v>5730</v>
      </c>
      <c r="C10220" s="4" t="s">
        <v>10</v>
      </c>
      <c r="D10220" s="5" t="b">
        <v>1</v>
      </c>
      <c r="E10220" s="4" t="s">
        <v>124</v>
      </c>
      <c r="F10220" s="6">
        <v>43962</v>
      </c>
      <c r="G10220" s="7">
        <v>1</v>
      </c>
      <c r="H10220" s="4" t="s">
        <v>2778</v>
      </c>
      <c r="I10220" s="4" t="s">
        <v>12</v>
      </c>
    </row>
    <row r="10221" spans="1:9" x14ac:dyDescent="0.25">
      <c r="A10221" s="4" t="s">
        <v>125</v>
      </c>
      <c r="B10221" s="4" t="s">
        <v>5727</v>
      </c>
      <c r="C10221" s="4" t="s">
        <v>10</v>
      </c>
      <c r="D10221" s="5" t="b">
        <v>1</v>
      </c>
      <c r="E10221" s="4" t="s">
        <v>759</v>
      </c>
      <c r="F10221" s="6">
        <v>43962</v>
      </c>
      <c r="G10221" s="7">
        <v>0.5</v>
      </c>
      <c r="H10221" s="4" t="s">
        <v>4970</v>
      </c>
      <c r="I10221" s="4" t="s">
        <v>12</v>
      </c>
    </row>
    <row r="10222" spans="1:9" ht="38.25" x14ac:dyDescent="0.25">
      <c r="A10222" s="4" t="s">
        <v>15</v>
      </c>
      <c r="B10222" s="4" t="s">
        <v>5726</v>
      </c>
      <c r="C10222" s="4" t="s">
        <v>10</v>
      </c>
      <c r="D10222" s="5" t="b">
        <v>1</v>
      </c>
      <c r="E10222" s="4" t="s">
        <v>762</v>
      </c>
      <c r="F10222" s="6">
        <v>43962</v>
      </c>
      <c r="G10222" s="7">
        <v>2</v>
      </c>
      <c r="H10222" s="4"/>
      <c r="I10222" s="4" t="s">
        <v>3021</v>
      </c>
    </row>
    <row r="10223" spans="1:9" ht="25.5" x14ac:dyDescent="0.25">
      <c r="A10223" s="4" t="s">
        <v>15</v>
      </c>
      <c r="B10223" s="4" t="s">
        <v>5726</v>
      </c>
      <c r="C10223" s="4" t="s">
        <v>10</v>
      </c>
      <c r="D10223" s="5" t="b">
        <v>1</v>
      </c>
      <c r="E10223" s="4" t="s">
        <v>764</v>
      </c>
      <c r="F10223" s="6">
        <v>43962</v>
      </c>
      <c r="G10223" s="7">
        <v>1.5</v>
      </c>
      <c r="H10223" s="4"/>
      <c r="I10223" s="4" t="s">
        <v>4661</v>
      </c>
    </row>
    <row r="10224" spans="1:9" ht="51" x14ac:dyDescent="0.25">
      <c r="A10224" s="4" t="s">
        <v>15</v>
      </c>
      <c r="B10224" s="4" t="s">
        <v>5726</v>
      </c>
      <c r="C10224" s="4" t="s">
        <v>10</v>
      </c>
      <c r="D10224" s="5" t="b">
        <v>1</v>
      </c>
      <c r="E10224" s="4" t="s">
        <v>226</v>
      </c>
      <c r="F10224" s="6">
        <v>43962</v>
      </c>
      <c r="G10224" s="7">
        <v>1.5</v>
      </c>
      <c r="H10224" s="4"/>
      <c r="I10224" s="4" t="s">
        <v>4662</v>
      </c>
    </row>
    <row r="10225" spans="1:9" ht="140.25" x14ac:dyDescent="0.25">
      <c r="A10225" s="4" t="s">
        <v>29</v>
      </c>
      <c r="B10225" s="4" t="s">
        <v>5742</v>
      </c>
      <c r="C10225" s="4" t="s">
        <v>10</v>
      </c>
      <c r="D10225" s="5" t="b">
        <v>1</v>
      </c>
      <c r="E10225" s="4" t="s">
        <v>153</v>
      </c>
      <c r="F10225" s="6">
        <v>43962</v>
      </c>
      <c r="G10225" s="7">
        <v>0.5</v>
      </c>
      <c r="H10225" s="4" t="s">
        <v>4971</v>
      </c>
      <c r="I10225" s="4" t="s">
        <v>12</v>
      </c>
    </row>
    <row r="10226" spans="1:9" x14ac:dyDescent="0.25">
      <c r="A10226" s="4" t="s">
        <v>112</v>
      </c>
      <c r="B10226" s="4" t="s">
        <v>5743</v>
      </c>
      <c r="C10226" s="4" t="s">
        <v>10</v>
      </c>
      <c r="D10226" s="5" t="b">
        <v>1</v>
      </c>
      <c r="E10226" s="4" t="s">
        <v>204</v>
      </c>
      <c r="F10226" s="6">
        <v>43962</v>
      </c>
      <c r="G10226" s="7">
        <v>8</v>
      </c>
      <c r="H10226" s="4" t="s">
        <v>12</v>
      </c>
      <c r="I10226" s="4" t="s">
        <v>4972</v>
      </c>
    </row>
    <row r="10227" spans="1:9" ht="51" x14ac:dyDescent="0.25">
      <c r="A10227" s="4" t="s">
        <v>48</v>
      </c>
      <c r="B10227" s="4" t="s">
        <v>5728</v>
      </c>
      <c r="C10227" s="4" t="s">
        <v>25</v>
      </c>
      <c r="D10227" s="5" t="b">
        <v>0</v>
      </c>
      <c r="E10227" s="4" t="s">
        <v>342</v>
      </c>
      <c r="F10227" s="6">
        <v>43962</v>
      </c>
      <c r="G10227" s="7">
        <v>2</v>
      </c>
      <c r="H10227" s="4" t="s">
        <v>4973</v>
      </c>
      <c r="I10227" s="4" t="s">
        <v>12</v>
      </c>
    </row>
    <row r="10228" spans="1:9" ht="38.25" x14ac:dyDescent="0.25">
      <c r="A10228" s="4" t="s">
        <v>45</v>
      </c>
      <c r="B10228" s="4" t="s">
        <v>5746</v>
      </c>
      <c r="C10228" s="4" t="s">
        <v>10</v>
      </c>
      <c r="D10228" s="5" t="b">
        <v>0</v>
      </c>
      <c r="E10228" s="4" t="s">
        <v>2418</v>
      </c>
      <c r="F10228" s="6">
        <v>43962</v>
      </c>
      <c r="G10228" s="7">
        <v>1</v>
      </c>
      <c r="H10228" s="4" t="s">
        <v>12</v>
      </c>
      <c r="I10228" s="4" t="s">
        <v>2465</v>
      </c>
    </row>
    <row r="10229" spans="1:9" x14ac:dyDescent="0.25">
      <c r="A10229" s="4" t="s">
        <v>79</v>
      </c>
      <c r="B10229" s="4" t="s">
        <v>5738</v>
      </c>
      <c r="C10229" s="4" t="s">
        <v>10</v>
      </c>
      <c r="D10229" s="5" t="b">
        <v>1</v>
      </c>
      <c r="E10229" s="4" t="s">
        <v>250</v>
      </c>
      <c r="F10229" s="6">
        <v>43962</v>
      </c>
      <c r="G10229" s="7">
        <v>2</v>
      </c>
      <c r="H10229" s="4" t="s">
        <v>4788</v>
      </c>
      <c r="I10229" s="4" t="s">
        <v>12</v>
      </c>
    </row>
    <row r="10230" spans="1:9" ht="25.5" x14ac:dyDescent="0.25">
      <c r="A10230" s="4" t="s">
        <v>29</v>
      </c>
      <c r="B10230" s="4" t="s">
        <v>5742</v>
      </c>
      <c r="C10230" s="4" t="s">
        <v>10</v>
      </c>
      <c r="D10230" s="5" t="b">
        <v>1</v>
      </c>
      <c r="E10230" s="4" t="s">
        <v>298</v>
      </c>
      <c r="F10230" s="6">
        <v>43962</v>
      </c>
      <c r="G10230" s="7">
        <v>1</v>
      </c>
      <c r="H10230" s="4" t="s">
        <v>4974</v>
      </c>
      <c r="I10230" s="4" t="s">
        <v>4975</v>
      </c>
    </row>
    <row r="10231" spans="1:9" ht="293.25" x14ac:dyDescent="0.25">
      <c r="A10231" s="4" t="s">
        <v>15</v>
      </c>
      <c r="B10231" s="4" t="s">
        <v>5726</v>
      </c>
      <c r="C10231" s="4" t="s">
        <v>10</v>
      </c>
      <c r="D10231" s="5" t="b">
        <v>1</v>
      </c>
      <c r="E10231" s="4" t="s">
        <v>88</v>
      </c>
      <c r="F10231" s="6">
        <v>43962</v>
      </c>
      <c r="G10231" s="7">
        <v>4</v>
      </c>
      <c r="H10231" s="4"/>
      <c r="I10231" s="4" t="s">
        <v>4669</v>
      </c>
    </row>
    <row r="10232" spans="1:9" ht="25.5" x14ac:dyDescent="0.25">
      <c r="A10232" s="4" t="s">
        <v>112</v>
      </c>
      <c r="B10232" s="4" t="s">
        <v>5743</v>
      </c>
      <c r="C10232" s="4" t="s">
        <v>10</v>
      </c>
      <c r="D10232" s="5" t="b">
        <v>1</v>
      </c>
      <c r="E10232" s="4" t="s">
        <v>204</v>
      </c>
      <c r="F10232" s="6">
        <v>43962</v>
      </c>
      <c r="G10232" s="7">
        <v>3</v>
      </c>
      <c r="H10232" s="4" t="s">
        <v>12</v>
      </c>
      <c r="I10232" s="4" t="s">
        <v>4976</v>
      </c>
    </row>
    <row r="10233" spans="1:9" ht="38.25" x14ac:dyDescent="0.25">
      <c r="A10233" s="4" t="s">
        <v>29</v>
      </c>
      <c r="B10233" s="4" t="s">
        <v>5742</v>
      </c>
      <c r="C10233" s="4" t="s">
        <v>10</v>
      </c>
      <c r="D10233" s="5" t="b">
        <v>1</v>
      </c>
      <c r="E10233" s="4" t="s">
        <v>191</v>
      </c>
      <c r="F10233" s="6">
        <v>43962</v>
      </c>
      <c r="G10233" s="7">
        <v>1</v>
      </c>
      <c r="H10233" s="4" t="s">
        <v>12</v>
      </c>
      <c r="I10233" s="4" t="s">
        <v>4977</v>
      </c>
    </row>
    <row r="10234" spans="1:9" x14ac:dyDescent="0.25">
      <c r="A10234" s="4" t="s">
        <v>48</v>
      </c>
      <c r="B10234" s="4" t="s">
        <v>5728</v>
      </c>
      <c r="C10234" s="4" t="s">
        <v>10</v>
      </c>
      <c r="D10234" s="5" t="b">
        <v>0</v>
      </c>
      <c r="E10234" s="4" t="s">
        <v>360</v>
      </c>
      <c r="F10234" s="6">
        <v>43962</v>
      </c>
      <c r="G10234" s="7">
        <v>2</v>
      </c>
      <c r="H10234" s="4" t="s">
        <v>3704</v>
      </c>
      <c r="I10234" s="4" t="s">
        <v>12</v>
      </c>
    </row>
    <row r="10235" spans="1:9" ht="51" x14ac:dyDescent="0.25">
      <c r="A10235" s="4" t="s">
        <v>45</v>
      </c>
      <c r="B10235" s="4" t="s">
        <v>5746</v>
      </c>
      <c r="C10235" s="4" t="s">
        <v>10</v>
      </c>
      <c r="D10235" s="5" t="b">
        <v>0</v>
      </c>
      <c r="E10235" s="4" t="s">
        <v>2418</v>
      </c>
      <c r="F10235" s="6">
        <v>43962</v>
      </c>
      <c r="G10235" s="7">
        <v>1</v>
      </c>
      <c r="H10235" s="4" t="s">
        <v>2579</v>
      </c>
      <c r="I10235" s="4" t="s">
        <v>12</v>
      </c>
    </row>
    <row r="10236" spans="1:9" ht="51" x14ac:dyDescent="0.25">
      <c r="A10236" s="4" t="s">
        <v>112</v>
      </c>
      <c r="B10236" s="4" t="s">
        <v>5743</v>
      </c>
      <c r="C10236" s="4" t="s">
        <v>10</v>
      </c>
      <c r="D10236" s="5" t="b">
        <v>1</v>
      </c>
      <c r="E10236" s="4" t="s">
        <v>1007</v>
      </c>
      <c r="F10236" s="6">
        <v>43962</v>
      </c>
      <c r="G10236" s="7">
        <v>6.5</v>
      </c>
      <c r="H10236" s="4" t="s">
        <v>12</v>
      </c>
      <c r="I10236" s="4" t="s">
        <v>4978</v>
      </c>
    </row>
    <row r="10237" spans="1:9" ht="51" x14ac:dyDescent="0.25">
      <c r="A10237" s="4" t="s">
        <v>66</v>
      </c>
      <c r="B10237" s="4" t="s">
        <v>5720</v>
      </c>
      <c r="C10237" s="4" t="s">
        <v>10</v>
      </c>
      <c r="D10237" s="5" t="b">
        <v>1</v>
      </c>
      <c r="E10237" s="4" t="s">
        <v>67</v>
      </c>
      <c r="F10237" s="6">
        <v>43962</v>
      </c>
      <c r="G10237" s="7">
        <v>3</v>
      </c>
      <c r="H10237" s="4" t="s">
        <v>12</v>
      </c>
      <c r="I10237" s="4" t="s">
        <v>4979</v>
      </c>
    </row>
    <row r="10238" spans="1:9" ht="38.25" x14ac:dyDescent="0.25">
      <c r="A10238" s="4" t="s">
        <v>79</v>
      </c>
      <c r="B10238" s="4" t="s">
        <v>5738</v>
      </c>
      <c r="C10238" s="4" t="s">
        <v>10</v>
      </c>
      <c r="D10238" s="5" t="b">
        <v>1</v>
      </c>
      <c r="E10238" s="4" t="s">
        <v>132</v>
      </c>
      <c r="F10238" s="6">
        <v>43962</v>
      </c>
      <c r="G10238" s="7">
        <v>1</v>
      </c>
      <c r="H10238" s="4" t="s">
        <v>4673</v>
      </c>
      <c r="I10238" s="4" t="s">
        <v>12</v>
      </c>
    </row>
    <row r="10239" spans="1:9" ht="89.25" x14ac:dyDescent="0.25">
      <c r="A10239" s="4" t="s">
        <v>112</v>
      </c>
      <c r="B10239" s="4" t="s">
        <v>5743</v>
      </c>
      <c r="C10239" s="4" t="s">
        <v>10</v>
      </c>
      <c r="D10239" s="5" t="b">
        <v>1</v>
      </c>
      <c r="E10239" s="4" t="s">
        <v>113</v>
      </c>
      <c r="F10239" s="6">
        <v>43962</v>
      </c>
      <c r="G10239" s="7">
        <v>2</v>
      </c>
      <c r="H10239" s="4" t="s">
        <v>12</v>
      </c>
      <c r="I10239" s="4" t="s">
        <v>4980</v>
      </c>
    </row>
    <row r="10240" spans="1:9" x14ac:dyDescent="0.25">
      <c r="A10240" s="4" t="s">
        <v>48</v>
      </c>
      <c r="B10240" s="4" t="s">
        <v>5728</v>
      </c>
      <c r="C10240" s="4" t="s">
        <v>10</v>
      </c>
      <c r="D10240" s="5" t="b">
        <v>0</v>
      </c>
      <c r="E10240" s="4" t="s">
        <v>263</v>
      </c>
      <c r="F10240" s="6">
        <v>43962</v>
      </c>
      <c r="G10240" s="7">
        <v>8</v>
      </c>
      <c r="H10240" s="4" t="s">
        <v>3477</v>
      </c>
      <c r="I10240" s="4" t="s">
        <v>12</v>
      </c>
    </row>
    <row r="10241" spans="1:9" x14ac:dyDescent="0.25">
      <c r="A10241" s="4" t="s">
        <v>9</v>
      </c>
      <c r="B10241" s="4" t="s">
        <v>5725</v>
      </c>
      <c r="C10241" s="4" t="s">
        <v>10</v>
      </c>
      <c r="D10241" s="5" t="b">
        <v>1</v>
      </c>
      <c r="E10241" s="4" t="s">
        <v>2850</v>
      </c>
      <c r="F10241" s="6">
        <v>43963</v>
      </c>
      <c r="G10241" s="7">
        <v>1</v>
      </c>
      <c r="H10241" s="4" t="s">
        <v>12</v>
      </c>
      <c r="I10241" s="4" t="s">
        <v>12</v>
      </c>
    </row>
    <row r="10242" spans="1:9" ht="25.5" x14ac:dyDescent="0.25">
      <c r="A10242" s="4" t="s">
        <v>45</v>
      </c>
      <c r="B10242" s="4" t="s">
        <v>5746</v>
      </c>
      <c r="C10242" s="4" t="s">
        <v>10</v>
      </c>
      <c r="D10242" s="5" t="b">
        <v>0</v>
      </c>
      <c r="E10242" s="4" t="s">
        <v>1551</v>
      </c>
      <c r="F10242" s="6">
        <v>43963</v>
      </c>
      <c r="G10242" s="7">
        <v>1</v>
      </c>
      <c r="H10242" s="4" t="s">
        <v>12</v>
      </c>
      <c r="I10242" s="4" t="s">
        <v>4895</v>
      </c>
    </row>
    <row r="10243" spans="1:9" ht="38.25" x14ac:dyDescent="0.25">
      <c r="A10243" s="4" t="s">
        <v>20</v>
      </c>
      <c r="B10243" s="4" t="s">
        <v>5730</v>
      </c>
      <c r="C10243" s="4" t="s">
        <v>10</v>
      </c>
      <c r="D10243" s="5" t="b">
        <v>1</v>
      </c>
      <c r="E10243" s="4" t="s">
        <v>233</v>
      </c>
      <c r="F10243" s="6">
        <v>43963</v>
      </c>
      <c r="G10243" s="7">
        <v>1.5</v>
      </c>
      <c r="H10243" s="4" t="s">
        <v>12</v>
      </c>
      <c r="I10243" s="4" t="s">
        <v>4896</v>
      </c>
    </row>
    <row r="10244" spans="1:9" x14ac:dyDescent="0.25">
      <c r="A10244" s="4" t="s">
        <v>79</v>
      </c>
      <c r="B10244" s="4" t="s">
        <v>5738</v>
      </c>
      <c r="C10244" s="4" t="s">
        <v>10</v>
      </c>
      <c r="D10244" s="5" t="b">
        <v>0</v>
      </c>
      <c r="E10244" s="4" t="s">
        <v>86</v>
      </c>
      <c r="F10244" s="6">
        <v>43963</v>
      </c>
      <c r="G10244" s="7">
        <v>2</v>
      </c>
      <c r="H10244" s="4" t="s">
        <v>12</v>
      </c>
      <c r="I10244" s="4" t="s">
        <v>12</v>
      </c>
    </row>
    <row r="10245" spans="1:9" ht="38.25" x14ac:dyDescent="0.25">
      <c r="A10245" s="4" t="s">
        <v>48</v>
      </c>
      <c r="B10245" s="4" t="s">
        <v>5728</v>
      </c>
      <c r="C10245" s="4" t="s">
        <v>25</v>
      </c>
      <c r="D10245" s="5" t="b">
        <v>0</v>
      </c>
      <c r="E10245" s="4" t="s">
        <v>342</v>
      </c>
      <c r="F10245" s="6">
        <v>43963</v>
      </c>
      <c r="G10245" s="7">
        <v>2</v>
      </c>
      <c r="H10245" s="4" t="s">
        <v>3042</v>
      </c>
      <c r="I10245" s="4" t="s">
        <v>3354</v>
      </c>
    </row>
    <row r="10246" spans="1:9" x14ac:dyDescent="0.25">
      <c r="A10246" s="4" t="s">
        <v>48</v>
      </c>
      <c r="B10246" s="4" t="s">
        <v>5728</v>
      </c>
      <c r="C10246" s="4" t="s">
        <v>10</v>
      </c>
      <c r="D10246" s="5" t="b">
        <v>0</v>
      </c>
      <c r="E10246" s="4" t="s">
        <v>360</v>
      </c>
      <c r="F10246" s="6">
        <v>43963</v>
      </c>
      <c r="G10246" s="7">
        <v>2</v>
      </c>
      <c r="H10246" s="4" t="s">
        <v>4326</v>
      </c>
      <c r="I10246" s="4" t="s">
        <v>12</v>
      </c>
    </row>
    <row r="10247" spans="1:9" ht="25.5" x14ac:dyDescent="0.25">
      <c r="A10247" s="4" t="s">
        <v>29</v>
      </c>
      <c r="B10247" s="4" t="s">
        <v>5742</v>
      </c>
      <c r="C10247" s="4" t="s">
        <v>10</v>
      </c>
      <c r="D10247" s="5" t="b">
        <v>0</v>
      </c>
      <c r="E10247" s="4" t="s">
        <v>353</v>
      </c>
      <c r="F10247" s="6">
        <v>43963</v>
      </c>
      <c r="G10247" s="7">
        <v>0.5</v>
      </c>
      <c r="H10247" s="4" t="s">
        <v>4327</v>
      </c>
      <c r="I10247" s="4" t="s">
        <v>12</v>
      </c>
    </row>
    <row r="10248" spans="1:9" ht="102" x14ac:dyDescent="0.25">
      <c r="A10248" s="4" t="s">
        <v>29</v>
      </c>
      <c r="B10248" s="4" t="s">
        <v>5742</v>
      </c>
      <c r="C10248" s="4" t="s">
        <v>10</v>
      </c>
      <c r="D10248" s="5" t="b">
        <v>1</v>
      </c>
      <c r="E10248" s="4" t="s">
        <v>136</v>
      </c>
      <c r="F10248" s="6">
        <v>43963</v>
      </c>
      <c r="G10248" s="7">
        <v>5</v>
      </c>
      <c r="H10248" s="4" t="s">
        <v>12</v>
      </c>
      <c r="I10248" s="4" t="s">
        <v>2860</v>
      </c>
    </row>
    <row r="10249" spans="1:9" ht="63.75" x14ac:dyDescent="0.25">
      <c r="A10249" s="4" t="s">
        <v>48</v>
      </c>
      <c r="B10249" s="4" t="s">
        <v>5728</v>
      </c>
      <c r="C10249" s="4" t="s">
        <v>10</v>
      </c>
      <c r="D10249" s="5" t="b">
        <v>0</v>
      </c>
      <c r="E10249" s="4" t="s">
        <v>138</v>
      </c>
      <c r="F10249" s="6">
        <v>43963</v>
      </c>
      <c r="G10249" s="7">
        <v>8</v>
      </c>
      <c r="H10249" s="4" t="s">
        <v>4566</v>
      </c>
      <c r="I10249" s="4" t="s">
        <v>4902</v>
      </c>
    </row>
    <row r="10250" spans="1:9" ht="25.5" x14ac:dyDescent="0.25">
      <c r="A10250" s="4" t="s">
        <v>48</v>
      </c>
      <c r="B10250" s="4" t="s">
        <v>5728</v>
      </c>
      <c r="C10250" s="4" t="s">
        <v>25</v>
      </c>
      <c r="D10250" s="5" t="b">
        <v>0</v>
      </c>
      <c r="E10250" s="4" t="s">
        <v>342</v>
      </c>
      <c r="F10250" s="6">
        <v>43963</v>
      </c>
      <c r="G10250" s="7">
        <v>1</v>
      </c>
      <c r="H10250" s="4" t="s">
        <v>2861</v>
      </c>
      <c r="I10250" s="4" t="s">
        <v>12</v>
      </c>
    </row>
    <row r="10251" spans="1:9" ht="51" x14ac:dyDescent="0.25">
      <c r="A10251" s="4" t="s">
        <v>45</v>
      </c>
      <c r="B10251" s="4" t="s">
        <v>5746</v>
      </c>
      <c r="C10251" s="4" t="s">
        <v>10</v>
      </c>
      <c r="D10251" s="5" t="b">
        <v>1</v>
      </c>
      <c r="E10251" s="4" t="s">
        <v>93</v>
      </c>
      <c r="F10251" s="6">
        <v>43963</v>
      </c>
      <c r="G10251" s="7">
        <v>4</v>
      </c>
      <c r="H10251" s="4" t="s">
        <v>12</v>
      </c>
      <c r="I10251" s="4" t="s">
        <v>4981</v>
      </c>
    </row>
    <row r="10252" spans="1:9" ht="89.25" x14ac:dyDescent="0.25">
      <c r="A10252" s="4" t="s">
        <v>112</v>
      </c>
      <c r="B10252" s="4" t="s">
        <v>5743</v>
      </c>
      <c r="C10252" s="4" t="s">
        <v>10</v>
      </c>
      <c r="D10252" s="5" t="b">
        <v>1</v>
      </c>
      <c r="E10252" s="4" t="s">
        <v>1164</v>
      </c>
      <c r="F10252" s="6">
        <v>43963</v>
      </c>
      <c r="G10252" s="7">
        <v>2</v>
      </c>
      <c r="H10252" s="4" t="s">
        <v>12</v>
      </c>
      <c r="I10252" s="4" t="s">
        <v>4903</v>
      </c>
    </row>
    <row r="10253" spans="1:9" ht="38.25" x14ac:dyDescent="0.25">
      <c r="A10253" s="4" t="s">
        <v>29</v>
      </c>
      <c r="B10253" s="4" t="s">
        <v>5742</v>
      </c>
      <c r="C10253" s="4" t="s">
        <v>10</v>
      </c>
      <c r="D10253" s="5" t="b">
        <v>0</v>
      </c>
      <c r="E10253" s="4" t="s">
        <v>350</v>
      </c>
      <c r="F10253" s="6">
        <v>43963</v>
      </c>
      <c r="G10253" s="7">
        <v>0.5</v>
      </c>
      <c r="H10253" s="4" t="s">
        <v>12</v>
      </c>
      <c r="I10253" s="4" t="s">
        <v>4982</v>
      </c>
    </row>
    <row r="10254" spans="1:9" ht="25.5" x14ac:dyDescent="0.25">
      <c r="A10254" s="4" t="s">
        <v>9</v>
      </c>
      <c r="B10254" s="4" t="s">
        <v>5725</v>
      </c>
      <c r="C10254" s="4" t="s">
        <v>10</v>
      </c>
      <c r="D10254" s="5" t="b">
        <v>0</v>
      </c>
      <c r="E10254" s="4" t="s">
        <v>274</v>
      </c>
      <c r="F10254" s="6">
        <v>43963</v>
      </c>
      <c r="G10254" s="7">
        <v>1</v>
      </c>
      <c r="H10254" s="4" t="s">
        <v>4983</v>
      </c>
      <c r="I10254" s="4" t="s">
        <v>12</v>
      </c>
    </row>
    <row r="10255" spans="1:9" ht="25.5" x14ac:dyDescent="0.25">
      <c r="A10255" s="4" t="s">
        <v>48</v>
      </c>
      <c r="B10255" s="4" t="s">
        <v>5728</v>
      </c>
      <c r="C10255" s="4" t="s">
        <v>10</v>
      </c>
      <c r="D10255" s="5" t="b">
        <v>0</v>
      </c>
      <c r="E10255" s="4" t="s">
        <v>360</v>
      </c>
      <c r="F10255" s="6">
        <v>43963</v>
      </c>
      <c r="G10255" s="7">
        <v>2</v>
      </c>
      <c r="H10255" s="4" t="s">
        <v>4984</v>
      </c>
      <c r="I10255" s="4" t="s">
        <v>12</v>
      </c>
    </row>
    <row r="10256" spans="1:9" x14ac:dyDescent="0.25">
      <c r="A10256" s="4" t="s">
        <v>112</v>
      </c>
      <c r="B10256" s="4" t="s">
        <v>5743</v>
      </c>
      <c r="C10256" s="4" t="s">
        <v>10</v>
      </c>
      <c r="D10256" s="5" t="b">
        <v>1</v>
      </c>
      <c r="E10256" s="4" t="s">
        <v>4904</v>
      </c>
      <c r="F10256" s="6">
        <v>43963</v>
      </c>
      <c r="G10256" s="7">
        <v>1</v>
      </c>
      <c r="H10256" s="4" t="s">
        <v>12</v>
      </c>
      <c r="I10256" s="4" t="s">
        <v>12</v>
      </c>
    </row>
    <row r="10257" spans="1:9" ht="25.5" x14ac:dyDescent="0.25">
      <c r="A10257" s="4" t="s">
        <v>48</v>
      </c>
      <c r="B10257" s="4" t="s">
        <v>5728</v>
      </c>
      <c r="C10257" s="4" t="s">
        <v>10</v>
      </c>
      <c r="D10257" s="5" t="b">
        <v>1</v>
      </c>
      <c r="E10257" s="4" t="s">
        <v>141</v>
      </c>
      <c r="F10257" s="6">
        <v>43963</v>
      </c>
      <c r="G10257" s="7">
        <v>2</v>
      </c>
      <c r="H10257" s="4" t="s">
        <v>3363</v>
      </c>
      <c r="I10257" s="4" t="s">
        <v>12</v>
      </c>
    </row>
    <row r="10258" spans="1:9" ht="25.5" x14ac:dyDescent="0.25">
      <c r="A10258" s="4" t="s">
        <v>48</v>
      </c>
      <c r="B10258" s="4" t="s">
        <v>5728</v>
      </c>
      <c r="C10258" s="4" t="s">
        <v>25</v>
      </c>
      <c r="D10258" s="5" t="b">
        <v>0</v>
      </c>
      <c r="E10258" s="4" t="s">
        <v>342</v>
      </c>
      <c r="F10258" s="6">
        <v>43963</v>
      </c>
      <c r="G10258" s="7">
        <v>2</v>
      </c>
      <c r="H10258" s="4" t="s">
        <v>4985</v>
      </c>
      <c r="I10258" s="4" t="s">
        <v>12</v>
      </c>
    </row>
    <row r="10259" spans="1:9" x14ac:dyDescent="0.25">
      <c r="A10259" s="4" t="s">
        <v>20</v>
      </c>
      <c r="B10259" s="4" t="s">
        <v>5730</v>
      </c>
      <c r="C10259" s="4" t="s">
        <v>10</v>
      </c>
      <c r="D10259" s="5" t="b">
        <v>1</v>
      </c>
      <c r="E10259" s="4" t="s">
        <v>145</v>
      </c>
      <c r="F10259" s="6">
        <v>43963</v>
      </c>
      <c r="G10259" s="7">
        <v>1.5</v>
      </c>
      <c r="H10259" s="4" t="s">
        <v>146</v>
      </c>
      <c r="I10259" s="4" t="s">
        <v>12</v>
      </c>
    </row>
    <row r="10260" spans="1:9" ht="114.75" x14ac:dyDescent="0.25">
      <c r="A10260" s="4" t="s">
        <v>29</v>
      </c>
      <c r="B10260" s="4" t="s">
        <v>5742</v>
      </c>
      <c r="C10260" s="4" t="s">
        <v>10</v>
      </c>
      <c r="D10260" s="5" t="b">
        <v>1</v>
      </c>
      <c r="E10260" s="4" t="s">
        <v>147</v>
      </c>
      <c r="F10260" s="6">
        <v>43963</v>
      </c>
      <c r="G10260" s="7">
        <v>3</v>
      </c>
      <c r="H10260" s="4" t="s">
        <v>12</v>
      </c>
      <c r="I10260" s="4" t="s">
        <v>4986</v>
      </c>
    </row>
    <row r="10261" spans="1:9" ht="25.5" x14ac:dyDescent="0.25">
      <c r="A10261" s="4" t="s">
        <v>48</v>
      </c>
      <c r="B10261" s="4" t="s">
        <v>5728</v>
      </c>
      <c r="C10261" s="4" t="s">
        <v>10</v>
      </c>
      <c r="D10261" s="5" t="b">
        <v>0</v>
      </c>
      <c r="E10261" s="4" t="s">
        <v>426</v>
      </c>
      <c r="F10261" s="6">
        <v>43963</v>
      </c>
      <c r="G10261" s="7">
        <v>1.5</v>
      </c>
      <c r="H10261" s="4" t="s">
        <v>427</v>
      </c>
      <c r="I10261" s="4" t="s">
        <v>427</v>
      </c>
    </row>
    <row r="10262" spans="1:9" x14ac:dyDescent="0.25">
      <c r="A10262" s="4" t="s">
        <v>1589</v>
      </c>
      <c r="B10262" s="4" t="s">
        <v>5722</v>
      </c>
      <c r="C10262" s="4" t="s">
        <v>10</v>
      </c>
      <c r="D10262" s="5" t="b">
        <v>1</v>
      </c>
      <c r="E10262" s="4" t="s">
        <v>1590</v>
      </c>
      <c r="F10262" s="6">
        <v>43963</v>
      </c>
      <c r="G10262" s="7">
        <v>2</v>
      </c>
      <c r="H10262" s="4" t="s">
        <v>12</v>
      </c>
      <c r="I10262" s="4" t="s">
        <v>12</v>
      </c>
    </row>
    <row r="10263" spans="1:9" ht="38.25" x14ac:dyDescent="0.25">
      <c r="A10263" s="4" t="s">
        <v>45</v>
      </c>
      <c r="B10263" s="4" t="s">
        <v>5746</v>
      </c>
      <c r="C10263" s="4" t="s">
        <v>10</v>
      </c>
      <c r="D10263" s="5" t="b">
        <v>0</v>
      </c>
      <c r="E10263" s="4" t="s">
        <v>2310</v>
      </c>
      <c r="F10263" s="6">
        <v>43963</v>
      </c>
      <c r="G10263" s="7">
        <v>1</v>
      </c>
      <c r="H10263" s="4" t="s">
        <v>12</v>
      </c>
      <c r="I10263" s="4" t="s">
        <v>2465</v>
      </c>
    </row>
    <row r="10264" spans="1:9" x14ac:dyDescent="0.25">
      <c r="A10264" s="4" t="s">
        <v>97</v>
      </c>
      <c r="B10264" s="4" t="s">
        <v>5733</v>
      </c>
      <c r="C10264" s="4" t="s">
        <v>10</v>
      </c>
      <c r="D10264" s="5" t="b">
        <v>1</v>
      </c>
      <c r="E10264" s="4" t="s">
        <v>98</v>
      </c>
      <c r="F10264" s="6">
        <v>43963</v>
      </c>
      <c r="G10264" s="7">
        <v>3</v>
      </c>
      <c r="H10264" s="4" t="s">
        <v>12</v>
      </c>
      <c r="I10264" s="4" t="s">
        <v>12</v>
      </c>
    </row>
    <row r="10265" spans="1:9" ht="51" x14ac:dyDescent="0.25">
      <c r="A10265" s="4" t="s">
        <v>29</v>
      </c>
      <c r="B10265" s="4" t="s">
        <v>5742</v>
      </c>
      <c r="C10265" s="4" t="s">
        <v>10</v>
      </c>
      <c r="D10265" s="5" t="b">
        <v>1</v>
      </c>
      <c r="E10265" s="4" t="s">
        <v>248</v>
      </c>
      <c r="F10265" s="6">
        <v>43963</v>
      </c>
      <c r="G10265" s="7">
        <v>0.5</v>
      </c>
      <c r="H10265" s="4" t="s">
        <v>12</v>
      </c>
      <c r="I10265" s="4" t="s">
        <v>4908</v>
      </c>
    </row>
    <row r="10266" spans="1:9" ht="153" x14ac:dyDescent="0.25">
      <c r="A10266" s="4" t="s">
        <v>112</v>
      </c>
      <c r="B10266" s="4" t="s">
        <v>5743</v>
      </c>
      <c r="C10266" s="4" t="s">
        <v>10</v>
      </c>
      <c r="D10266" s="5" t="b">
        <v>1</v>
      </c>
      <c r="E10266" s="4" t="s">
        <v>1043</v>
      </c>
      <c r="F10266" s="6">
        <v>43963</v>
      </c>
      <c r="G10266" s="7">
        <v>1</v>
      </c>
      <c r="H10266" s="4" t="s">
        <v>12</v>
      </c>
      <c r="I10266" s="4" t="s">
        <v>4909</v>
      </c>
    </row>
    <row r="10267" spans="1:9" ht="25.5" x14ac:dyDescent="0.25">
      <c r="A10267" s="4" t="s">
        <v>29</v>
      </c>
      <c r="B10267" s="4" t="s">
        <v>5742</v>
      </c>
      <c r="C10267" s="4" t="s">
        <v>10</v>
      </c>
      <c r="D10267" s="5" t="b">
        <v>0</v>
      </c>
      <c r="E10267" s="4" t="s">
        <v>353</v>
      </c>
      <c r="F10267" s="6">
        <v>43963</v>
      </c>
      <c r="G10267" s="7">
        <v>0.25</v>
      </c>
      <c r="H10267" s="4" t="s">
        <v>12</v>
      </c>
      <c r="I10267" s="4" t="s">
        <v>4987</v>
      </c>
    </row>
    <row r="10268" spans="1:9" ht="25.5" x14ac:dyDescent="0.25">
      <c r="A10268" s="4" t="s">
        <v>9</v>
      </c>
      <c r="B10268" s="4" t="s">
        <v>5725</v>
      </c>
      <c r="C10268" s="4" t="s">
        <v>10</v>
      </c>
      <c r="D10268" s="5" t="b">
        <v>0</v>
      </c>
      <c r="E10268" s="4" t="s">
        <v>274</v>
      </c>
      <c r="F10268" s="6">
        <v>43963</v>
      </c>
      <c r="G10268" s="7">
        <v>1</v>
      </c>
      <c r="H10268" s="4" t="s">
        <v>2197</v>
      </c>
      <c r="I10268" s="4" t="s">
        <v>2197</v>
      </c>
    </row>
    <row r="10269" spans="1:9" ht="76.5" x14ac:dyDescent="0.25">
      <c r="A10269" s="4" t="s">
        <v>112</v>
      </c>
      <c r="B10269" s="4" t="s">
        <v>5743</v>
      </c>
      <c r="C10269" s="4" t="s">
        <v>10</v>
      </c>
      <c r="D10269" s="5" t="b">
        <v>0</v>
      </c>
      <c r="E10269" s="4" t="s">
        <v>278</v>
      </c>
      <c r="F10269" s="6">
        <v>43963</v>
      </c>
      <c r="G10269" s="7">
        <v>8</v>
      </c>
      <c r="H10269" s="4" t="s">
        <v>12</v>
      </c>
      <c r="I10269" s="4" t="s">
        <v>4910</v>
      </c>
    </row>
    <row r="10270" spans="1:9" ht="25.5" x14ac:dyDescent="0.25">
      <c r="A10270" s="4" t="s">
        <v>66</v>
      </c>
      <c r="B10270" s="4" t="s">
        <v>5720</v>
      </c>
      <c r="C10270" s="4" t="s">
        <v>10</v>
      </c>
      <c r="D10270" s="5" t="b">
        <v>1</v>
      </c>
      <c r="E10270" s="4" t="s">
        <v>2319</v>
      </c>
      <c r="F10270" s="6">
        <v>43963</v>
      </c>
      <c r="G10270" s="7">
        <v>2</v>
      </c>
      <c r="H10270" s="4" t="s">
        <v>12</v>
      </c>
      <c r="I10270" s="4" t="s">
        <v>4693</v>
      </c>
    </row>
    <row r="10271" spans="1:9" ht="140.25" x14ac:dyDescent="0.25">
      <c r="A10271" s="4" t="s">
        <v>45</v>
      </c>
      <c r="B10271" s="4" t="s">
        <v>5746</v>
      </c>
      <c r="C10271" s="4" t="s">
        <v>10</v>
      </c>
      <c r="D10271" s="5" t="b">
        <v>1</v>
      </c>
      <c r="E10271" s="4" t="s">
        <v>250</v>
      </c>
      <c r="F10271" s="6">
        <v>43963</v>
      </c>
      <c r="G10271" s="7">
        <v>0.5</v>
      </c>
      <c r="H10271" s="4" t="s">
        <v>12</v>
      </c>
      <c r="I10271" s="4" t="s">
        <v>4911</v>
      </c>
    </row>
    <row r="10272" spans="1:9" ht="89.25" x14ac:dyDescent="0.25">
      <c r="A10272" s="4" t="s">
        <v>29</v>
      </c>
      <c r="B10272" s="4" t="s">
        <v>5742</v>
      </c>
      <c r="C10272" s="4" t="s">
        <v>25</v>
      </c>
      <c r="D10272" s="5" t="b">
        <v>0</v>
      </c>
      <c r="E10272" s="4" t="s">
        <v>151</v>
      </c>
      <c r="F10272" s="6">
        <v>43963</v>
      </c>
      <c r="G10272" s="7">
        <v>8</v>
      </c>
      <c r="H10272" s="4" t="s">
        <v>4988</v>
      </c>
      <c r="I10272" s="4" t="s">
        <v>12</v>
      </c>
    </row>
    <row r="10273" spans="1:9" ht="38.25" x14ac:dyDescent="0.25">
      <c r="A10273" s="4" t="s">
        <v>9</v>
      </c>
      <c r="B10273" s="4" t="s">
        <v>5725</v>
      </c>
      <c r="C10273" s="4" t="s">
        <v>10</v>
      </c>
      <c r="D10273" s="5" t="b">
        <v>0</v>
      </c>
      <c r="E10273" s="4" t="s">
        <v>274</v>
      </c>
      <c r="F10273" s="6">
        <v>43963</v>
      </c>
      <c r="G10273" s="7">
        <v>4</v>
      </c>
      <c r="H10273" s="4" t="s">
        <v>4537</v>
      </c>
      <c r="I10273" s="4" t="s">
        <v>12</v>
      </c>
    </row>
    <row r="10274" spans="1:9" ht="76.5" x14ac:dyDescent="0.25">
      <c r="A10274" s="4" t="s">
        <v>79</v>
      </c>
      <c r="B10274" s="4" t="s">
        <v>5738</v>
      </c>
      <c r="C10274" s="4" t="s">
        <v>10</v>
      </c>
      <c r="D10274" s="5" t="b">
        <v>1</v>
      </c>
      <c r="E10274" s="4" t="s">
        <v>441</v>
      </c>
      <c r="F10274" s="6">
        <v>43963</v>
      </c>
      <c r="G10274" s="7">
        <v>8</v>
      </c>
      <c r="H10274" s="4" t="s">
        <v>4989</v>
      </c>
      <c r="I10274" s="4" t="s">
        <v>4915</v>
      </c>
    </row>
    <row r="10275" spans="1:9" ht="25.5" x14ac:dyDescent="0.25">
      <c r="A10275" s="4" t="s">
        <v>9</v>
      </c>
      <c r="B10275" s="4" t="s">
        <v>5725</v>
      </c>
      <c r="C10275" s="4" t="s">
        <v>10</v>
      </c>
      <c r="D10275" s="5" t="b">
        <v>0</v>
      </c>
      <c r="E10275" s="4" t="s">
        <v>13</v>
      </c>
      <c r="F10275" s="6">
        <v>43963</v>
      </c>
      <c r="G10275" s="7">
        <v>4</v>
      </c>
      <c r="H10275" s="4" t="s">
        <v>12</v>
      </c>
      <c r="I10275" s="4" t="s">
        <v>4916</v>
      </c>
    </row>
    <row r="10276" spans="1:9" ht="51" x14ac:dyDescent="0.25">
      <c r="A10276" s="4" t="s">
        <v>48</v>
      </c>
      <c r="B10276" s="4" t="s">
        <v>5728</v>
      </c>
      <c r="C10276" s="4" t="s">
        <v>25</v>
      </c>
      <c r="D10276" s="5" t="b">
        <v>0</v>
      </c>
      <c r="E10276" s="4" t="s">
        <v>342</v>
      </c>
      <c r="F10276" s="6">
        <v>43963</v>
      </c>
      <c r="G10276" s="7">
        <v>2</v>
      </c>
      <c r="H10276" s="4" t="s">
        <v>4917</v>
      </c>
      <c r="I10276" s="4" t="s">
        <v>4586</v>
      </c>
    </row>
    <row r="10277" spans="1:9" x14ac:dyDescent="0.25">
      <c r="A10277" s="4" t="s">
        <v>9</v>
      </c>
      <c r="B10277" s="4" t="s">
        <v>5725</v>
      </c>
      <c r="C10277" s="4" t="s">
        <v>10</v>
      </c>
      <c r="D10277" s="5" t="b">
        <v>0</v>
      </c>
      <c r="E10277" s="4" t="s">
        <v>255</v>
      </c>
      <c r="F10277" s="6">
        <v>43963</v>
      </c>
      <c r="G10277" s="7">
        <v>0.25</v>
      </c>
      <c r="H10277" s="4" t="s">
        <v>3547</v>
      </c>
      <c r="I10277" s="4" t="s">
        <v>12</v>
      </c>
    </row>
    <row r="10278" spans="1:9" x14ac:dyDescent="0.25">
      <c r="A10278" s="4" t="s">
        <v>48</v>
      </c>
      <c r="B10278" s="4" t="s">
        <v>5728</v>
      </c>
      <c r="C10278" s="4" t="s">
        <v>10</v>
      </c>
      <c r="D10278" s="5" t="b">
        <v>0</v>
      </c>
      <c r="E10278" s="4" t="s">
        <v>301</v>
      </c>
      <c r="F10278" s="6">
        <v>43963</v>
      </c>
      <c r="G10278" s="7">
        <v>2</v>
      </c>
      <c r="H10278" s="4" t="s">
        <v>2893</v>
      </c>
      <c r="I10278" s="4" t="s">
        <v>4919</v>
      </c>
    </row>
    <row r="10279" spans="1:9" ht="25.5" x14ac:dyDescent="0.25">
      <c r="A10279" s="4" t="s">
        <v>9</v>
      </c>
      <c r="B10279" s="4" t="s">
        <v>5725</v>
      </c>
      <c r="C10279" s="4" t="s">
        <v>10</v>
      </c>
      <c r="D10279" s="5" t="b">
        <v>0</v>
      </c>
      <c r="E10279" s="4" t="s">
        <v>854</v>
      </c>
      <c r="F10279" s="6">
        <v>43963</v>
      </c>
      <c r="G10279" s="7">
        <v>1</v>
      </c>
      <c r="H10279" s="4" t="s">
        <v>4990</v>
      </c>
      <c r="I10279" s="4" t="s">
        <v>12</v>
      </c>
    </row>
    <row r="10280" spans="1:9" ht="89.25" x14ac:dyDescent="0.25">
      <c r="A10280" s="4" t="s">
        <v>36</v>
      </c>
      <c r="B10280" s="4" t="s">
        <v>5724</v>
      </c>
      <c r="C10280" s="4" t="s">
        <v>25</v>
      </c>
      <c r="D10280" s="5" t="b">
        <v>0</v>
      </c>
      <c r="E10280" s="4" t="s">
        <v>2502</v>
      </c>
      <c r="F10280" s="6">
        <v>43963</v>
      </c>
      <c r="G10280" s="7">
        <v>1.5</v>
      </c>
      <c r="H10280" s="4" t="s">
        <v>4991</v>
      </c>
      <c r="I10280" s="4" t="s">
        <v>12</v>
      </c>
    </row>
    <row r="10281" spans="1:9" x14ac:dyDescent="0.25">
      <c r="A10281" s="4" t="s">
        <v>48</v>
      </c>
      <c r="B10281" s="4" t="s">
        <v>5728</v>
      </c>
      <c r="C10281" s="4" t="s">
        <v>25</v>
      </c>
      <c r="D10281" s="5" t="b">
        <v>0</v>
      </c>
      <c r="E10281" s="4" t="s">
        <v>342</v>
      </c>
      <c r="F10281" s="6">
        <v>43963</v>
      </c>
      <c r="G10281" s="7">
        <v>1</v>
      </c>
      <c r="H10281" s="4" t="s">
        <v>2898</v>
      </c>
      <c r="I10281" s="4" t="s">
        <v>12</v>
      </c>
    </row>
    <row r="10282" spans="1:9" ht="38.25" x14ac:dyDescent="0.25">
      <c r="A10282" s="4" t="s">
        <v>468</v>
      </c>
      <c r="B10282" s="4" t="s">
        <v>5734</v>
      </c>
      <c r="C10282" s="4" t="s">
        <v>10</v>
      </c>
      <c r="D10282" s="5" t="b">
        <v>1</v>
      </c>
      <c r="E10282" s="4" t="s">
        <v>469</v>
      </c>
      <c r="F10282" s="6">
        <v>43963</v>
      </c>
      <c r="G10282" s="7">
        <v>2</v>
      </c>
      <c r="H10282" s="4" t="s">
        <v>4992</v>
      </c>
      <c r="I10282" s="4" t="s">
        <v>12</v>
      </c>
    </row>
    <row r="10283" spans="1:9" x14ac:dyDescent="0.25">
      <c r="A10283" s="4" t="s">
        <v>42</v>
      </c>
      <c r="B10283" s="4" t="s">
        <v>5729</v>
      </c>
      <c r="C10283" s="4" t="s">
        <v>25</v>
      </c>
      <c r="D10283" s="5" t="b">
        <v>0</v>
      </c>
      <c r="E10283" s="4" t="s">
        <v>131</v>
      </c>
      <c r="F10283" s="6">
        <v>43963</v>
      </c>
      <c r="G10283" s="7">
        <v>9.5</v>
      </c>
      <c r="H10283" s="4" t="s">
        <v>12</v>
      </c>
      <c r="I10283" s="4" t="s">
        <v>12</v>
      </c>
    </row>
    <row r="10284" spans="1:9" x14ac:dyDescent="0.25">
      <c r="A10284" s="4" t="s">
        <v>9</v>
      </c>
      <c r="B10284" s="4" t="s">
        <v>5725</v>
      </c>
      <c r="C10284" s="4" t="s">
        <v>10</v>
      </c>
      <c r="D10284" s="5" t="b">
        <v>0</v>
      </c>
      <c r="E10284" s="4" t="s">
        <v>128</v>
      </c>
      <c r="F10284" s="6">
        <v>43963</v>
      </c>
      <c r="G10284" s="7">
        <v>0.25</v>
      </c>
      <c r="H10284" s="4" t="s">
        <v>4993</v>
      </c>
      <c r="I10284" s="4" t="s">
        <v>12</v>
      </c>
    </row>
    <row r="10285" spans="1:9" x14ac:dyDescent="0.25">
      <c r="A10285" s="4" t="s">
        <v>62</v>
      </c>
      <c r="B10285" s="4" t="s">
        <v>5736</v>
      </c>
      <c r="C10285" s="4" t="s">
        <v>10</v>
      </c>
      <c r="D10285" s="5" t="b">
        <v>1</v>
      </c>
      <c r="E10285" s="4" t="s">
        <v>484</v>
      </c>
      <c r="F10285" s="6">
        <v>43963</v>
      </c>
      <c r="G10285" s="7">
        <v>1</v>
      </c>
      <c r="H10285" s="4" t="s">
        <v>12</v>
      </c>
      <c r="I10285" s="4" t="s">
        <v>12</v>
      </c>
    </row>
    <row r="10286" spans="1:9" x14ac:dyDescent="0.25">
      <c r="A10286" s="4" t="s">
        <v>125</v>
      </c>
      <c r="B10286" s="4" t="s">
        <v>5727</v>
      </c>
      <c r="C10286" s="4" t="s">
        <v>10</v>
      </c>
      <c r="D10286" s="5" t="b">
        <v>1</v>
      </c>
      <c r="E10286" s="4" t="s">
        <v>486</v>
      </c>
      <c r="F10286" s="6">
        <v>43963</v>
      </c>
      <c r="G10286" s="7">
        <v>0.5</v>
      </c>
      <c r="H10286" s="4" t="s">
        <v>4994</v>
      </c>
      <c r="I10286" s="4" t="s">
        <v>12</v>
      </c>
    </row>
    <row r="10287" spans="1:9" ht="25.5" x14ac:dyDescent="0.25">
      <c r="A10287" s="4" t="s">
        <v>9</v>
      </c>
      <c r="B10287" s="4" t="s">
        <v>5725</v>
      </c>
      <c r="C10287" s="4" t="s">
        <v>10</v>
      </c>
      <c r="D10287" s="5" t="b">
        <v>1</v>
      </c>
      <c r="E10287" s="4" t="s">
        <v>27</v>
      </c>
      <c r="F10287" s="6">
        <v>43963</v>
      </c>
      <c r="G10287" s="7">
        <v>6</v>
      </c>
      <c r="H10287" s="4" t="s">
        <v>12</v>
      </c>
      <c r="I10287" s="4" t="s">
        <v>12</v>
      </c>
    </row>
    <row r="10288" spans="1:9" x14ac:dyDescent="0.25">
      <c r="A10288" s="4" t="s">
        <v>20</v>
      </c>
      <c r="B10288" s="4" t="s">
        <v>5730</v>
      </c>
      <c r="C10288" s="4" t="s">
        <v>10</v>
      </c>
      <c r="D10288" s="5" t="b">
        <v>1</v>
      </c>
      <c r="E10288" s="4" t="s">
        <v>496</v>
      </c>
      <c r="F10288" s="6">
        <v>43963</v>
      </c>
      <c r="G10288" s="7">
        <v>0.5</v>
      </c>
      <c r="H10288" s="4" t="s">
        <v>4995</v>
      </c>
      <c r="I10288" s="4" t="s">
        <v>12</v>
      </c>
    </row>
    <row r="10289" spans="1:9" ht="153" x14ac:dyDescent="0.25">
      <c r="A10289" s="4" t="s">
        <v>48</v>
      </c>
      <c r="B10289" s="4" t="s">
        <v>5728</v>
      </c>
      <c r="C10289" s="4" t="s">
        <v>10</v>
      </c>
      <c r="D10289" s="5" t="b">
        <v>1</v>
      </c>
      <c r="E10289" s="4" t="s">
        <v>889</v>
      </c>
      <c r="F10289" s="6">
        <v>43963</v>
      </c>
      <c r="G10289" s="7">
        <v>1</v>
      </c>
      <c r="H10289" s="4" t="s">
        <v>2555</v>
      </c>
      <c r="I10289" s="4" t="s">
        <v>12</v>
      </c>
    </row>
    <row r="10290" spans="1:9" ht="63.75" x14ac:dyDescent="0.25">
      <c r="A10290" s="4" t="s">
        <v>112</v>
      </c>
      <c r="B10290" s="4" t="s">
        <v>5743</v>
      </c>
      <c r="C10290" s="4" t="s">
        <v>10</v>
      </c>
      <c r="D10290" s="5" t="b">
        <v>1</v>
      </c>
      <c r="E10290" s="4" t="s">
        <v>204</v>
      </c>
      <c r="F10290" s="6">
        <v>43963</v>
      </c>
      <c r="G10290" s="7">
        <v>8</v>
      </c>
      <c r="H10290" s="4" t="s">
        <v>12</v>
      </c>
      <c r="I10290" s="4" t="s">
        <v>4923</v>
      </c>
    </row>
    <row r="10291" spans="1:9" x14ac:dyDescent="0.25">
      <c r="A10291" s="4" t="s">
        <v>29</v>
      </c>
      <c r="B10291" s="4" t="s">
        <v>5742</v>
      </c>
      <c r="C10291" s="4" t="s">
        <v>10</v>
      </c>
      <c r="D10291" s="5" t="b">
        <v>0</v>
      </c>
      <c r="E10291" s="4" t="s">
        <v>350</v>
      </c>
      <c r="F10291" s="6">
        <v>43963</v>
      </c>
      <c r="G10291" s="7">
        <v>0.5</v>
      </c>
      <c r="H10291" s="4" t="s">
        <v>12</v>
      </c>
      <c r="I10291" s="4" t="s">
        <v>4996</v>
      </c>
    </row>
    <row r="10292" spans="1:9" ht="25.5" x14ac:dyDescent="0.25">
      <c r="A10292" s="4" t="s">
        <v>9</v>
      </c>
      <c r="B10292" s="4" t="s">
        <v>5725</v>
      </c>
      <c r="C10292" s="4" t="s">
        <v>10</v>
      </c>
      <c r="D10292" s="5" t="b">
        <v>0</v>
      </c>
      <c r="E10292" s="4" t="s">
        <v>255</v>
      </c>
      <c r="F10292" s="6">
        <v>43963</v>
      </c>
      <c r="G10292" s="7">
        <v>0.25</v>
      </c>
      <c r="H10292" s="4" t="s">
        <v>4997</v>
      </c>
      <c r="I10292" s="4" t="s">
        <v>12</v>
      </c>
    </row>
    <row r="10293" spans="1:9" x14ac:dyDescent="0.25">
      <c r="A10293" s="4" t="s">
        <v>20</v>
      </c>
      <c r="B10293" s="4" t="s">
        <v>5730</v>
      </c>
      <c r="C10293" s="4" t="s">
        <v>10</v>
      </c>
      <c r="D10293" s="5" t="b">
        <v>0</v>
      </c>
      <c r="E10293" s="4" t="s">
        <v>912</v>
      </c>
      <c r="F10293" s="6">
        <v>43963</v>
      </c>
      <c r="G10293" s="7">
        <v>0.5</v>
      </c>
      <c r="H10293" s="4" t="s">
        <v>1139</v>
      </c>
      <c r="I10293" s="4" t="s">
        <v>12</v>
      </c>
    </row>
    <row r="10294" spans="1:9" ht="38.25" x14ac:dyDescent="0.25">
      <c r="A10294" s="4" t="s">
        <v>36</v>
      </c>
      <c r="B10294" s="4" t="s">
        <v>5724</v>
      </c>
      <c r="C10294" s="4" t="s">
        <v>10</v>
      </c>
      <c r="D10294" s="5" t="b">
        <v>1</v>
      </c>
      <c r="E10294" s="4" t="s">
        <v>37</v>
      </c>
      <c r="F10294" s="6">
        <v>43963</v>
      </c>
      <c r="G10294" s="7">
        <v>2</v>
      </c>
      <c r="H10294" s="4"/>
      <c r="I10294" s="4" t="s">
        <v>4600</v>
      </c>
    </row>
    <row r="10295" spans="1:9" x14ac:dyDescent="0.25">
      <c r="A10295" s="4" t="s">
        <v>186</v>
      </c>
      <c r="B10295" s="4" t="s">
        <v>5744</v>
      </c>
      <c r="C10295" s="4" t="s">
        <v>25</v>
      </c>
      <c r="D10295" s="5" t="b">
        <v>0</v>
      </c>
      <c r="E10295" s="4" t="s">
        <v>2517</v>
      </c>
      <c r="F10295" s="6">
        <v>43963</v>
      </c>
      <c r="G10295" s="7">
        <v>0.25</v>
      </c>
      <c r="H10295" s="4" t="s">
        <v>12</v>
      </c>
      <c r="I10295" s="4" t="s">
        <v>12</v>
      </c>
    </row>
    <row r="10296" spans="1:9" ht="38.25" x14ac:dyDescent="0.25">
      <c r="A10296" s="4" t="s">
        <v>9</v>
      </c>
      <c r="B10296" s="4" t="s">
        <v>5725</v>
      </c>
      <c r="C10296" s="4" t="s">
        <v>10</v>
      </c>
      <c r="D10296" s="5" t="b">
        <v>0</v>
      </c>
      <c r="E10296" s="4" t="s">
        <v>237</v>
      </c>
      <c r="F10296" s="6">
        <v>43963</v>
      </c>
      <c r="G10296" s="7">
        <v>1</v>
      </c>
      <c r="H10296" s="4" t="s">
        <v>12</v>
      </c>
      <c r="I10296" s="4" t="s">
        <v>4998</v>
      </c>
    </row>
    <row r="10297" spans="1:9" ht="38.25" x14ac:dyDescent="0.25">
      <c r="A10297" s="4" t="s">
        <v>9</v>
      </c>
      <c r="B10297" s="4" t="s">
        <v>5725</v>
      </c>
      <c r="C10297" s="4" t="s">
        <v>10</v>
      </c>
      <c r="D10297" s="5" t="b">
        <v>1</v>
      </c>
      <c r="E10297" s="4" t="s">
        <v>1193</v>
      </c>
      <c r="F10297" s="6">
        <v>43963</v>
      </c>
      <c r="G10297" s="7">
        <v>2</v>
      </c>
      <c r="H10297" s="4" t="s">
        <v>12</v>
      </c>
      <c r="I10297" s="4" t="s">
        <v>4999</v>
      </c>
    </row>
    <row r="10298" spans="1:9" ht="25.5" x14ac:dyDescent="0.25">
      <c r="A10298" s="4" t="s">
        <v>39</v>
      </c>
      <c r="B10298" s="4" t="s">
        <v>5732</v>
      </c>
      <c r="C10298" s="4" t="s">
        <v>10</v>
      </c>
      <c r="D10298" s="5" t="b">
        <v>1</v>
      </c>
      <c r="E10298" s="4" t="s">
        <v>104</v>
      </c>
      <c r="F10298" s="6">
        <v>43963</v>
      </c>
      <c r="G10298" s="7">
        <v>1</v>
      </c>
      <c r="H10298" s="4" t="s">
        <v>12</v>
      </c>
      <c r="I10298" s="4" t="s">
        <v>4926</v>
      </c>
    </row>
    <row r="10299" spans="1:9" x14ac:dyDescent="0.25">
      <c r="A10299" s="4" t="s">
        <v>186</v>
      </c>
      <c r="B10299" s="4" t="s">
        <v>5744</v>
      </c>
      <c r="C10299" s="4" t="s">
        <v>10</v>
      </c>
      <c r="D10299" s="5" t="b">
        <v>0</v>
      </c>
      <c r="E10299" s="4" t="s">
        <v>1643</v>
      </c>
      <c r="F10299" s="6">
        <v>43963</v>
      </c>
      <c r="G10299" s="7">
        <v>1</v>
      </c>
      <c r="H10299" s="4" t="s">
        <v>12</v>
      </c>
      <c r="I10299" s="4" t="s">
        <v>12</v>
      </c>
    </row>
    <row r="10300" spans="1:9" x14ac:dyDescent="0.25">
      <c r="A10300" s="4" t="s">
        <v>48</v>
      </c>
      <c r="B10300" s="4" t="s">
        <v>5728</v>
      </c>
      <c r="C10300" s="4" t="s">
        <v>25</v>
      </c>
      <c r="D10300" s="5" t="b">
        <v>0</v>
      </c>
      <c r="E10300" s="4" t="s">
        <v>342</v>
      </c>
      <c r="F10300" s="6">
        <v>43963</v>
      </c>
      <c r="G10300" s="7">
        <v>1</v>
      </c>
      <c r="H10300" s="4" t="s">
        <v>5000</v>
      </c>
      <c r="I10300" s="4" t="s">
        <v>12</v>
      </c>
    </row>
    <row r="10301" spans="1:9" ht="25.5" x14ac:dyDescent="0.25">
      <c r="A10301" s="4" t="s">
        <v>45</v>
      </c>
      <c r="B10301" s="4" t="s">
        <v>5746</v>
      </c>
      <c r="C10301" s="4" t="s">
        <v>10</v>
      </c>
      <c r="D10301" s="5" t="b">
        <v>0</v>
      </c>
      <c r="E10301" s="4" t="s">
        <v>106</v>
      </c>
      <c r="F10301" s="6">
        <v>43963</v>
      </c>
      <c r="G10301" s="7">
        <v>2</v>
      </c>
      <c r="H10301" s="4" t="s">
        <v>12</v>
      </c>
      <c r="I10301" s="4" t="s">
        <v>4928</v>
      </c>
    </row>
    <row r="10302" spans="1:9" x14ac:dyDescent="0.25">
      <c r="A10302" s="4" t="s">
        <v>186</v>
      </c>
      <c r="B10302" s="4" t="s">
        <v>5744</v>
      </c>
      <c r="C10302" s="4" t="s">
        <v>10</v>
      </c>
      <c r="D10302" s="5" t="b">
        <v>0</v>
      </c>
      <c r="E10302" s="4" t="s">
        <v>2282</v>
      </c>
      <c r="F10302" s="6">
        <v>43963</v>
      </c>
      <c r="G10302" s="7">
        <v>1</v>
      </c>
      <c r="H10302" s="4" t="s">
        <v>12</v>
      </c>
      <c r="I10302" s="4" t="s">
        <v>12</v>
      </c>
    </row>
    <row r="10303" spans="1:9" ht="25.5" x14ac:dyDescent="0.25">
      <c r="A10303" s="4" t="s">
        <v>9</v>
      </c>
      <c r="B10303" s="4" t="s">
        <v>5725</v>
      </c>
      <c r="C10303" s="4" t="s">
        <v>10</v>
      </c>
      <c r="D10303" s="5" t="b">
        <v>0</v>
      </c>
      <c r="E10303" s="4" t="s">
        <v>274</v>
      </c>
      <c r="F10303" s="6">
        <v>43963</v>
      </c>
      <c r="G10303" s="7">
        <v>1</v>
      </c>
      <c r="H10303" s="4" t="s">
        <v>5001</v>
      </c>
      <c r="I10303" s="4" t="s">
        <v>12</v>
      </c>
    </row>
    <row r="10304" spans="1:9" x14ac:dyDescent="0.25">
      <c r="A10304" s="4" t="s">
        <v>62</v>
      </c>
      <c r="B10304" s="4" t="s">
        <v>5736</v>
      </c>
      <c r="C10304" s="4" t="s">
        <v>10</v>
      </c>
      <c r="D10304" s="5" t="b">
        <v>0</v>
      </c>
      <c r="E10304" s="4" t="s">
        <v>364</v>
      </c>
      <c r="F10304" s="6">
        <v>43963</v>
      </c>
      <c r="G10304" s="7">
        <v>2</v>
      </c>
      <c r="H10304" s="4" t="s">
        <v>12</v>
      </c>
      <c r="I10304" s="4" t="s">
        <v>12</v>
      </c>
    </row>
    <row r="10305" spans="1:9" x14ac:dyDescent="0.25">
      <c r="A10305" s="4" t="s">
        <v>9</v>
      </c>
      <c r="B10305" s="4" t="s">
        <v>5725</v>
      </c>
      <c r="C10305" s="4" t="s">
        <v>10</v>
      </c>
      <c r="D10305" s="5" t="b">
        <v>0</v>
      </c>
      <c r="E10305" s="4" t="s">
        <v>128</v>
      </c>
      <c r="F10305" s="6">
        <v>43963</v>
      </c>
      <c r="G10305" s="7">
        <v>0.25</v>
      </c>
      <c r="H10305" s="4" t="s">
        <v>1327</v>
      </c>
      <c r="I10305" s="4" t="s">
        <v>12</v>
      </c>
    </row>
    <row r="10306" spans="1:9" ht="76.5" x14ac:dyDescent="0.25">
      <c r="A10306" s="4" t="s">
        <v>29</v>
      </c>
      <c r="B10306" s="4" t="s">
        <v>5742</v>
      </c>
      <c r="C10306" s="4" t="s">
        <v>10</v>
      </c>
      <c r="D10306" s="5" t="b">
        <v>0</v>
      </c>
      <c r="E10306" s="4" t="s">
        <v>263</v>
      </c>
      <c r="F10306" s="6">
        <v>43963</v>
      </c>
      <c r="G10306" s="7">
        <v>4.25</v>
      </c>
      <c r="H10306" s="4" t="s">
        <v>5002</v>
      </c>
      <c r="I10306" s="4" t="s">
        <v>5003</v>
      </c>
    </row>
    <row r="10307" spans="1:9" ht="38.25" x14ac:dyDescent="0.25">
      <c r="A10307" s="4" t="s">
        <v>29</v>
      </c>
      <c r="B10307" s="4" t="s">
        <v>5742</v>
      </c>
      <c r="C10307" s="4" t="s">
        <v>10</v>
      </c>
      <c r="D10307" s="5" t="b">
        <v>1</v>
      </c>
      <c r="E10307" s="4" t="s">
        <v>456</v>
      </c>
      <c r="F10307" s="6">
        <v>43963</v>
      </c>
      <c r="G10307" s="7">
        <v>2</v>
      </c>
      <c r="H10307" s="4" t="s">
        <v>12</v>
      </c>
      <c r="I10307" s="4" t="s">
        <v>4932</v>
      </c>
    </row>
    <row r="10308" spans="1:9" x14ac:dyDescent="0.25">
      <c r="A10308" s="4" t="s">
        <v>9</v>
      </c>
      <c r="B10308" s="4" t="s">
        <v>5725</v>
      </c>
      <c r="C10308" s="4" t="s">
        <v>10</v>
      </c>
      <c r="D10308" s="5" t="b">
        <v>0</v>
      </c>
      <c r="E10308" s="4" t="s">
        <v>237</v>
      </c>
      <c r="F10308" s="6">
        <v>43963</v>
      </c>
      <c r="G10308" s="7">
        <v>1</v>
      </c>
      <c r="H10308" s="4" t="s">
        <v>12</v>
      </c>
      <c r="I10308" s="4" t="s">
        <v>2267</v>
      </c>
    </row>
    <row r="10309" spans="1:9" ht="51" x14ac:dyDescent="0.25">
      <c r="A10309" s="4" t="s">
        <v>36</v>
      </c>
      <c r="B10309" s="4" t="s">
        <v>5724</v>
      </c>
      <c r="C10309" s="4" t="s">
        <v>10</v>
      </c>
      <c r="D10309" s="5" t="b">
        <v>1</v>
      </c>
      <c r="E10309" s="4" t="s">
        <v>37</v>
      </c>
      <c r="F10309" s="6">
        <v>43963</v>
      </c>
      <c r="G10309" s="7">
        <v>1</v>
      </c>
      <c r="H10309" s="4"/>
      <c r="I10309" s="4" t="s">
        <v>4607</v>
      </c>
    </row>
    <row r="10310" spans="1:9" ht="25.5" x14ac:dyDescent="0.25">
      <c r="A10310" s="4" t="s">
        <v>48</v>
      </c>
      <c r="B10310" s="4" t="s">
        <v>5728</v>
      </c>
      <c r="C10310" s="4" t="s">
        <v>10</v>
      </c>
      <c r="D10310" s="5" t="b">
        <v>1</v>
      </c>
      <c r="E10310" s="4" t="s">
        <v>556</v>
      </c>
      <c r="F10310" s="6">
        <v>43963</v>
      </c>
      <c r="G10310" s="7">
        <v>0.5</v>
      </c>
      <c r="H10310" s="4" t="s">
        <v>3957</v>
      </c>
      <c r="I10310" s="4" t="s">
        <v>12</v>
      </c>
    </row>
    <row r="10311" spans="1:9" x14ac:dyDescent="0.25">
      <c r="A10311" s="4" t="s">
        <v>42</v>
      </c>
      <c r="B10311" s="4" t="s">
        <v>5729</v>
      </c>
      <c r="C10311" s="4" t="s">
        <v>10</v>
      </c>
      <c r="D10311" s="5" t="b">
        <v>1</v>
      </c>
      <c r="E10311" s="4" t="s">
        <v>172</v>
      </c>
      <c r="F10311" s="6">
        <v>43963</v>
      </c>
      <c r="G10311" s="7">
        <v>4</v>
      </c>
      <c r="H10311" s="4" t="s">
        <v>12</v>
      </c>
      <c r="I10311" s="4" t="s">
        <v>12</v>
      </c>
    </row>
    <row r="10312" spans="1:9" ht="76.5" x14ac:dyDescent="0.25">
      <c r="A10312" s="4" t="s">
        <v>29</v>
      </c>
      <c r="B10312" s="4" t="s">
        <v>5742</v>
      </c>
      <c r="C10312" s="4" t="s">
        <v>10</v>
      </c>
      <c r="D10312" s="5" t="b">
        <v>0</v>
      </c>
      <c r="E10312" s="4" t="s">
        <v>173</v>
      </c>
      <c r="F10312" s="6">
        <v>43963</v>
      </c>
      <c r="G10312" s="7">
        <v>3</v>
      </c>
      <c r="H10312" s="4" t="s">
        <v>12</v>
      </c>
      <c r="I10312" s="4" t="s">
        <v>5004</v>
      </c>
    </row>
    <row r="10313" spans="1:9" ht="38.25" x14ac:dyDescent="0.25">
      <c r="A10313" s="4" t="s">
        <v>112</v>
      </c>
      <c r="B10313" s="4" t="s">
        <v>5743</v>
      </c>
      <c r="C10313" s="4" t="s">
        <v>10</v>
      </c>
      <c r="D10313" s="5" t="b">
        <v>1</v>
      </c>
      <c r="E10313" s="4" t="s">
        <v>1662</v>
      </c>
      <c r="F10313" s="6">
        <v>43963</v>
      </c>
      <c r="G10313" s="7">
        <v>8</v>
      </c>
      <c r="H10313" s="4" t="s">
        <v>12</v>
      </c>
      <c r="I10313" s="4" t="s">
        <v>4934</v>
      </c>
    </row>
    <row r="10314" spans="1:9" ht="51" x14ac:dyDescent="0.25">
      <c r="A10314" s="4" t="s">
        <v>186</v>
      </c>
      <c r="B10314" s="4" t="s">
        <v>5744</v>
      </c>
      <c r="C10314" s="4" t="s">
        <v>10</v>
      </c>
      <c r="D10314" s="5" t="b">
        <v>0</v>
      </c>
      <c r="E10314" s="4" t="s">
        <v>564</v>
      </c>
      <c r="F10314" s="6">
        <v>43963</v>
      </c>
      <c r="G10314" s="7">
        <v>1</v>
      </c>
      <c r="H10314" s="4" t="s">
        <v>12</v>
      </c>
      <c r="I10314" s="4" t="s">
        <v>3861</v>
      </c>
    </row>
    <row r="10315" spans="1:9" x14ac:dyDescent="0.25">
      <c r="A10315" s="4" t="s">
        <v>29</v>
      </c>
      <c r="B10315" s="4" t="s">
        <v>5742</v>
      </c>
      <c r="C10315" s="4" t="s">
        <v>10</v>
      </c>
      <c r="D10315" s="5" t="b">
        <v>0</v>
      </c>
      <c r="E10315" s="4" t="s">
        <v>566</v>
      </c>
      <c r="F10315" s="6">
        <v>43963</v>
      </c>
      <c r="G10315" s="7">
        <v>1</v>
      </c>
      <c r="H10315" s="4" t="s">
        <v>12</v>
      </c>
      <c r="I10315" s="4" t="s">
        <v>5005</v>
      </c>
    </row>
    <row r="10316" spans="1:9" ht="25.5" x14ac:dyDescent="0.25">
      <c r="A10316" s="4" t="s">
        <v>48</v>
      </c>
      <c r="B10316" s="4" t="s">
        <v>5728</v>
      </c>
      <c r="C10316" s="4" t="s">
        <v>10</v>
      </c>
      <c r="D10316" s="5" t="b">
        <v>0</v>
      </c>
      <c r="E10316" s="4" t="s">
        <v>1809</v>
      </c>
      <c r="F10316" s="6">
        <v>43963</v>
      </c>
      <c r="G10316" s="7">
        <v>8</v>
      </c>
      <c r="H10316" s="4" t="s">
        <v>5006</v>
      </c>
      <c r="I10316" s="4" t="s">
        <v>12</v>
      </c>
    </row>
    <row r="10317" spans="1:9" ht="25.5" x14ac:dyDescent="0.25">
      <c r="A10317" s="4" t="s">
        <v>48</v>
      </c>
      <c r="B10317" s="4" t="s">
        <v>5728</v>
      </c>
      <c r="C10317" s="4" t="s">
        <v>10</v>
      </c>
      <c r="D10317" s="5" t="b">
        <v>0</v>
      </c>
      <c r="E10317" s="4" t="s">
        <v>360</v>
      </c>
      <c r="F10317" s="6">
        <v>43963</v>
      </c>
      <c r="G10317" s="7">
        <v>2</v>
      </c>
      <c r="H10317" s="4" t="s">
        <v>3660</v>
      </c>
      <c r="I10317" s="4" t="s">
        <v>12</v>
      </c>
    </row>
    <row r="10318" spans="1:9" ht="51" x14ac:dyDescent="0.25">
      <c r="A10318" s="4" t="s">
        <v>79</v>
      </c>
      <c r="B10318" s="4" t="s">
        <v>5738</v>
      </c>
      <c r="C10318" s="4" t="s">
        <v>10</v>
      </c>
      <c r="D10318" s="5" t="b">
        <v>1</v>
      </c>
      <c r="E10318" s="4" t="s">
        <v>175</v>
      </c>
      <c r="F10318" s="6">
        <v>43963</v>
      </c>
      <c r="G10318" s="7">
        <v>4</v>
      </c>
      <c r="H10318" s="4" t="s">
        <v>5007</v>
      </c>
      <c r="I10318" s="4" t="s">
        <v>12</v>
      </c>
    </row>
    <row r="10319" spans="1:9" ht="89.25" x14ac:dyDescent="0.25">
      <c r="A10319" s="4" t="s">
        <v>29</v>
      </c>
      <c r="B10319" s="4" t="s">
        <v>5742</v>
      </c>
      <c r="C10319" s="4" t="s">
        <v>10</v>
      </c>
      <c r="D10319" s="5" t="b">
        <v>1</v>
      </c>
      <c r="E10319" s="4" t="s">
        <v>177</v>
      </c>
      <c r="F10319" s="6">
        <v>43963</v>
      </c>
      <c r="G10319" s="7">
        <v>4</v>
      </c>
      <c r="H10319" s="4" t="s">
        <v>12</v>
      </c>
      <c r="I10319" s="4" t="s">
        <v>4938</v>
      </c>
    </row>
    <row r="10320" spans="1:9" ht="51" x14ac:dyDescent="0.25">
      <c r="A10320" s="4" t="s">
        <v>29</v>
      </c>
      <c r="B10320" s="4" t="s">
        <v>5742</v>
      </c>
      <c r="C10320" s="4" t="s">
        <v>10</v>
      </c>
      <c r="D10320" s="5" t="b">
        <v>1</v>
      </c>
      <c r="E10320" s="4" t="s">
        <v>580</v>
      </c>
      <c r="F10320" s="6">
        <v>43963</v>
      </c>
      <c r="G10320" s="7">
        <v>6.5</v>
      </c>
      <c r="H10320" s="4" t="s">
        <v>12</v>
      </c>
      <c r="I10320" s="4" t="s">
        <v>4939</v>
      </c>
    </row>
    <row r="10321" spans="1:9" ht="38.25" x14ac:dyDescent="0.25">
      <c r="A10321" s="4" t="s">
        <v>36</v>
      </c>
      <c r="B10321" s="4" t="s">
        <v>5724</v>
      </c>
      <c r="C10321" s="4" t="s">
        <v>10</v>
      </c>
      <c r="D10321" s="5" t="b">
        <v>1</v>
      </c>
      <c r="E10321" s="4" t="s">
        <v>93</v>
      </c>
      <c r="F10321" s="6">
        <v>43963</v>
      </c>
      <c r="G10321" s="7">
        <v>3</v>
      </c>
      <c r="H10321" s="4" t="s">
        <v>12</v>
      </c>
      <c r="I10321" s="4" t="s">
        <v>4940</v>
      </c>
    </row>
    <row r="10322" spans="1:9" x14ac:dyDescent="0.25">
      <c r="A10322" s="4" t="s">
        <v>9</v>
      </c>
      <c r="B10322" s="4" t="s">
        <v>5725</v>
      </c>
      <c r="C10322" s="4" t="s">
        <v>10</v>
      </c>
      <c r="D10322" s="5" t="b">
        <v>0</v>
      </c>
      <c r="E10322" s="4" t="s">
        <v>274</v>
      </c>
      <c r="F10322" s="6">
        <v>43963</v>
      </c>
      <c r="G10322" s="7">
        <v>2</v>
      </c>
      <c r="H10322" s="4" t="s">
        <v>4502</v>
      </c>
      <c r="I10322" s="4" t="s">
        <v>12</v>
      </c>
    </row>
    <row r="10323" spans="1:9" ht="25.5" x14ac:dyDescent="0.25">
      <c r="A10323" s="4" t="s">
        <v>9</v>
      </c>
      <c r="B10323" s="4" t="s">
        <v>5725</v>
      </c>
      <c r="C10323" s="4" t="s">
        <v>10</v>
      </c>
      <c r="D10323" s="5" t="b">
        <v>0</v>
      </c>
      <c r="E10323" s="4" t="s">
        <v>995</v>
      </c>
      <c r="F10323" s="6">
        <v>43963</v>
      </c>
      <c r="G10323" s="7">
        <v>0.25</v>
      </c>
      <c r="H10323" s="4" t="s">
        <v>4021</v>
      </c>
      <c r="I10323" s="4" t="s">
        <v>12</v>
      </c>
    </row>
    <row r="10324" spans="1:9" ht="63.75" x14ac:dyDescent="0.25">
      <c r="A10324" s="4" t="s">
        <v>112</v>
      </c>
      <c r="B10324" s="4" t="s">
        <v>5743</v>
      </c>
      <c r="C10324" s="4" t="s">
        <v>10</v>
      </c>
      <c r="D10324" s="5" t="b">
        <v>1</v>
      </c>
      <c r="E10324" s="4" t="s">
        <v>582</v>
      </c>
      <c r="F10324" s="6">
        <v>43963</v>
      </c>
      <c r="G10324" s="7">
        <v>4</v>
      </c>
      <c r="H10324" s="4" t="s">
        <v>5008</v>
      </c>
      <c r="I10324" s="4" t="s">
        <v>12</v>
      </c>
    </row>
    <row r="10325" spans="1:9" ht="25.5" x14ac:dyDescent="0.25">
      <c r="A10325" s="4" t="s">
        <v>112</v>
      </c>
      <c r="B10325" s="4" t="s">
        <v>5743</v>
      </c>
      <c r="C10325" s="4" t="s">
        <v>10</v>
      </c>
      <c r="D10325" s="5" t="b">
        <v>0</v>
      </c>
      <c r="E10325" s="4" t="s">
        <v>449</v>
      </c>
      <c r="F10325" s="6">
        <v>43963</v>
      </c>
      <c r="G10325" s="7">
        <v>1</v>
      </c>
      <c r="H10325" s="4" t="s">
        <v>12</v>
      </c>
      <c r="I10325" s="4" t="s">
        <v>5009</v>
      </c>
    </row>
    <row r="10326" spans="1:9" ht="51" x14ac:dyDescent="0.25">
      <c r="A10326" s="4" t="s">
        <v>45</v>
      </c>
      <c r="B10326" s="4" t="s">
        <v>5746</v>
      </c>
      <c r="C10326" s="4" t="s">
        <v>10</v>
      </c>
      <c r="D10326" s="5" t="b">
        <v>1</v>
      </c>
      <c r="E10326" s="4" t="s">
        <v>267</v>
      </c>
      <c r="F10326" s="6">
        <v>43963</v>
      </c>
      <c r="G10326" s="7">
        <v>2</v>
      </c>
      <c r="H10326" s="4" t="s">
        <v>12</v>
      </c>
      <c r="I10326" s="4" t="s">
        <v>3413</v>
      </c>
    </row>
    <row r="10327" spans="1:9" ht="89.25" x14ac:dyDescent="0.25">
      <c r="A10327" s="4" t="s">
        <v>39</v>
      </c>
      <c r="B10327" s="4" t="s">
        <v>5732</v>
      </c>
      <c r="C10327" s="4" t="s">
        <v>10</v>
      </c>
      <c r="D10327" s="5" t="b">
        <v>1</v>
      </c>
      <c r="E10327" s="4" t="s">
        <v>108</v>
      </c>
      <c r="F10327" s="6">
        <v>43963</v>
      </c>
      <c r="G10327" s="7">
        <v>2</v>
      </c>
      <c r="H10327" s="4" t="s">
        <v>5010</v>
      </c>
      <c r="I10327" s="4" t="s">
        <v>12</v>
      </c>
    </row>
    <row r="10328" spans="1:9" ht="38.25" x14ac:dyDescent="0.25">
      <c r="A10328" s="4" t="s">
        <v>36</v>
      </c>
      <c r="B10328" s="4" t="s">
        <v>5724</v>
      </c>
      <c r="C10328" s="4" t="s">
        <v>10</v>
      </c>
      <c r="D10328" s="5" t="b">
        <v>1</v>
      </c>
      <c r="E10328" s="4" t="s">
        <v>194</v>
      </c>
      <c r="F10328" s="6">
        <v>43963</v>
      </c>
      <c r="G10328" s="7">
        <v>1</v>
      </c>
      <c r="H10328" s="4" t="s">
        <v>12</v>
      </c>
      <c r="I10328" s="4" t="s">
        <v>3868</v>
      </c>
    </row>
    <row r="10329" spans="1:9" ht="63.75" x14ac:dyDescent="0.25">
      <c r="A10329" s="4" t="s">
        <v>48</v>
      </c>
      <c r="B10329" s="4" t="s">
        <v>5728</v>
      </c>
      <c r="C10329" s="4" t="s">
        <v>10</v>
      </c>
      <c r="D10329" s="5" t="b">
        <v>1</v>
      </c>
      <c r="E10329" s="4" t="s">
        <v>170</v>
      </c>
      <c r="F10329" s="6">
        <v>43963</v>
      </c>
      <c r="G10329" s="7">
        <v>8</v>
      </c>
      <c r="H10329" s="4" t="s">
        <v>5011</v>
      </c>
      <c r="I10329" s="4" t="s">
        <v>4943</v>
      </c>
    </row>
    <row r="10330" spans="1:9" x14ac:dyDescent="0.25">
      <c r="A10330" s="4" t="s">
        <v>42</v>
      </c>
      <c r="B10330" s="4" t="s">
        <v>5729</v>
      </c>
      <c r="C10330" s="4" t="s">
        <v>10</v>
      </c>
      <c r="D10330" s="5" t="b">
        <v>1</v>
      </c>
      <c r="E10330" s="4" t="s">
        <v>1681</v>
      </c>
      <c r="F10330" s="6">
        <v>43963</v>
      </c>
      <c r="G10330" s="7">
        <v>4</v>
      </c>
      <c r="H10330" s="4" t="s">
        <v>12</v>
      </c>
      <c r="I10330" s="4" t="s">
        <v>12</v>
      </c>
    </row>
    <row r="10331" spans="1:9" ht="25.5" x14ac:dyDescent="0.25">
      <c r="A10331" s="4" t="s">
        <v>9</v>
      </c>
      <c r="B10331" s="4" t="s">
        <v>5725</v>
      </c>
      <c r="C10331" s="4" t="s">
        <v>10</v>
      </c>
      <c r="D10331" s="5" t="b">
        <v>0</v>
      </c>
      <c r="E10331" s="4" t="s">
        <v>128</v>
      </c>
      <c r="F10331" s="6">
        <v>43963</v>
      </c>
      <c r="G10331" s="7">
        <v>1</v>
      </c>
      <c r="H10331" s="4" t="s">
        <v>4545</v>
      </c>
      <c r="I10331" s="4" t="s">
        <v>12</v>
      </c>
    </row>
    <row r="10332" spans="1:9" ht="38.25" x14ac:dyDescent="0.25">
      <c r="A10332" s="4" t="s">
        <v>39</v>
      </c>
      <c r="B10332" s="4" t="s">
        <v>5732</v>
      </c>
      <c r="C10332" s="4" t="s">
        <v>10</v>
      </c>
      <c r="D10332" s="5" t="b">
        <v>1</v>
      </c>
      <c r="E10332" s="4" t="s">
        <v>180</v>
      </c>
      <c r="F10332" s="6">
        <v>43963</v>
      </c>
      <c r="G10332" s="7">
        <v>0.5</v>
      </c>
      <c r="H10332" s="4" t="s">
        <v>12</v>
      </c>
      <c r="I10332" s="4" t="s">
        <v>4944</v>
      </c>
    </row>
    <row r="10333" spans="1:9" ht="25.5" x14ac:dyDescent="0.25">
      <c r="A10333" s="4" t="s">
        <v>29</v>
      </c>
      <c r="B10333" s="4" t="s">
        <v>5742</v>
      </c>
      <c r="C10333" s="4" t="s">
        <v>10</v>
      </c>
      <c r="D10333" s="5" t="b">
        <v>0</v>
      </c>
      <c r="E10333" s="4" t="s">
        <v>350</v>
      </c>
      <c r="F10333" s="6">
        <v>43963</v>
      </c>
      <c r="G10333" s="7">
        <v>0.5</v>
      </c>
      <c r="H10333" s="4" t="s">
        <v>12</v>
      </c>
      <c r="I10333" s="4" t="s">
        <v>5012</v>
      </c>
    </row>
    <row r="10334" spans="1:9" ht="51" x14ac:dyDescent="0.25">
      <c r="A10334" s="4" t="s">
        <v>29</v>
      </c>
      <c r="B10334" s="4" t="s">
        <v>5742</v>
      </c>
      <c r="C10334" s="4" t="s">
        <v>10</v>
      </c>
      <c r="D10334" s="5" t="b">
        <v>0</v>
      </c>
      <c r="E10334" s="4" t="s">
        <v>379</v>
      </c>
      <c r="F10334" s="6">
        <v>43963</v>
      </c>
      <c r="G10334" s="7">
        <v>2</v>
      </c>
      <c r="H10334" s="4" t="s">
        <v>5013</v>
      </c>
      <c r="I10334" s="4" t="s">
        <v>12</v>
      </c>
    </row>
    <row r="10335" spans="1:9" ht="89.25" x14ac:dyDescent="0.25">
      <c r="A10335" s="4" t="s">
        <v>15</v>
      </c>
      <c r="B10335" s="4" t="s">
        <v>5726</v>
      </c>
      <c r="C10335" s="4" t="s">
        <v>10</v>
      </c>
      <c r="D10335" s="5" t="b">
        <v>1</v>
      </c>
      <c r="E10335" s="4" t="s">
        <v>16</v>
      </c>
      <c r="F10335" s="6">
        <v>43963</v>
      </c>
      <c r="G10335" s="7">
        <v>4</v>
      </c>
      <c r="H10335" s="4" t="s">
        <v>12</v>
      </c>
      <c r="I10335" s="4" t="s">
        <v>4264</v>
      </c>
    </row>
    <row r="10336" spans="1:9" ht="38.25" x14ac:dyDescent="0.25">
      <c r="A10336" s="4" t="s">
        <v>48</v>
      </c>
      <c r="B10336" s="4" t="s">
        <v>5728</v>
      </c>
      <c r="C10336" s="4" t="s">
        <v>25</v>
      </c>
      <c r="D10336" s="5" t="b">
        <v>0</v>
      </c>
      <c r="E10336" s="4" t="s">
        <v>342</v>
      </c>
      <c r="F10336" s="6">
        <v>43963</v>
      </c>
      <c r="G10336" s="7">
        <v>2</v>
      </c>
      <c r="H10336" s="4" t="s">
        <v>5014</v>
      </c>
      <c r="I10336" s="4" t="s">
        <v>4946</v>
      </c>
    </row>
    <row r="10337" spans="1:9" x14ac:dyDescent="0.25">
      <c r="A10337" s="4" t="s">
        <v>125</v>
      </c>
      <c r="B10337" s="4" t="s">
        <v>5727</v>
      </c>
      <c r="C10337" s="4" t="s">
        <v>405</v>
      </c>
      <c r="D10337" s="5" t="b">
        <v>0</v>
      </c>
      <c r="E10337" s="4" t="s">
        <v>1686</v>
      </c>
      <c r="F10337" s="6">
        <v>43963</v>
      </c>
      <c r="G10337" s="7">
        <v>4</v>
      </c>
      <c r="H10337" s="4" t="s">
        <v>5015</v>
      </c>
      <c r="I10337" s="4" t="s">
        <v>12</v>
      </c>
    </row>
    <row r="10338" spans="1:9" x14ac:dyDescent="0.25">
      <c r="A10338" s="4" t="s">
        <v>217</v>
      </c>
      <c r="B10338" s="4" t="s">
        <v>5731</v>
      </c>
      <c r="C10338" s="4" t="s">
        <v>10</v>
      </c>
      <c r="D10338" s="5" t="b">
        <v>1</v>
      </c>
      <c r="E10338" s="4" t="s">
        <v>612</v>
      </c>
      <c r="F10338" s="6">
        <v>43963</v>
      </c>
      <c r="G10338" s="7">
        <v>1.5</v>
      </c>
      <c r="H10338" s="4" t="s">
        <v>12</v>
      </c>
      <c r="I10338" s="4" t="s">
        <v>12</v>
      </c>
    </row>
    <row r="10339" spans="1:9" x14ac:dyDescent="0.25">
      <c r="A10339" s="4" t="s">
        <v>20</v>
      </c>
      <c r="B10339" s="4" t="s">
        <v>5730</v>
      </c>
      <c r="C10339" s="4" t="s">
        <v>10</v>
      </c>
      <c r="D10339" s="5" t="b">
        <v>0</v>
      </c>
      <c r="E10339" s="4" t="s">
        <v>111</v>
      </c>
      <c r="F10339" s="6">
        <v>43963</v>
      </c>
      <c r="G10339" s="7">
        <v>1.5</v>
      </c>
      <c r="H10339" s="4" t="s">
        <v>5016</v>
      </c>
      <c r="I10339" s="4" t="s">
        <v>12</v>
      </c>
    </row>
    <row r="10340" spans="1:9" x14ac:dyDescent="0.25">
      <c r="A10340" s="4" t="s">
        <v>9</v>
      </c>
      <c r="B10340" s="4" t="s">
        <v>5725</v>
      </c>
      <c r="C10340" s="4" t="s">
        <v>10</v>
      </c>
      <c r="D10340" s="5" t="b">
        <v>0</v>
      </c>
      <c r="E10340" s="4" t="s">
        <v>128</v>
      </c>
      <c r="F10340" s="6">
        <v>43963</v>
      </c>
      <c r="G10340" s="7">
        <v>1</v>
      </c>
      <c r="H10340" s="4" t="s">
        <v>2218</v>
      </c>
      <c r="I10340" s="4" t="s">
        <v>12</v>
      </c>
    </row>
    <row r="10341" spans="1:9" ht="25.5" x14ac:dyDescent="0.25">
      <c r="A10341" s="4" t="s">
        <v>112</v>
      </c>
      <c r="B10341" s="4" t="s">
        <v>5743</v>
      </c>
      <c r="C10341" s="4" t="s">
        <v>10</v>
      </c>
      <c r="D10341" s="5" t="b">
        <v>0</v>
      </c>
      <c r="E10341" s="4" t="s">
        <v>1689</v>
      </c>
      <c r="F10341" s="6">
        <v>43963</v>
      </c>
      <c r="G10341" s="7">
        <v>1</v>
      </c>
      <c r="H10341" s="4" t="s">
        <v>5017</v>
      </c>
      <c r="I10341" s="4" t="s">
        <v>12</v>
      </c>
    </row>
    <row r="10342" spans="1:9" x14ac:dyDescent="0.25">
      <c r="A10342" s="4" t="s">
        <v>186</v>
      </c>
      <c r="B10342" s="4" t="s">
        <v>5744</v>
      </c>
      <c r="C10342" s="4" t="s">
        <v>10</v>
      </c>
      <c r="D10342" s="5" t="b">
        <v>1</v>
      </c>
      <c r="E10342" s="4" t="s">
        <v>615</v>
      </c>
      <c r="F10342" s="6">
        <v>43963</v>
      </c>
      <c r="G10342" s="7">
        <v>6</v>
      </c>
      <c r="H10342" s="4" t="s">
        <v>12</v>
      </c>
      <c r="I10342" s="4" t="s">
        <v>12</v>
      </c>
    </row>
    <row r="10343" spans="1:9" ht="25.5" x14ac:dyDescent="0.25">
      <c r="A10343" s="4" t="s">
        <v>9</v>
      </c>
      <c r="B10343" s="4" t="s">
        <v>5725</v>
      </c>
      <c r="C10343" s="4" t="s">
        <v>10</v>
      </c>
      <c r="D10343" s="5" t="b">
        <v>0</v>
      </c>
      <c r="E10343" s="4" t="s">
        <v>995</v>
      </c>
      <c r="F10343" s="6">
        <v>43963</v>
      </c>
      <c r="G10343" s="7">
        <v>0.25</v>
      </c>
      <c r="H10343" s="4" t="s">
        <v>5018</v>
      </c>
      <c r="I10343" s="4" t="s">
        <v>12</v>
      </c>
    </row>
    <row r="10344" spans="1:9" ht="127.5" x14ac:dyDescent="0.25">
      <c r="A10344" s="4" t="s">
        <v>112</v>
      </c>
      <c r="B10344" s="4" t="s">
        <v>5743</v>
      </c>
      <c r="C10344" s="4" t="s">
        <v>10</v>
      </c>
      <c r="D10344" s="5" t="b">
        <v>1</v>
      </c>
      <c r="E10344" s="4" t="s">
        <v>113</v>
      </c>
      <c r="F10344" s="6">
        <v>43963</v>
      </c>
      <c r="G10344" s="7">
        <v>6</v>
      </c>
      <c r="H10344" s="4" t="s">
        <v>12</v>
      </c>
      <c r="I10344" s="4" t="s">
        <v>4631</v>
      </c>
    </row>
    <row r="10345" spans="1:9" ht="89.25" x14ac:dyDescent="0.25">
      <c r="A10345" s="4" t="s">
        <v>97</v>
      </c>
      <c r="B10345" s="4" t="s">
        <v>5733</v>
      </c>
      <c r="C10345" s="4" t="s">
        <v>10</v>
      </c>
      <c r="D10345" s="5" t="b">
        <v>1</v>
      </c>
      <c r="E10345" s="4" t="s">
        <v>1695</v>
      </c>
      <c r="F10345" s="6">
        <v>43963</v>
      </c>
      <c r="G10345" s="7">
        <v>1</v>
      </c>
      <c r="H10345" s="4" t="s">
        <v>12</v>
      </c>
      <c r="I10345" s="4" t="s">
        <v>4947</v>
      </c>
    </row>
    <row r="10346" spans="1:9" ht="38.25" x14ac:dyDescent="0.25">
      <c r="A10346" s="4" t="s">
        <v>20</v>
      </c>
      <c r="B10346" s="4" t="s">
        <v>5730</v>
      </c>
      <c r="C10346" s="4" t="s">
        <v>10</v>
      </c>
      <c r="D10346" s="5" t="b">
        <v>0</v>
      </c>
      <c r="E10346" s="4" t="s">
        <v>111</v>
      </c>
      <c r="F10346" s="6">
        <v>43963</v>
      </c>
      <c r="G10346" s="7">
        <v>1</v>
      </c>
      <c r="H10346" s="4" t="s">
        <v>5019</v>
      </c>
      <c r="I10346" s="4" t="s">
        <v>12</v>
      </c>
    </row>
    <row r="10347" spans="1:9" ht="25.5" x14ac:dyDescent="0.25">
      <c r="A10347" s="4" t="s">
        <v>45</v>
      </c>
      <c r="B10347" s="4" t="s">
        <v>5746</v>
      </c>
      <c r="C10347" s="4" t="s">
        <v>10</v>
      </c>
      <c r="D10347" s="5" t="b">
        <v>1</v>
      </c>
      <c r="E10347" s="4" t="s">
        <v>1703</v>
      </c>
      <c r="F10347" s="6">
        <v>43963</v>
      </c>
      <c r="G10347" s="7">
        <v>2</v>
      </c>
      <c r="H10347" s="4" t="s">
        <v>12</v>
      </c>
      <c r="I10347" s="4" t="s">
        <v>4949</v>
      </c>
    </row>
    <row r="10348" spans="1:9" ht="38.25" x14ac:dyDescent="0.25">
      <c r="A10348" s="4" t="s">
        <v>48</v>
      </c>
      <c r="B10348" s="4" t="s">
        <v>5728</v>
      </c>
      <c r="C10348" s="4" t="s">
        <v>10</v>
      </c>
      <c r="D10348" s="5" t="b">
        <v>1</v>
      </c>
      <c r="E10348" s="4" t="s">
        <v>49</v>
      </c>
      <c r="F10348" s="6">
        <v>43963</v>
      </c>
      <c r="G10348" s="7">
        <v>4</v>
      </c>
      <c r="H10348" s="4" t="s">
        <v>4777</v>
      </c>
      <c r="I10348" s="4" t="s">
        <v>12</v>
      </c>
    </row>
    <row r="10349" spans="1:9" x14ac:dyDescent="0.25">
      <c r="A10349" s="4" t="s">
        <v>62</v>
      </c>
      <c r="B10349" s="4" t="s">
        <v>5736</v>
      </c>
      <c r="C10349" s="4" t="s">
        <v>10</v>
      </c>
      <c r="D10349" s="5" t="b">
        <v>1</v>
      </c>
      <c r="E10349" s="4" t="s">
        <v>637</v>
      </c>
      <c r="F10349" s="6">
        <v>43963</v>
      </c>
      <c r="G10349" s="7">
        <v>2</v>
      </c>
      <c r="H10349" s="4" t="s">
        <v>12</v>
      </c>
      <c r="I10349" s="4" t="s">
        <v>12</v>
      </c>
    </row>
    <row r="10350" spans="1:9" ht="38.25" x14ac:dyDescent="0.25">
      <c r="A10350" s="4" t="s">
        <v>45</v>
      </c>
      <c r="B10350" s="4" t="s">
        <v>5746</v>
      </c>
      <c r="C10350" s="4" t="s">
        <v>10</v>
      </c>
      <c r="D10350" s="5" t="b">
        <v>0</v>
      </c>
      <c r="E10350" s="4" t="s">
        <v>2310</v>
      </c>
      <c r="F10350" s="6">
        <v>43963</v>
      </c>
      <c r="G10350" s="7">
        <v>1</v>
      </c>
      <c r="H10350" s="4" t="s">
        <v>12</v>
      </c>
      <c r="I10350" s="4" t="s">
        <v>2970</v>
      </c>
    </row>
    <row r="10351" spans="1:9" ht="51" x14ac:dyDescent="0.25">
      <c r="A10351" s="4" t="s">
        <v>79</v>
      </c>
      <c r="B10351" s="4" t="s">
        <v>5738</v>
      </c>
      <c r="C10351" s="4" t="s">
        <v>10</v>
      </c>
      <c r="D10351" s="5" t="b">
        <v>1</v>
      </c>
      <c r="E10351" s="4" t="s">
        <v>1861</v>
      </c>
      <c r="F10351" s="6">
        <v>43963</v>
      </c>
      <c r="G10351" s="7">
        <v>9</v>
      </c>
      <c r="H10351" s="4" t="s">
        <v>4953</v>
      </c>
      <c r="I10351" s="4" t="s">
        <v>12</v>
      </c>
    </row>
    <row r="10352" spans="1:9" ht="51" x14ac:dyDescent="0.25">
      <c r="A10352" s="4" t="s">
        <v>20</v>
      </c>
      <c r="B10352" s="4" t="s">
        <v>5730</v>
      </c>
      <c r="C10352" s="4" t="s">
        <v>10</v>
      </c>
      <c r="D10352" s="5" t="b">
        <v>1</v>
      </c>
      <c r="E10352" s="4" t="s">
        <v>117</v>
      </c>
      <c r="F10352" s="6">
        <v>43963</v>
      </c>
      <c r="G10352" s="7">
        <v>3</v>
      </c>
      <c r="H10352" s="4" t="s">
        <v>5020</v>
      </c>
      <c r="I10352" s="4" t="s">
        <v>12</v>
      </c>
    </row>
    <row r="10353" spans="1:9" x14ac:dyDescent="0.25">
      <c r="A10353" s="4" t="s">
        <v>9</v>
      </c>
      <c r="B10353" s="4" t="s">
        <v>5725</v>
      </c>
      <c r="C10353" s="4" t="s">
        <v>10</v>
      </c>
      <c r="D10353" s="5" t="b">
        <v>0</v>
      </c>
      <c r="E10353" s="4" t="s">
        <v>274</v>
      </c>
      <c r="F10353" s="6">
        <v>43963</v>
      </c>
      <c r="G10353" s="7">
        <v>2</v>
      </c>
      <c r="H10353" s="4" t="s">
        <v>12</v>
      </c>
      <c r="I10353" s="4" t="s">
        <v>3590</v>
      </c>
    </row>
    <row r="10354" spans="1:9" ht="25.5" x14ac:dyDescent="0.25">
      <c r="A10354" s="4" t="s">
        <v>9</v>
      </c>
      <c r="B10354" s="4" t="s">
        <v>5725</v>
      </c>
      <c r="C10354" s="4" t="s">
        <v>10</v>
      </c>
      <c r="D10354" s="5" t="b">
        <v>0</v>
      </c>
      <c r="E10354" s="4" t="s">
        <v>128</v>
      </c>
      <c r="F10354" s="6">
        <v>43963</v>
      </c>
      <c r="G10354" s="7">
        <v>1</v>
      </c>
      <c r="H10354" s="4" t="s">
        <v>12</v>
      </c>
      <c r="I10354" s="4" t="s">
        <v>5021</v>
      </c>
    </row>
    <row r="10355" spans="1:9" ht="38.25" x14ac:dyDescent="0.25">
      <c r="A10355" s="4" t="s">
        <v>42</v>
      </c>
      <c r="B10355" s="4" t="s">
        <v>5729</v>
      </c>
      <c r="C10355" s="4" t="s">
        <v>10</v>
      </c>
      <c r="D10355" s="5" t="b">
        <v>1</v>
      </c>
      <c r="E10355" s="4" t="s">
        <v>652</v>
      </c>
      <c r="F10355" s="6">
        <v>43963</v>
      </c>
      <c r="G10355" s="7">
        <v>4</v>
      </c>
      <c r="H10355" s="4" t="s">
        <v>12</v>
      </c>
      <c r="I10355" s="4" t="s">
        <v>4955</v>
      </c>
    </row>
    <row r="10356" spans="1:9" ht="38.25" x14ac:dyDescent="0.25">
      <c r="A10356" s="4" t="s">
        <v>9</v>
      </c>
      <c r="B10356" s="4" t="s">
        <v>5725</v>
      </c>
      <c r="C10356" s="4" t="s">
        <v>10</v>
      </c>
      <c r="D10356" s="5" t="b">
        <v>1</v>
      </c>
      <c r="E10356" s="4" t="s">
        <v>194</v>
      </c>
      <c r="F10356" s="6">
        <v>43963</v>
      </c>
      <c r="G10356" s="7">
        <v>4</v>
      </c>
      <c r="H10356" s="4" t="s">
        <v>4278</v>
      </c>
      <c r="I10356" s="4" t="s">
        <v>4278</v>
      </c>
    </row>
    <row r="10357" spans="1:9" ht="25.5" x14ac:dyDescent="0.25">
      <c r="A10357" s="4" t="s">
        <v>9</v>
      </c>
      <c r="B10357" s="4" t="s">
        <v>5725</v>
      </c>
      <c r="C10357" s="4" t="s">
        <v>10</v>
      </c>
      <c r="D10357" s="5" t="b">
        <v>1</v>
      </c>
      <c r="E10357" s="4" t="s">
        <v>642</v>
      </c>
      <c r="F10357" s="6">
        <v>43963</v>
      </c>
      <c r="G10357" s="7">
        <v>8</v>
      </c>
      <c r="H10357" s="4" t="s">
        <v>5022</v>
      </c>
      <c r="I10357" s="4" t="s">
        <v>12</v>
      </c>
    </row>
    <row r="10358" spans="1:9" x14ac:dyDescent="0.25">
      <c r="A10358" s="4" t="s">
        <v>42</v>
      </c>
      <c r="B10358" s="4" t="s">
        <v>5729</v>
      </c>
      <c r="C10358" s="4" t="s">
        <v>10</v>
      </c>
      <c r="D10358" s="5" t="b">
        <v>1</v>
      </c>
      <c r="E10358" s="4" t="s">
        <v>1711</v>
      </c>
      <c r="F10358" s="6">
        <v>43963</v>
      </c>
      <c r="G10358" s="7">
        <v>1</v>
      </c>
      <c r="H10358" s="4" t="s">
        <v>12</v>
      </c>
      <c r="I10358" s="4" t="s">
        <v>12</v>
      </c>
    </row>
    <row r="10359" spans="1:9" ht="25.5" x14ac:dyDescent="0.25">
      <c r="A10359" s="4" t="s">
        <v>20</v>
      </c>
      <c r="B10359" s="4" t="s">
        <v>5730</v>
      </c>
      <c r="C10359" s="4" t="s">
        <v>10</v>
      </c>
      <c r="D10359" s="5" t="b">
        <v>0</v>
      </c>
      <c r="E10359" s="4" t="s">
        <v>110</v>
      </c>
      <c r="F10359" s="6">
        <v>43963</v>
      </c>
      <c r="G10359" s="7">
        <v>2</v>
      </c>
      <c r="H10359" s="4" t="s">
        <v>5023</v>
      </c>
      <c r="I10359" s="4" t="s">
        <v>12</v>
      </c>
    </row>
    <row r="10360" spans="1:9" ht="25.5" x14ac:dyDescent="0.25">
      <c r="A10360" s="4" t="s">
        <v>36</v>
      </c>
      <c r="B10360" s="4" t="s">
        <v>5724</v>
      </c>
      <c r="C10360" s="4" t="s">
        <v>10</v>
      </c>
      <c r="D10360" s="5" t="b">
        <v>1</v>
      </c>
      <c r="E10360" s="4" t="s">
        <v>664</v>
      </c>
      <c r="F10360" s="6">
        <v>43963</v>
      </c>
      <c r="G10360" s="7">
        <v>0.5</v>
      </c>
      <c r="H10360" s="4"/>
      <c r="I10360" s="4" t="s">
        <v>4644</v>
      </c>
    </row>
    <row r="10361" spans="1:9" x14ac:dyDescent="0.25">
      <c r="A10361" s="4" t="s">
        <v>9</v>
      </c>
      <c r="B10361" s="4" t="s">
        <v>5725</v>
      </c>
      <c r="C10361" s="4" t="s">
        <v>10</v>
      </c>
      <c r="D10361" s="5" t="b">
        <v>0</v>
      </c>
      <c r="E10361" s="4" t="s">
        <v>854</v>
      </c>
      <c r="F10361" s="6">
        <v>43963</v>
      </c>
      <c r="G10361" s="7">
        <v>1</v>
      </c>
      <c r="H10361" s="4" t="s">
        <v>5024</v>
      </c>
      <c r="I10361" s="4" t="s">
        <v>12</v>
      </c>
    </row>
    <row r="10362" spans="1:9" ht="89.25" x14ac:dyDescent="0.25">
      <c r="A10362" s="4" t="s">
        <v>186</v>
      </c>
      <c r="B10362" s="4" t="s">
        <v>5744</v>
      </c>
      <c r="C10362" s="4" t="s">
        <v>10</v>
      </c>
      <c r="D10362" s="5" t="b">
        <v>1</v>
      </c>
      <c r="E10362" s="4" t="s">
        <v>197</v>
      </c>
      <c r="F10362" s="6">
        <v>43963</v>
      </c>
      <c r="G10362" s="7">
        <v>0.5</v>
      </c>
      <c r="H10362" s="4" t="s">
        <v>12</v>
      </c>
      <c r="I10362" s="4" t="s">
        <v>4958</v>
      </c>
    </row>
    <row r="10363" spans="1:9" ht="25.5" x14ac:dyDescent="0.25">
      <c r="A10363" s="4" t="s">
        <v>9</v>
      </c>
      <c r="B10363" s="4" t="s">
        <v>5725</v>
      </c>
      <c r="C10363" s="4" t="s">
        <v>10</v>
      </c>
      <c r="D10363" s="5" t="b">
        <v>0</v>
      </c>
      <c r="E10363" s="4" t="s">
        <v>128</v>
      </c>
      <c r="F10363" s="6">
        <v>43963</v>
      </c>
      <c r="G10363" s="7">
        <v>1</v>
      </c>
      <c r="H10363" s="4" t="s">
        <v>12</v>
      </c>
      <c r="I10363" s="4" t="s">
        <v>5025</v>
      </c>
    </row>
    <row r="10364" spans="1:9" x14ac:dyDescent="0.25">
      <c r="A10364" s="4" t="s">
        <v>79</v>
      </c>
      <c r="B10364" s="4" t="s">
        <v>5738</v>
      </c>
      <c r="C10364" s="4" t="s">
        <v>10</v>
      </c>
      <c r="D10364" s="5" t="b">
        <v>1</v>
      </c>
      <c r="E10364" s="4" t="s">
        <v>3890</v>
      </c>
      <c r="F10364" s="6">
        <v>43963</v>
      </c>
      <c r="G10364" s="7">
        <v>0.5</v>
      </c>
      <c r="H10364" s="4" t="s">
        <v>4959</v>
      </c>
      <c r="I10364" s="4" t="s">
        <v>12</v>
      </c>
    </row>
    <row r="10365" spans="1:9" ht="38.25" x14ac:dyDescent="0.25">
      <c r="A10365" s="4" t="s">
        <v>79</v>
      </c>
      <c r="B10365" s="4" t="s">
        <v>5738</v>
      </c>
      <c r="C10365" s="4" t="s">
        <v>10</v>
      </c>
      <c r="D10365" s="5" t="b">
        <v>1</v>
      </c>
      <c r="E10365" s="4" t="s">
        <v>669</v>
      </c>
      <c r="F10365" s="6">
        <v>43963</v>
      </c>
      <c r="G10365" s="7">
        <v>1</v>
      </c>
      <c r="H10365" s="4" t="s">
        <v>5026</v>
      </c>
      <c r="I10365" s="4" t="s">
        <v>5027</v>
      </c>
    </row>
    <row r="10366" spans="1:9" ht="25.5" x14ac:dyDescent="0.25">
      <c r="A10366" s="4" t="s">
        <v>48</v>
      </c>
      <c r="B10366" s="4" t="s">
        <v>5728</v>
      </c>
      <c r="C10366" s="4" t="s">
        <v>25</v>
      </c>
      <c r="D10366" s="5" t="b">
        <v>0</v>
      </c>
      <c r="E10366" s="4" t="s">
        <v>671</v>
      </c>
      <c r="F10366" s="6">
        <v>43963</v>
      </c>
      <c r="G10366" s="7">
        <v>7.25</v>
      </c>
      <c r="H10366" s="4" t="s">
        <v>0</v>
      </c>
      <c r="I10366" s="4" t="s">
        <v>12</v>
      </c>
    </row>
    <row r="10367" spans="1:9" ht="38.25" x14ac:dyDescent="0.25">
      <c r="A10367" s="4" t="s">
        <v>42</v>
      </c>
      <c r="B10367" s="4" t="s">
        <v>5729</v>
      </c>
      <c r="C10367" s="4" t="s">
        <v>10</v>
      </c>
      <c r="D10367" s="5" t="b">
        <v>1</v>
      </c>
      <c r="E10367" s="4" t="s">
        <v>276</v>
      </c>
      <c r="F10367" s="6">
        <v>43963</v>
      </c>
      <c r="G10367" s="7">
        <v>4</v>
      </c>
      <c r="H10367" s="4" t="s">
        <v>12</v>
      </c>
      <c r="I10367" s="4" t="s">
        <v>4960</v>
      </c>
    </row>
    <row r="10368" spans="1:9" ht="38.25" x14ac:dyDescent="0.25">
      <c r="A10368" s="4" t="s">
        <v>45</v>
      </c>
      <c r="B10368" s="4" t="s">
        <v>5746</v>
      </c>
      <c r="C10368" s="4" t="s">
        <v>10</v>
      </c>
      <c r="D10368" s="5" t="b">
        <v>0</v>
      </c>
      <c r="E10368" s="4" t="s">
        <v>2418</v>
      </c>
      <c r="F10368" s="6">
        <v>43963</v>
      </c>
      <c r="G10368" s="7">
        <v>1</v>
      </c>
      <c r="H10368" s="4" t="s">
        <v>12</v>
      </c>
      <c r="I10368" s="4" t="s">
        <v>2465</v>
      </c>
    </row>
    <row r="10369" spans="1:9" ht="102" x14ac:dyDescent="0.25">
      <c r="A10369" s="4" t="s">
        <v>125</v>
      </c>
      <c r="B10369" s="4" t="s">
        <v>5727</v>
      </c>
      <c r="C10369" s="4" t="s">
        <v>10</v>
      </c>
      <c r="D10369" s="5" t="b">
        <v>1</v>
      </c>
      <c r="E10369" s="4" t="s">
        <v>1459</v>
      </c>
      <c r="F10369" s="6">
        <v>43963</v>
      </c>
      <c r="G10369" s="7">
        <v>2</v>
      </c>
      <c r="H10369" s="4" t="s">
        <v>2420</v>
      </c>
      <c r="I10369" s="4" t="s">
        <v>12</v>
      </c>
    </row>
    <row r="10370" spans="1:9" ht="38.25" x14ac:dyDescent="0.25">
      <c r="A10370" s="4" t="s">
        <v>9</v>
      </c>
      <c r="B10370" s="4" t="s">
        <v>5725</v>
      </c>
      <c r="C10370" s="4" t="s">
        <v>10</v>
      </c>
      <c r="D10370" s="5" t="b">
        <v>0</v>
      </c>
      <c r="E10370" s="4" t="s">
        <v>1198</v>
      </c>
      <c r="F10370" s="6">
        <v>43963</v>
      </c>
      <c r="G10370" s="7">
        <v>4</v>
      </c>
      <c r="H10370" s="4" t="s">
        <v>5028</v>
      </c>
      <c r="I10370" s="4" t="s">
        <v>12</v>
      </c>
    </row>
    <row r="10371" spans="1:9" x14ac:dyDescent="0.25">
      <c r="A10371" s="4" t="s">
        <v>42</v>
      </c>
      <c r="B10371" s="4" t="s">
        <v>5729</v>
      </c>
      <c r="C10371" s="4" t="s">
        <v>10</v>
      </c>
      <c r="D10371" s="5" t="b">
        <v>1</v>
      </c>
      <c r="E10371" s="4" t="s">
        <v>172</v>
      </c>
      <c r="F10371" s="6">
        <v>43963</v>
      </c>
      <c r="G10371" s="7">
        <v>2</v>
      </c>
      <c r="H10371" s="4" t="s">
        <v>12</v>
      </c>
      <c r="I10371" s="4" t="s">
        <v>12</v>
      </c>
    </row>
    <row r="10372" spans="1:9" x14ac:dyDescent="0.25">
      <c r="A10372" s="4" t="s">
        <v>29</v>
      </c>
      <c r="B10372" s="4" t="s">
        <v>5742</v>
      </c>
      <c r="C10372" s="4" t="s">
        <v>10</v>
      </c>
      <c r="D10372" s="5" t="b">
        <v>0</v>
      </c>
      <c r="E10372" s="4" t="s">
        <v>350</v>
      </c>
      <c r="F10372" s="6">
        <v>43963</v>
      </c>
      <c r="G10372" s="7">
        <v>0.5</v>
      </c>
      <c r="H10372" s="4" t="s">
        <v>3681</v>
      </c>
      <c r="I10372" s="4" t="s">
        <v>5029</v>
      </c>
    </row>
    <row r="10373" spans="1:9" x14ac:dyDescent="0.25">
      <c r="A10373" s="4" t="s">
        <v>48</v>
      </c>
      <c r="B10373" s="4" t="s">
        <v>5728</v>
      </c>
      <c r="C10373" s="4" t="s">
        <v>25</v>
      </c>
      <c r="D10373" s="5" t="b">
        <v>0</v>
      </c>
      <c r="E10373" s="4" t="s">
        <v>342</v>
      </c>
      <c r="F10373" s="6">
        <v>43963</v>
      </c>
      <c r="G10373" s="7">
        <v>2</v>
      </c>
      <c r="H10373" s="4" t="s">
        <v>3445</v>
      </c>
      <c r="I10373" s="4" t="s">
        <v>12</v>
      </c>
    </row>
    <row r="10374" spans="1:9" x14ac:dyDescent="0.25">
      <c r="A10374" s="4" t="s">
        <v>48</v>
      </c>
      <c r="B10374" s="4" t="s">
        <v>5728</v>
      </c>
      <c r="C10374" s="4" t="s">
        <v>10</v>
      </c>
      <c r="D10374" s="5" t="b">
        <v>0</v>
      </c>
      <c r="E10374" s="4" t="s">
        <v>360</v>
      </c>
      <c r="F10374" s="6">
        <v>43963</v>
      </c>
      <c r="G10374" s="7">
        <v>2</v>
      </c>
      <c r="H10374" s="4" t="s">
        <v>3444</v>
      </c>
      <c r="I10374" s="4" t="s">
        <v>12</v>
      </c>
    </row>
    <row r="10375" spans="1:9" x14ac:dyDescent="0.25">
      <c r="A10375" s="4" t="s">
        <v>42</v>
      </c>
      <c r="B10375" s="4" t="s">
        <v>5729</v>
      </c>
      <c r="C10375" s="4" t="s">
        <v>10</v>
      </c>
      <c r="D10375" s="5" t="b">
        <v>1</v>
      </c>
      <c r="E10375" s="4" t="s">
        <v>123</v>
      </c>
      <c r="F10375" s="6">
        <v>43963</v>
      </c>
      <c r="G10375" s="7">
        <v>1.25</v>
      </c>
      <c r="H10375" s="4" t="s">
        <v>12</v>
      </c>
      <c r="I10375" s="4" t="s">
        <v>12</v>
      </c>
    </row>
    <row r="10376" spans="1:9" x14ac:dyDescent="0.25">
      <c r="A10376" s="4" t="s">
        <v>9</v>
      </c>
      <c r="B10376" s="4" t="s">
        <v>5725</v>
      </c>
      <c r="C10376" s="4" t="s">
        <v>10</v>
      </c>
      <c r="D10376" s="5" t="b">
        <v>0</v>
      </c>
      <c r="E10376" s="4" t="s">
        <v>77</v>
      </c>
      <c r="F10376" s="6">
        <v>43963</v>
      </c>
      <c r="G10376" s="7">
        <v>0.25</v>
      </c>
      <c r="H10376" s="4" t="s">
        <v>2993</v>
      </c>
      <c r="I10376" s="4" t="s">
        <v>12</v>
      </c>
    </row>
    <row r="10377" spans="1:9" ht="63.75" x14ac:dyDescent="0.25">
      <c r="A10377" s="4" t="s">
        <v>45</v>
      </c>
      <c r="B10377" s="4" t="s">
        <v>5746</v>
      </c>
      <c r="C10377" s="4" t="s">
        <v>10</v>
      </c>
      <c r="D10377" s="5" t="b">
        <v>1</v>
      </c>
      <c r="E10377" s="4" t="s">
        <v>207</v>
      </c>
      <c r="F10377" s="6">
        <v>43963</v>
      </c>
      <c r="G10377" s="7">
        <v>0.5</v>
      </c>
      <c r="H10377" s="4" t="s">
        <v>12</v>
      </c>
      <c r="I10377" s="4" t="s">
        <v>4962</v>
      </c>
    </row>
    <row r="10378" spans="1:9" ht="63.75" x14ac:dyDescent="0.25">
      <c r="A10378" s="4" t="s">
        <v>79</v>
      </c>
      <c r="B10378" s="4" t="s">
        <v>5738</v>
      </c>
      <c r="C10378" s="4" t="s">
        <v>25</v>
      </c>
      <c r="D10378" s="5" t="b">
        <v>0</v>
      </c>
      <c r="E10378" s="4" t="s">
        <v>1861</v>
      </c>
      <c r="F10378" s="6">
        <v>43963</v>
      </c>
      <c r="G10378" s="7">
        <v>5.5</v>
      </c>
      <c r="H10378" s="4" t="s">
        <v>5030</v>
      </c>
      <c r="I10378" s="4" t="s">
        <v>12</v>
      </c>
    </row>
    <row r="10379" spans="1:9" ht="25.5" x14ac:dyDescent="0.25">
      <c r="A10379" s="4" t="s">
        <v>9</v>
      </c>
      <c r="B10379" s="4" t="s">
        <v>5725</v>
      </c>
      <c r="C10379" s="4" t="s">
        <v>10</v>
      </c>
      <c r="D10379" s="5" t="b">
        <v>0</v>
      </c>
      <c r="E10379" s="4" t="s">
        <v>77</v>
      </c>
      <c r="F10379" s="6">
        <v>43963</v>
      </c>
      <c r="G10379" s="7">
        <v>1</v>
      </c>
      <c r="H10379" s="4" t="s">
        <v>5031</v>
      </c>
      <c r="I10379" s="4" t="s">
        <v>12</v>
      </c>
    </row>
    <row r="10380" spans="1:9" ht="25.5" x14ac:dyDescent="0.25">
      <c r="A10380" s="4" t="s">
        <v>125</v>
      </c>
      <c r="B10380" s="4" t="s">
        <v>5727</v>
      </c>
      <c r="C10380" s="4" t="s">
        <v>10</v>
      </c>
      <c r="D10380" s="5" t="b">
        <v>1</v>
      </c>
      <c r="E10380" s="4" t="s">
        <v>706</v>
      </c>
      <c r="F10380" s="6">
        <v>43963</v>
      </c>
      <c r="G10380" s="7">
        <v>2</v>
      </c>
      <c r="H10380" s="4" t="s">
        <v>5032</v>
      </c>
      <c r="I10380" s="4" t="s">
        <v>12</v>
      </c>
    </row>
    <row r="10381" spans="1:9" ht="25.5" x14ac:dyDescent="0.25">
      <c r="A10381" s="4" t="s">
        <v>9</v>
      </c>
      <c r="B10381" s="4" t="s">
        <v>5725</v>
      </c>
      <c r="C10381" s="4" t="s">
        <v>10</v>
      </c>
      <c r="D10381" s="5" t="b">
        <v>0</v>
      </c>
      <c r="E10381" s="4" t="s">
        <v>274</v>
      </c>
      <c r="F10381" s="6">
        <v>43963</v>
      </c>
      <c r="G10381" s="7">
        <v>0.25</v>
      </c>
      <c r="H10381" s="4" t="s">
        <v>5033</v>
      </c>
      <c r="I10381" s="4" t="s">
        <v>12</v>
      </c>
    </row>
    <row r="10382" spans="1:9" ht="102" x14ac:dyDescent="0.25">
      <c r="A10382" s="4" t="s">
        <v>29</v>
      </c>
      <c r="B10382" s="4" t="s">
        <v>5742</v>
      </c>
      <c r="C10382" s="4" t="s">
        <v>10</v>
      </c>
      <c r="D10382" s="5" t="b">
        <v>1</v>
      </c>
      <c r="E10382" s="4" t="s">
        <v>191</v>
      </c>
      <c r="F10382" s="6">
        <v>43963</v>
      </c>
      <c r="G10382" s="7">
        <v>4</v>
      </c>
      <c r="H10382" s="4" t="s">
        <v>5034</v>
      </c>
      <c r="I10382" s="4" t="s">
        <v>12</v>
      </c>
    </row>
    <row r="10383" spans="1:9" x14ac:dyDescent="0.25">
      <c r="A10383" s="4" t="s">
        <v>9</v>
      </c>
      <c r="B10383" s="4" t="s">
        <v>5725</v>
      </c>
      <c r="C10383" s="4" t="s">
        <v>10</v>
      </c>
      <c r="D10383" s="5" t="b">
        <v>0</v>
      </c>
      <c r="E10383" s="4" t="s">
        <v>995</v>
      </c>
      <c r="F10383" s="6">
        <v>43963</v>
      </c>
      <c r="G10383" s="7">
        <v>1</v>
      </c>
      <c r="H10383" s="4" t="s">
        <v>4554</v>
      </c>
      <c r="I10383" s="4" t="s">
        <v>12</v>
      </c>
    </row>
    <row r="10384" spans="1:9" ht="63.75" x14ac:dyDescent="0.25">
      <c r="A10384" s="4" t="s">
        <v>20</v>
      </c>
      <c r="B10384" s="4" t="s">
        <v>5730</v>
      </c>
      <c r="C10384" s="4" t="s">
        <v>10</v>
      </c>
      <c r="D10384" s="5" t="b">
        <v>1</v>
      </c>
      <c r="E10384" s="4" t="s">
        <v>124</v>
      </c>
      <c r="F10384" s="6">
        <v>43963</v>
      </c>
      <c r="G10384" s="7">
        <v>3.5</v>
      </c>
      <c r="H10384" s="4" t="s">
        <v>5035</v>
      </c>
      <c r="I10384" s="4" t="s">
        <v>12</v>
      </c>
    </row>
    <row r="10385" spans="1:9" ht="76.5" x14ac:dyDescent="0.25">
      <c r="A10385" s="4" t="s">
        <v>29</v>
      </c>
      <c r="B10385" s="4" t="s">
        <v>5742</v>
      </c>
      <c r="C10385" s="4" t="s">
        <v>10</v>
      </c>
      <c r="D10385" s="5" t="b">
        <v>1</v>
      </c>
      <c r="E10385" s="4" t="s">
        <v>214</v>
      </c>
      <c r="F10385" s="6">
        <v>43963</v>
      </c>
      <c r="G10385" s="7">
        <v>3</v>
      </c>
      <c r="H10385" s="4" t="s">
        <v>12</v>
      </c>
      <c r="I10385" s="4" t="s">
        <v>4965</v>
      </c>
    </row>
    <row r="10386" spans="1:9" ht="51" x14ac:dyDescent="0.25">
      <c r="A10386" s="4" t="s">
        <v>15</v>
      </c>
      <c r="B10386" s="4" t="s">
        <v>5726</v>
      </c>
      <c r="C10386" s="4" t="s">
        <v>10</v>
      </c>
      <c r="D10386" s="5" t="b">
        <v>1</v>
      </c>
      <c r="E10386" s="4" t="s">
        <v>216</v>
      </c>
      <c r="F10386" s="6">
        <v>43963</v>
      </c>
      <c r="G10386" s="7">
        <v>1</v>
      </c>
      <c r="H10386" s="4"/>
      <c r="I10386" s="4" t="s">
        <v>3007</v>
      </c>
    </row>
    <row r="10387" spans="1:9" ht="102" x14ac:dyDescent="0.25">
      <c r="A10387" s="4" t="s">
        <v>45</v>
      </c>
      <c r="B10387" s="4" t="s">
        <v>5746</v>
      </c>
      <c r="C10387" s="4" t="s">
        <v>10</v>
      </c>
      <c r="D10387" s="5" t="b">
        <v>1</v>
      </c>
      <c r="E10387" s="4" t="s">
        <v>284</v>
      </c>
      <c r="F10387" s="6">
        <v>43963</v>
      </c>
      <c r="G10387" s="7">
        <v>2</v>
      </c>
      <c r="H10387" s="4" t="s">
        <v>285</v>
      </c>
      <c r="I10387" s="4" t="s">
        <v>285</v>
      </c>
    </row>
    <row r="10388" spans="1:9" x14ac:dyDescent="0.25">
      <c r="A10388" s="4" t="s">
        <v>48</v>
      </c>
      <c r="B10388" s="4" t="s">
        <v>5728</v>
      </c>
      <c r="C10388" s="4" t="s">
        <v>10</v>
      </c>
      <c r="D10388" s="5" t="b">
        <v>0</v>
      </c>
      <c r="E10388" s="4" t="s">
        <v>360</v>
      </c>
      <c r="F10388" s="6">
        <v>43963</v>
      </c>
      <c r="G10388" s="7">
        <v>2</v>
      </c>
      <c r="H10388" s="4" t="s">
        <v>3459</v>
      </c>
      <c r="I10388" s="4" t="s">
        <v>12</v>
      </c>
    </row>
    <row r="10389" spans="1:9" ht="216.75" x14ac:dyDescent="0.25">
      <c r="A10389" s="4" t="s">
        <v>29</v>
      </c>
      <c r="B10389" s="4" t="s">
        <v>5742</v>
      </c>
      <c r="C10389" s="4" t="s">
        <v>10</v>
      </c>
      <c r="D10389" s="5" t="b">
        <v>1</v>
      </c>
      <c r="E10389" s="4" t="s">
        <v>743</v>
      </c>
      <c r="F10389" s="6">
        <v>43963</v>
      </c>
      <c r="G10389" s="7">
        <v>5.5</v>
      </c>
      <c r="H10389" s="4" t="s">
        <v>12</v>
      </c>
      <c r="I10389" s="4" t="s">
        <v>4966</v>
      </c>
    </row>
    <row r="10390" spans="1:9" x14ac:dyDescent="0.25">
      <c r="A10390" s="4" t="s">
        <v>48</v>
      </c>
      <c r="B10390" s="4" t="s">
        <v>5728</v>
      </c>
      <c r="C10390" s="4" t="s">
        <v>25</v>
      </c>
      <c r="D10390" s="5" t="b">
        <v>0</v>
      </c>
      <c r="E10390" s="4" t="s">
        <v>342</v>
      </c>
      <c r="F10390" s="6">
        <v>43963</v>
      </c>
      <c r="G10390" s="7">
        <v>1</v>
      </c>
      <c r="H10390" s="4" t="s">
        <v>4967</v>
      </c>
      <c r="I10390" s="4" t="s">
        <v>12</v>
      </c>
    </row>
    <row r="10391" spans="1:9" ht="51" x14ac:dyDescent="0.25">
      <c r="A10391" s="4" t="s">
        <v>45</v>
      </c>
      <c r="B10391" s="4" t="s">
        <v>5746</v>
      </c>
      <c r="C10391" s="4" t="s">
        <v>10</v>
      </c>
      <c r="D10391" s="5" t="b">
        <v>0</v>
      </c>
      <c r="E10391" s="4" t="s">
        <v>2418</v>
      </c>
      <c r="F10391" s="6">
        <v>43963</v>
      </c>
      <c r="G10391" s="7">
        <v>1</v>
      </c>
      <c r="H10391" s="4" t="s">
        <v>2451</v>
      </c>
      <c r="I10391" s="4" t="s">
        <v>12</v>
      </c>
    </row>
    <row r="10392" spans="1:9" ht="102" x14ac:dyDescent="0.25">
      <c r="A10392" s="4" t="s">
        <v>29</v>
      </c>
      <c r="B10392" s="4" t="s">
        <v>5742</v>
      </c>
      <c r="C10392" s="4" t="s">
        <v>10</v>
      </c>
      <c r="D10392" s="5" t="b">
        <v>1</v>
      </c>
      <c r="E10392" s="4" t="s">
        <v>58</v>
      </c>
      <c r="F10392" s="6">
        <v>43963</v>
      </c>
      <c r="G10392" s="7">
        <v>3</v>
      </c>
      <c r="H10392" s="4" t="s">
        <v>12</v>
      </c>
      <c r="I10392" s="4" t="s">
        <v>4968</v>
      </c>
    </row>
    <row r="10393" spans="1:9" x14ac:dyDescent="0.25">
      <c r="A10393" s="4" t="s">
        <v>9</v>
      </c>
      <c r="B10393" s="4" t="s">
        <v>5725</v>
      </c>
      <c r="C10393" s="4" t="s">
        <v>10</v>
      </c>
      <c r="D10393" s="5" t="b">
        <v>0</v>
      </c>
      <c r="E10393" s="4" t="s">
        <v>237</v>
      </c>
      <c r="F10393" s="6">
        <v>43963</v>
      </c>
      <c r="G10393" s="7">
        <v>0.25</v>
      </c>
      <c r="H10393" s="4" t="s">
        <v>5036</v>
      </c>
      <c r="I10393" s="4" t="s">
        <v>12</v>
      </c>
    </row>
    <row r="10394" spans="1:9" x14ac:dyDescent="0.25">
      <c r="A10394" s="4" t="s">
        <v>29</v>
      </c>
      <c r="B10394" s="4" t="s">
        <v>5742</v>
      </c>
      <c r="C10394" s="4" t="s">
        <v>10</v>
      </c>
      <c r="D10394" s="5" t="b">
        <v>0</v>
      </c>
      <c r="E10394" s="4" t="s">
        <v>350</v>
      </c>
      <c r="F10394" s="6">
        <v>43963</v>
      </c>
      <c r="G10394" s="7">
        <v>0.5</v>
      </c>
      <c r="H10394" s="4" t="s">
        <v>12</v>
      </c>
      <c r="I10394" s="4" t="s">
        <v>5037</v>
      </c>
    </row>
    <row r="10395" spans="1:9" ht="38.25" x14ac:dyDescent="0.25">
      <c r="A10395" s="4" t="s">
        <v>20</v>
      </c>
      <c r="B10395" s="4" t="s">
        <v>5730</v>
      </c>
      <c r="C10395" s="4" t="s">
        <v>10</v>
      </c>
      <c r="D10395" s="5" t="b">
        <v>1</v>
      </c>
      <c r="E10395" s="4" t="s">
        <v>124</v>
      </c>
      <c r="F10395" s="6">
        <v>43963</v>
      </c>
      <c r="G10395" s="7">
        <v>1.5</v>
      </c>
      <c r="H10395" s="4" t="s">
        <v>5038</v>
      </c>
      <c r="I10395" s="4" t="s">
        <v>12</v>
      </c>
    </row>
    <row r="10396" spans="1:9" x14ac:dyDescent="0.25">
      <c r="A10396" s="4" t="s">
        <v>9</v>
      </c>
      <c r="B10396" s="4" t="s">
        <v>5725</v>
      </c>
      <c r="C10396" s="4" t="s">
        <v>10</v>
      </c>
      <c r="D10396" s="5" t="b">
        <v>0</v>
      </c>
      <c r="E10396" s="4" t="s">
        <v>237</v>
      </c>
      <c r="F10396" s="6">
        <v>43963</v>
      </c>
      <c r="G10396" s="7">
        <v>1</v>
      </c>
      <c r="H10396" s="4" t="s">
        <v>5039</v>
      </c>
      <c r="I10396" s="4" t="s">
        <v>12</v>
      </c>
    </row>
    <row r="10397" spans="1:9" ht="25.5" x14ac:dyDescent="0.25">
      <c r="A10397" s="4" t="s">
        <v>15</v>
      </c>
      <c r="B10397" s="4" t="s">
        <v>5726</v>
      </c>
      <c r="C10397" s="4" t="s">
        <v>10</v>
      </c>
      <c r="D10397" s="5" t="b">
        <v>1</v>
      </c>
      <c r="E10397" s="4" t="s">
        <v>764</v>
      </c>
      <c r="F10397" s="6">
        <v>43963</v>
      </c>
      <c r="G10397" s="7">
        <v>1</v>
      </c>
      <c r="H10397" s="4"/>
      <c r="I10397" s="4" t="s">
        <v>4661</v>
      </c>
    </row>
    <row r="10398" spans="1:9" ht="25.5" x14ac:dyDescent="0.25">
      <c r="A10398" s="4" t="s">
        <v>20</v>
      </c>
      <c r="B10398" s="4" t="s">
        <v>5730</v>
      </c>
      <c r="C10398" s="4" t="s">
        <v>10</v>
      </c>
      <c r="D10398" s="5" t="b">
        <v>0</v>
      </c>
      <c r="E10398" s="4" t="s">
        <v>228</v>
      </c>
      <c r="F10398" s="6">
        <v>43963</v>
      </c>
      <c r="G10398" s="7">
        <v>1.5</v>
      </c>
      <c r="H10398" s="4" t="s">
        <v>5040</v>
      </c>
      <c r="I10398" s="4" t="s">
        <v>12</v>
      </c>
    </row>
    <row r="10399" spans="1:9" x14ac:dyDescent="0.25">
      <c r="A10399" s="4" t="s">
        <v>112</v>
      </c>
      <c r="B10399" s="4" t="s">
        <v>5743</v>
      </c>
      <c r="C10399" s="4" t="s">
        <v>10</v>
      </c>
      <c r="D10399" s="5" t="b">
        <v>1</v>
      </c>
      <c r="E10399" s="4" t="s">
        <v>204</v>
      </c>
      <c r="F10399" s="6">
        <v>43963</v>
      </c>
      <c r="G10399" s="7">
        <v>8</v>
      </c>
      <c r="H10399" s="4" t="s">
        <v>12</v>
      </c>
      <c r="I10399" s="4" t="s">
        <v>4972</v>
      </c>
    </row>
    <row r="10400" spans="1:9" ht="51" x14ac:dyDescent="0.25">
      <c r="A10400" s="4" t="s">
        <v>48</v>
      </c>
      <c r="B10400" s="4" t="s">
        <v>5728</v>
      </c>
      <c r="C10400" s="4" t="s">
        <v>25</v>
      </c>
      <c r="D10400" s="5" t="b">
        <v>0</v>
      </c>
      <c r="E10400" s="4" t="s">
        <v>342</v>
      </c>
      <c r="F10400" s="6">
        <v>43963</v>
      </c>
      <c r="G10400" s="7">
        <v>2</v>
      </c>
      <c r="H10400" s="4" t="s">
        <v>5041</v>
      </c>
      <c r="I10400" s="4" t="s">
        <v>12</v>
      </c>
    </row>
    <row r="10401" spans="1:9" x14ac:dyDescent="0.25">
      <c r="A10401" s="4" t="s">
        <v>9</v>
      </c>
      <c r="B10401" s="4" t="s">
        <v>5725</v>
      </c>
      <c r="C10401" s="4" t="s">
        <v>10</v>
      </c>
      <c r="D10401" s="5" t="b">
        <v>0</v>
      </c>
      <c r="E10401" s="4" t="s">
        <v>101</v>
      </c>
      <c r="F10401" s="6">
        <v>43963</v>
      </c>
      <c r="G10401" s="7">
        <v>1</v>
      </c>
      <c r="H10401" s="4" t="s">
        <v>5042</v>
      </c>
      <c r="I10401" s="4" t="s">
        <v>12</v>
      </c>
    </row>
    <row r="10402" spans="1:9" ht="38.25" x14ac:dyDescent="0.25">
      <c r="A10402" s="4" t="s">
        <v>45</v>
      </c>
      <c r="B10402" s="4" t="s">
        <v>5746</v>
      </c>
      <c r="C10402" s="4" t="s">
        <v>10</v>
      </c>
      <c r="D10402" s="5" t="b">
        <v>0</v>
      </c>
      <c r="E10402" s="4" t="s">
        <v>2418</v>
      </c>
      <c r="F10402" s="6">
        <v>43963</v>
      </c>
      <c r="G10402" s="7">
        <v>1</v>
      </c>
      <c r="H10402" s="4" t="s">
        <v>12</v>
      </c>
      <c r="I10402" s="4" t="s">
        <v>2465</v>
      </c>
    </row>
    <row r="10403" spans="1:9" x14ac:dyDescent="0.25">
      <c r="A10403" s="4" t="s">
        <v>79</v>
      </c>
      <c r="B10403" s="4" t="s">
        <v>5738</v>
      </c>
      <c r="C10403" s="4" t="s">
        <v>10</v>
      </c>
      <c r="D10403" s="5" t="b">
        <v>1</v>
      </c>
      <c r="E10403" s="4" t="s">
        <v>250</v>
      </c>
      <c r="F10403" s="6">
        <v>43963</v>
      </c>
      <c r="G10403" s="7">
        <v>5</v>
      </c>
      <c r="H10403" s="4" t="s">
        <v>4788</v>
      </c>
      <c r="I10403" s="4" t="s">
        <v>12</v>
      </c>
    </row>
    <row r="10404" spans="1:9" ht="38.25" x14ac:dyDescent="0.25">
      <c r="A10404" s="4" t="s">
        <v>48</v>
      </c>
      <c r="B10404" s="4" t="s">
        <v>5728</v>
      </c>
      <c r="C10404" s="4" t="s">
        <v>25</v>
      </c>
      <c r="D10404" s="5" t="b">
        <v>0</v>
      </c>
      <c r="E10404" s="4" t="s">
        <v>342</v>
      </c>
      <c r="F10404" s="6">
        <v>43963</v>
      </c>
      <c r="G10404" s="7">
        <v>2</v>
      </c>
      <c r="H10404" s="4" t="s">
        <v>4318</v>
      </c>
      <c r="I10404" s="4" t="s">
        <v>12</v>
      </c>
    </row>
    <row r="10405" spans="1:9" ht="293.25" x14ac:dyDescent="0.25">
      <c r="A10405" s="4" t="s">
        <v>15</v>
      </c>
      <c r="B10405" s="4" t="s">
        <v>5726</v>
      </c>
      <c r="C10405" s="4" t="s">
        <v>10</v>
      </c>
      <c r="D10405" s="5" t="b">
        <v>1</v>
      </c>
      <c r="E10405" s="4" t="s">
        <v>88</v>
      </c>
      <c r="F10405" s="6">
        <v>43963</v>
      </c>
      <c r="G10405" s="7">
        <v>4</v>
      </c>
      <c r="H10405" s="4"/>
      <c r="I10405" s="4" t="s">
        <v>4669</v>
      </c>
    </row>
    <row r="10406" spans="1:9" ht="25.5" x14ac:dyDescent="0.25">
      <c r="A10406" s="4" t="s">
        <v>112</v>
      </c>
      <c r="B10406" s="4" t="s">
        <v>5743</v>
      </c>
      <c r="C10406" s="4" t="s">
        <v>10</v>
      </c>
      <c r="D10406" s="5" t="b">
        <v>1</v>
      </c>
      <c r="E10406" s="4" t="s">
        <v>204</v>
      </c>
      <c r="F10406" s="6">
        <v>43963</v>
      </c>
      <c r="G10406" s="7">
        <v>3</v>
      </c>
      <c r="H10406" s="4" t="s">
        <v>12</v>
      </c>
      <c r="I10406" s="4" t="s">
        <v>4976</v>
      </c>
    </row>
    <row r="10407" spans="1:9" ht="51" x14ac:dyDescent="0.25">
      <c r="A10407" s="4" t="s">
        <v>29</v>
      </c>
      <c r="B10407" s="4" t="s">
        <v>5742</v>
      </c>
      <c r="C10407" s="4" t="s">
        <v>10</v>
      </c>
      <c r="D10407" s="5" t="b">
        <v>0</v>
      </c>
      <c r="E10407" s="4" t="s">
        <v>353</v>
      </c>
      <c r="F10407" s="6">
        <v>43963</v>
      </c>
      <c r="G10407" s="7">
        <v>0.5</v>
      </c>
      <c r="H10407" s="4" t="s">
        <v>12</v>
      </c>
      <c r="I10407" s="4" t="s">
        <v>5043</v>
      </c>
    </row>
    <row r="10408" spans="1:9" x14ac:dyDescent="0.25">
      <c r="A10408" s="4" t="s">
        <v>48</v>
      </c>
      <c r="B10408" s="4" t="s">
        <v>5728</v>
      </c>
      <c r="C10408" s="4" t="s">
        <v>10</v>
      </c>
      <c r="D10408" s="5" t="b">
        <v>0</v>
      </c>
      <c r="E10408" s="4" t="s">
        <v>360</v>
      </c>
      <c r="F10408" s="6">
        <v>43963</v>
      </c>
      <c r="G10408" s="7">
        <v>2</v>
      </c>
      <c r="H10408" s="4" t="s">
        <v>3704</v>
      </c>
      <c r="I10408" s="4" t="s">
        <v>12</v>
      </c>
    </row>
    <row r="10409" spans="1:9" ht="51" x14ac:dyDescent="0.25">
      <c r="A10409" s="4" t="s">
        <v>45</v>
      </c>
      <c r="B10409" s="4" t="s">
        <v>5746</v>
      </c>
      <c r="C10409" s="4" t="s">
        <v>10</v>
      </c>
      <c r="D10409" s="5" t="b">
        <v>0</v>
      </c>
      <c r="E10409" s="4" t="s">
        <v>2418</v>
      </c>
      <c r="F10409" s="6">
        <v>43963</v>
      </c>
      <c r="G10409" s="7">
        <v>1</v>
      </c>
      <c r="H10409" s="4" t="s">
        <v>2579</v>
      </c>
      <c r="I10409" s="4" t="s">
        <v>12</v>
      </c>
    </row>
    <row r="10410" spans="1:9" ht="51" x14ac:dyDescent="0.25">
      <c r="A10410" s="4" t="s">
        <v>112</v>
      </c>
      <c r="B10410" s="4" t="s">
        <v>5743</v>
      </c>
      <c r="C10410" s="4" t="s">
        <v>10</v>
      </c>
      <c r="D10410" s="5" t="b">
        <v>1</v>
      </c>
      <c r="E10410" s="4" t="s">
        <v>1007</v>
      </c>
      <c r="F10410" s="6">
        <v>43963</v>
      </c>
      <c r="G10410" s="7">
        <v>7</v>
      </c>
      <c r="H10410" s="4" t="s">
        <v>12</v>
      </c>
      <c r="I10410" s="4" t="s">
        <v>4978</v>
      </c>
    </row>
    <row r="10411" spans="1:9" ht="51" x14ac:dyDescent="0.25">
      <c r="A10411" s="4" t="s">
        <v>66</v>
      </c>
      <c r="B10411" s="4" t="s">
        <v>5720</v>
      </c>
      <c r="C10411" s="4" t="s">
        <v>10</v>
      </c>
      <c r="D10411" s="5" t="b">
        <v>1</v>
      </c>
      <c r="E10411" s="4" t="s">
        <v>67</v>
      </c>
      <c r="F10411" s="6">
        <v>43963</v>
      </c>
      <c r="G10411" s="7">
        <v>4</v>
      </c>
      <c r="H10411" s="4" t="s">
        <v>12</v>
      </c>
      <c r="I10411" s="4" t="s">
        <v>4979</v>
      </c>
    </row>
    <row r="10412" spans="1:9" ht="38.25" x14ac:dyDescent="0.25">
      <c r="A10412" s="4" t="s">
        <v>79</v>
      </c>
      <c r="B10412" s="4" t="s">
        <v>5738</v>
      </c>
      <c r="C10412" s="4" t="s">
        <v>10</v>
      </c>
      <c r="D10412" s="5" t="b">
        <v>1</v>
      </c>
      <c r="E10412" s="4" t="s">
        <v>132</v>
      </c>
      <c r="F10412" s="6">
        <v>43963</v>
      </c>
      <c r="G10412" s="7">
        <v>2</v>
      </c>
      <c r="H10412" s="4" t="s">
        <v>4673</v>
      </c>
      <c r="I10412" s="4" t="s">
        <v>12</v>
      </c>
    </row>
    <row r="10413" spans="1:9" ht="89.25" x14ac:dyDescent="0.25">
      <c r="A10413" s="4" t="s">
        <v>112</v>
      </c>
      <c r="B10413" s="4" t="s">
        <v>5743</v>
      </c>
      <c r="C10413" s="4" t="s">
        <v>10</v>
      </c>
      <c r="D10413" s="5" t="b">
        <v>1</v>
      </c>
      <c r="E10413" s="4" t="s">
        <v>113</v>
      </c>
      <c r="F10413" s="6">
        <v>43963</v>
      </c>
      <c r="G10413" s="7">
        <v>2</v>
      </c>
      <c r="H10413" s="4" t="s">
        <v>12</v>
      </c>
      <c r="I10413" s="4" t="s">
        <v>4980</v>
      </c>
    </row>
    <row r="10414" spans="1:9" ht="102" x14ac:dyDescent="0.25">
      <c r="A10414" s="4" t="s">
        <v>97</v>
      </c>
      <c r="B10414" s="4" t="s">
        <v>5733</v>
      </c>
      <c r="C10414" s="4" t="s">
        <v>10</v>
      </c>
      <c r="D10414" s="5" t="b">
        <v>1</v>
      </c>
      <c r="E10414" s="4" t="s">
        <v>799</v>
      </c>
      <c r="F10414" s="6">
        <v>43963</v>
      </c>
      <c r="G10414" s="7">
        <v>2</v>
      </c>
      <c r="H10414" s="4" t="s">
        <v>12</v>
      </c>
      <c r="I10414" s="4" t="s">
        <v>5044</v>
      </c>
    </row>
    <row r="10415" spans="1:9" x14ac:dyDescent="0.25">
      <c r="A10415" s="4" t="s">
        <v>48</v>
      </c>
      <c r="B10415" s="4" t="s">
        <v>5728</v>
      </c>
      <c r="C10415" s="4" t="s">
        <v>10</v>
      </c>
      <c r="D10415" s="5" t="b">
        <v>0</v>
      </c>
      <c r="E10415" s="4" t="s">
        <v>263</v>
      </c>
      <c r="F10415" s="6">
        <v>43963</v>
      </c>
      <c r="G10415" s="7">
        <v>8</v>
      </c>
      <c r="H10415" s="4" t="s">
        <v>3477</v>
      </c>
      <c r="I10415" s="4" t="s">
        <v>12</v>
      </c>
    </row>
    <row r="10416" spans="1:9" ht="25.5" x14ac:dyDescent="0.25">
      <c r="A10416" s="4" t="s">
        <v>9</v>
      </c>
      <c r="B10416" s="4" t="s">
        <v>5725</v>
      </c>
      <c r="C10416" s="4" t="s">
        <v>10</v>
      </c>
      <c r="D10416" s="5" t="b">
        <v>0</v>
      </c>
      <c r="E10416" s="4" t="s">
        <v>255</v>
      </c>
      <c r="F10416" s="6">
        <v>43963</v>
      </c>
      <c r="G10416" s="7">
        <v>0.25</v>
      </c>
      <c r="H10416" s="4" t="s">
        <v>5045</v>
      </c>
      <c r="I10416" s="4" t="s">
        <v>12</v>
      </c>
    </row>
    <row r="10417" spans="1:9" ht="25.5" x14ac:dyDescent="0.25">
      <c r="A10417" s="4" t="s">
        <v>45</v>
      </c>
      <c r="B10417" s="4" t="s">
        <v>5746</v>
      </c>
      <c r="C10417" s="4" t="s">
        <v>10</v>
      </c>
      <c r="D10417" s="5" t="b">
        <v>0</v>
      </c>
      <c r="E10417" s="4" t="s">
        <v>1551</v>
      </c>
      <c r="F10417" s="6">
        <v>43964</v>
      </c>
      <c r="G10417" s="7">
        <v>1</v>
      </c>
      <c r="H10417" s="4" t="s">
        <v>12</v>
      </c>
      <c r="I10417" s="4" t="s">
        <v>4895</v>
      </c>
    </row>
    <row r="10418" spans="1:9" x14ac:dyDescent="0.25">
      <c r="A10418" s="4" t="s">
        <v>9</v>
      </c>
      <c r="B10418" s="4" t="s">
        <v>5725</v>
      </c>
      <c r="C10418" s="4" t="s">
        <v>10</v>
      </c>
      <c r="D10418" s="5" t="b">
        <v>0</v>
      </c>
      <c r="E10418" s="4" t="s">
        <v>237</v>
      </c>
      <c r="F10418" s="6">
        <v>43964</v>
      </c>
      <c r="G10418" s="7">
        <v>1</v>
      </c>
      <c r="H10418" s="4" t="s">
        <v>3039</v>
      </c>
      <c r="I10418" s="4" t="s">
        <v>3039</v>
      </c>
    </row>
    <row r="10419" spans="1:9" ht="38.25" x14ac:dyDescent="0.25">
      <c r="A10419" s="4" t="s">
        <v>20</v>
      </c>
      <c r="B10419" s="4" t="s">
        <v>5730</v>
      </c>
      <c r="C10419" s="4" t="s">
        <v>10</v>
      </c>
      <c r="D10419" s="5" t="b">
        <v>1</v>
      </c>
      <c r="E10419" s="4" t="s">
        <v>233</v>
      </c>
      <c r="F10419" s="6">
        <v>43964</v>
      </c>
      <c r="G10419" s="7">
        <v>2</v>
      </c>
      <c r="H10419" s="4" t="s">
        <v>12</v>
      </c>
      <c r="I10419" s="4" t="s">
        <v>4896</v>
      </c>
    </row>
    <row r="10420" spans="1:9" x14ac:dyDescent="0.25">
      <c r="A10420" s="4" t="s">
        <v>125</v>
      </c>
      <c r="B10420" s="4" t="s">
        <v>5727</v>
      </c>
      <c r="C10420" s="4" t="s">
        <v>10</v>
      </c>
      <c r="D10420" s="5" t="b">
        <v>1</v>
      </c>
      <c r="E10420" s="4" t="s">
        <v>338</v>
      </c>
      <c r="F10420" s="6">
        <v>43964</v>
      </c>
      <c r="G10420" s="7">
        <v>1.5</v>
      </c>
      <c r="H10420" s="4" t="s">
        <v>5046</v>
      </c>
      <c r="I10420" s="4" t="s">
        <v>12</v>
      </c>
    </row>
    <row r="10421" spans="1:9" x14ac:dyDescent="0.25">
      <c r="A10421" s="4" t="s">
        <v>97</v>
      </c>
      <c r="B10421" s="4" t="s">
        <v>5733</v>
      </c>
      <c r="C10421" s="4" t="s">
        <v>10</v>
      </c>
      <c r="D10421" s="5" t="b">
        <v>1</v>
      </c>
      <c r="E10421" s="4" t="s">
        <v>98</v>
      </c>
      <c r="F10421" s="6">
        <v>43964</v>
      </c>
      <c r="G10421" s="7">
        <v>2</v>
      </c>
      <c r="H10421" s="4" t="s">
        <v>12</v>
      </c>
      <c r="I10421" s="4" t="s">
        <v>12</v>
      </c>
    </row>
    <row r="10422" spans="1:9" ht="38.25" x14ac:dyDescent="0.25">
      <c r="A10422" s="4" t="s">
        <v>48</v>
      </c>
      <c r="B10422" s="4" t="s">
        <v>5728</v>
      </c>
      <c r="C10422" s="4" t="s">
        <v>25</v>
      </c>
      <c r="D10422" s="5" t="b">
        <v>0</v>
      </c>
      <c r="E10422" s="4" t="s">
        <v>342</v>
      </c>
      <c r="F10422" s="6">
        <v>43964</v>
      </c>
      <c r="G10422" s="7">
        <v>2</v>
      </c>
      <c r="H10422" s="4" t="s">
        <v>3042</v>
      </c>
      <c r="I10422" s="4" t="s">
        <v>3354</v>
      </c>
    </row>
    <row r="10423" spans="1:9" x14ac:dyDescent="0.25">
      <c r="A10423" s="4" t="s">
        <v>48</v>
      </c>
      <c r="B10423" s="4" t="s">
        <v>5728</v>
      </c>
      <c r="C10423" s="4" t="s">
        <v>10</v>
      </c>
      <c r="D10423" s="5" t="b">
        <v>0</v>
      </c>
      <c r="E10423" s="4" t="s">
        <v>360</v>
      </c>
      <c r="F10423" s="6">
        <v>43964</v>
      </c>
      <c r="G10423" s="7">
        <v>2</v>
      </c>
      <c r="H10423" s="4" t="s">
        <v>2672</v>
      </c>
      <c r="I10423" s="4" t="s">
        <v>12</v>
      </c>
    </row>
    <row r="10424" spans="1:9" ht="51" x14ac:dyDescent="0.25">
      <c r="A10424" s="4" t="s">
        <v>9</v>
      </c>
      <c r="B10424" s="4" t="s">
        <v>5725</v>
      </c>
      <c r="C10424" s="4" t="s">
        <v>10</v>
      </c>
      <c r="D10424" s="5" t="b">
        <v>0</v>
      </c>
      <c r="E10424" s="4" t="s">
        <v>237</v>
      </c>
      <c r="F10424" s="6">
        <v>43964</v>
      </c>
      <c r="G10424" s="7">
        <v>1</v>
      </c>
      <c r="H10424" s="4" t="s">
        <v>5047</v>
      </c>
      <c r="I10424" s="4" t="s">
        <v>12</v>
      </c>
    </row>
    <row r="10425" spans="1:9" x14ac:dyDescent="0.25">
      <c r="A10425" s="4" t="s">
        <v>62</v>
      </c>
      <c r="B10425" s="4" t="s">
        <v>5736</v>
      </c>
      <c r="C10425" s="4" t="s">
        <v>10</v>
      </c>
      <c r="D10425" s="5" t="b">
        <v>0</v>
      </c>
      <c r="E10425" s="4" t="s">
        <v>364</v>
      </c>
      <c r="F10425" s="6">
        <v>43964</v>
      </c>
      <c r="G10425" s="7">
        <v>1</v>
      </c>
      <c r="H10425" s="4" t="s">
        <v>12</v>
      </c>
      <c r="I10425" s="4" t="s">
        <v>12</v>
      </c>
    </row>
    <row r="10426" spans="1:9" x14ac:dyDescent="0.25">
      <c r="A10426" s="4" t="s">
        <v>20</v>
      </c>
      <c r="B10426" s="4" t="s">
        <v>5730</v>
      </c>
      <c r="C10426" s="4" t="s">
        <v>10</v>
      </c>
      <c r="D10426" s="5" t="b">
        <v>0</v>
      </c>
      <c r="E10426" s="4" t="s">
        <v>300</v>
      </c>
      <c r="F10426" s="6">
        <v>43964</v>
      </c>
      <c r="G10426" s="7">
        <v>3</v>
      </c>
      <c r="H10426" s="4" t="s">
        <v>5048</v>
      </c>
      <c r="I10426" s="4" t="s">
        <v>12</v>
      </c>
    </row>
    <row r="10427" spans="1:9" ht="25.5" x14ac:dyDescent="0.25">
      <c r="A10427" s="4" t="s">
        <v>9</v>
      </c>
      <c r="B10427" s="4" t="s">
        <v>5725</v>
      </c>
      <c r="C10427" s="4" t="s">
        <v>10</v>
      </c>
      <c r="D10427" s="5" t="b">
        <v>0</v>
      </c>
      <c r="E10427" s="4" t="s">
        <v>237</v>
      </c>
      <c r="F10427" s="6">
        <v>43964</v>
      </c>
      <c r="G10427" s="7">
        <v>2</v>
      </c>
      <c r="H10427" s="4" t="s">
        <v>5049</v>
      </c>
      <c r="I10427" s="4" t="s">
        <v>12</v>
      </c>
    </row>
    <row r="10428" spans="1:9" ht="25.5" x14ac:dyDescent="0.25">
      <c r="A10428" s="4" t="s">
        <v>29</v>
      </c>
      <c r="B10428" s="4" t="s">
        <v>5742</v>
      </c>
      <c r="C10428" s="4" t="s">
        <v>10</v>
      </c>
      <c r="D10428" s="5" t="b">
        <v>0</v>
      </c>
      <c r="E10428" s="4" t="s">
        <v>353</v>
      </c>
      <c r="F10428" s="6">
        <v>43964</v>
      </c>
      <c r="G10428" s="7">
        <v>0.5</v>
      </c>
      <c r="H10428" s="4" t="s">
        <v>4327</v>
      </c>
      <c r="I10428" s="4" t="s">
        <v>12</v>
      </c>
    </row>
    <row r="10429" spans="1:9" ht="102" x14ac:dyDescent="0.25">
      <c r="A10429" s="4" t="s">
        <v>29</v>
      </c>
      <c r="B10429" s="4" t="s">
        <v>5742</v>
      </c>
      <c r="C10429" s="4" t="s">
        <v>10</v>
      </c>
      <c r="D10429" s="5" t="b">
        <v>1</v>
      </c>
      <c r="E10429" s="4" t="s">
        <v>136</v>
      </c>
      <c r="F10429" s="6">
        <v>43964</v>
      </c>
      <c r="G10429" s="7">
        <v>6</v>
      </c>
      <c r="H10429" s="4" t="s">
        <v>12</v>
      </c>
      <c r="I10429" s="4" t="s">
        <v>2860</v>
      </c>
    </row>
    <row r="10430" spans="1:9" ht="63.75" x14ac:dyDescent="0.25">
      <c r="A10430" s="4" t="s">
        <v>48</v>
      </c>
      <c r="B10430" s="4" t="s">
        <v>5728</v>
      </c>
      <c r="C10430" s="4" t="s">
        <v>10</v>
      </c>
      <c r="D10430" s="5" t="b">
        <v>0</v>
      </c>
      <c r="E10430" s="4" t="s">
        <v>138</v>
      </c>
      <c r="F10430" s="6">
        <v>43964</v>
      </c>
      <c r="G10430" s="7">
        <v>8</v>
      </c>
      <c r="H10430" s="4" t="s">
        <v>4566</v>
      </c>
      <c r="I10430" s="4" t="s">
        <v>4902</v>
      </c>
    </row>
    <row r="10431" spans="1:9" ht="25.5" x14ac:dyDescent="0.25">
      <c r="A10431" s="4" t="s">
        <v>48</v>
      </c>
      <c r="B10431" s="4" t="s">
        <v>5728</v>
      </c>
      <c r="C10431" s="4" t="s">
        <v>25</v>
      </c>
      <c r="D10431" s="5" t="b">
        <v>0</v>
      </c>
      <c r="E10431" s="4" t="s">
        <v>342</v>
      </c>
      <c r="F10431" s="6">
        <v>43964</v>
      </c>
      <c r="G10431" s="7">
        <v>1</v>
      </c>
      <c r="H10431" s="4" t="s">
        <v>2861</v>
      </c>
      <c r="I10431" s="4" t="s">
        <v>12</v>
      </c>
    </row>
    <row r="10432" spans="1:9" ht="89.25" x14ac:dyDescent="0.25">
      <c r="A10432" s="4" t="s">
        <v>112</v>
      </c>
      <c r="B10432" s="4" t="s">
        <v>5743</v>
      </c>
      <c r="C10432" s="4" t="s">
        <v>10</v>
      </c>
      <c r="D10432" s="5" t="b">
        <v>1</v>
      </c>
      <c r="E10432" s="4" t="s">
        <v>1164</v>
      </c>
      <c r="F10432" s="6">
        <v>43964</v>
      </c>
      <c r="G10432" s="7">
        <v>3</v>
      </c>
      <c r="H10432" s="4" t="s">
        <v>12</v>
      </c>
      <c r="I10432" s="4" t="s">
        <v>4903</v>
      </c>
    </row>
    <row r="10433" spans="1:9" x14ac:dyDescent="0.25">
      <c r="A10433" s="4" t="s">
        <v>62</v>
      </c>
      <c r="B10433" s="4" t="s">
        <v>5736</v>
      </c>
      <c r="C10433" s="4" t="s">
        <v>10</v>
      </c>
      <c r="D10433" s="5" t="b">
        <v>1</v>
      </c>
      <c r="E10433" s="4" t="s">
        <v>390</v>
      </c>
      <c r="F10433" s="6">
        <v>43964</v>
      </c>
      <c r="G10433" s="7">
        <v>1</v>
      </c>
      <c r="H10433" s="4" t="s">
        <v>12</v>
      </c>
      <c r="I10433" s="4" t="s">
        <v>12</v>
      </c>
    </row>
    <row r="10434" spans="1:9" ht="51" x14ac:dyDescent="0.25">
      <c r="A10434" s="4" t="s">
        <v>29</v>
      </c>
      <c r="B10434" s="4" t="s">
        <v>5742</v>
      </c>
      <c r="C10434" s="4" t="s">
        <v>10</v>
      </c>
      <c r="D10434" s="5" t="b">
        <v>1</v>
      </c>
      <c r="E10434" s="4" t="s">
        <v>394</v>
      </c>
      <c r="F10434" s="6">
        <v>43964</v>
      </c>
      <c r="G10434" s="7">
        <v>0.25</v>
      </c>
      <c r="H10434" s="4" t="s">
        <v>12</v>
      </c>
      <c r="I10434" s="4" t="s">
        <v>5050</v>
      </c>
    </row>
    <row r="10435" spans="1:9" ht="25.5" x14ac:dyDescent="0.25">
      <c r="A10435" s="4" t="s">
        <v>48</v>
      </c>
      <c r="B10435" s="4" t="s">
        <v>5728</v>
      </c>
      <c r="C10435" s="4" t="s">
        <v>10</v>
      </c>
      <c r="D10435" s="5" t="b">
        <v>0</v>
      </c>
      <c r="E10435" s="4" t="s">
        <v>360</v>
      </c>
      <c r="F10435" s="6">
        <v>43964</v>
      </c>
      <c r="G10435" s="7">
        <v>2</v>
      </c>
      <c r="H10435" s="4" t="s">
        <v>5051</v>
      </c>
      <c r="I10435" s="4" t="s">
        <v>12</v>
      </c>
    </row>
    <row r="10436" spans="1:9" x14ac:dyDescent="0.25">
      <c r="A10436" s="4" t="s">
        <v>9</v>
      </c>
      <c r="B10436" s="4" t="s">
        <v>5725</v>
      </c>
      <c r="C10436" s="4" t="s">
        <v>10</v>
      </c>
      <c r="D10436" s="5" t="b">
        <v>0</v>
      </c>
      <c r="E10436" s="4" t="s">
        <v>274</v>
      </c>
      <c r="F10436" s="6">
        <v>43964</v>
      </c>
      <c r="G10436" s="7">
        <v>1</v>
      </c>
      <c r="H10436" s="4" t="s">
        <v>5052</v>
      </c>
      <c r="I10436" s="4" t="s">
        <v>5052</v>
      </c>
    </row>
    <row r="10437" spans="1:9" ht="25.5" x14ac:dyDescent="0.25">
      <c r="A10437" s="4" t="s">
        <v>48</v>
      </c>
      <c r="B10437" s="4" t="s">
        <v>5728</v>
      </c>
      <c r="C10437" s="4" t="s">
        <v>10</v>
      </c>
      <c r="D10437" s="5" t="b">
        <v>1</v>
      </c>
      <c r="E10437" s="4" t="s">
        <v>141</v>
      </c>
      <c r="F10437" s="6">
        <v>43964</v>
      </c>
      <c r="G10437" s="7">
        <v>2</v>
      </c>
      <c r="H10437" s="4" t="s">
        <v>3363</v>
      </c>
      <c r="I10437" s="4" t="s">
        <v>12</v>
      </c>
    </row>
    <row r="10438" spans="1:9" x14ac:dyDescent="0.25">
      <c r="A10438" s="4" t="s">
        <v>9</v>
      </c>
      <c r="B10438" s="4" t="s">
        <v>5725</v>
      </c>
      <c r="C10438" s="4" t="s">
        <v>10</v>
      </c>
      <c r="D10438" s="5" t="b">
        <v>0</v>
      </c>
      <c r="E10438" s="4" t="s">
        <v>274</v>
      </c>
      <c r="F10438" s="6">
        <v>43964</v>
      </c>
      <c r="G10438" s="7">
        <v>1</v>
      </c>
      <c r="H10438" s="4" t="s">
        <v>5053</v>
      </c>
      <c r="I10438" s="4" t="s">
        <v>12</v>
      </c>
    </row>
    <row r="10439" spans="1:9" ht="38.25" x14ac:dyDescent="0.25">
      <c r="A10439" s="4" t="s">
        <v>29</v>
      </c>
      <c r="B10439" s="4" t="s">
        <v>5742</v>
      </c>
      <c r="C10439" s="4" t="s">
        <v>10</v>
      </c>
      <c r="D10439" s="5" t="b">
        <v>1</v>
      </c>
      <c r="E10439" s="4" t="s">
        <v>242</v>
      </c>
      <c r="F10439" s="6">
        <v>43964</v>
      </c>
      <c r="G10439" s="7">
        <v>1.5</v>
      </c>
      <c r="H10439" s="4" t="s">
        <v>12</v>
      </c>
      <c r="I10439" s="4" t="s">
        <v>4905</v>
      </c>
    </row>
    <row r="10440" spans="1:9" ht="25.5" x14ac:dyDescent="0.25">
      <c r="A10440" s="4" t="s">
        <v>48</v>
      </c>
      <c r="B10440" s="4" t="s">
        <v>5728</v>
      </c>
      <c r="C10440" s="4" t="s">
        <v>25</v>
      </c>
      <c r="D10440" s="5" t="b">
        <v>0</v>
      </c>
      <c r="E10440" s="4" t="s">
        <v>342</v>
      </c>
      <c r="F10440" s="6">
        <v>43964</v>
      </c>
      <c r="G10440" s="7">
        <v>2</v>
      </c>
      <c r="H10440" s="4" t="s">
        <v>5054</v>
      </c>
      <c r="I10440" s="4" t="s">
        <v>12</v>
      </c>
    </row>
    <row r="10441" spans="1:9" ht="25.5" x14ac:dyDescent="0.25">
      <c r="A10441" s="4" t="s">
        <v>48</v>
      </c>
      <c r="B10441" s="4" t="s">
        <v>5728</v>
      </c>
      <c r="C10441" s="4" t="s">
        <v>10</v>
      </c>
      <c r="D10441" s="5" t="b">
        <v>0</v>
      </c>
      <c r="E10441" s="4" t="s">
        <v>426</v>
      </c>
      <c r="F10441" s="6">
        <v>43964</v>
      </c>
      <c r="G10441" s="7">
        <v>1.5</v>
      </c>
      <c r="H10441" s="4" t="s">
        <v>427</v>
      </c>
      <c r="I10441" s="4" t="s">
        <v>427</v>
      </c>
    </row>
    <row r="10442" spans="1:9" x14ac:dyDescent="0.25">
      <c r="A10442" s="4" t="s">
        <v>1589</v>
      </c>
      <c r="B10442" s="4" t="s">
        <v>5722</v>
      </c>
      <c r="C10442" s="4" t="s">
        <v>10</v>
      </c>
      <c r="D10442" s="5" t="b">
        <v>1</v>
      </c>
      <c r="E10442" s="4" t="s">
        <v>1590</v>
      </c>
      <c r="F10442" s="6">
        <v>43964</v>
      </c>
      <c r="G10442" s="7">
        <v>2</v>
      </c>
      <c r="H10442" s="4" t="s">
        <v>12</v>
      </c>
      <c r="I10442" s="4" t="s">
        <v>12</v>
      </c>
    </row>
    <row r="10443" spans="1:9" ht="38.25" x14ac:dyDescent="0.25">
      <c r="A10443" s="4" t="s">
        <v>45</v>
      </c>
      <c r="B10443" s="4" t="s">
        <v>5746</v>
      </c>
      <c r="C10443" s="4" t="s">
        <v>10</v>
      </c>
      <c r="D10443" s="5" t="b">
        <v>0</v>
      </c>
      <c r="E10443" s="4" t="s">
        <v>2310</v>
      </c>
      <c r="F10443" s="6">
        <v>43964</v>
      </c>
      <c r="G10443" s="7">
        <v>1</v>
      </c>
      <c r="H10443" s="4" t="s">
        <v>12</v>
      </c>
      <c r="I10443" s="4" t="s">
        <v>2465</v>
      </c>
    </row>
    <row r="10444" spans="1:9" x14ac:dyDescent="0.25">
      <c r="A10444" s="4" t="s">
        <v>97</v>
      </c>
      <c r="B10444" s="4" t="s">
        <v>5733</v>
      </c>
      <c r="C10444" s="4" t="s">
        <v>10</v>
      </c>
      <c r="D10444" s="5" t="b">
        <v>1</v>
      </c>
      <c r="E10444" s="4" t="s">
        <v>98</v>
      </c>
      <c r="F10444" s="6">
        <v>43964</v>
      </c>
      <c r="G10444" s="7">
        <v>2</v>
      </c>
      <c r="H10444" s="4" t="s">
        <v>12</v>
      </c>
      <c r="I10444" s="4" t="s">
        <v>12</v>
      </c>
    </row>
    <row r="10445" spans="1:9" ht="25.5" x14ac:dyDescent="0.25">
      <c r="A10445" s="4" t="s">
        <v>15</v>
      </c>
      <c r="B10445" s="4" t="s">
        <v>5726</v>
      </c>
      <c r="C10445" s="4" t="s">
        <v>10</v>
      </c>
      <c r="D10445" s="5" t="b">
        <v>1</v>
      </c>
      <c r="E10445" s="4" t="s">
        <v>22</v>
      </c>
      <c r="F10445" s="6">
        <v>43964</v>
      </c>
      <c r="G10445" s="7">
        <v>2</v>
      </c>
      <c r="H10445" s="4"/>
      <c r="I10445" s="4" t="s">
        <v>4575</v>
      </c>
    </row>
    <row r="10446" spans="1:9" ht="51" x14ac:dyDescent="0.25">
      <c r="A10446" s="4" t="s">
        <v>45</v>
      </c>
      <c r="B10446" s="4" t="s">
        <v>5746</v>
      </c>
      <c r="C10446" s="4" t="s">
        <v>10</v>
      </c>
      <c r="D10446" s="5" t="b">
        <v>0</v>
      </c>
      <c r="E10446" s="4" t="s">
        <v>99</v>
      </c>
      <c r="F10446" s="6">
        <v>43964</v>
      </c>
      <c r="G10446" s="7">
        <v>1</v>
      </c>
      <c r="H10446" s="4" t="s">
        <v>12</v>
      </c>
      <c r="I10446" s="4" t="s">
        <v>4907</v>
      </c>
    </row>
    <row r="10447" spans="1:9" ht="153" x14ac:dyDescent="0.25">
      <c r="A10447" s="4" t="s">
        <v>112</v>
      </c>
      <c r="B10447" s="4" t="s">
        <v>5743</v>
      </c>
      <c r="C10447" s="4" t="s">
        <v>10</v>
      </c>
      <c r="D10447" s="5" t="b">
        <v>1</v>
      </c>
      <c r="E10447" s="4" t="s">
        <v>1043</v>
      </c>
      <c r="F10447" s="6">
        <v>43964</v>
      </c>
      <c r="G10447" s="7">
        <v>5.5</v>
      </c>
      <c r="H10447" s="4" t="s">
        <v>12</v>
      </c>
      <c r="I10447" s="4" t="s">
        <v>4909</v>
      </c>
    </row>
    <row r="10448" spans="1:9" ht="89.25" x14ac:dyDescent="0.25">
      <c r="A10448" s="4" t="s">
        <v>45</v>
      </c>
      <c r="B10448" s="4" t="s">
        <v>5746</v>
      </c>
      <c r="C10448" s="4" t="s">
        <v>10</v>
      </c>
      <c r="D10448" s="5" t="b">
        <v>0</v>
      </c>
      <c r="E10448" s="4" t="s">
        <v>99</v>
      </c>
      <c r="F10448" s="6">
        <v>43964</v>
      </c>
      <c r="G10448" s="7">
        <v>8</v>
      </c>
      <c r="H10448" s="4" t="s">
        <v>12</v>
      </c>
      <c r="I10448" s="4" t="s">
        <v>5055</v>
      </c>
    </row>
    <row r="10449" spans="1:9" ht="76.5" x14ac:dyDescent="0.25">
      <c r="A10449" s="4" t="s">
        <v>112</v>
      </c>
      <c r="B10449" s="4" t="s">
        <v>5743</v>
      </c>
      <c r="C10449" s="4" t="s">
        <v>10</v>
      </c>
      <c r="D10449" s="5" t="b">
        <v>0</v>
      </c>
      <c r="E10449" s="4" t="s">
        <v>278</v>
      </c>
      <c r="F10449" s="6">
        <v>43964</v>
      </c>
      <c r="G10449" s="7">
        <v>8</v>
      </c>
      <c r="H10449" s="4" t="s">
        <v>12</v>
      </c>
      <c r="I10449" s="4" t="s">
        <v>4910</v>
      </c>
    </row>
    <row r="10450" spans="1:9" x14ac:dyDescent="0.25">
      <c r="A10450" s="4" t="s">
        <v>9</v>
      </c>
      <c r="B10450" s="4" t="s">
        <v>5725</v>
      </c>
      <c r="C10450" s="4" t="s">
        <v>10</v>
      </c>
      <c r="D10450" s="5" t="b">
        <v>0</v>
      </c>
      <c r="E10450" s="4" t="s">
        <v>274</v>
      </c>
      <c r="F10450" s="6">
        <v>43964</v>
      </c>
      <c r="G10450" s="7">
        <v>1</v>
      </c>
      <c r="H10450" s="4" t="s">
        <v>5056</v>
      </c>
      <c r="I10450" s="4" t="s">
        <v>12</v>
      </c>
    </row>
    <row r="10451" spans="1:9" ht="25.5" x14ac:dyDescent="0.25">
      <c r="A10451" s="4" t="s">
        <v>9</v>
      </c>
      <c r="B10451" s="4" t="s">
        <v>5725</v>
      </c>
      <c r="C10451" s="4" t="s">
        <v>10</v>
      </c>
      <c r="D10451" s="5" t="b">
        <v>0</v>
      </c>
      <c r="E10451" s="4" t="s">
        <v>274</v>
      </c>
      <c r="F10451" s="6">
        <v>43964</v>
      </c>
      <c r="G10451" s="7">
        <v>1</v>
      </c>
      <c r="H10451" s="4" t="s">
        <v>5057</v>
      </c>
      <c r="I10451" s="4" t="s">
        <v>12</v>
      </c>
    </row>
    <row r="10452" spans="1:9" ht="25.5" x14ac:dyDescent="0.25">
      <c r="A10452" s="4" t="s">
        <v>66</v>
      </c>
      <c r="B10452" s="4" t="s">
        <v>5720</v>
      </c>
      <c r="C10452" s="4" t="s">
        <v>10</v>
      </c>
      <c r="D10452" s="5" t="b">
        <v>1</v>
      </c>
      <c r="E10452" s="4" t="s">
        <v>2319</v>
      </c>
      <c r="F10452" s="6">
        <v>43964</v>
      </c>
      <c r="G10452" s="7">
        <v>0.5</v>
      </c>
      <c r="H10452" s="4" t="s">
        <v>12</v>
      </c>
      <c r="I10452" s="4" t="s">
        <v>4693</v>
      </c>
    </row>
    <row r="10453" spans="1:9" ht="140.25" x14ac:dyDescent="0.25">
      <c r="A10453" s="4" t="s">
        <v>45</v>
      </c>
      <c r="B10453" s="4" t="s">
        <v>5746</v>
      </c>
      <c r="C10453" s="4" t="s">
        <v>10</v>
      </c>
      <c r="D10453" s="5" t="b">
        <v>1</v>
      </c>
      <c r="E10453" s="4" t="s">
        <v>250</v>
      </c>
      <c r="F10453" s="6">
        <v>43964</v>
      </c>
      <c r="G10453" s="7">
        <v>0.5</v>
      </c>
      <c r="H10453" s="4" t="s">
        <v>12</v>
      </c>
      <c r="I10453" s="4" t="s">
        <v>4911</v>
      </c>
    </row>
    <row r="10454" spans="1:9" ht="25.5" x14ac:dyDescent="0.25">
      <c r="A10454" s="4" t="s">
        <v>29</v>
      </c>
      <c r="B10454" s="4" t="s">
        <v>5742</v>
      </c>
      <c r="C10454" s="4" t="s">
        <v>25</v>
      </c>
      <c r="D10454" s="5" t="b">
        <v>0</v>
      </c>
      <c r="E10454" s="4" t="s">
        <v>151</v>
      </c>
      <c r="F10454" s="6">
        <v>43964</v>
      </c>
      <c r="G10454" s="7">
        <v>3.5</v>
      </c>
      <c r="H10454" s="4" t="s">
        <v>5058</v>
      </c>
      <c r="I10454" s="4" t="s">
        <v>12</v>
      </c>
    </row>
    <row r="10455" spans="1:9" ht="25.5" x14ac:dyDescent="0.25">
      <c r="A10455" s="4" t="s">
        <v>9</v>
      </c>
      <c r="B10455" s="4" t="s">
        <v>5725</v>
      </c>
      <c r="C10455" s="4" t="s">
        <v>10</v>
      </c>
      <c r="D10455" s="5" t="b">
        <v>0</v>
      </c>
      <c r="E10455" s="4" t="s">
        <v>13</v>
      </c>
      <c r="F10455" s="6">
        <v>43964</v>
      </c>
      <c r="G10455" s="7">
        <v>4</v>
      </c>
      <c r="H10455" s="4" t="s">
        <v>12</v>
      </c>
      <c r="I10455" s="4" t="s">
        <v>4916</v>
      </c>
    </row>
    <row r="10456" spans="1:9" ht="51" x14ac:dyDescent="0.25">
      <c r="A10456" s="4" t="s">
        <v>48</v>
      </c>
      <c r="B10456" s="4" t="s">
        <v>5728</v>
      </c>
      <c r="C10456" s="4" t="s">
        <v>25</v>
      </c>
      <c r="D10456" s="5" t="b">
        <v>0</v>
      </c>
      <c r="E10456" s="4" t="s">
        <v>342</v>
      </c>
      <c r="F10456" s="6">
        <v>43964</v>
      </c>
      <c r="G10456" s="7">
        <v>2</v>
      </c>
      <c r="H10456" s="4" t="s">
        <v>4917</v>
      </c>
      <c r="I10456" s="4" t="s">
        <v>4586</v>
      </c>
    </row>
    <row r="10457" spans="1:9" ht="25.5" x14ac:dyDescent="0.25">
      <c r="A10457" s="4" t="s">
        <v>9</v>
      </c>
      <c r="B10457" s="4" t="s">
        <v>5725</v>
      </c>
      <c r="C10457" s="4" t="s">
        <v>10</v>
      </c>
      <c r="D10457" s="5" t="b">
        <v>0</v>
      </c>
      <c r="E10457" s="4" t="s">
        <v>995</v>
      </c>
      <c r="F10457" s="6">
        <v>43964</v>
      </c>
      <c r="G10457" s="7">
        <v>1</v>
      </c>
      <c r="H10457" s="4" t="s">
        <v>5059</v>
      </c>
      <c r="I10457" s="4" t="s">
        <v>12</v>
      </c>
    </row>
    <row r="10458" spans="1:9" ht="25.5" x14ac:dyDescent="0.25">
      <c r="A10458" s="4" t="s">
        <v>29</v>
      </c>
      <c r="B10458" s="4" t="s">
        <v>5742</v>
      </c>
      <c r="C10458" s="4" t="s">
        <v>10</v>
      </c>
      <c r="D10458" s="5" t="b">
        <v>1</v>
      </c>
      <c r="E10458" s="4" t="s">
        <v>452</v>
      </c>
      <c r="F10458" s="6">
        <v>43964</v>
      </c>
      <c r="G10458" s="7">
        <v>3.5</v>
      </c>
      <c r="H10458" s="4" t="s">
        <v>5060</v>
      </c>
      <c r="I10458" s="4" t="s">
        <v>12</v>
      </c>
    </row>
    <row r="10459" spans="1:9" ht="25.5" x14ac:dyDescent="0.25">
      <c r="A10459" s="4" t="s">
        <v>48</v>
      </c>
      <c r="B10459" s="4" t="s">
        <v>5728</v>
      </c>
      <c r="C10459" s="4" t="s">
        <v>10</v>
      </c>
      <c r="D10459" s="5" t="b">
        <v>0</v>
      </c>
      <c r="E10459" s="4" t="s">
        <v>301</v>
      </c>
      <c r="F10459" s="6">
        <v>43964</v>
      </c>
      <c r="G10459" s="7">
        <v>2</v>
      </c>
      <c r="H10459" s="4" t="s">
        <v>5061</v>
      </c>
      <c r="I10459" s="4" t="s">
        <v>4919</v>
      </c>
    </row>
    <row r="10460" spans="1:9" x14ac:dyDescent="0.25">
      <c r="A10460" s="4" t="s">
        <v>20</v>
      </c>
      <c r="B10460" s="4" t="s">
        <v>5730</v>
      </c>
      <c r="C10460" s="4" t="s">
        <v>25</v>
      </c>
      <c r="D10460" s="5" t="b">
        <v>0</v>
      </c>
      <c r="E10460" s="4" t="s">
        <v>26</v>
      </c>
      <c r="F10460" s="6">
        <v>43964</v>
      </c>
      <c r="G10460" s="7">
        <v>2</v>
      </c>
      <c r="H10460" s="4" t="s">
        <v>5062</v>
      </c>
      <c r="I10460" s="4" t="s">
        <v>12</v>
      </c>
    </row>
    <row r="10461" spans="1:9" x14ac:dyDescent="0.25">
      <c r="A10461" s="4" t="s">
        <v>125</v>
      </c>
      <c r="B10461" s="4" t="s">
        <v>5727</v>
      </c>
      <c r="C10461" s="4" t="s">
        <v>10</v>
      </c>
      <c r="D10461" s="5" t="b">
        <v>0</v>
      </c>
      <c r="E10461" s="4" t="s">
        <v>86</v>
      </c>
      <c r="F10461" s="6">
        <v>43964</v>
      </c>
      <c r="G10461" s="7">
        <v>0.25</v>
      </c>
      <c r="H10461" s="4" t="s">
        <v>3832</v>
      </c>
      <c r="I10461" s="4" t="s">
        <v>12</v>
      </c>
    </row>
    <row r="10462" spans="1:9" x14ac:dyDescent="0.25">
      <c r="A10462" s="4" t="s">
        <v>48</v>
      </c>
      <c r="B10462" s="4" t="s">
        <v>5728</v>
      </c>
      <c r="C10462" s="4" t="s">
        <v>25</v>
      </c>
      <c r="D10462" s="5" t="b">
        <v>0</v>
      </c>
      <c r="E10462" s="4" t="s">
        <v>342</v>
      </c>
      <c r="F10462" s="6">
        <v>43964</v>
      </c>
      <c r="G10462" s="7">
        <v>1</v>
      </c>
      <c r="H10462" s="4" t="s">
        <v>2898</v>
      </c>
      <c r="I10462" s="4" t="s">
        <v>12</v>
      </c>
    </row>
    <row r="10463" spans="1:9" x14ac:dyDescent="0.25">
      <c r="A10463" s="4" t="s">
        <v>125</v>
      </c>
      <c r="B10463" s="4" t="s">
        <v>5727</v>
      </c>
      <c r="C10463" s="4" t="s">
        <v>10</v>
      </c>
      <c r="D10463" s="5" t="b">
        <v>0</v>
      </c>
      <c r="E10463" s="4" t="s">
        <v>1062</v>
      </c>
      <c r="F10463" s="6">
        <v>43964</v>
      </c>
      <c r="G10463" s="7">
        <v>1.25</v>
      </c>
      <c r="H10463" s="4" t="s">
        <v>4759</v>
      </c>
      <c r="I10463" s="4" t="s">
        <v>12</v>
      </c>
    </row>
    <row r="10464" spans="1:9" x14ac:dyDescent="0.25">
      <c r="A10464" s="4" t="s">
        <v>9</v>
      </c>
      <c r="B10464" s="4" t="s">
        <v>5725</v>
      </c>
      <c r="C10464" s="4" t="s">
        <v>10</v>
      </c>
      <c r="D10464" s="5" t="b">
        <v>0</v>
      </c>
      <c r="E10464" s="4" t="s">
        <v>274</v>
      </c>
      <c r="F10464" s="6">
        <v>43964</v>
      </c>
      <c r="G10464" s="7">
        <v>1</v>
      </c>
      <c r="H10464" s="4" t="s">
        <v>3039</v>
      </c>
      <c r="I10464" s="4" t="s">
        <v>3641</v>
      </c>
    </row>
    <row r="10465" spans="1:9" x14ac:dyDescent="0.25">
      <c r="A10465" s="4" t="s">
        <v>42</v>
      </c>
      <c r="B10465" s="4" t="s">
        <v>5729</v>
      </c>
      <c r="C10465" s="4" t="s">
        <v>25</v>
      </c>
      <c r="D10465" s="5" t="b">
        <v>0</v>
      </c>
      <c r="E10465" s="4" t="s">
        <v>131</v>
      </c>
      <c r="F10465" s="6">
        <v>43964</v>
      </c>
      <c r="G10465" s="7">
        <v>10.25</v>
      </c>
      <c r="H10465" s="4" t="s">
        <v>12</v>
      </c>
      <c r="I10465" s="4" t="s">
        <v>12</v>
      </c>
    </row>
    <row r="10466" spans="1:9" ht="38.25" x14ac:dyDescent="0.25">
      <c r="A10466" s="4" t="s">
        <v>29</v>
      </c>
      <c r="B10466" s="4" t="s">
        <v>5742</v>
      </c>
      <c r="C10466" s="4" t="s">
        <v>10</v>
      </c>
      <c r="D10466" s="5" t="b">
        <v>1</v>
      </c>
      <c r="E10466" s="4" t="s">
        <v>478</v>
      </c>
      <c r="F10466" s="6">
        <v>43964</v>
      </c>
      <c r="G10466" s="7">
        <v>1.75</v>
      </c>
      <c r="H10466" s="4" t="s">
        <v>5063</v>
      </c>
      <c r="I10466" s="4" t="s">
        <v>5064</v>
      </c>
    </row>
    <row r="10467" spans="1:9" x14ac:dyDescent="0.25">
      <c r="A10467" s="4" t="s">
        <v>62</v>
      </c>
      <c r="B10467" s="4" t="s">
        <v>5736</v>
      </c>
      <c r="C10467" s="4" t="s">
        <v>10</v>
      </c>
      <c r="D10467" s="5" t="b">
        <v>1</v>
      </c>
      <c r="E10467" s="4" t="s">
        <v>484</v>
      </c>
      <c r="F10467" s="6">
        <v>43964</v>
      </c>
      <c r="G10467" s="7">
        <v>2</v>
      </c>
      <c r="H10467" s="4" t="s">
        <v>12</v>
      </c>
      <c r="I10467" s="4" t="s">
        <v>12</v>
      </c>
    </row>
    <row r="10468" spans="1:9" ht="25.5" x14ac:dyDescent="0.25">
      <c r="A10468" s="4" t="s">
        <v>9</v>
      </c>
      <c r="B10468" s="4" t="s">
        <v>5725</v>
      </c>
      <c r="C10468" s="4" t="s">
        <v>10</v>
      </c>
      <c r="D10468" s="5" t="b">
        <v>0</v>
      </c>
      <c r="E10468" s="4" t="s">
        <v>128</v>
      </c>
      <c r="F10468" s="6">
        <v>43964</v>
      </c>
      <c r="G10468" s="7">
        <v>1</v>
      </c>
      <c r="H10468" s="4" t="s">
        <v>5065</v>
      </c>
      <c r="I10468" s="4" t="s">
        <v>12</v>
      </c>
    </row>
    <row r="10469" spans="1:9" x14ac:dyDescent="0.25">
      <c r="A10469" s="4" t="s">
        <v>9</v>
      </c>
      <c r="B10469" s="4" t="s">
        <v>5725</v>
      </c>
      <c r="C10469" s="4" t="s">
        <v>10</v>
      </c>
      <c r="D10469" s="5" t="b">
        <v>0</v>
      </c>
      <c r="E10469" s="4" t="s">
        <v>854</v>
      </c>
      <c r="F10469" s="6">
        <v>43964</v>
      </c>
      <c r="G10469" s="7">
        <v>1</v>
      </c>
      <c r="H10469" s="4" t="s">
        <v>5066</v>
      </c>
      <c r="I10469" s="4" t="s">
        <v>12</v>
      </c>
    </row>
    <row r="10470" spans="1:9" x14ac:dyDescent="0.25">
      <c r="A10470" s="4" t="s">
        <v>9</v>
      </c>
      <c r="B10470" s="4" t="s">
        <v>5725</v>
      </c>
      <c r="C10470" s="4" t="s">
        <v>10</v>
      </c>
      <c r="D10470" s="5" t="b">
        <v>0</v>
      </c>
      <c r="E10470" s="4" t="s">
        <v>128</v>
      </c>
      <c r="F10470" s="6">
        <v>43964</v>
      </c>
      <c r="G10470" s="7">
        <v>1</v>
      </c>
      <c r="H10470" s="4" t="s">
        <v>12</v>
      </c>
      <c r="I10470" s="4" t="s">
        <v>12</v>
      </c>
    </row>
    <row r="10471" spans="1:9" ht="25.5" x14ac:dyDescent="0.25">
      <c r="A10471" s="4" t="s">
        <v>9</v>
      </c>
      <c r="B10471" s="4" t="s">
        <v>5725</v>
      </c>
      <c r="C10471" s="4" t="s">
        <v>10</v>
      </c>
      <c r="D10471" s="5" t="b">
        <v>0</v>
      </c>
      <c r="E10471" s="4" t="s">
        <v>1198</v>
      </c>
      <c r="F10471" s="6">
        <v>43964</v>
      </c>
      <c r="G10471" s="7">
        <v>1</v>
      </c>
      <c r="H10471" s="4" t="s">
        <v>5067</v>
      </c>
      <c r="I10471" s="4" t="s">
        <v>12</v>
      </c>
    </row>
    <row r="10472" spans="1:9" ht="63.75" x14ac:dyDescent="0.25">
      <c r="A10472" s="4" t="s">
        <v>29</v>
      </c>
      <c r="B10472" s="4" t="s">
        <v>5742</v>
      </c>
      <c r="C10472" s="4" t="s">
        <v>10</v>
      </c>
      <c r="D10472" s="5" t="b">
        <v>1</v>
      </c>
      <c r="E10472" s="4" t="s">
        <v>490</v>
      </c>
      <c r="F10472" s="6">
        <v>43964</v>
      </c>
      <c r="G10472" s="7">
        <v>1.5</v>
      </c>
      <c r="H10472" s="4" t="s">
        <v>5068</v>
      </c>
      <c r="I10472" s="4" t="s">
        <v>12</v>
      </c>
    </row>
    <row r="10473" spans="1:9" ht="38.25" x14ac:dyDescent="0.25">
      <c r="A10473" s="4" t="s">
        <v>48</v>
      </c>
      <c r="B10473" s="4" t="s">
        <v>5728</v>
      </c>
      <c r="C10473" s="4" t="s">
        <v>10</v>
      </c>
      <c r="D10473" s="5" t="b">
        <v>1</v>
      </c>
      <c r="E10473" s="4" t="s">
        <v>159</v>
      </c>
      <c r="F10473" s="6">
        <v>43964</v>
      </c>
      <c r="G10473" s="7">
        <v>1.25</v>
      </c>
      <c r="H10473" s="4" t="s">
        <v>5069</v>
      </c>
      <c r="I10473" s="4" t="s">
        <v>12</v>
      </c>
    </row>
    <row r="10474" spans="1:9" ht="25.5" x14ac:dyDescent="0.25">
      <c r="A10474" s="4" t="s">
        <v>9</v>
      </c>
      <c r="B10474" s="4" t="s">
        <v>5725</v>
      </c>
      <c r="C10474" s="4" t="s">
        <v>10</v>
      </c>
      <c r="D10474" s="5" t="b">
        <v>1</v>
      </c>
      <c r="E10474" s="4" t="s">
        <v>27</v>
      </c>
      <c r="F10474" s="6">
        <v>43964</v>
      </c>
      <c r="G10474" s="7">
        <v>6</v>
      </c>
      <c r="H10474" s="4" t="s">
        <v>12</v>
      </c>
      <c r="I10474" s="4" t="s">
        <v>12</v>
      </c>
    </row>
    <row r="10475" spans="1:9" ht="153" x14ac:dyDescent="0.25">
      <c r="A10475" s="4" t="s">
        <v>48</v>
      </c>
      <c r="B10475" s="4" t="s">
        <v>5728</v>
      </c>
      <c r="C10475" s="4" t="s">
        <v>10</v>
      </c>
      <c r="D10475" s="5" t="b">
        <v>1</v>
      </c>
      <c r="E10475" s="4" t="s">
        <v>889</v>
      </c>
      <c r="F10475" s="6">
        <v>43964</v>
      </c>
      <c r="G10475" s="7">
        <v>1</v>
      </c>
      <c r="H10475" s="4" t="s">
        <v>2555</v>
      </c>
      <c r="I10475" s="4" t="s">
        <v>12</v>
      </c>
    </row>
    <row r="10476" spans="1:9" ht="63.75" x14ac:dyDescent="0.25">
      <c r="A10476" s="4" t="s">
        <v>112</v>
      </c>
      <c r="B10476" s="4" t="s">
        <v>5743</v>
      </c>
      <c r="C10476" s="4" t="s">
        <v>10</v>
      </c>
      <c r="D10476" s="5" t="b">
        <v>1</v>
      </c>
      <c r="E10476" s="4" t="s">
        <v>204</v>
      </c>
      <c r="F10476" s="6">
        <v>43964</v>
      </c>
      <c r="G10476" s="7">
        <v>8</v>
      </c>
      <c r="H10476" s="4" t="s">
        <v>12</v>
      </c>
      <c r="I10476" s="4" t="s">
        <v>4923</v>
      </c>
    </row>
    <row r="10477" spans="1:9" x14ac:dyDescent="0.25">
      <c r="A10477" s="4" t="s">
        <v>9</v>
      </c>
      <c r="B10477" s="4" t="s">
        <v>5725</v>
      </c>
      <c r="C10477" s="4" t="s">
        <v>10</v>
      </c>
      <c r="D10477" s="5" t="b">
        <v>0</v>
      </c>
      <c r="E10477" s="4" t="s">
        <v>128</v>
      </c>
      <c r="F10477" s="6">
        <v>43964</v>
      </c>
      <c r="G10477" s="7">
        <v>1</v>
      </c>
      <c r="H10477" s="4" t="s">
        <v>2258</v>
      </c>
      <c r="I10477" s="4" t="s">
        <v>12</v>
      </c>
    </row>
    <row r="10478" spans="1:9" ht="25.5" x14ac:dyDescent="0.25">
      <c r="A10478" s="4" t="s">
        <v>9</v>
      </c>
      <c r="B10478" s="4" t="s">
        <v>5725</v>
      </c>
      <c r="C10478" s="4" t="s">
        <v>10</v>
      </c>
      <c r="D10478" s="5" t="b">
        <v>0</v>
      </c>
      <c r="E10478" s="4" t="s">
        <v>274</v>
      </c>
      <c r="F10478" s="6">
        <v>43964</v>
      </c>
      <c r="G10478" s="7">
        <v>2</v>
      </c>
      <c r="H10478" s="4" t="s">
        <v>5070</v>
      </c>
      <c r="I10478" s="4" t="s">
        <v>12</v>
      </c>
    </row>
    <row r="10479" spans="1:9" ht="38.25" x14ac:dyDescent="0.25">
      <c r="A10479" s="4" t="s">
        <v>36</v>
      </c>
      <c r="B10479" s="4" t="s">
        <v>5724</v>
      </c>
      <c r="C10479" s="4" t="s">
        <v>10</v>
      </c>
      <c r="D10479" s="5" t="b">
        <v>1</v>
      </c>
      <c r="E10479" s="4" t="s">
        <v>37</v>
      </c>
      <c r="F10479" s="6">
        <v>43964</v>
      </c>
      <c r="G10479" s="7">
        <v>2</v>
      </c>
      <c r="H10479" s="4"/>
      <c r="I10479" s="4" t="s">
        <v>4600</v>
      </c>
    </row>
    <row r="10480" spans="1:9" x14ac:dyDescent="0.25">
      <c r="A10480" s="4" t="s">
        <v>9</v>
      </c>
      <c r="B10480" s="4" t="s">
        <v>5725</v>
      </c>
      <c r="C10480" s="4" t="s">
        <v>10</v>
      </c>
      <c r="D10480" s="5" t="b">
        <v>0</v>
      </c>
      <c r="E10480" s="4" t="s">
        <v>128</v>
      </c>
      <c r="F10480" s="6">
        <v>43964</v>
      </c>
      <c r="G10480" s="7">
        <v>1</v>
      </c>
      <c r="H10480" s="4" t="s">
        <v>5071</v>
      </c>
      <c r="I10480" s="4" t="s">
        <v>12</v>
      </c>
    </row>
    <row r="10481" spans="1:9" x14ac:dyDescent="0.25">
      <c r="A10481" s="4" t="s">
        <v>186</v>
      </c>
      <c r="B10481" s="4" t="s">
        <v>5744</v>
      </c>
      <c r="C10481" s="4" t="s">
        <v>25</v>
      </c>
      <c r="D10481" s="5" t="b">
        <v>0</v>
      </c>
      <c r="E10481" s="4" t="s">
        <v>2517</v>
      </c>
      <c r="F10481" s="6">
        <v>43964</v>
      </c>
      <c r="G10481" s="7">
        <v>0.25</v>
      </c>
      <c r="H10481" s="4" t="s">
        <v>12</v>
      </c>
      <c r="I10481" s="4" t="s">
        <v>12</v>
      </c>
    </row>
    <row r="10482" spans="1:9" ht="89.25" x14ac:dyDescent="0.25">
      <c r="A10482" s="4" t="s">
        <v>29</v>
      </c>
      <c r="B10482" s="4" t="s">
        <v>5742</v>
      </c>
      <c r="C10482" s="4" t="s">
        <v>10</v>
      </c>
      <c r="D10482" s="5" t="b">
        <v>1</v>
      </c>
      <c r="E10482" s="4" t="s">
        <v>153</v>
      </c>
      <c r="F10482" s="6">
        <v>43964</v>
      </c>
      <c r="G10482" s="7">
        <v>1</v>
      </c>
      <c r="H10482" s="4" t="s">
        <v>5072</v>
      </c>
      <c r="I10482" s="4" t="s">
        <v>4925</v>
      </c>
    </row>
    <row r="10483" spans="1:9" ht="25.5" x14ac:dyDescent="0.25">
      <c r="A10483" s="4" t="s">
        <v>39</v>
      </c>
      <c r="B10483" s="4" t="s">
        <v>5732</v>
      </c>
      <c r="C10483" s="4" t="s">
        <v>10</v>
      </c>
      <c r="D10483" s="5" t="b">
        <v>1</v>
      </c>
      <c r="E10483" s="4" t="s">
        <v>104</v>
      </c>
      <c r="F10483" s="6">
        <v>43964</v>
      </c>
      <c r="G10483" s="7">
        <v>1</v>
      </c>
      <c r="H10483" s="4" t="s">
        <v>12</v>
      </c>
      <c r="I10483" s="4" t="s">
        <v>4926</v>
      </c>
    </row>
    <row r="10484" spans="1:9" x14ac:dyDescent="0.25">
      <c r="A10484" s="4" t="s">
        <v>186</v>
      </c>
      <c r="B10484" s="4" t="s">
        <v>5744</v>
      </c>
      <c r="C10484" s="4" t="s">
        <v>10</v>
      </c>
      <c r="D10484" s="5" t="b">
        <v>0</v>
      </c>
      <c r="E10484" s="4" t="s">
        <v>1643</v>
      </c>
      <c r="F10484" s="6">
        <v>43964</v>
      </c>
      <c r="G10484" s="7">
        <v>1</v>
      </c>
      <c r="H10484" s="4" t="s">
        <v>12</v>
      </c>
      <c r="I10484" s="4" t="s">
        <v>12</v>
      </c>
    </row>
    <row r="10485" spans="1:9" x14ac:dyDescent="0.25">
      <c r="A10485" s="4" t="s">
        <v>48</v>
      </c>
      <c r="B10485" s="4" t="s">
        <v>5728</v>
      </c>
      <c r="C10485" s="4" t="s">
        <v>25</v>
      </c>
      <c r="D10485" s="5" t="b">
        <v>0</v>
      </c>
      <c r="E10485" s="4" t="s">
        <v>342</v>
      </c>
      <c r="F10485" s="6">
        <v>43964</v>
      </c>
      <c r="G10485" s="7">
        <v>1</v>
      </c>
      <c r="H10485" s="4" t="s">
        <v>5073</v>
      </c>
      <c r="I10485" s="4" t="s">
        <v>12</v>
      </c>
    </row>
    <row r="10486" spans="1:9" ht="25.5" x14ac:dyDescent="0.25">
      <c r="A10486" s="4" t="s">
        <v>45</v>
      </c>
      <c r="B10486" s="4" t="s">
        <v>5746</v>
      </c>
      <c r="C10486" s="4" t="s">
        <v>10</v>
      </c>
      <c r="D10486" s="5" t="b">
        <v>0</v>
      </c>
      <c r="E10486" s="4" t="s">
        <v>106</v>
      </c>
      <c r="F10486" s="6">
        <v>43964</v>
      </c>
      <c r="G10486" s="7">
        <v>2</v>
      </c>
      <c r="H10486" s="4" t="s">
        <v>12</v>
      </c>
      <c r="I10486" s="4" t="s">
        <v>4928</v>
      </c>
    </row>
    <row r="10487" spans="1:9" x14ac:dyDescent="0.25">
      <c r="A10487" s="4" t="s">
        <v>186</v>
      </c>
      <c r="B10487" s="4" t="s">
        <v>5744</v>
      </c>
      <c r="C10487" s="4" t="s">
        <v>10</v>
      </c>
      <c r="D10487" s="5" t="b">
        <v>0</v>
      </c>
      <c r="E10487" s="4" t="s">
        <v>2282</v>
      </c>
      <c r="F10487" s="6">
        <v>43964</v>
      </c>
      <c r="G10487" s="7">
        <v>1</v>
      </c>
      <c r="H10487" s="4" t="s">
        <v>12</v>
      </c>
      <c r="I10487" s="4" t="s">
        <v>12</v>
      </c>
    </row>
    <row r="10488" spans="1:9" x14ac:dyDescent="0.25">
      <c r="A10488" s="4" t="s">
        <v>62</v>
      </c>
      <c r="B10488" s="4" t="s">
        <v>5736</v>
      </c>
      <c r="C10488" s="4" t="s">
        <v>10</v>
      </c>
      <c r="D10488" s="5" t="b">
        <v>0</v>
      </c>
      <c r="E10488" s="4" t="s">
        <v>364</v>
      </c>
      <c r="F10488" s="6">
        <v>43964</v>
      </c>
      <c r="G10488" s="7">
        <v>2</v>
      </c>
      <c r="H10488" s="4" t="s">
        <v>12</v>
      </c>
      <c r="I10488" s="4" t="s">
        <v>12</v>
      </c>
    </row>
    <row r="10489" spans="1:9" x14ac:dyDescent="0.25">
      <c r="A10489" s="4" t="s">
        <v>20</v>
      </c>
      <c r="B10489" s="4" t="s">
        <v>5730</v>
      </c>
      <c r="C10489" s="4" t="s">
        <v>10</v>
      </c>
      <c r="D10489" s="5" t="b">
        <v>1</v>
      </c>
      <c r="E10489" s="4" t="s">
        <v>145</v>
      </c>
      <c r="F10489" s="6">
        <v>43964</v>
      </c>
      <c r="G10489" s="7">
        <v>1.5</v>
      </c>
      <c r="H10489" s="4" t="s">
        <v>2459</v>
      </c>
      <c r="I10489" s="4" t="s">
        <v>12</v>
      </c>
    </row>
    <row r="10490" spans="1:9" ht="76.5" x14ac:dyDescent="0.25">
      <c r="A10490" s="4" t="s">
        <v>29</v>
      </c>
      <c r="B10490" s="4" t="s">
        <v>5742</v>
      </c>
      <c r="C10490" s="4" t="s">
        <v>10</v>
      </c>
      <c r="D10490" s="5" t="b">
        <v>0</v>
      </c>
      <c r="E10490" s="4" t="s">
        <v>263</v>
      </c>
      <c r="F10490" s="6">
        <v>43964</v>
      </c>
      <c r="G10490" s="7">
        <v>0.5</v>
      </c>
      <c r="H10490" s="4" t="s">
        <v>4497</v>
      </c>
      <c r="I10490" s="4" t="s">
        <v>5003</v>
      </c>
    </row>
    <row r="10491" spans="1:9" ht="38.25" x14ac:dyDescent="0.25">
      <c r="A10491" s="4" t="s">
        <v>29</v>
      </c>
      <c r="B10491" s="4" t="s">
        <v>5742</v>
      </c>
      <c r="C10491" s="4" t="s">
        <v>10</v>
      </c>
      <c r="D10491" s="5" t="b">
        <v>1</v>
      </c>
      <c r="E10491" s="4" t="s">
        <v>456</v>
      </c>
      <c r="F10491" s="6">
        <v>43964</v>
      </c>
      <c r="G10491" s="7">
        <v>2</v>
      </c>
      <c r="H10491" s="4" t="s">
        <v>12</v>
      </c>
      <c r="I10491" s="4" t="s">
        <v>4932</v>
      </c>
    </row>
    <row r="10492" spans="1:9" ht="51" x14ac:dyDescent="0.25">
      <c r="A10492" s="4" t="s">
        <v>36</v>
      </c>
      <c r="B10492" s="4" t="s">
        <v>5724</v>
      </c>
      <c r="C10492" s="4" t="s">
        <v>10</v>
      </c>
      <c r="D10492" s="5" t="b">
        <v>1</v>
      </c>
      <c r="E10492" s="4" t="s">
        <v>37</v>
      </c>
      <c r="F10492" s="6">
        <v>43964</v>
      </c>
      <c r="G10492" s="7">
        <v>1</v>
      </c>
      <c r="H10492" s="4"/>
      <c r="I10492" s="4" t="s">
        <v>4607</v>
      </c>
    </row>
    <row r="10493" spans="1:9" ht="25.5" x14ac:dyDescent="0.25">
      <c r="A10493" s="4" t="s">
        <v>15</v>
      </c>
      <c r="B10493" s="4" t="s">
        <v>5726</v>
      </c>
      <c r="C10493" s="4" t="s">
        <v>10</v>
      </c>
      <c r="D10493" s="5" t="b">
        <v>1</v>
      </c>
      <c r="E10493" s="4" t="s">
        <v>72</v>
      </c>
      <c r="F10493" s="6">
        <v>43964</v>
      </c>
      <c r="G10493" s="7">
        <v>2</v>
      </c>
      <c r="H10493" s="4"/>
      <c r="I10493" s="4" t="s">
        <v>4608</v>
      </c>
    </row>
    <row r="10494" spans="1:9" ht="51" x14ac:dyDescent="0.25">
      <c r="A10494" s="4" t="s">
        <v>29</v>
      </c>
      <c r="B10494" s="4" t="s">
        <v>5742</v>
      </c>
      <c r="C10494" s="4" t="s">
        <v>10</v>
      </c>
      <c r="D10494" s="5" t="b">
        <v>1</v>
      </c>
      <c r="E10494" s="4" t="s">
        <v>394</v>
      </c>
      <c r="F10494" s="6">
        <v>43964</v>
      </c>
      <c r="G10494" s="7">
        <v>1</v>
      </c>
      <c r="H10494" s="4" t="s">
        <v>12</v>
      </c>
      <c r="I10494" s="4" t="s">
        <v>5074</v>
      </c>
    </row>
    <row r="10495" spans="1:9" x14ac:dyDescent="0.25">
      <c r="A10495" s="4" t="s">
        <v>20</v>
      </c>
      <c r="B10495" s="4" t="s">
        <v>5730</v>
      </c>
      <c r="C10495" s="4" t="s">
        <v>10</v>
      </c>
      <c r="D10495" s="5" t="b">
        <v>1</v>
      </c>
      <c r="E10495" s="4" t="s">
        <v>560</v>
      </c>
      <c r="F10495" s="6">
        <v>43964</v>
      </c>
      <c r="G10495" s="7">
        <v>3</v>
      </c>
      <c r="H10495" s="4" t="s">
        <v>12</v>
      </c>
      <c r="I10495" s="4" t="s">
        <v>5075</v>
      </c>
    </row>
    <row r="10496" spans="1:9" ht="63.75" x14ac:dyDescent="0.25">
      <c r="A10496" s="4" t="s">
        <v>9</v>
      </c>
      <c r="B10496" s="4" t="s">
        <v>5725</v>
      </c>
      <c r="C10496" s="4" t="s">
        <v>10</v>
      </c>
      <c r="D10496" s="5" t="b">
        <v>0</v>
      </c>
      <c r="E10496" s="4" t="s">
        <v>995</v>
      </c>
      <c r="F10496" s="6">
        <v>43964</v>
      </c>
      <c r="G10496" s="7">
        <v>2</v>
      </c>
      <c r="H10496" s="4" t="s">
        <v>5076</v>
      </c>
      <c r="I10496" s="4" t="s">
        <v>12</v>
      </c>
    </row>
    <row r="10497" spans="1:9" x14ac:dyDescent="0.25">
      <c r="A10497" s="4" t="s">
        <v>9</v>
      </c>
      <c r="B10497" s="4" t="s">
        <v>5725</v>
      </c>
      <c r="C10497" s="4" t="s">
        <v>10</v>
      </c>
      <c r="D10497" s="5" t="b">
        <v>1</v>
      </c>
      <c r="E10497" s="4" t="s">
        <v>11</v>
      </c>
      <c r="F10497" s="6">
        <v>43964</v>
      </c>
      <c r="G10497" s="7">
        <v>1</v>
      </c>
      <c r="H10497" s="4" t="s">
        <v>12</v>
      </c>
      <c r="I10497" s="4" t="s">
        <v>12</v>
      </c>
    </row>
    <row r="10498" spans="1:9" ht="51" x14ac:dyDescent="0.25">
      <c r="A10498" s="4" t="s">
        <v>112</v>
      </c>
      <c r="B10498" s="4" t="s">
        <v>5743</v>
      </c>
      <c r="C10498" s="4" t="s">
        <v>10</v>
      </c>
      <c r="D10498" s="5" t="b">
        <v>1</v>
      </c>
      <c r="E10498" s="4" t="s">
        <v>1043</v>
      </c>
      <c r="F10498" s="6">
        <v>43964</v>
      </c>
      <c r="G10498" s="7">
        <v>1</v>
      </c>
      <c r="H10498" s="4" t="s">
        <v>12</v>
      </c>
      <c r="I10498" s="4" t="s">
        <v>4933</v>
      </c>
    </row>
    <row r="10499" spans="1:9" ht="38.25" x14ac:dyDescent="0.25">
      <c r="A10499" s="4" t="s">
        <v>112</v>
      </c>
      <c r="B10499" s="4" t="s">
        <v>5743</v>
      </c>
      <c r="C10499" s="4" t="s">
        <v>10</v>
      </c>
      <c r="D10499" s="5" t="b">
        <v>1</v>
      </c>
      <c r="E10499" s="4" t="s">
        <v>1662</v>
      </c>
      <c r="F10499" s="6">
        <v>43964</v>
      </c>
      <c r="G10499" s="7">
        <v>8</v>
      </c>
      <c r="H10499" s="4" t="s">
        <v>12</v>
      </c>
      <c r="I10499" s="4" t="s">
        <v>4934</v>
      </c>
    </row>
    <row r="10500" spans="1:9" ht="51" x14ac:dyDescent="0.25">
      <c r="A10500" s="4" t="s">
        <v>186</v>
      </c>
      <c r="B10500" s="4" t="s">
        <v>5744</v>
      </c>
      <c r="C10500" s="4" t="s">
        <v>10</v>
      </c>
      <c r="D10500" s="5" t="b">
        <v>0</v>
      </c>
      <c r="E10500" s="4" t="s">
        <v>564</v>
      </c>
      <c r="F10500" s="6">
        <v>43964</v>
      </c>
      <c r="G10500" s="7">
        <v>1</v>
      </c>
      <c r="H10500" s="4" t="s">
        <v>12</v>
      </c>
      <c r="I10500" s="4" t="s">
        <v>3861</v>
      </c>
    </row>
    <row r="10501" spans="1:9" x14ac:dyDescent="0.25">
      <c r="A10501" s="4" t="s">
        <v>20</v>
      </c>
      <c r="B10501" s="4" t="s">
        <v>5730</v>
      </c>
      <c r="C10501" s="4" t="s">
        <v>25</v>
      </c>
      <c r="D10501" s="5" t="b">
        <v>0</v>
      </c>
      <c r="E10501" s="4" t="s">
        <v>110</v>
      </c>
      <c r="F10501" s="6">
        <v>43964</v>
      </c>
      <c r="G10501" s="7">
        <v>1.5</v>
      </c>
      <c r="H10501" s="4" t="s">
        <v>5077</v>
      </c>
      <c r="I10501" s="4" t="s">
        <v>12</v>
      </c>
    </row>
    <row r="10502" spans="1:9" x14ac:dyDescent="0.25">
      <c r="A10502" s="4" t="s">
        <v>9</v>
      </c>
      <c r="B10502" s="4" t="s">
        <v>5725</v>
      </c>
      <c r="C10502" s="4" t="s">
        <v>10</v>
      </c>
      <c r="D10502" s="5" t="b">
        <v>0</v>
      </c>
      <c r="E10502" s="4" t="s">
        <v>128</v>
      </c>
      <c r="F10502" s="6">
        <v>43964</v>
      </c>
      <c r="G10502" s="7">
        <v>1</v>
      </c>
      <c r="H10502" s="4" t="s">
        <v>5078</v>
      </c>
      <c r="I10502" s="4" t="s">
        <v>12</v>
      </c>
    </row>
    <row r="10503" spans="1:9" ht="76.5" x14ac:dyDescent="0.25">
      <c r="A10503" s="4" t="s">
        <v>45</v>
      </c>
      <c r="B10503" s="4" t="s">
        <v>5746</v>
      </c>
      <c r="C10503" s="4" t="s">
        <v>10</v>
      </c>
      <c r="D10503" s="5" t="b">
        <v>1</v>
      </c>
      <c r="E10503" s="4" t="s">
        <v>46</v>
      </c>
      <c r="F10503" s="6">
        <v>43964</v>
      </c>
      <c r="G10503" s="7">
        <v>6</v>
      </c>
      <c r="H10503" s="4" t="s">
        <v>12</v>
      </c>
      <c r="I10503" s="4" t="s">
        <v>4936</v>
      </c>
    </row>
    <row r="10504" spans="1:9" ht="25.5" x14ac:dyDescent="0.25">
      <c r="A10504" s="4" t="s">
        <v>48</v>
      </c>
      <c r="B10504" s="4" t="s">
        <v>5728</v>
      </c>
      <c r="C10504" s="4" t="s">
        <v>10</v>
      </c>
      <c r="D10504" s="5" t="b">
        <v>0</v>
      </c>
      <c r="E10504" s="4" t="s">
        <v>1809</v>
      </c>
      <c r="F10504" s="6">
        <v>43964</v>
      </c>
      <c r="G10504" s="7">
        <v>8</v>
      </c>
      <c r="H10504" s="4" t="s">
        <v>5006</v>
      </c>
      <c r="I10504" s="4" t="s">
        <v>12</v>
      </c>
    </row>
    <row r="10505" spans="1:9" ht="25.5" x14ac:dyDescent="0.25">
      <c r="A10505" s="4" t="s">
        <v>48</v>
      </c>
      <c r="B10505" s="4" t="s">
        <v>5728</v>
      </c>
      <c r="C10505" s="4" t="s">
        <v>10</v>
      </c>
      <c r="D10505" s="5" t="b">
        <v>0</v>
      </c>
      <c r="E10505" s="4" t="s">
        <v>360</v>
      </c>
      <c r="F10505" s="6">
        <v>43964</v>
      </c>
      <c r="G10505" s="7">
        <v>2</v>
      </c>
      <c r="H10505" s="4" t="s">
        <v>3660</v>
      </c>
      <c r="I10505" s="4" t="s">
        <v>12</v>
      </c>
    </row>
    <row r="10506" spans="1:9" ht="25.5" x14ac:dyDescent="0.25">
      <c r="A10506" s="4" t="s">
        <v>9</v>
      </c>
      <c r="B10506" s="4" t="s">
        <v>5725</v>
      </c>
      <c r="C10506" s="4" t="s">
        <v>10</v>
      </c>
      <c r="D10506" s="5" t="b">
        <v>0</v>
      </c>
      <c r="E10506" s="4" t="s">
        <v>128</v>
      </c>
      <c r="F10506" s="6">
        <v>43964</v>
      </c>
      <c r="G10506" s="7">
        <v>1</v>
      </c>
      <c r="H10506" s="4" t="s">
        <v>5079</v>
      </c>
      <c r="I10506" s="4" t="s">
        <v>5080</v>
      </c>
    </row>
    <row r="10507" spans="1:9" x14ac:dyDescent="0.25">
      <c r="A10507" s="4" t="s">
        <v>79</v>
      </c>
      <c r="B10507" s="4" t="s">
        <v>5738</v>
      </c>
      <c r="C10507" s="4" t="s">
        <v>10</v>
      </c>
      <c r="D10507" s="5" t="b">
        <v>1</v>
      </c>
      <c r="E10507" s="4" t="s">
        <v>175</v>
      </c>
      <c r="F10507" s="6">
        <v>43964</v>
      </c>
      <c r="G10507" s="7">
        <v>1</v>
      </c>
      <c r="H10507" s="4" t="s">
        <v>12</v>
      </c>
      <c r="I10507" s="4" t="s">
        <v>12</v>
      </c>
    </row>
    <row r="10508" spans="1:9" ht="89.25" x14ac:dyDescent="0.25">
      <c r="A10508" s="4" t="s">
        <v>29</v>
      </c>
      <c r="B10508" s="4" t="s">
        <v>5742</v>
      </c>
      <c r="C10508" s="4" t="s">
        <v>10</v>
      </c>
      <c r="D10508" s="5" t="b">
        <v>1</v>
      </c>
      <c r="E10508" s="4" t="s">
        <v>177</v>
      </c>
      <c r="F10508" s="6">
        <v>43964</v>
      </c>
      <c r="G10508" s="7">
        <v>2</v>
      </c>
      <c r="H10508" s="4" t="s">
        <v>12</v>
      </c>
      <c r="I10508" s="4" t="s">
        <v>4938</v>
      </c>
    </row>
    <row r="10509" spans="1:9" ht="51" x14ac:dyDescent="0.25">
      <c r="A10509" s="4" t="s">
        <v>29</v>
      </c>
      <c r="B10509" s="4" t="s">
        <v>5742</v>
      </c>
      <c r="C10509" s="4" t="s">
        <v>10</v>
      </c>
      <c r="D10509" s="5" t="b">
        <v>1</v>
      </c>
      <c r="E10509" s="4" t="s">
        <v>580</v>
      </c>
      <c r="F10509" s="6">
        <v>43964</v>
      </c>
      <c r="G10509" s="7">
        <v>5</v>
      </c>
      <c r="H10509" s="4" t="s">
        <v>12</v>
      </c>
      <c r="I10509" s="4" t="s">
        <v>4939</v>
      </c>
    </row>
    <row r="10510" spans="1:9" ht="38.25" x14ac:dyDescent="0.25">
      <c r="A10510" s="4" t="s">
        <v>36</v>
      </c>
      <c r="B10510" s="4" t="s">
        <v>5724</v>
      </c>
      <c r="C10510" s="4" t="s">
        <v>10</v>
      </c>
      <c r="D10510" s="5" t="b">
        <v>1</v>
      </c>
      <c r="E10510" s="4" t="s">
        <v>93</v>
      </c>
      <c r="F10510" s="6">
        <v>43964</v>
      </c>
      <c r="G10510" s="7">
        <v>3</v>
      </c>
      <c r="H10510" s="4" t="s">
        <v>12</v>
      </c>
      <c r="I10510" s="4" t="s">
        <v>4940</v>
      </c>
    </row>
    <row r="10511" spans="1:9" ht="38.25" x14ac:dyDescent="0.25">
      <c r="A10511" s="4" t="s">
        <v>112</v>
      </c>
      <c r="B10511" s="4" t="s">
        <v>5743</v>
      </c>
      <c r="C10511" s="4" t="s">
        <v>10</v>
      </c>
      <c r="D10511" s="5" t="b">
        <v>1</v>
      </c>
      <c r="E10511" s="4" t="s">
        <v>582</v>
      </c>
      <c r="F10511" s="6">
        <v>43964</v>
      </c>
      <c r="G10511" s="7">
        <v>1</v>
      </c>
      <c r="H10511" s="4" t="s">
        <v>5081</v>
      </c>
      <c r="I10511" s="4" t="s">
        <v>12</v>
      </c>
    </row>
    <row r="10512" spans="1:9" ht="25.5" x14ac:dyDescent="0.25">
      <c r="A10512" s="4" t="s">
        <v>9</v>
      </c>
      <c r="B10512" s="4" t="s">
        <v>5725</v>
      </c>
      <c r="C10512" s="4" t="s">
        <v>10</v>
      </c>
      <c r="D10512" s="5" t="b">
        <v>0</v>
      </c>
      <c r="E10512" s="4" t="s">
        <v>77</v>
      </c>
      <c r="F10512" s="6">
        <v>43964</v>
      </c>
      <c r="G10512" s="7">
        <v>1</v>
      </c>
      <c r="H10512" s="4" t="s">
        <v>5082</v>
      </c>
      <c r="I10512" s="4" t="s">
        <v>12</v>
      </c>
    </row>
    <row r="10513" spans="1:9" ht="25.5" x14ac:dyDescent="0.25">
      <c r="A10513" s="4" t="s">
        <v>112</v>
      </c>
      <c r="B10513" s="4" t="s">
        <v>5743</v>
      </c>
      <c r="C10513" s="4" t="s">
        <v>10</v>
      </c>
      <c r="D10513" s="5" t="b">
        <v>0</v>
      </c>
      <c r="E10513" s="4" t="s">
        <v>449</v>
      </c>
      <c r="F10513" s="6">
        <v>43964</v>
      </c>
      <c r="G10513" s="7">
        <v>2</v>
      </c>
      <c r="H10513" s="4" t="s">
        <v>12</v>
      </c>
      <c r="I10513" s="4" t="s">
        <v>5009</v>
      </c>
    </row>
    <row r="10514" spans="1:9" ht="51" x14ac:dyDescent="0.25">
      <c r="A10514" s="4" t="s">
        <v>45</v>
      </c>
      <c r="B10514" s="4" t="s">
        <v>5746</v>
      </c>
      <c r="C10514" s="4" t="s">
        <v>10</v>
      </c>
      <c r="D10514" s="5" t="b">
        <v>1</v>
      </c>
      <c r="E10514" s="4" t="s">
        <v>267</v>
      </c>
      <c r="F10514" s="6">
        <v>43964</v>
      </c>
      <c r="G10514" s="7">
        <v>2</v>
      </c>
      <c r="H10514" s="4" t="s">
        <v>12</v>
      </c>
      <c r="I10514" s="4" t="s">
        <v>3413</v>
      </c>
    </row>
    <row r="10515" spans="1:9" ht="38.25" x14ac:dyDescent="0.25">
      <c r="A10515" s="4" t="s">
        <v>39</v>
      </c>
      <c r="B10515" s="4" t="s">
        <v>5732</v>
      </c>
      <c r="C10515" s="4" t="s">
        <v>10</v>
      </c>
      <c r="D10515" s="5" t="b">
        <v>1</v>
      </c>
      <c r="E10515" s="4" t="s">
        <v>108</v>
      </c>
      <c r="F10515" s="6">
        <v>43964</v>
      </c>
      <c r="G10515" s="7">
        <v>1</v>
      </c>
      <c r="H10515" s="4" t="s">
        <v>5083</v>
      </c>
      <c r="I10515" s="4" t="s">
        <v>12</v>
      </c>
    </row>
    <row r="10516" spans="1:9" x14ac:dyDescent="0.25">
      <c r="A10516" s="4" t="s">
        <v>42</v>
      </c>
      <c r="B10516" s="4" t="s">
        <v>5729</v>
      </c>
      <c r="C10516" s="4" t="s">
        <v>10</v>
      </c>
      <c r="D10516" s="5" t="b">
        <v>0</v>
      </c>
      <c r="E10516" s="4" t="s">
        <v>1412</v>
      </c>
      <c r="F10516" s="6">
        <v>43964</v>
      </c>
      <c r="G10516" s="7">
        <v>5</v>
      </c>
      <c r="H10516" s="4" t="s">
        <v>12</v>
      </c>
      <c r="I10516" s="4" t="s">
        <v>2932</v>
      </c>
    </row>
    <row r="10517" spans="1:9" ht="38.25" x14ac:dyDescent="0.25">
      <c r="A10517" s="4" t="s">
        <v>36</v>
      </c>
      <c r="B10517" s="4" t="s">
        <v>5724</v>
      </c>
      <c r="C10517" s="4" t="s">
        <v>10</v>
      </c>
      <c r="D10517" s="5" t="b">
        <v>1</v>
      </c>
      <c r="E10517" s="4" t="s">
        <v>194</v>
      </c>
      <c r="F10517" s="6">
        <v>43964</v>
      </c>
      <c r="G10517" s="7">
        <v>1</v>
      </c>
      <c r="H10517" s="4" t="s">
        <v>12</v>
      </c>
      <c r="I10517" s="4" t="s">
        <v>3868</v>
      </c>
    </row>
    <row r="10518" spans="1:9" x14ac:dyDescent="0.25">
      <c r="A10518" s="4" t="s">
        <v>42</v>
      </c>
      <c r="B10518" s="4" t="s">
        <v>5729</v>
      </c>
      <c r="C10518" s="4" t="s">
        <v>10</v>
      </c>
      <c r="D10518" s="5" t="b">
        <v>1</v>
      </c>
      <c r="E10518" s="4" t="s">
        <v>239</v>
      </c>
      <c r="F10518" s="6">
        <v>43964</v>
      </c>
      <c r="G10518" s="7">
        <v>1</v>
      </c>
      <c r="H10518" s="4" t="s">
        <v>12</v>
      </c>
      <c r="I10518" s="4" t="s">
        <v>12</v>
      </c>
    </row>
    <row r="10519" spans="1:9" ht="63.75" x14ac:dyDescent="0.25">
      <c r="A10519" s="4" t="s">
        <v>48</v>
      </c>
      <c r="B10519" s="4" t="s">
        <v>5728</v>
      </c>
      <c r="C10519" s="4" t="s">
        <v>10</v>
      </c>
      <c r="D10519" s="5" t="b">
        <v>1</v>
      </c>
      <c r="E10519" s="4" t="s">
        <v>170</v>
      </c>
      <c r="F10519" s="6">
        <v>43964</v>
      </c>
      <c r="G10519" s="7">
        <v>2</v>
      </c>
      <c r="H10519" s="4" t="s">
        <v>4347</v>
      </c>
      <c r="I10519" s="4" t="s">
        <v>4943</v>
      </c>
    </row>
    <row r="10520" spans="1:9" x14ac:dyDescent="0.25">
      <c r="A10520" s="4" t="s">
        <v>42</v>
      </c>
      <c r="B10520" s="4" t="s">
        <v>5729</v>
      </c>
      <c r="C10520" s="4" t="s">
        <v>10</v>
      </c>
      <c r="D10520" s="5" t="b">
        <v>1</v>
      </c>
      <c r="E10520" s="4" t="s">
        <v>1681</v>
      </c>
      <c r="F10520" s="6">
        <v>43964</v>
      </c>
      <c r="G10520" s="7">
        <v>6</v>
      </c>
      <c r="H10520" s="4" t="s">
        <v>12</v>
      </c>
      <c r="I10520" s="4" t="s">
        <v>12</v>
      </c>
    </row>
    <row r="10521" spans="1:9" ht="38.25" x14ac:dyDescent="0.25">
      <c r="A10521" s="4" t="s">
        <v>39</v>
      </c>
      <c r="B10521" s="4" t="s">
        <v>5732</v>
      </c>
      <c r="C10521" s="4" t="s">
        <v>10</v>
      </c>
      <c r="D10521" s="5" t="b">
        <v>1</v>
      </c>
      <c r="E10521" s="4" t="s">
        <v>180</v>
      </c>
      <c r="F10521" s="6">
        <v>43964</v>
      </c>
      <c r="G10521" s="7">
        <v>0.5</v>
      </c>
      <c r="H10521" s="4" t="s">
        <v>12</v>
      </c>
      <c r="I10521" s="4" t="s">
        <v>4944</v>
      </c>
    </row>
    <row r="10522" spans="1:9" x14ac:dyDescent="0.25">
      <c r="A10522" s="4" t="s">
        <v>29</v>
      </c>
      <c r="B10522" s="4" t="s">
        <v>5742</v>
      </c>
      <c r="C10522" s="4" t="s">
        <v>10</v>
      </c>
      <c r="D10522" s="5" t="b">
        <v>0</v>
      </c>
      <c r="E10522" s="4" t="s">
        <v>379</v>
      </c>
      <c r="F10522" s="6">
        <v>43964</v>
      </c>
      <c r="G10522" s="7">
        <v>1</v>
      </c>
      <c r="H10522" s="4" t="s">
        <v>2536</v>
      </c>
      <c r="I10522" s="4" t="s">
        <v>12</v>
      </c>
    </row>
    <row r="10523" spans="1:9" ht="89.25" x14ac:dyDescent="0.25">
      <c r="A10523" s="4" t="s">
        <v>15</v>
      </c>
      <c r="B10523" s="4" t="s">
        <v>5726</v>
      </c>
      <c r="C10523" s="4" t="s">
        <v>10</v>
      </c>
      <c r="D10523" s="5" t="b">
        <v>1</v>
      </c>
      <c r="E10523" s="4" t="s">
        <v>16</v>
      </c>
      <c r="F10523" s="6">
        <v>43964</v>
      </c>
      <c r="G10523" s="7">
        <v>4</v>
      </c>
      <c r="H10523" s="4" t="s">
        <v>12</v>
      </c>
      <c r="I10523" s="4" t="s">
        <v>4264</v>
      </c>
    </row>
    <row r="10524" spans="1:9" ht="38.25" x14ac:dyDescent="0.25">
      <c r="A10524" s="4" t="s">
        <v>48</v>
      </c>
      <c r="B10524" s="4" t="s">
        <v>5728</v>
      </c>
      <c r="C10524" s="4" t="s">
        <v>25</v>
      </c>
      <c r="D10524" s="5" t="b">
        <v>0</v>
      </c>
      <c r="E10524" s="4" t="s">
        <v>342</v>
      </c>
      <c r="F10524" s="6">
        <v>43964</v>
      </c>
      <c r="G10524" s="7">
        <v>2</v>
      </c>
      <c r="H10524" s="4" t="s">
        <v>5084</v>
      </c>
      <c r="I10524" s="4" t="s">
        <v>4946</v>
      </c>
    </row>
    <row r="10525" spans="1:9" ht="38.25" x14ac:dyDescent="0.25">
      <c r="A10525" s="4" t="s">
        <v>29</v>
      </c>
      <c r="B10525" s="4" t="s">
        <v>5742</v>
      </c>
      <c r="C10525" s="4" t="s">
        <v>10</v>
      </c>
      <c r="D10525" s="5" t="b">
        <v>1</v>
      </c>
      <c r="E10525" s="4" t="s">
        <v>394</v>
      </c>
      <c r="F10525" s="6">
        <v>43964</v>
      </c>
      <c r="G10525" s="7">
        <v>0.5</v>
      </c>
      <c r="H10525" s="4" t="s">
        <v>12</v>
      </c>
      <c r="I10525" s="4" t="s">
        <v>5085</v>
      </c>
    </row>
    <row r="10526" spans="1:9" x14ac:dyDescent="0.25">
      <c r="A10526" s="4" t="s">
        <v>186</v>
      </c>
      <c r="B10526" s="4" t="s">
        <v>5744</v>
      </c>
      <c r="C10526" s="4" t="s">
        <v>10</v>
      </c>
      <c r="D10526" s="5" t="b">
        <v>1</v>
      </c>
      <c r="E10526" s="4" t="s">
        <v>615</v>
      </c>
      <c r="F10526" s="6">
        <v>43964</v>
      </c>
      <c r="G10526" s="7">
        <v>7</v>
      </c>
      <c r="H10526" s="4" t="s">
        <v>12</v>
      </c>
      <c r="I10526" s="4" t="s">
        <v>12</v>
      </c>
    </row>
    <row r="10527" spans="1:9" ht="127.5" x14ac:dyDescent="0.25">
      <c r="A10527" s="4" t="s">
        <v>112</v>
      </c>
      <c r="B10527" s="4" t="s">
        <v>5743</v>
      </c>
      <c r="C10527" s="4" t="s">
        <v>10</v>
      </c>
      <c r="D10527" s="5" t="b">
        <v>1</v>
      </c>
      <c r="E10527" s="4" t="s">
        <v>113</v>
      </c>
      <c r="F10527" s="6">
        <v>43964</v>
      </c>
      <c r="G10527" s="7">
        <v>6</v>
      </c>
      <c r="H10527" s="4" t="s">
        <v>12</v>
      </c>
      <c r="I10527" s="4" t="s">
        <v>4631</v>
      </c>
    </row>
    <row r="10528" spans="1:9" ht="89.25" x14ac:dyDescent="0.25">
      <c r="A10528" s="4" t="s">
        <v>97</v>
      </c>
      <c r="B10528" s="4" t="s">
        <v>5733</v>
      </c>
      <c r="C10528" s="4" t="s">
        <v>10</v>
      </c>
      <c r="D10528" s="5" t="b">
        <v>1</v>
      </c>
      <c r="E10528" s="4" t="s">
        <v>1695</v>
      </c>
      <c r="F10528" s="6">
        <v>43964</v>
      </c>
      <c r="G10528" s="7">
        <v>1</v>
      </c>
      <c r="H10528" s="4" t="s">
        <v>12</v>
      </c>
      <c r="I10528" s="4" t="s">
        <v>4947</v>
      </c>
    </row>
    <row r="10529" spans="1:9" ht="63.75" x14ac:dyDescent="0.25">
      <c r="A10529" s="4" t="s">
        <v>20</v>
      </c>
      <c r="B10529" s="4" t="s">
        <v>5730</v>
      </c>
      <c r="C10529" s="4" t="s">
        <v>10</v>
      </c>
      <c r="D10529" s="5" t="b">
        <v>0</v>
      </c>
      <c r="E10529" s="4" t="s">
        <v>111</v>
      </c>
      <c r="F10529" s="6">
        <v>43964</v>
      </c>
      <c r="G10529" s="7">
        <v>4.25</v>
      </c>
      <c r="H10529" s="4" t="s">
        <v>5086</v>
      </c>
      <c r="I10529" s="4" t="s">
        <v>12</v>
      </c>
    </row>
    <row r="10530" spans="1:9" ht="25.5" x14ac:dyDescent="0.25">
      <c r="A10530" s="4" t="s">
        <v>15</v>
      </c>
      <c r="B10530" s="4" t="s">
        <v>5726</v>
      </c>
      <c r="C10530" s="4" t="s">
        <v>10</v>
      </c>
      <c r="D10530" s="5" t="b">
        <v>0</v>
      </c>
      <c r="E10530" s="4" t="s">
        <v>628</v>
      </c>
      <c r="F10530" s="6">
        <v>43964</v>
      </c>
      <c r="G10530" s="7">
        <v>1.5</v>
      </c>
      <c r="H10530" s="4"/>
      <c r="I10530" s="4" t="s">
        <v>1702</v>
      </c>
    </row>
    <row r="10531" spans="1:9" ht="25.5" x14ac:dyDescent="0.25">
      <c r="A10531" s="4" t="s">
        <v>45</v>
      </c>
      <c r="B10531" s="4" t="s">
        <v>5746</v>
      </c>
      <c r="C10531" s="4" t="s">
        <v>10</v>
      </c>
      <c r="D10531" s="5" t="b">
        <v>1</v>
      </c>
      <c r="E10531" s="4" t="s">
        <v>1703</v>
      </c>
      <c r="F10531" s="6">
        <v>43964</v>
      </c>
      <c r="G10531" s="7">
        <v>2</v>
      </c>
      <c r="H10531" s="4" t="s">
        <v>12</v>
      </c>
      <c r="I10531" s="4" t="s">
        <v>4949</v>
      </c>
    </row>
    <row r="10532" spans="1:9" ht="51" x14ac:dyDescent="0.25">
      <c r="A10532" s="4" t="s">
        <v>48</v>
      </c>
      <c r="B10532" s="4" t="s">
        <v>5728</v>
      </c>
      <c r="C10532" s="4" t="s">
        <v>10</v>
      </c>
      <c r="D10532" s="5" t="b">
        <v>1</v>
      </c>
      <c r="E10532" s="4" t="s">
        <v>49</v>
      </c>
      <c r="F10532" s="6">
        <v>43964</v>
      </c>
      <c r="G10532" s="7">
        <v>4</v>
      </c>
      <c r="H10532" s="4" t="s">
        <v>5087</v>
      </c>
      <c r="I10532" s="4" t="s">
        <v>12</v>
      </c>
    </row>
    <row r="10533" spans="1:9" ht="25.5" x14ac:dyDescent="0.25">
      <c r="A10533" s="4" t="s">
        <v>9</v>
      </c>
      <c r="B10533" s="4" t="s">
        <v>5725</v>
      </c>
      <c r="C10533" s="4" t="s">
        <v>10</v>
      </c>
      <c r="D10533" s="5" t="b">
        <v>0</v>
      </c>
      <c r="E10533" s="4" t="s">
        <v>128</v>
      </c>
      <c r="F10533" s="6">
        <v>43964</v>
      </c>
      <c r="G10533" s="7">
        <v>1</v>
      </c>
      <c r="H10533" s="4" t="s">
        <v>5088</v>
      </c>
      <c r="I10533" s="4" t="s">
        <v>12</v>
      </c>
    </row>
    <row r="10534" spans="1:9" ht="38.25" x14ac:dyDescent="0.25">
      <c r="A10534" s="4" t="s">
        <v>45</v>
      </c>
      <c r="B10534" s="4" t="s">
        <v>5746</v>
      </c>
      <c r="C10534" s="4" t="s">
        <v>10</v>
      </c>
      <c r="D10534" s="5" t="b">
        <v>0</v>
      </c>
      <c r="E10534" s="4" t="s">
        <v>2310</v>
      </c>
      <c r="F10534" s="6">
        <v>43964</v>
      </c>
      <c r="G10534" s="7">
        <v>1</v>
      </c>
      <c r="H10534" s="4" t="s">
        <v>12</v>
      </c>
      <c r="I10534" s="4" t="s">
        <v>2970</v>
      </c>
    </row>
    <row r="10535" spans="1:9" ht="25.5" x14ac:dyDescent="0.25">
      <c r="A10535" s="4" t="s">
        <v>15</v>
      </c>
      <c r="B10535" s="4" t="s">
        <v>5726</v>
      </c>
      <c r="C10535" s="4" t="s">
        <v>10</v>
      </c>
      <c r="D10535" s="5" t="b">
        <v>1</v>
      </c>
      <c r="E10535" s="4" t="s">
        <v>640</v>
      </c>
      <c r="F10535" s="6">
        <v>43964</v>
      </c>
      <c r="G10535" s="7">
        <v>2</v>
      </c>
      <c r="H10535" s="4" t="s">
        <v>12</v>
      </c>
      <c r="I10535" s="4" t="s">
        <v>4952</v>
      </c>
    </row>
    <row r="10536" spans="1:9" ht="51" x14ac:dyDescent="0.25">
      <c r="A10536" s="4" t="s">
        <v>79</v>
      </c>
      <c r="B10536" s="4" t="s">
        <v>5738</v>
      </c>
      <c r="C10536" s="4" t="s">
        <v>10</v>
      </c>
      <c r="D10536" s="5" t="b">
        <v>1</v>
      </c>
      <c r="E10536" s="4" t="s">
        <v>1861</v>
      </c>
      <c r="F10536" s="6">
        <v>43964</v>
      </c>
      <c r="G10536" s="7">
        <v>8</v>
      </c>
      <c r="H10536" s="4" t="s">
        <v>4953</v>
      </c>
      <c r="I10536" s="4" t="s">
        <v>12</v>
      </c>
    </row>
    <row r="10537" spans="1:9" ht="76.5" x14ac:dyDescent="0.25">
      <c r="A10537" s="4" t="s">
        <v>20</v>
      </c>
      <c r="B10537" s="4" t="s">
        <v>5730</v>
      </c>
      <c r="C10537" s="4" t="s">
        <v>10</v>
      </c>
      <c r="D10537" s="5" t="b">
        <v>1</v>
      </c>
      <c r="E10537" s="4" t="s">
        <v>117</v>
      </c>
      <c r="F10537" s="6">
        <v>43964</v>
      </c>
      <c r="G10537" s="7">
        <v>3</v>
      </c>
      <c r="H10537" s="4" t="s">
        <v>5089</v>
      </c>
      <c r="I10537" s="4" t="s">
        <v>12</v>
      </c>
    </row>
    <row r="10538" spans="1:9" ht="63.75" x14ac:dyDescent="0.25">
      <c r="A10538" s="4" t="s">
        <v>9</v>
      </c>
      <c r="B10538" s="4" t="s">
        <v>5725</v>
      </c>
      <c r="C10538" s="4" t="s">
        <v>10</v>
      </c>
      <c r="D10538" s="5" t="b">
        <v>0</v>
      </c>
      <c r="E10538" s="4" t="s">
        <v>274</v>
      </c>
      <c r="F10538" s="6">
        <v>43964</v>
      </c>
      <c r="G10538" s="7">
        <v>3</v>
      </c>
      <c r="H10538" s="4" t="s">
        <v>5090</v>
      </c>
      <c r="I10538" s="4" t="s">
        <v>12</v>
      </c>
    </row>
    <row r="10539" spans="1:9" ht="25.5" x14ac:dyDescent="0.25">
      <c r="A10539" s="4" t="s">
        <v>9</v>
      </c>
      <c r="B10539" s="4" t="s">
        <v>5725</v>
      </c>
      <c r="C10539" s="4" t="s">
        <v>10</v>
      </c>
      <c r="D10539" s="5" t="b">
        <v>0</v>
      </c>
      <c r="E10539" s="4" t="s">
        <v>77</v>
      </c>
      <c r="F10539" s="6">
        <v>43964</v>
      </c>
      <c r="G10539" s="7">
        <v>1</v>
      </c>
      <c r="H10539" s="4" t="s">
        <v>5091</v>
      </c>
      <c r="I10539" s="4" t="s">
        <v>12</v>
      </c>
    </row>
    <row r="10540" spans="1:9" ht="38.25" x14ac:dyDescent="0.25">
      <c r="A10540" s="4" t="s">
        <v>42</v>
      </c>
      <c r="B10540" s="4" t="s">
        <v>5729</v>
      </c>
      <c r="C10540" s="4" t="s">
        <v>10</v>
      </c>
      <c r="D10540" s="5" t="b">
        <v>1</v>
      </c>
      <c r="E10540" s="4" t="s">
        <v>652</v>
      </c>
      <c r="F10540" s="6">
        <v>43964</v>
      </c>
      <c r="G10540" s="7">
        <v>2.5</v>
      </c>
      <c r="H10540" s="4" t="s">
        <v>12</v>
      </c>
      <c r="I10540" s="4" t="s">
        <v>4955</v>
      </c>
    </row>
    <row r="10541" spans="1:9" ht="25.5" x14ac:dyDescent="0.25">
      <c r="A10541" s="4" t="s">
        <v>29</v>
      </c>
      <c r="B10541" s="4" t="s">
        <v>5742</v>
      </c>
      <c r="C10541" s="4" t="s">
        <v>10</v>
      </c>
      <c r="D10541" s="5" t="b">
        <v>1</v>
      </c>
      <c r="E10541" s="4" t="s">
        <v>658</v>
      </c>
      <c r="F10541" s="6">
        <v>43964</v>
      </c>
      <c r="G10541" s="7">
        <v>1</v>
      </c>
      <c r="H10541" s="4" t="s">
        <v>5092</v>
      </c>
      <c r="I10541" s="4" t="s">
        <v>12</v>
      </c>
    </row>
    <row r="10542" spans="1:9" ht="38.25" x14ac:dyDescent="0.25">
      <c r="A10542" s="4" t="s">
        <v>9</v>
      </c>
      <c r="B10542" s="4" t="s">
        <v>5725</v>
      </c>
      <c r="C10542" s="4" t="s">
        <v>10</v>
      </c>
      <c r="D10542" s="5" t="b">
        <v>1</v>
      </c>
      <c r="E10542" s="4" t="s">
        <v>194</v>
      </c>
      <c r="F10542" s="6">
        <v>43964</v>
      </c>
      <c r="G10542" s="7">
        <v>5</v>
      </c>
      <c r="H10542" s="4" t="s">
        <v>4278</v>
      </c>
      <c r="I10542" s="4" t="s">
        <v>4278</v>
      </c>
    </row>
    <row r="10543" spans="1:9" x14ac:dyDescent="0.25">
      <c r="A10543" s="4" t="s">
        <v>42</v>
      </c>
      <c r="B10543" s="4" t="s">
        <v>5729</v>
      </c>
      <c r="C10543" s="4" t="s">
        <v>10</v>
      </c>
      <c r="D10543" s="5" t="b">
        <v>1</v>
      </c>
      <c r="E10543" s="4" t="s">
        <v>1711</v>
      </c>
      <c r="F10543" s="6">
        <v>43964</v>
      </c>
      <c r="G10543" s="7">
        <v>1</v>
      </c>
      <c r="H10543" s="4" t="s">
        <v>12</v>
      </c>
      <c r="I10543" s="4" t="s">
        <v>12</v>
      </c>
    </row>
    <row r="10544" spans="1:9" ht="25.5" x14ac:dyDescent="0.25">
      <c r="A10544" s="4" t="s">
        <v>36</v>
      </c>
      <c r="B10544" s="4" t="s">
        <v>5724</v>
      </c>
      <c r="C10544" s="4" t="s">
        <v>10</v>
      </c>
      <c r="D10544" s="5" t="b">
        <v>1</v>
      </c>
      <c r="E10544" s="4" t="s">
        <v>664</v>
      </c>
      <c r="F10544" s="6">
        <v>43964</v>
      </c>
      <c r="G10544" s="7">
        <v>1</v>
      </c>
      <c r="H10544" s="4"/>
      <c r="I10544" s="4" t="s">
        <v>4644</v>
      </c>
    </row>
    <row r="10545" spans="1:9" ht="89.25" x14ac:dyDescent="0.25">
      <c r="A10545" s="4" t="s">
        <v>186</v>
      </c>
      <c r="B10545" s="4" t="s">
        <v>5744</v>
      </c>
      <c r="C10545" s="4" t="s">
        <v>10</v>
      </c>
      <c r="D10545" s="5" t="b">
        <v>1</v>
      </c>
      <c r="E10545" s="4" t="s">
        <v>197</v>
      </c>
      <c r="F10545" s="6">
        <v>43964</v>
      </c>
      <c r="G10545" s="7">
        <v>3.5</v>
      </c>
      <c r="H10545" s="4" t="s">
        <v>12</v>
      </c>
      <c r="I10545" s="4" t="s">
        <v>4958</v>
      </c>
    </row>
    <row r="10546" spans="1:9" ht="51" x14ac:dyDescent="0.25">
      <c r="A10546" s="4" t="s">
        <v>29</v>
      </c>
      <c r="B10546" s="4" t="s">
        <v>5742</v>
      </c>
      <c r="C10546" s="4" t="s">
        <v>10</v>
      </c>
      <c r="D10546" s="5" t="b">
        <v>1</v>
      </c>
      <c r="E10546" s="4" t="s">
        <v>478</v>
      </c>
      <c r="F10546" s="6">
        <v>43964</v>
      </c>
      <c r="G10546" s="7">
        <v>1.5</v>
      </c>
      <c r="H10546" s="4" t="s">
        <v>12</v>
      </c>
      <c r="I10546" s="4" t="s">
        <v>5093</v>
      </c>
    </row>
    <row r="10547" spans="1:9" ht="25.5" x14ac:dyDescent="0.25">
      <c r="A10547" s="4" t="s">
        <v>48</v>
      </c>
      <c r="B10547" s="4" t="s">
        <v>5728</v>
      </c>
      <c r="C10547" s="4" t="s">
        <v>25</v>
      </c>
      <c r="D10547" s="5" t="b">
        <v>0</v>
      </c>
      <c r="E10547" s="4" t="s">
        <v>671</v>
      </c>
      <c r="F10547" s="6">
        <v>43964</v>
      </c>
      <c r="G10547" s="7">
        <v>7.25</v>
      </c>
      <c r="H10547" s="4" t="s">
        <v>0</v>
      </c>
      <c r="I10547" s="4" t="s">
        <v>12</v>
      </c>
    </row>
    <row r="10548" spans="1:9" ht="25.5" x14ac:dyDescent="0.25">
      <c r="A10548" s="4" t="s">
        <v>20</v>
      </c>
      <c r="B10548" s="4" t="s">
        <v>5730</v>
      </c>
      <c r="C10548" s="4" t="s">
        <v>10</v>
      </c>
      <c r="D10548" s="5" t="b">
        <v>0</v>
      </c>
      <c r="E10548" s="4" t="s">
        <v>111</v>
      </c>
      <c r="F10548" s="6">
        <v>43964</v>
      </c>
      <c r="G10548" s="7">
        <v>2</v>
      </c>
      <c r="H10548" s="4" t="s">
        <v>5094</v>
      </c>
      <c r="I10548" s="4" t="s">
        <v>12</v>
      </c>
    </row>
    <row r="10549" spans="1:9" ht="38.25" x14ac:dyDescent="0.25">
      <c r="A10549" s="4" t="s">
        <v>42</v>
      </c>
      <c r="B10549" s="4" t="s">
        <v>5729</v>
      </c>
      <c r="C10549" s="4" t="s">
        <v>10</v>
      </c>
      <c r="D10549" s="5" t="b">
        <v>1</v>
      </c>
      <c r="E10549" s="4" t="s">
        <v>276</v>
      </c>
      <c r="F10549" s="6">
        <v>43964</v>
      </c>
      <c r="G10549" s="7">
        <v>4</v>
      </c>
      <c r="H10549" s="4" t="s">
        <v>12</v>
      </c>
      <c r="I10549" s="4" t="s">
        <v>4960</v>
      </c>
    </row>
    <row r="10550" spans="1:9" ht="38.25" x14ac:dyDescent="0.25">
      <c r="A10550" s="4" t="s">
        <v>45</v>
      </c>
      <c r="B10550" s="4" t="s">
        <v>5746</v>
      </c>
      <c r="C10550" s="4" t="s">
        <v>10</v>
      </c>
      <c r="D10550" s="5" t="b">
        <v>0</v>
      </c>
      <c r="E10550" s="4" t="s">
        <v>2418</v>
      </c>
      <c r="F10550" s="6">
        <v>43964</v>
      </c>
      <c r="G10550" s="7">
        <v>1</v>
      </c>
      <c r="H10550" s="4" t="s">
        <v>12</v>
      </c>
      <c r="I10550" s="4" t="s">
        <v>2465</v>
      </c>
    </row>
    <row r="10551" spans="1:9" ht="102" x14ac:dyDescent="0.25">
      <c r="A10551" s="4" t="s">
        <v>125</v>
      </c>
      <c r="B10551" s="4" t="s">
        <v>5727</v>
      </c>
      <c r="C10551" s="4" t="s">
        <v>10</v>
      </c>
      <c r="D10551" s="5" t="b">
        <v>1</v>
      </c>
      <c r="E10551" s="4" t="s">
        <v>1459</v>
      </c>
      <c r="F10551" s="6">
        <v>43964</v>
      </c>
      <c r="G10551" s="7">
        <v>2</v>
      </c>
      <c r="H10551" s="4" t="s">
        <v>2420</v>
      </c>
      <c r="I10551" s="4" t="s">
        <v>12</v>
      </c>
    </row>
    <row r="10552" spans="1:9" ht="25.5" x14ac:dyDescent="0.25">
      <c r="A10552" s="4" t="s">
        <v>20</v>
      </c>
      <c r="B10552" s="4" t="s">
        <v>5730</v>
      </c>
      <c r="C10552" s="4" t="s">
        <v>25</v>
      </c>
      <c r="D10552" s="5" t="b">
        <v>0</v>
      </c>
      <c r="E10552" s="4" t="s">
        <v>228</v>
      </c>
      <c r="F10552" s="6">
        <v>43964</v>
      </c>
      <c r="G10552" s="7">
        <v>2</v>
      </c>
      <c r="H10552" s="4" t="s">
        <v>5095</v>
      </c>
      <c r="I10552" s="4" t="s">
        <v>12</v>
      </c>
    </row>
    <row r="10553" spans="1:9" ht="25.5" x14ac:dyDescent="0.25">
      <c r="A10553" s="4" t="s">
        <v>39</v>
      </c>
      <c r="B10553" s="4" t="s">
        <v>5732</v>
      </c>
      <c r="C10553" s="4" t="s">
        <v>10</v>
      </c>
      <c r="D10553" s="5" t="b">
        <v>1</v>
      </c>
      <c r="E10553" s="4" t="s">
        <v>198</v>
      </c>
      <c r="F10553" s="6">
        <v>43964</v>
      </c>
      <c r="G10553" s="7">
        <v>1.5</v>
      </c>
      <c r="H10553" s="4" t="s">
        <v>3195</v>
      </c>
      <c r="I10553" s="4" t="s">
        <v>5096</v>
      </c>
    </row>
    <row r="10554" spans="1:9" ht="25.5" x14ac:dyDescent="0.25">
      <c r="A10554" s="4" t="s">
        <v>29</v>
      </c>
      <c r="B10554" s="4" t="s">
        <v>5742</v>
      </c>
      <c r="C10554" s="4" t="s">
        <v>10</v>
      </c>
      <c r="D10554" s="5" t="b">
        <v>1</v>
      </c>
      <c r="E10554" s="4" t="s">
        <v>200</v>
      </c>
      <c r="F10554" s="6">
        <v>43964</v>
      </c>
      <c r="G10554" s="7">
        <v>2</v>
      </c>
      <c r="H10554" s="4" t="s">
        <v>12</v>
      </c>
      <c r="I10554" s="4" t="s">
        <v>5097</v>
      </c>
    </row>
    <row r="10555" spans="1:9" ht="25.5" x14ac:dyDescent="0.25">
      <c r="A10555" s="4" t="s">
        <v>20</v>
      </c>
      <c r="B10555" s="4" t="s">
        <v>5730</v>
      </c>
      <c r="C10555" s="4" t="s">
        <v>25</v>
      </c>
      <c r="D10555" s="5" t="b">
        <v>0</v>
      </c>
      <c r="E10555" s="4" t="s">
        <v>110</v>
      </c>
      <c r="F10555" s="6">
        <v>43964</v>
      </c>
      <c r="G10555" s="7">
        <v>2</v>
      </c>
      <c r="H10555" s="4" t="s">
        <v>5098</v>
      </c>
      <c r="I10555" s="4" t="s">
        <v>12</v>
      </c>
    </row>
    <row r="10556" spans="1:9" x14ac:dyDescent="0.25">
      <c r="A10556" s="4" t="s">
        <v>42</v>
      </c>
      <c r="B10556" s="4" t="s">
        <v>5729</v>
      </c>
      <c r="C10556" s="4" t="s">
        <v>10</v>
      </c>
      <c r="D10556" s="5" t="b">
        <v>0</v>
      </c>
      <c r="E10556" s="4" t="s">
        <v>1412</v>
      </c>
      <c r="F10556" s="6">
        <v>43964</v>
      </c>
      <c r="G10556" s="7">
        <v>5</v>
      </c>
      <c r="H10556" s="4" t="s">
        <v>12</v>
      </c>
      <c r="I10556" s="4" t="s">
        <v>2932</v>
      </c>
    </row>
    <row r="10557" spans="1:9" x14ac:dyDescent="0.25">
      <c r="A10557" s="4" t="s">
        <v>48</v>
      </c>
      <c r="B10557" s="4" t="s">
        <v>5728</v>
      </c>
      <c r="C10557" s="4" t="s">
        <v>25</v>
      </c>
      <c r="D10557" s="5" t="b">
        <v>0</v>
      </c>
      <c r="E10557" s="4" t="s">
        <v>342</v>
      </c>
      <c r="F10557" s="6">
        <v>43964</v>
      </c>
      <c r="G10557" s="7">
        <v>2</v>
      </c>
      <c r="H10557" s="4" t="s">
        <v>3445</v>
      </c>
      <c r="I10557" s="4" t="s">
        <v>12</v>
      </c>
    </row>
    <row r="10558" spans="1:9" x14ac:dyDescent="0.25">
      <c r="A10558" s="4" t="s">
        <v>48</v>
      </c>
      <c r="B10558" s="4" t="s">
        <v>5728</v>
      </c>
      <c r="C10558" s="4" t="s">
        <v>10</v>
      </c>
      <c r="D10558" s="5" t="b">
        <v>0</v>
      </c>
      <c r="E10558" s="4" t="s">
        <v>360</v>
      </c>
      <c r="F10558" s="6">
        <v>43964</v>
      </c>
      <c r="G10558" s="7">
        <v>2</v>
      </c>
      <c r="H10558" s="4" t="s">
        <v>3444</v>
      </c>
      <c r="I10558" s="4" t="s">
        <v>12</v>
      </c>
    </row>
    <row r="10559" spans="1:9" ht="63.75" x14ac:dyDescent="0.25">
      <c r="A10559" s="4" t="s">
        <v>45</v>
      </c>
      <c r="B10559" s="4" t="s">
        <v>5746</v>
      </c>
      <c r="C10559" s="4" t="s">
        <v>10</v>
      </c>
      <c r="D10559" s="5" t="b">
        <v>1</v>
      </c>
      <c r="E10559" s="4" t="s">
        <v>207</v>
      </c>
      <c r="F10559" s="6">
        <v>43964</v>
      </c>
      <c r="G10559" s="7">
        <v>0.5</v>
      </c>
      <c r="H10559" s="4" t="s">
        <v>12</v>
      </c>
      <c r="I10559" s="4" t="s">
        <v>4962</v>
      </c>
    </row>
    <row r="10560" spans="1:9" ht="89.25" x14ac:dyDescent="0.25">
      <c r="A10560" s="4" t="s">
        <v>79</v>
      </c>
      <c r="B10560" s="4" t="s">
        <v>5738</v>
      </c>
      <c r="C10560" s="4" t="s">
        <v>25</v>
      </c>
      <c r="D10560" s="5" t="b">
        <v>0</v>
      </c>
      <c r="E10560" s="4" t="s">
        <v>1861</v>
      </c>
      <c r="F10560" s="6">
        <v>43964</v>
      </c>
      <c r="G10560" s="7">
        <v>4.5</v>
      </c>
      <c r="H10560" s="4" t="s">
        <v>5099</v>
      </c>
      <c r="I10560" s="4" t="s">
        <v>12</v>
      </c>
    </row>
    <row r="10561" spans="1:9" x14ac:dyDescent="0.25">
      <c r="A10561" s="4" t="s">
        <v>20</v>
      </c>
      <c r="B10561" s="4" t="s">
        <v>5730</v>
      </c>
      <c r="C10561" s="4" t="s">
        <v>10</v>
      </c>
      <c r="D10561" s="5" t="b">
        <v>0</v>
      </c>
      <c r="E10561" s="4" t="s">
        <v>111</v>
      </c>
      <c r="F10561" s="6">
        <v>43964</v>
      </c>
      <c r="G10561" s="7">
        <v>1</v>
      </c>
      <c r="H10561" s="4" t="s">
        <v>12</v>
      </c>
      <c r="I10561" s="4" t="s">
        <v>12</v>
      </c>
    </row>
    <row r="10562" spans="1:9" ht="25.5" x14ac:dyDescent="0.25">
      <c r="A10562" s="4" t="s">
        <v>48</v>
      </c>
      <c r="B10562" s="4" t="s">
        <v>5728</v>
      </c>
      <c r="C10562" s="4" t="s">
        <v>10</v>
      </c>
      <c r="D10562" s="5" t="b">
        <v>1</v>
      </c>
      <c r="E10562" s="4" t="s">
        <v>976</v>
      </c>
      <c r="F10562" s="6">
        <v>43964</v>
      </c>
      <c r="G10562" s="7">
        <v>1</v>
      </c>
      <c r="H10562" s="4" t="s">
        <v>4734</v>
      </c>
      <c r="I10562" s="4" t="s">
        <v>4735</v>
      </c>
    </row>
    <row r="10563" spans="1:9" ht="51" x14ac:dyDescent="0.25">
      <c r="A10563" s="4" t="s">
        <v>29</v>
      </c>
      <c r="B10563" s="4" t="s">
        <v>5742</v>
      </c>
      <c r="C10563" s="4" t="s">
        <v>10</v>
      </c>
      <c r="D10563" s="5" t="b">
        <v>1</v>
      </c>
      <c r="E10563" s="4" t="s">
        <v>153</v>
      </c>
      <c r="F10563" s="6">
        <v>43964</v>
      </c>
      <c r="G10563" s="7">
        <v>2</v>
      </c>
      <c r="H10563" s="4" t="s">
        <v>12</v>
      </c>
      <c r="I10563" s="4" t="s">
        <v>5100</v>
      </c>
    </row>
    <row r="10564" spans="1:9" x14ac:dyDescent="0.25">
      <c r="A10564" s="4" t="s">
        <v>9</v>
      </c>
      <c r="B10564" s="4" t="s">
        <v>5725</v>
      </c>
      <c r="C10564" s="4" t="s">
        <v>10</v>
      </c>
      <c r="D10564" s="5" t="b">
        <v>0</v>
      </c>
      <c r="E10564" s="4" t="s">
        <v>237</v>
      </c>
      <c r="F10564" s="6">
        <v>43964</v>
      </c>
      <c r="G10564" s="7">
        <v>1</v>
      </c>
      <c r="H10564" s="4" t="s">
        <v>5101</v>
      </c>
      <c r="I10564" s="4" t="s">
        <v>12</v>
      </c>
    </row>
    <row r="10565" spans="1:9" ht="25.5" x14ac:dyDescent="0.25">
      <c r="A10565" s="4" t="s">
        <v>125</v>
      </c>
      <c r="B10565" s="4" t="s">
        <v>5727</v>
      </c>
      <c r="C10565" s="4" t="s">
        <v>10</v>
      </c>
      <c r="D10565" s="5" t="b">
        <v>1</v>
      </c>
      <c r="E10565" s="4" t="s">
        <v>706</v>
      </c>
      <c r="F10565" s="6">
        <v>43964</v>
      </c>
      <c r="G10565" s="7">
        <v>3</v>
      </c>
      <c r="H10565" s="4" t="s">
        <v>5102</v>
      </c>
      <c r="I10565" s="4" t="s">
        <v>12</v>
      </c>
    </row>
    <row r="10566" spans="1:9" ht="76.5" x14ac:dyDescent="0.25">
      <c r="A10566" s="4" t="s">
        <v>29</v>
      </c>
      <c r="B10566" s="4" t="s">
        <v>5742</v>
      </c>
      <c r="C10566" s="4" t="s">
        <v>10</v>
      </c>
      <c r="D10566" s="5" t="b">
        <v>1</v>
      </c>
      <c r="E10566" s="4" t="s">
        <v>191</v>
      </c>
      <c r="F10566" s="6">
        <v>43964</v>
      </c>
      <c r="G10566" s="7">
        <v>2.5</v>
      </c>
      <c r="H10566" s="4" t="s">
        <v>5103</v>
      </c>
      <c r="I10566" s="4" t="s">
        <v>12</v>
      </c>
    </row>
    <row r="10567" spans="1:9" x14ac:dyDescent="0.25">
      <c r="A10567" s="4" t="s">
        <v>20</v>
      </c>
      <c r="B10567" s="4" t="s">
        <v>5730</v>
      </c>
      <c r="C10567" s="4" t="s">
        <v>10</v>
      </c>
      <c r="D10567" s="5" t="b">
        <v>1</v>
      </c>
      <c r="E10567" s="4" t="s">
        <v>124</v>
      </c>
      <c r="F10567" s="6">
        <v>43964</v>
      </c>
      <c r="G10567" s="7">
        <v>2</v>
      </c>
      <c r="H10567" s="4" t="s">
        <v>5104</v>
      </c>
      <c r="I10567" s="4" t="s">
        <v>12</v>
      </c>
    </row>
    <row r="10568" spans="1:9" ht="51" x14ac:dyDescent="0.25">
      <c r="A10568" s="4" t="s">
        <v>15</v>
      </c>
      <c r="B10568" s="4" t="s">
        <v>5726</v>
      </c>
      <c r="C10568" s="4" t="s">
        <v>10</v>
      </c>
      <c r="D10568" s="5" t="b">
        <v>1</v>
      </c>
      <c r="E10568" s="4" t="s">
        <v>216</v>
      </c>
      <c r="F10568" s="6">
        <v>43964</v>
      </c>
      <c r="G10568" s="7">
        <v>3</v>
      </c>
      <c r="H10568" s="4"/>
      <c r="I10568" s="4" t="s">
        <v>3007</v>
      </c>
    </row>
    <row r="10569" spans="1:9" ht="25.5" x14ac:dyDescent="0.25">
      <c r="A10569" s="4" t="s">
        <v>20</v>
      </c>
      <c r="B10569" s="4" t="s">
        <v>5730</v>
      </c>
      <c r="C10569" s="4" t="s">
        <v>25</v>
      </c>
      <c r="D10569" s="5" t="b">
        <v>0</v>
      </c>
      <c r="E10569" s="4" t="s">
        <v>228</v>
      </c>
      <c r="F10569" s="6">
        <v>43964</v>
      </c>
      <c r="G10569" s="7">
        <v>4</v>
      </c>
      <c r="H10569" s="4" t="s">
        <v>5105</v>
      </c>
      <c r="I10569" s="4" t="s">
        <v>12</v>
      </c>
    </row>
    <row r="10570" spans="1:9" ht="102" x14ac:dyDescent="0.25">
      <c r="A10570" s="4" t="s">
        <v>45</v>
      </c>
      <c r="B10570" s="4" t="s">
        <v>5746</v>
      </c>
      <c r="C10570" s="4" t="s">
        <v>10</v>
      </c>
      <c r="D10570" s="5" t="b">
        <v>1</v>
      </c>
      <c r="E10570" s="4" t="s">
        <v>284</v>
      </c>
      <c r="F10570" s="6">
        <v>43964</v>
      </c>
      <c r="G10570" s="7">
        <v>2</v>
      </c>
      <c r="H10570" s="4" t="s">
        <v>285</v>
      </c>
      <c r="I10570" s="4" t="s">
        <v>285</v>
      </c>
    </row>
    <row r="10571" spans="1:9" x14ac:dyDescent="0.25">
      <c r="A10571" s="4" t="s">
        <v>48</v>
      </c>
      <c r="B10571" s="4" t="s">
        <v>5728</v>
      </c>
      <c r="C10571" s="4" t="s">
        <v>10</v>
      </c>
      <c r="D10571" s="5" t="b">
        <v>0</v>
      </c>
      <c r="E10571" s="4" t="s">
        <v>360</v>
      </c>
      <c r="F10571" s="6">
        <v>43964</v>
      </c>
      <c r="G10571" s="7">
        <v>2</v>
      </c>
      <c r="H10571" s="4" t="s">
        <v>3459</v>
      </c>
      <c r="I10571" s="4" t="s">
        <v>12</v>
      </c>
    </row>
    <row r="10572" spans="1:9" ht="216.75" x14ac:dyDescent="0.25">
      <c r="A10572" s="4" t="s">
        <v>29</v>
      </c>
      <c r="B10572" s="4" t="s">
        <v>5742</v>
      </c>
      <c r="C10572" s="4" t="s">
        <v>10</v>
      </c>
      <c r="D10572" s="5" t="b">
        <v>1</v>
      </c>
      <c r="E10572" s="4" t="s">
        <v>743</v>
      </c>
      <c r="F10572" s="6">
        <v>43964</v>
      </c>
      <c r="G10572" s="7">
        <v>2</v>
      </c>
      <c r="H10572" s="4" t="s">
        <v>12</v>
      </c>
      <c r="I10572" s="4" t="s">
        <v>4966</v>
      </c>
    </row>
    <row r="10573" spans="1:9" x14ac:dyDescent="0.25">
      <c r="A10573" s="4" t="s">
        <v>48</v>
      </c>
      <c r="B10573" s="4" t="s">
        <v>5728</v>
      </c>
      <c r="C10573" s="4" t="s">
        <v>25</v>
      </c>
      <c r="D10573" s="5" t="b">
        <v>0</v>
      </c>
      <c r="E10573" s="4" t="s">
        <v>342</v>
      </c>
      <c r="F10573" s="6">
        <v>43964</v>
      </c>
      <c r="G10573" s="7">
        <v>1</v>
      </c>
      <c r="H10573" s="4" t="s">
        <v>4967</v>
      </c>
      <c r="I10573" s="4" t="s">
        <v>12</v>
      </c>
    </row>
    <row r="10574" spans="1:9" ht="51" x14ac:dyDescent="0.25">
      <c r="A10574" s="4" t="s">
        <v>45</v>
      </c>
      <c r="B10574" s="4" t="s">
        <v>5746</v>
      </c>
      <c r="C10574" s="4" t="s">
        <v>10</v>
      </c>
      <c r="D10574" s="5" t="b">
        <v>0</v>
      </c>
      <c r="E10574" s="4" t="s">
        <v>2418</v>
      </c>
      <c r="F10574" s="6">
        <v>43964</v>
      </c>
      <c r="G10574" s="7">
        <v>1</v>
      </c>
      <c r="H10574" s="4" t="s">
        <v>2451</v>
      </c>
      <c r="I10574" s="4" t="s">
        <v>12</v>
      </c>
    </row>
    <row r="10575" spans="1:9" ht="102" x14ac:dyDescent="0.25">
      <c r="A10575" s="4" t="s">
        <v>29</v>
      </c>
      <c r="B10575" s="4" t="s">
        <v>5742</v>
      </c>
      <c r="C10575" s="4" t="s">
        <v>10</v>
      </c>
      <c r="D10575" s="5" t="b">
        <v>1</v>
      </c>
      <c r="E10575" s="4" t="s">
        <v>58</v>
      </c>
      <c r="F10575" s="6">
        <v>43964</v>
      </c>
      <c r="G10575" s="7">
        <v>2</v>
      </c>
      <c r="H10575" s="4" t="s">
        <v>12</v>
      </c>
      <c r="I10575" s="4" t="s">
        <v>4968</v>
      </c>
    </row>
    <row r="10576" spans="1:9" ht="25.5" x14ac:dyDescent="0.25">
      <c r="A10576" s="4" t="s">
        <v>9</v>
      </c>
      <c r="B10576" s="4" t="s">
        <v>5725</v>
      </c>
      <c r="C10576" s="4" t="s">
        <v>10</v>
      </c>
      <c r="D10576" s="5" t="b">
        <v>0</v>
      </c>
      <c r="E10576" s="4" t="s">
        <v>128</v>
      </c>
      <c r="F10576" s="6">
        <v>43964</v>
      </c>
      <c r="G10576" s="7">
        <v>1</v>
      </c>
      <c r="H10576" s="4" t="s">
        <v>5106</v>
      </c>
      <c r="I10576" s="4" t="s">
        <v>12</v>
      </c>
    </row>
    <row r="10577" spans="1:9" ht="25.5" x14ac:dyDescent="0.25">
      <c r="A10577" s="4" t="s">
        <v>79</v>
      </c>
      <c r="B10577" s="4" t="s">
        <v>5738</v>
      </c>
      <c r="C10577" s="4" t="s">
        <v>10</v>
      </c>
      <c r="D10577" s="5" t="b">
        <v>1</v>
      </c>
      <c r="E10577" s="4" t="s">
        <v>754</v>
      </c>
      <c r="F10577" s="6">
        <v>43964</v>
      </c>
      <c r="G10577" s="7">
        <v>1</v>
      </c>
      <c r="H10577" s="4" t="s">
        <v>5107</v>
      </c>
      <c r="I10577" s="4" t="s">
        <v>12</v>
      </c>
    </row>
    <row r="10578" spans="1:9" ht="25.5" x14ac:dyDescent="0.25">
      <c r="A10578" s="4" t="s">
        <v>20</v>
      </c>
      <c r="B10578" s="4" t="s">
        <v>5730</v>
      </c>
      <c r="C10578" s="4" t="s">
        <v>10</v>
      </c>
      <c r="D10578" s="5" t="b">
        <v>1</v>
      </c>
      <c r="E10578" s="4" t="s">
        <v>124</v>
      </c>
      <c r="F10578" s="6">
        <v>43964</v>
      </c>
      <c r="G10578" s="7">
        <v>1.5</v>
      </c>
      <c r="H10578" s="4" t="s">
        <v>5108</v>
      </c>
      <c r="I10578" s="4" t="s">
        <v>12</v>
      </c>
    </row>
    <row r="10579" spans="1:9" x14ac:dyDescent="0.25">
      <c r="A10579" s="4" t="s">
        <v>62</v>
      </c>
      <c r="B10579" s="4" t="s">
        <v>5736</v>
      </c>
      <c r="C10579" s="4" t="s">
        <v>10</v>
      </c>
      <c r="D10579" s="5" t="b">
        <v>1</v>
      </c>
      <c r="E10579" s="4" t="s">
        <v>63</v>
      </c>
      <c r="F10579" s="6">
        <v>43964</v>
      </c>
      <c r="G10579" s="7">
        <v>0.75</v>
      </c>
      <c r="H10579" s="4" t="s">
        <v>12</v>
      </c>
      <c r="I10579" s="4" t="s">
        <v>12</v>
      </c>
    </row>
    <row r="10580" spans="1:9" ht="25.5" x14ac:dyDescent="0.25">
      <c r="A10580" s="4" t="s">
        <v>20</v>
      </c>
      <c r="B10580" s="4" t="s">
        <v>5730</v>
      </c>
      <c r="C10580" s="4" t="s">
        <v>25</v>
      </c>
      <c r="D10580" s="5" t="b">
        <v>0</v>
      </c>
      <c r="E10580" s="4" t="s">
        <v>110</v>
      </c>
      <c r="F10580" s="6">
        <v>43964</v>
      </c>
      <c r="G10580" s="7">
        <v>2</v>
      </c>
      <c r="H10580" s="4" t="s">
        <v>5109</v>
      </c>
      <c r="I10580" s="4" t="s">
        <v>12</v>
      </c>
    </row>
    <row r="10581" spans="1:9" x14ac:dyDescent="0.25">
      <c r="A10581" s="4" t="s">
        <v>39</v>
      </c>
      <c r="B10581" s="4" t="s">
        <v>5732</v>
      </c>
      <c r="C10581" s="4" t="s">
        <v>10</v>
      </c>
      <c r="D10581" s="5" t="b">
        <v>1</v>
      </c>
      <c r="E10581" s="4" t="s">
        <v>83</v>
      </c>
      <c r="F10581" s="6">
        <v>43964</v>
      </c>
      <c r="G10581" s="7">
        <v>1</v>
      </c>
      <c r="H10581" s="4" t="s">
        <v>5110</v>
      </c>
      <c r="I10581" s="4" t="s">
        <v>12</v>
      </c>
    </row>
    <row r="10582" spans="1:9" ht="38.25" x14ac:dyDescent="0.25">
      <c r="A10582" s="4" t="s">
        <v>15</v>
      </c>
      <c r="B10582" s="4" t="s">
        <v>5726</v>
      </c>
      <c r="C10582" s="4" t="s">
        <v>10</v>
      </c>
      <c r="D10582" s="5" t="b">
        <v>1</v>
      </c>
      <c r="E10582" s="4" t="s">
        <v>762</v>
      </c>
      <c r="F10582" s="6">
        <v>43964</v>
      </c>
      <c r="G10582" s="7">
        <v>2</v>
      </c>
      <c r="H10582" s="4"/>
      <c r="I10582" s="4" t="s">
        <v>3021</v>
      </c>
    </row>
    <row r="10583" spans="1:9" ht="25.5" x14ac:dyDescent="0.25">
      <c r="A10583" s="4" t="s">
        <v>15</v>
      </c>
      <c r="B10583" s="4" t="s">
        <v>5726</v>
      </c>
      <c r="C10583" s="4" t="s">
        <v>10</v>
      </c>
      <c r="D10583" s="5" t="b">
        <v>1</v>
      </c>
      <c r="E10583" s="4" t="s">
        <v>764</v>
      </c>
      <c r="F10583" s="6">
        <v>43964</v>
      </c>
      <c r="G10583" s="7">
        <v>1.5</v>
      </c>
      <c r="H10583" s="4"/>
      <c r="I10583" s="4" t="s">
        <v>4661</v>
      </c>
    </row>
    <row r="10584" spans="1:9" ht="51" x14ac:dyDescent="0.25">
      <c r="A10584" s="4" t="s">
        <v>15</v>
      </c>
      <c r="B10584" s="4" t="s">
        <v>5726</v>
      </c>
      <c r="C10584" s="4" t="s">
        <v>10</v>
      </c>
      <c r="D10584" s="5" t="b">
        <v>1</v>
      </c>
      <c r="E10584" s="4" t="s">
        <v>226</v>
      </c>
      <c r="F10584" s="6">
        <v>43964</v>
      </c>
      <c r="G10584" s="7">
        <v>1</v>
      </c>
      <c r="H10584" s="4"/>
      <c r="I10584" s="4" t="s">
        <v>4662</v>
      </c>
    </row>
    <row r="10585" spans="1:9" ht="153" x14ac:dyDescent="0.25">
      <c r="A10585" s="4" t="s">
        <v>29</v>
      </c>
      <c r="B10585" s="4" t="s">
        <v>5742</v>
      </c>
      <c r="C10585" s="4" t="s">
        <v>10</v>
      </c>
      <c r="D10585" s="5" t="b">
        <v>1</v>
      </c>
      <c r="E10585" s="4" t="s">
        <v>153</v>
      </c>
      <c r="F10585" s="6">
        <v>43964</v>
      </c>
      <c r="G10585" s="7">
        <v>1</v>
      </c>
      <c r="H10585" s="4" t="s">
        <v>5111</v>
      </c>
      <c r="I10585" s="4" t="s">
        <v>12</v>
      </c>
    </row>
    <row r="10586" spans="1:9" x14ac:dyDescent="0.25">
      <c r="A10586" s="4" t="s">
        <v>112</v>
      </c>
      <c r="B10586" s="4" t="s">
        <v>5743</v>
      </c>
      <c r="C10586" s="4" t="s">
        <v>10</v>
      </c>
      <c r="D10586" s="5" t="b">
        <v>1</v>
      </c>
      <c r="E10586" s="4" t="s">
        <v>204</v>
      </c>
      <c r="F10586" s="6">
        <v>43964</v>
      </c>
      <c r="G10586" s="7">
        <v>7</v>
      </c>
      <c r="H10586" s="4" t="s">
        <v>12</v>
      </c>
      <c r="I10586" s="4" t="s">
        <v>4972</v>
      </c>
    </row>
    <row r="10587" spans="1:9" ht="51" x14ac:dyDescent="0.25">
      <c r="A10587" s="4" t="s">
        <v>48</v>
      </c>
      <c r="B10587" s="4" t="s">
        <v>5728</v>
      </c>
      <c r="C10587" s="4" t="s">
        <v>25</v>
      </c>
      <c r="D10587" s="5" t="b">
        <v>0</v>
      </c>
      <c r="E10587" s="4" t="s">
        <v>342</v>
      </c>
      <c r="F10587" s="6">
        <v>43964</v>
      </c>
      <c r="G10587" s="7">
        <v>2</v>
      </c>
      <c r="H10587" s="4" t="s">
        <v>5112</v>
      </c>
      <c r="I10587" s="4" t="s">
        <v>12</v>
      </c>
    </row>
    <row r="10588" spans="1:9" ht="38.25" x14ac:dyDescent="0.25">
      <c r="A10588" s="4" t="s">
        <v>45</v>
      </c>
      <c r="B10588" s="4" t="s">
        <v>5746</v>
      </c>
      <c r="C10588" s="4" t="s">
        <v>10</v>
      </c>
      <c r="D10588" s="5" t="b">
        <v>0</v>
      </c>
      <c r="E10588" s="4" t="s">
        <v>2418</v>
      </c>
      <c r="F10588" s="6">
        <v>43964</v>
      </c>
      <c r="G10588" s="7">
        <v>1</v>
      </c>
      <c r="H10588" s="4" t="s">
        <v>12</v>
      </c>
      <c r="I10588" s="4" t="s">
        <v>2465</v>
      </c>
    </row>
    <row r="10589" spans="1:9" x14ac:dyDescent="0.25">
      <c r="A10589" s="4" t="s">
        <v>79</v>
      </c>
      <c r="B10589" s="4" t="s">
        <v>5738</v>
      </c>
      <c r="C10589" s="4" t="s">
        <v>10</v>
      </c>
      <c r="D10589" s="5" t="b">
        <v>1</v>
      </c>
      <c r="E10589" s="4" t="s">
        <v>250</v>
      </c>
      <c r="F10589" s="6">
        <v>43964</v>
      </c>
      <c r="G10589" s="7">
        <v>4</v>
      </c>
      <c r="H10589" s="4" t="s">
        <v>4788</v>
      </c>
      <c r="I10589" s="4" t="s">
        <v>12</v>
      </c>
    </row>
    <row r="10590" spans="1:9" ht="25.5" x14ac:dyDescent="0.25">
      <c r="A10590" s="4" t="s">
        <v>48</v>
      </c>
      <c r="B10590" s="4" t="s">
        <v>5728</v>
      </c>
      <c r="C10590" s="4" t="s">
        <v>25</v>
      </c>
      <c r="D10590" s="5" t="b">
        <v>0</v>
      </c>
      <c r="E10590" s="4" t="s">
        <v>342</v>
      </c>
      <c r="F10590" s="6">
        <v>43964</v>
      </c>
      <c r="G10590" s="7">
        <v>2</v>
      </c>
      <c r="H10590" s="4" t="s">
        <v>1004</v>
      </c>
      <c r="I10590" s="4" t="s">
        <v>5113</v>
      </c>
    </row>
    <row r="10591" spans="1:9" ht="38.25" x14ac:dyDescent="0.25">
      <c r="A10591" s="4" t="s">
        <v>48</v>
      </c>
      <c r="B10591" s="4" t="s">
        <v>5728</v>
      </c>
      <c r="C10591" s="4" t="s">
        <v>25</v>
      </c>
      <c r="D10591" s="5" t="b">
        <v>0</v>
      </c>
      <c r="E10591" s="4" t="s">
        <v>342</v>
      </c>
      <c r="F10591" s="6">
        <v>43964</v>
      </c>
      <c r="G10591" s="7">
        <v>2</v>
      </c>
      <c r="H10591" s="4" t="s">
        <v>4318</v>
      </c>
      <c r="I10591" s="4" t="s">
        <v>12</v>
      </c>
    </row>
    <row r="10592" spans="1:9" ht="293.25" x14ac:dyDescent="0.25">
      <c r="A10592" s="4" t="s">
        <v>15</v>
      </c>
      <c r="B10592" s="4" t="s">
        <v>5726</v>
      </c>
      <c r="C10592" s="4" t="s">
        <v>10</v>
      </c>
      <c r="D10592" s="5" t="b">
        <v>1</v>
      </c>
      <c r="E10592" s="4" t="s">
        <v>88</v>
      </c>
      <c r="F10592" s="6">
        <v>43964</v>
      </c>
      <c r="G10592" s="7">
        <v>4.5</v>
      </c>
      <c r="H10592" s="4"/>
      <c r="I10592" s="4" t="s">
        <v>4669</v>
      </c>
    </row>
    <row r="10593" spans="1:9" ht="25.5" x14ac:dyDescent="0.25">
      <c r="A10593" s="4" t="s">
        <v>112</v>
      </c>
      <c r="B10593" s="4" t="s">
        <v>5743</v>
      </c>
      <c r="C10593" s="4" t="s">
        <v>10</v>
      </c>
      <c r="D10593" s="5" t="b">
        <v>1</v>
      </c>
      <c r="E10593" s="4" t="s">
        <v>204</v>
      </c>
      <c r="F10593" s="6">
        <v>43964</v>
      </c>
      <c r="G10593" s="7">
        <v>3</v>
      </c>
      <c r="H10593" s="4" t="s">
        <v>12</v>
      </c>
      <c r="I10593" s="4" t="s">
        <v>4976</v>
      </c>
    </row>
    <row r="10594" spans="1:9" ht="140.25" x14ac:dyDescent="0.25">
      <c r="A10594" s="4" t="s">
        <v>112</v>
      </c>
      <c r="B10594" s="4" t="s">
        <v>5743</v>
      </c>
      <c r="C10594" s="4" t="s">
        <v>10</v>
      </c>
      <c r="D10594" s="5" t="b">
        <v>1</v>
      </c>
      <c r="E10594" s="4" t="s">
        <v>785</v>
      </c>
      <c r="F10594" s="6">
        <v>43964</v>
      </c>
      <c r="G10594" s="7">
        <v>2</v>
      </c>
      <c r="H10594" s="4" t="s">
        <v>12</v>
      </c>
      <c r="I10594" s="4" t="s">
        <v>5114</v>
      </c>
    </row>
    <row r="10595" spans="1:9" x14ac:dyDescent="0.25">
      <c r="A10595" s="4" t="s">
        <v>9</v>
      </c>
      <c r="B10595" s="4" t="s">
        <v>5725</v>
      </c>
      <c r="C10595" s="4" t="s">
        <v>10</v>
      </c>
      <c r="D10595" s="5" t="b">
        <v>0</v>
      </c>
      <c r="E10595" s="4" t="s">
        <v>995</v>
      </c>
      <c r="F10595" s="6">
        <v>43964</v>
      </c>
      <c r="G10595" s="7">
        <v>1</v>
      </c>
      <c r="H10595" s="4" t="s">
        <v>12</v>
      </c>
      <c r="I10595" s="4" t="s">
        <v>3702</v>
      </c>
    </row>
    <row r="10596" spans="1:9" ht="51" x14ac:dyDescent="0.25">
      <c r="A10596" s="4" t="s">
        <v>29</v>
      </c>
      <c r="B10596" s="4" t="s">
        <v>5742</v>
      </c>
      <c r="C10596" s="4" t="s">
        <v>10</v>
      </c>
      <c r="D10596" s="5" t="b">
        <v>0</v>
      </c>
      <c r="E10596" s="4" t="s">
        <v>353</v>
      </c>
      <c r="F10596" s="6">
        <v>43964</v>
      </c>
      <c r="G10596" s="7">
        <v>1</v>
      </c>
      <c r="H10596" s="4" t="s">
        <v>12</v>
      </c>
      <c r="I10596" s="4" t="s">
        <v>5043</v>
      </c>
    </row>
    <row r="10597" spans="1:9" x14ac:dyDescent="0.25">
      <c r="A10597" s="4" t="s">
        <v>48</v>
      </c>
      <c r="B10597" s="4" t="s">
        <v>5728</v>
      </c>
      <c r="C10597" s="4" t="s">
        <v>10</v>
      </c>
      <c r="D10597" s="5" t="b">
        <v>0</v>
      </c>
      <c r="E10597" s="4" t="s">
        <v>360</v>
      </c>
      <c r="F10597" s="6">
        <v>43964</v>
      </c>
      <c r="G10597" s="7">
        <v>2</v>
      </c>
      <c r="H10597" s="4" t="s">
        <v>3704</v>
      </c>
      <c r="I10597" s="4" t="s">
        <v>12</v>
      </c>
    </row>
    <row r="10598" spans="1:9" ht="51" x14ac:dyDescent="0.25">
      <c r="A10598" s="4" t="s">
        <v>45</v>
      </c>
      <c r="B10598" s="4" t="s">
        <v>5746</v>
      </c>
      <c r="C10598" s="4" t="s">
        <v>10</v>
      </c>
      <c r="D10598" s="5" t="b">
        <v>0</v>
      </c>
      <c r="E10598" s="4" t="s">
        <v>2418</v>
      </c>
      <c r="F10598" s="6">
        <v>43964</v>
      </c>
      <c r="G10598" s="7">
        <v>1</v>
      </c>
      <c r="H10598" s="4" t="s">
        <v>2579</v>
      </c>
      <c r="I10598" s="4" t="s">
        <v>12</v>
      </c>
    </row>
    <row r="10599" spans="1:9" ht="51" x14ac:dyDescent="0.25">
      <c r="A10599" s="4" t="s">
        <v>112</v>
      </c>
      <c r="B10599" s="4" t="s">
        <v>5743</v>
      </c>
      <c r="C10599" s="4" t="s">
        <v>10</v>
      </c>
      <c r="D10599" s="5" t="b">
        <v>1</v>
      </c>
      <c r="E10599" s="4" t="s">
        <v>1007</v>
      </c>
      <c r="F10599" s="6">
        <v>43964</v>
      </c>
      <c r="G10599" s="7">
        <v>5.5</v>
      </c>
      <c r="H10599" s="4" t="s">
        <v>12</v>
      </c>
      <c r="I10599" s="4" t="s">
        <v>4978</v>
      </c>
    </row>
    <row r="10600" spans="1:9" ht="51" x14ac:dyDescent="0.25">
      <c r="A10600" s="4" t="s">
        <v>66</v>
      </c>
      <c r="B10600" s="4" t="s">
        <v>5720</v>
      </c>
      <c r="C10600" s="4" t="s">
        <v>10</v>
      </c>
      <c r="D10600" s="5" t="b">
        <v>1</v>
      </c>
      <c r="E10600" s="4" t="s">
        <v>67</v>
      </c>
      <c r="F10600" s="6">
        <v>43964</v>
      </c>
      <c r="G10600" s="7">
        <v>3</v>
      </c>
      <c r="H10600" s="4" t="s">
        <v>12</v>
      </c>
      <c r="I10600" s="4" t="s">
        <v>4979</v>
      </c>
    </row>
    <row r="10601" spans="1:9" ht="38.25" x14ac:dyDescent="0.25">
      <c r="A10601" s="4" t="s">
        <v>79</v>
      </c>
      <c r="B10601" s="4" t="s">
        <v>5738</v>
      </c>
      <c r="C10601" s="4" t="s">
        <v>10</v>
      </c>
      <c r="D10601" s="5" t="b">
        <v>1</v>
      </c>
      <c r="E10601" s="4" t="s">
        <v>132</v>
      </c>
      <c r="F10601" s="6">
        <v>43964</v>
      </c>
      <c r="G10601" s="7">
        <v>2</v>
      </c>
      <c r="H10601" s="4" t="s">
        <v>4673</v>
      </c>
      <c r="I10601" s="4" t="s">
        <v>12</v>
      </c>
    </row>
    <row r="10602" spans="1:9" ht="89.25" x14ac:dyDescent="0.25">
      <c r="A10602" s="4" t="s">
        <v>112</v>
      </c>
      <c r="B10602" s="4" t="s">
        <v>5743</v>
      </c>
      <c r="C10602" s="4" t="s">
        <v>10</v>
      </c>
      <c r="D10602" s="5" t="b">
        <v>1</v>
      </c>
      <c r="E10602" s="4" t="s">
        <v>113</v>
      </c>
      <c r="F10602" s="6">
        <v>43964</v>
      </c>
      <c r="G10602" s="7">
        <v>1</v>
      </c>
      <c r="H10602" s="4" t="s">
        <v>12</v>
      </c>
      <c r="I10602" s="4" t="s">
        <v>4980</v>
      </c>
    </row>
    <row r="10603" spans="1:9" x14ac:dyDescent="0.25">
      <c r="A10603" s="4" t="s">
        <v>48</v>
      </c>
      <c r="B10603" s="4" t="s">
        <v>5728</v>
      </c>
      <c r="C10603" s="4" t="s">
        <v>10</v>
      </c>
      <c r="D10603" s="5" t="b">
        <v>0</v>
      </c>
      <c r="E10603" s="4" t="s">
        <v>263</v>
      </c>
      <c r="F10603" s="6">
        <v>43964</v>
      </c>
      <c r="G10603" s="7">
        <v>8</v>
      </c>
      <c r="H10603" s="4" t="s">
        <v>3477</v>
      </c>
      <c r="I10603" s="4" t="s">
        <v>12</v>
      </c>
    </row>
    <row r="10604" spans="1:9" ht="25.5" x14ac:dyDescent="0.25">
      <c r="A10604" s="4" t="s">
        <v>9</v>
      </c>
      <c r="B10604" s="4" t="s">
        <v>5725</v>
      </c>
      <c r="C10604" s="4" t="s">
        <v>10</v>
      </c>
      <c r="D10604" s="5" t="b">
        <v>0</v>
      </c>
      <c r="E10604" s="4" t="s">
        <v>128</v>
      </c>
      <c r="F10604" s="6">
        <v>43964</v>
      </c>
      <c r="G10604" s="7">
        <v>1</v>
      </c>
      <c r="H10604" s="4" t="s">
        <v>5115</v>
      </c>
      <c r="I10604" s="4" t="s">
        <v>12</v>
      </c>
    </row>
    <row r="10605" spans="1:9" x14ac:dyDescent="0.25">
      <c r="A10605" s="4" t="s">
        <v>9</v>
      </c>
      <c r="B10605" s="4" t="s">
        <v>5725</v>
      </c>
      <c r="C10605" s="4" t="s">
        <v>10</v>
      </c>
      <c r="D10605" s="5" t="b">
        <v>1</v>
      </c>
      <c r="E10605" s="4" t="s">
        <v>2850</v>
      </c>
      <c r="F10605" s="6">
        <v>43965</v>
      </c>
      <c r="G10605" s="7">
        <v>1</v>
      </c>
      <c r="H10605" s="4" t="s">
        <v>12</v>
      </c>
      <c r="I10605" s="4" t="s">
        <v>12</v>
      </c>
    </row>
    <row r="10606" spans="1:9" ht="25.5" x14ac:dyDescent="0.25">
      <c r="A10606" s="4" t="s">
        <v>45</v>
      </c>
      <c r="B10606" s="4" t="s">
        <v>5746</v>
      </c>
      <c r="C10606" s="4" t="s">
        <v>10</v>
      </c>
      <c r="D10606" s="5" t="b">
        <v>0</v>
      </c>
      <c r="E10606" s="4" t="s">
        <v>1551</v>
      </c>
      <c r="F10606" s="6">
        <v>43965</v>
      </c>
      <c r="G10606" s="7">
        <v>3</v>
      </c>
      <c r="H10606" s="4" t="s">
        <v>12</v>
      </c>
      <c r="I10606" s="4" t="s">
        <v>4895</v>
      </c>
    </row>
    <row r="10607" spans="1:9" ht="38.25" x14ac:dyDescent="0.25">
      <c r="A10607" s="4" t="s">
        <v>20</v>
      </c>
      <c r="B10607" s="4" t="s">
        <v>5730</v>
      </c>
      <c r="C10607" s="4" t="s">
        <v>10</v>
      </c>
      <c r="D10607" s="5" t="b">
        <v>0</v>
      </c>
      <c r="E10607" s="4" t="s">
        <v>92</v>
      </c>
      <c r="F10607" s="6">
        <v>43965</v>
      </c>
      <c r="G10607" s="7">
        <v>1.5</v>
      </c>
      <c r="H10607" s="4" t="s">
        <v>5116</v>
      </c>
      <c r="I10607" s="4" t="s">
        <v>12</v>
      </c>
    </row>
    <row r="10608" spans="1:9" x14ac:dyDescent="0.25">
      <c r="A10608" s="4" t="s">
        <v>97</v>
      </c>
      <c r="B10608" s="4" t="s">
        <v>5733</v>
      </c>
      <c r="C10608" s="4" t="s">
        <v>10</v>
      </c>
      <c r="D10608" s="5" t="b">
        <v>1</v>
      </c>
      <c r="E10608" s="4" t="s">
        <v>98</v>
      </c>
      <c r="F10608" s="6">
        <v>43965</v>
      </c>
      <c r="G10608" s="7">
        <v>3</v>
      </c>
      <c r="H10608" s="4" t="s">
        <v>12</v>
      </c>
      <c r="I10608" s="4" t="s">
        <v>12</v>
      </c>
    </row>
    <row r="10609" spans="1:9" ht="38.25" x14ac:dyDescent="0.25">
      <c r="A10609" s="4" t="s">
        <v>48</v>
      </c>
      <c r="B10609" s="4" t="s">
        <v>5728</v>
      </c>
      <c r="C10609" s="4" t="s">
        <v>25</v>
      </c>
      <c r="D10609" s="5" t="b">
        <v>0</v>
      </c>
      <c r="E10609" s="4" t="s">
        <v>342</v>
      </c>
      <c r="F10609" s="6">
        <v>43965</v>
      </c>
      <c r="G10609" s="7">
        <v>2</v>
      </c>
      <c r="H10609" s="4" t="s">
        <v>5117</v>
      </c>
      <c r="I10609" s="4" t="s">
        <v>3354</v>
      </c>
    </row>
    <row r="10610" spans="1:9" ht="25.5" x14ac:dyDescent="0.25">
      <c r="A10610" s="4" t="s">
        <v>29</v>
      </c>
      <c r="B10610" s="4" t="s">
        <v>5742</v>
      </c>
      <c r="C10610" s="4" t="s">
        <v>10</v>
      </c>
      <c r="D10610" s="5" t="b">
        <v>0</v>
      </c>
      <c r="E10610" s="4" t="s">
        <v>353</v>
      </c>
      <c r="F10610" s="6">
        <v>43965</v>
      </c>
      <c r="G10610" s="7">
        <v>1</v>
      </c>
      <c r="H10610" s="4" t="s">
        <v>5118</v>
      </c>
      <c r="I10610" s="4" t="s">
        <v>12</v>
      </c>
    </row>
    <row r="10611" spans="1:9" x14ac:dyDescent="0.25">
      <c r="A10611" s="4" t="s">
        <v>29</v>
      </c>
      <c r="B10611" s="4" t="s">
        <v>5742</v>
      </c>
      <c r="C10611" s="4" t="s">
        <v>10</v>
      </c>
      <c r="D10611" s="5" t="b">
        <v>0</v>
      </c>
      <c r="E10611" s="4" t="s">
        <v>350</v>
      </c>
      <c r="F10611" s="6">
        <v>43965</v>
      </c>
      <c r="G10611" s="7">
        <v>0.5</v>
      </c>
      <c r="H10611" s="4" t="s">
        <v>12</v>
      </c>
      <c r="I10611" s="4" t="s">
        <v>5119</v>
      </c>
    </row>
    <row r="10612" spans="1:9" x14ac:dyDescent="0.25">
      <c r="A10612" s="4" t="s">
        <v>48</v>
      </c>
      <c r="B10612" s="4" t="s">
        <v>5728</v>
      </c>
      <c r="C10612" s="4" t="s">
        <v>10</v>
      </c>
      <c r="D10612" s="5" t="b">
        <v>0</v>
      </c>
      <c r="E10612" s="4" t="s">
        <v>360</v>
      </c>
      <c r="F10612" s="6">
        <v>43965</v>
      </c>
      <c r="G10612" s="7">
        <v>2</v>
      </c>
      <c r="H10612" s="4" t="s">
        <v>2672</v>
      </c>
      <c r="I10612" s="4" t="s">
        <v>12</v>
      </c>
    </row>
    <row r="10613" spans="1:9" ht="51" x14ac:dyDescent="0.25">
      <c r="A10613" s="4" t="s">
        <v>42</v>
      </c>
      <c r="B10613" s="4" t="s">
        <v>5729</v>
      </c>
      <c r="C10613" s="4" t="s">
        <v>10</v>
      </c>
      <c r="D10613" s="5" t="b">
        <v>0</v>
      </c>
      <c r="E10613" s="4" t="s">
        <v>138</v>
      </c>
      <c r="F10613" s="6">
        <v>43965</v>
      </c>
      <c r="G10613" s="7">
        <v>2.5</v>
      </c>
      <c r="H10613" s="4" t="s">
        <v>12</v>
      </c>
      <c r="I10613" s="4" t="s">
        <v>5120</v>
      </c>
    </row>
    <row r="10614" spans="1:9" ht="51" x14ac:dyDescent="0.25">
      <c r="A10614" s="4" t="s">
        <v>29</v>
      </c>
      <c r="B10614" s="4" t="s">
        <v>5742</v>
      </c>
      <c r="C10614" s="4" t="s">
        <v>10</v>
      </c>
      <c r="D10614" s="5" t="b">
        <v>0</v>
      </c>
      <c r="E10614" s="4" t="s">
        <v>353</v>
      </c>
      <c r="F10614" s="6">
        <v>43965</v>
      </c>
      <c r="G10614" s="7">
        <v>1.75</v>
      </c>
      <c r="H10614" s="4" t="s">
        <v>5121</v>
      </c>
      <c r="I10614" s="4" t="s">
        <v>12</v>
      </c>
    </row>
    <row r="10615" spans="1:9" ht="102" x14ac:dyDescent="0.25">
      <c r="A10615" s="4" t="s">
        <v>29</v>
      </c>
      <c r="B10615" s="4" t="s">
        <v>5742</v>
      </c>
      <c r="C10615" s="4" t="s">
        <v>10</v>
      </c>
      <c r="D10615" s="5" t="b">
        <v>1</v>
      </c>
      <c r="E10615" s="4" t="s">
        <v>136</v>
      </c>
      <c r="F10615" s="6">
        <v>43965</v>
      </c>
      <c r="G10615" s="7">
        <v>5</v>
      </c>
      <c r="H10615" s="4" t="s">
        <v>12</v>
      </c>
      <c r="I10615" s="4" t="s">
        <v>2860</v>
      </c>
    </row>
    <row r="10616" spans="1:9" ht="63.75" x14ac:dyDescent="0.25">
      <c r="A10616" s="4" t="s">
        <v>48</v>
      </c>
      <c r="B10616" s="4" t="s">
        <v>5728</v>
      </c>
      <c r="C10616" s="4" t="s">
        <v>10</v>
      </c>
      <c r="D10616" s="5" t="b">
        <v>0</v>
      </c>
      <c r="E10616" s="4" t="s">
        <v>138</v>
      </c>
      <c r="F10616" s="6">
        <v>43965</v>
      </c>
      <c r="G10616" s="7">
        <v>8</v>
      </c>
      <c r="H10616" s="4" t="s">
        <v>4566</v>
      </c>
      <c r="I10616" s="4" t="s">
        <v>4902</v>
      </c>
    </row>
    <row r="10617" spans="1:9" ht="25.5" x14ac:dyDescent="0.25">
      <c r="A10617" s="4" t="s">
        <v>48</v>
      </c>
      <c r="B10617" s="4" t="s">
        <v>5728</v>
      </c>
      <c r="C10617" s="4" t="s">
        <v>25</v>
      </c>
      <c r="D10617" s="5" t="b">
        <v>0</v>
      </c>
      <c r="E10617" s="4" t="s">
        <v>342</v>
      </c>
      <c r="F10617" s="6">
        <v>43965</v>
      </c>
      <c r="G10617" s="7">
        <v>1</v>
      </c>
      <c r="H10617" s="4" t="s">
        <v>2861</v>
      </c>
      <c r="I10617" s="4" t="s">
        <v>12</v>
      </c>
    </row>
    <row r="10618" spans="1:9" ht="51" x14ac:dyDescent="0.25">
      <c r="A10618" s="4" t="s">
        <v>45</v>
      </c>
      <c r="B10618" s="4" t="s">
        <v>5746</v>
      </c>
      <c r="C10618" s="4" t="s">
        <v>10</v>
      </c>
      <c r="D10618" s="5" t="b">
        <v>1</v>
      </c>
      <c r="E10618" s="4" t="s">
        <v>93</v>
      </c>
      <c r="F10618" s="6">
        <v>43965</v>
      </c>
      <c r="G10618" s="7">
        <v>2</v>
      </c>
      <c r="H10618" s="4" t="s">
        <v>12</v>
      </c>
      <c r="I10618" s="4" t="s">
        <v>4981</v>
      </c>
    </row>
    <row r="10619" spans="1:9" ht="89.25" x14ac:dyDescent="0.25">
      <c r="A10619" s="4" t="s">
        <v>112</v>
      </c>
      <c r="B10619" s="4" t="s">
        <v>5743</v>
      </c>
      <c r="C10619" s="4" t="s">
        <v>10</v>
      </c>
      <c r="D10619" s="5" t="b">
        <v>1</v>
      </c>
      <c r="E10619" s="4" t="s">
        <v>1164</v>
      </c>
      <c r="F10619" s="6">
        <v>43965</v>
      </c>
      <c r="G10619" s="7">
        <v>2</v>
      </c>
      <c r="H10619" s="4" t="s">
        <v>12</v>
      </c>
      <c r="I10619" s="4" t="s">
        <v>4903</v>
      </c>
    </row>
    <row r="10620" spans="1:9" ht="51" x14ac:dyDescent="0.25">
      <c r="A10620" s="4" t="s">
        <v>29</v>
      </c>
      <c r="B10620" s="4" t="s">
        <v>5742</v>
      </c>
      <c r="C10620" s="4" t="s">
        <v>10</v>
      </c>
      <c r="D10620" s="5" t="b">
        <v>1</v>
      </c>
      <c r="E10620" s="4" t="s">
        <v>394</v>
      </c>
      <c r="F10620" s="6">
        <v>43965</v>
      </c>
      <c r="G10620" s="7">
        <v>0.5</v>
      </c>
      <c r="H10620" s="4" t="s">
        <v>12</v>
      </c>
      <c r="I10620" s="4" t="s">
        <v>5050</v>
      </c>
    </row>
    <row r="10621" spans="1:9" ht="25.5" x14ac:dyDescent="0.25">
      <c r="A10621" s="4" t="s">
        <v>9</v>
      </c>
      <c r="B10621" s="4" t="s">
        <v>5725</v>
      </c>
      <c r="C10621" s="4" t="s">
        <v>10</v>
      </c>
      <c r="D10621" s="5" t="b">
        <v>0</v>
      </c>
      <c r="E10621" s="4" t="s">
        <v>274</v>
      </c>
      <c r="F10621" s="6">
        <v>43965</v>
      </c>
      <c r="G10621" s="7">
        <v>1</v>
      </c>
      <c r="H10621" s="4" t="s">
        <v>4983</v>
      </c>
      <c r="I10621" s="4" t="s">
        <v>12</v>
      </c>
    </row>
    <row r="10622" spans="1:9" x14ac:dyDescent="0.25">
      <c r="A10622" s="4" t="s">
        <v>29</v>
      </c>
      <c r="B10622" s="4" t="s">
        <v>5742</v>
      </c>
      <c r="C10622" s="4" t="s">
        <v>10</v>
      </c>
      <c r="D10622" s="5" t="b">
        <v>0</v>
      </c>
      <c r="E10622" s="4" t="s">
        <v>566</v>
      </c>
      <c r="F10622" s="6">
        <v>43965</v>
      </c>
      <c r="G10622" s="7">
        <v>0.5</v>
      </c>
      <c r="H10622" s="4" t="s">
        <v>12</v>
      </c>
      <c r="I10622" s="4" t="s">
        <v>5122</v>
      </c>
    </row>
    <row r="10623" spans="1:9" ht="38.25" x14ac:dyDescent="0.25">
      <c r="A10623" s="4" t="s">
        <v>48</v>
      </c>
      <c r="B10623" s="4" t="s">
        <v>5728</v>
      </c>
      <c r="C10623" s="4" t="s">
        <v>10</v>
      </c>
      <c r="D10623" s="5" t="b">
        <v>0</v>
      </c>
      <c r="E10623" s="4" t="s">
        <v>360</v>
      </c>
      <c r="F10623" s="6">
        <v>43965</v>
      </c>
      <c r="G10623" s="7">
        <v>2</v>
      </c>
      <c r="H10623" s="4" t="s">
        <v>5123</v>
      </c>
      <c r="I10623" s="4" t="s">
        <v>12</v>
      </c>
    </row>
    <row r="10624" spans="1:9" x14ac:dyDescent="0.25">
      <c r="A10624" s="4" t="s">
        <v>112</v>
      </c>
      <c r="B10624" s="4" t="s">
        <v>5743</v>
      </c>
      <c r="C10624" s="4" t="s">
        <v>10</v>
      </c>
      <c r="D10624" s="5" t="b">
        <v>1</v>
      </c>
      <c r="E10624" s="4" t="s">
        <v>4904</v>
      </c>
      <c r="F10624" s="6">
        <v>43965</v>
      </c>
      <c r="G10624" s="7">
        <v>5.5</v>
      </c>
      <c r="H10624" s="4" t="s">
        <v>12</v>
      </c>
      <c r="I10624" s="4" t="s">
        <v>12</v>
      </c>
    </row>
    <row r="10625" spans="1:9" ht="38.25" x14ac:dyDescent="0.25">
      <c r="A10625" s="4" t="s">
        <v>29</v>
      </c>
      <c r="B10625" s="4" t="s">
        <v>5742</v>
      </c>
      <c r="C10625" s="4" t="s">
        <v>10</v>
      </c>
      <c r="D10625" s="5" t="b">
        <v>1</v>
      </c>
      <c r="E10625" s="4" t="s">
        <v>242</v>
      </c>
      <c r="F10625" s="6">
        <v>43965</v>
      </c>
      <c r="G10625" s="7">
        <v>1.5</v>
      </c>
      <c r="H10625" s="4" t="s">
        <v>12</v>
      </c>
      <c r="I10625" s="4" t="s">
        <v>4905</v>
      </c>
    </row>
    <row r="10626" spans="1:9" ht="25.5" x14ac:dyDescent="0.25">
      <c r="A10626" s="4" t="s">
        <v>48</v>
      </c>
      <c r="B10626" s="4" t="s">
        <v>5728</v>
      </c>
      <c r="C10626" s="4" t="s">
        <v>25</v>
      </c>
      <c r="D10626" s="5" t="b">
        <v>0</v>
      </c>
      <c r="E10626" s="4" t="s">
        <v>342</v>
      </c>
      <c r="F10626" s="6">
        <v>43965</v>
      </c>
      <c r="G10626" s="7">
        <v>2</v>
      </c>
      <c r="H10626" s="4" t="s">
        <v>5124</v>
      </c>
      <c r="I10626" s="4" t="s">
        <v>12</v>
      </c>
    </row>
    <row r="10627" spans="1:9" ht="114.75" x14ac:dyDescent="0.25">
      <c r="A10627" s="4" t="s">
        <v>29</v>
      </c>
      <c r="B10627" s="4" t="s">
        <v>5742</v>
      </c>
      <c r="C10627" s="4" t="s">
        <v>10</v>
      </c>
      <c r="D10627" s="5" t="b">
        <v>1</v>
      </c>
      <c r="E10627" s="4" t="s">
        <v>147</v>
      </c>
      <c r="F10627" s="6">
        <v>43965</v>
      </c>
      <c r="G10627" s="7">
        <v>3</v>
      </c>
      <c r="H10627" s="4" t="s">
        <v>12</v>
      </c>
      <c r="I10627" s="4" t="s">
        <v>4986</v>
      </c>
    </row>
    <row r="10628" spans="1:9" ht="25.5" x14ac:dyDescent="0.25">
      <c r="A10628" s="4" t="s">
        <v>48</v>
      </c>
      <c r="B10628" s="4" t="s">
        <v>5728</v>
      </c>
      <c r="C10628" s="4" t="s">
        <v>10</v>
      </c>
      <c r="D10628" s="5" t="b">
        <v>0</v>
      </c>
      <c r="E10628" s="4" t="s">
        <v>426</v>
      </c>
      <c r="F10628" s="6">
        <v>43965</v>
      </c>
      <c r="G10628" s="7">
        <v>1.5</v>
      </c>
      <c r="H10628" s="4" t="s">
        <v>427</v>
      </c>
      <c r="I10628" s="4" t="s">
        <v>427</v>
      </c>
    </row>
    <row r="10629" spans="1:9" x14ac:dyDescent="0.25">
      <c r="A10629" s="4" t="s">
        <v>1589</v>
      </c>
      <c r="B10629" s="4" t="s">
        <v>5722</v>
      </c>
      <c r="C10629" s="4" t="s">
        <v>10</v>
      </c>
      <c r="D10629" s="5" t="b">
        <v>1</v>
      </c>
      <c r="E10629" s="4" t="s">
        <v>1590</v>
      </c>
      <c r="F10629" s="6">
        <v>43965</v>
      </c>
      <c r="G10629" s="7">
        <v>2</v>
      </c>
      <c r="H10629" s="4" t="s">
        <v>12</v>
      </c>
      <c r="I10629" s="4" t="s">
        <v>12</v>
      </c>
    </row>
    <row r="10630" spans="1:9" ht="38.25" x14ac:dyDescent="0.25">
      <c r="A10630" s="4" t="s">
        <v>45</v>
      </c>
      <c r="B10630" s="4" t="s">
        <v>5746</v>
      </c>
      <c r="C10630" s="4" t="s">
        <v>10</v>
      </c>
      <c r="D10630" s="5" t="b">
        <v>0</v>
      </c>
      <c r="E10630" s="4" t="s">
        <v>2310</v>
      </c>
      <c r="F10630" s="6">
        <v>43965</v>
      </c>
      <c r="G10630" s="7">
        <v>1</v>
      </c>
      <c r="H10630" s="4" t="s">
        <v>12</v>
      </c>
      <c r="I10630" s="4" t="s">
        <v>2465</v>
      </c>
    </row>
    <row r="10631" spans="1:9" x14ac:dyDescent="0.25">
      <c r="A10631" s="4" t="s">
        <v>97</v>
      </c>
      <c r="B10631" s="4" t="s">
        <v>5733</v>
      </c>
      <c r="C10631" s="4" t="s">
        <v>10</v>
      </c>
      <c r="D10631" s="5" t="b">
        <v>1</v>
      </c>
      <c r="E10631" s="4" t="s">
        <v>98</v>
      </c>
      <c r="F10631" s="6">
        <v>43965</v>
      </c>
      <c r="G10631" s="7">
        <v>1.5</v>
      </c>
      <c r="H10631" s="4" t="s">
        <v>12</v>
      </c>
      <c r="I10631" s="4" t="s">
        <v>12</v>
      </c>
    </row>
    <row r="10632" spans="1:9" ht="153" x14ac:dyDescent="0.25">
      <c r="A10632" s="4" t="s">
        <v>112</v>
      </c>
      <c r="B10632" s="4" t="s">
        <v>5743</v>
      </c>
      <c r="C10632" s="4" t="s">
        <v>10</v>
      </c>
      <c r="D10632" s="5" t="b">
        <v>1</v>
      </c>
      <c r="E10632" s="4" t="s">
        <v>1043</v>
      </c>
      <c r="F10632" s="6">
        <v>43965</v>
      </c>
      <c r="G10632" s="7">
        <v>4</v>
      </c>
      <c r="H10632" s="4" t="s">
        <v>12</v>
      </c>
      <c r="I10632" s="4" t="s">
        <v>4909</v>
      </c>
    </row>
    <row r="10633" spans="1:9" ht="25.5" x14ac:dyDescent="0.25">
      <c r="A10633" s="4" t="s">
        <v>29</v>
      </c>
      <c r="B10633" s="4" t="s">
        <v>5742</v>
      </c>
      <c r="C10633" s="4" t="s">
        <v>10</v>
      </c>
      <c r="D10633" s="5" t="b">
        <v>0</v>
      </c>
      <c r="E10633" s="4" t="s">
        <v>353</v>
      </c>
      <c r="F10633" s="6">
        <v>43965</v>
      </c>
      <c r="G10633" s="7">
        <v>0.25</v>
      </c>
      <c r="H10633" s="4" t="s">
        <v>12</v>
      </c>
      <c r="I10633" s="4" t="s">
        <v>4987</v>
      </c>
    </row>
    <row r="10634" spans="1:9" ht="25.5" x14ac:dyDescent="0.25">
      <c r="A10634" s="4" t="s">
        <v>9</v>
      </c>
      <c r="B10634" s="4" t="s">
        <v>5725</v>
      </c>
      <c r="C10634" s="4" t="s">
        <v>10</v>
      </c>
      <c r="D10634" s="5" t="b">
        <v>0</v>
      </c>
      <c r="E10634" s="4" t="s">
        <v>274</v>
      </c>
      <c r="F10634" s="6">
        <v>43965</v>
      </c>
      <c r="G10634" s="7">
        <v>1</v>
      </c>
      <c r="H10634" s="4" t="s">
        <v>2197</v>
      </c>
      <c r="I10634" s="4" t="s">
        <v>2197</v>
      </c>
    </row>
    <row r="10635" spans="1:9" ht="89.25" x14ac:dyDescent="0.25">
      <c r="A10635" s="4" t="s">
        <v>45</v>
      </c>
      <c r="B10635" s="4" t="s">
        <v>5746</v>
      </c>
      <c r="C10635" s="4" t="s">
        <v>10</v>
      </c>
      <c r="D10635" s="5" t="b">
        <v>0</v>
      </c>
      <c r="E10635" s="4" t="s">
        <v>99</v>
      </c>
      <c r="F10635" s="6">
        <v>43965</v>
      </c>
      <c r="G10635" s="7">
        <v>8</v>
      </c>
      <c r="H10635" s="4" t="s">
        <v>12</v>
      </c>
      <c r="I10635" s="4" t="s">
        <v>5055</v>
      </c>
    </row>
    <row r="10636" spans="1:9" ht="76.5" x14ac:dyDescent="0.25">
      <c r="A10636" s="4" t="s">
        <v>112</v>
      </c>
      <c r="B10636" s="4" t="s">
        <v>5743</v>
      </c>
      <c r="C10636" s="4" t="s">
        <v>10</v>
      </c>
      <c r="D10636" s="5" t="b">
        <v>0</v>
      </c>
      <c r="E10636" s="4" t="s">
        <v>278</v>
      </c>
      <c r="F10636" s="6">
        <v>43965</v>
      </c>
      <c r="G10636" s="7">
        <v>8</v>
      </c>
      <c r="H10636" s="4" t="s">
        <v>12</v>
      </c>
      <c r="I10636" s="4" t="s">
        <v>4910</v>
      </c>
    </row>
    <row r="10637" spans="1:9" ht="140.25" x14ac:dyDescent="0.25">
      <c r="A10637" s="4" t="s">
        <v>45</v>
      </c>
      <c r="B10637" s="4" t="s">
        <v>5746</v>
      </c>
      <c r="C10637" s="4" t="s">
        <v>10</v>
      </c>
      <c r="D10637" s="5" t="b">
        <v>1</v>
      </c>
      <c r="E10637" s="4" t="s">
        <v>250</v>
      </c>
      <c r="F10637" s="6">
        <v>43965</v>
      </c>
      <c r="G10637" s="7">
        <v>1</v>
      </c>
      <c r="H10637" s="4" t="s">
        <v>12</v>
      </c>
      <c r="I10637" s="4" t="s">
        <v>4911</v>
      </c>
    </row>
    <row r="10638" spans="1:9" ht="25.5" x14ac:dyDescent="0.25">
      <c r="A10638" s="4" t="s">
        <v>29</v>
      </c>
      <c r="B10638" s="4" t="s">
        <v>5742</v>
      </c>
      <c r="C10638" s="4" t="s">
        <v>25</v>
      </c>
      <c r="D10638" s="5" t="b">
        <v>0</v>
      </c>
      <c r="E10638" s="4" t="s">
        <v>151</v>
      </c>
      <c r="F10638" s="6">
        <v>43965</v>
      </c>
      <c r="G10638" s="7">
        <v>2.5</v>
      </c>
      <c r="H10638" s="4" t="s">
        <v>5058</v>
      </c>
      <c r="I10638" s="4" t="s">
        <v>12</v>
      </c>
    </row>
    <row r="10639" spans="1:9" ht="38.25" x14ac:dyDescent="0.25">
      <c r="A10639" s="4" t="s">
        <v>9</v>
      </c>
      <c r="B10639" s="4" t="s">
        <v>5725</v>
      </c>
      <c r="C10639" s="4" t="s">
        <v>10</v>
      </c>
      <c r="D10639" s="5" t="b">
        <v>0</v>
      </c>
      <c r="E10639" s="4" t="s">
        <v>274</v>
      </c>
      <c r="F10639" s="6">
        <v>43965</v>
      </c>
      <c r="G10639" s="7">
        <v>2</v>
      </c>
      <c r="H10639" s="4" t="s">
        <v>4537</v>
      </c>
      <c r="I10639" s="4" t="s">
        <v>12</v>
      </c>
    </row>
    <row r="10640" spans="1:9" ht="25.5" x14ac:dyDescent="0.25">
      <c r="A10640" s="4" t="s">
        <v>29</v>
      </c>
      <c r="B10640" s="4" t="s">
        <v>5742</v>
      </c>
      <c r="C10640" s="4" t="s">
        <v>10</v>
      </c>
      <c r="D10640" s="5" t="b">
        <v>1</v>
      </c>
      <c r="E10640" s="4" t="s">
        <v>153</v>
      </c>
      <c r="F10640" s="6">
        <v>43965</v>
      </c>
      <c r="G10640" s="7">
        <v>0.25</v>
      </c>
      <c r="H10640" s="4" t="s">
        <v>12</v>
      </c>
      <c r="I10640" s="4" t="s">
        <v>4913</v>
      </c>
    </row>
    <row r="10641" spans="1:9" ht="89.25" x14ac:dyDescent="0.25">
      <c r="A10641" s="4" t="s">
        <v>79</v>
      </c>
      <c r="B10641" s="4" t="s">
        <v>5738</v>
      </c>
      <c r="C10641" s="4" t="s">
        <v>10</v>
      </c>
      <c r="D10641" s="5" t="b">
        <v>1</v>
      </c>
      <c r="E10641" s="4" t="s">
        <v>441</v>
      </c>
      <c r="F10641" s="6">
        <v>43965</v>
      </c>
      <c r="G10641" s="7">
        <v>5</v>
      </c>
      <c r="H10641" s="4" t="s">
        <v>5125</v>
      </c>
      <c r="I10641" s="4" t="s">
        <v>4915</v>
      </c>
    </row>
    <row r="10642" spans="1:9" ht="25.5" x14ac:dyDescent="0.25">
      <c r="A10642" s="4" t="s">
        <v>9</v>
      </c>
      <c r="B10642" s="4" t="s">
        <v>5725</v>
      </c>
      <c r="C10642" s="4" t="s">
        <v>10</v>
      </c>
      <c r="D10642" s="5" t="b">
        <v>0</v>
      </c>
      <c r="E10642" s="4" t="s">
        <v>13</v>
      </c>
      <c r="F10642" s="6">
        <v>43965</v>
      </c>
      <c r="G10642" s="7">
        <v>4</v>
      </c>
      <c r="H10642" s="4" t="s">
        <v>12</v>
      </c>
      <c r="I10642" s="4" t="s">
        <v>4916</v>
      </c>
    </row>
    <row r="10643" spans="1:9" ht="38.25" x14ac:dyDescent="0.25">
      <c r="A10643" s="4" t="s">
        <v>29</v>
      </c>
      <c r="B10643" s="4" t="s">
        <v>5742</v>
      </c>
      <c r="C10643" s="4" t="s">
        <v>10</v>
      </c>
      <c r="D10643" s="5" t="b">
        <v>0</v>
      </c>
      <c r="E10643" s="4" t="s">
        <v>449</v>
      </c>
      <c r="F10643" s="6">
        <v>43965</v>
      </c>
      <c r="G10643" s="7">
        <v>1</v>
      </c>
      <c r="H10643" s="4" t="s">
        <v>5126</v>
      </c>
      <c r="I10643" s="4" t="s">
        <v>12</v>
      </c>
    </row>
    <row r="10644" spans="1:9" x14ac:dyDescent="0.25">
      <c r="A10644" s="4" t="s">
        <v>42</v>
      </c>
      <c r="B10644" s="4" t="s">
        <v>5729</v>
      </c>
      <c r="C10644" s="4" t="s">
        <v>10</v>
      </c>
      <c r="D10644" s="5" t="b">
        <v>1</v>
      </c>
      <c r="E10644" s="4" t="s">
        <v>445</v>
      </c>
      <c r="F10644" s="6">
        <v>43965</v>
      </c>
      <c r="G10644" s="7">
        <v>2</v>
      </c>
      <c r="H10644" s="4" t="s">
        <v>12</v>
      </c>
      <c r="I10644" s="4" t="s">
        <v>2889</v>
      </c>
    </row>
    <row r="10645" spans="1:9" ht="51" x14ac:dyDescent="0.25">
      <c r="A10645" s="4" t="s">
        <v>48</v>
      </c>
      <c r="B10645" s="4" t="s">
        <v>5728</v>
      </c>
      <c r="C10645" s="4" t="s">
        <v>25</v>
      </c>
      <c r="D10645" s="5" t="b">
        <v>0</v>
      </c>
      <c r="E10645" s="4" t="s">
        <v>342</v>
      </c>
      <c r="F10645" s="6">
        <v>43965</v>
      </c>
      <c r="G10645" s="7">
        <v>2</v>
      </c>
      <c r="H10645" s="4" t="s">
        <v>4917</v>
      </c>
      <c r="I10645" s="4" t="s">
        <v>4586</v>
      </c>
    </row>
    <row r="10646" spans="1:9" x14ac:dyDescent="0.25">
      <c r="A10646" s="4" t="s">
        <v>9</v>
      </c>
      <c r="B10646" s="4" t="s">
        <v>5725</v>
      </c>
      <c r="C10646" s="4" t="s">
        <v>10</v>
      </c>
      <c r="D10646" s="5" t="b">
        <v>0</v>
      </c>
      <c r="E10646" s="4" t="s">
        <v>255</v>
      </c>
      <c r="F10646" s="6">
        <v>43965</v>
      </c>
      <c r="G10646" s="7">
        <v>0.25</v>
      </c>
      <c r="H10646" s="4" t="s">
        <v>2258</v>
      </c>
      <c r="I10646" s="4" t="s">
        <v>12</v>
      </c>
    </row>
    <row r="10647" spans="1:9" ht="38.25" x14ac:dyDescent="0.25">
      <c r="A10647" s="4" t="s">
        <v>29</v>
      </c>
      <c r="B10647" s="4" t="s">
        <v>5742</v>
      </c>
      <c r="C10647" s="4" t="s">
        <v>10</v>
      </c>
      <c r="D10647" s="5" t="b">
        <v>1</v>
      </c>
      <c r="E10647" s="4" t="s">
        <v>452</v>
      </c>
      <c r="F10647" s="6">
        <v>43965</v>
      </c>
      <c r="G10647" s="7">
        <v>4</v>
      </c>
      <c r="H10647" s="4" t="s">
        <v>5127</v>
      </c>
      <c r="I10647" s="4" t="s">
        <v>12</v>
      </c>
    </row>
    <row r="10648" spans="1:9" x14ac:dyDescent="0.25">
      <c r="A10648" s="4" t="s">
        <v>48</v>
      </c>
      <c r="B10648" s="4" t="s">
        <v>5728</v>
      </c>
      <c r="C10648" s="4" t="s">
        <v>10</v>
      </c>
      <c r="D10648" s="5" t="b">
        <v>0</v>
      </c>
      <c r="E10648" s="4" t="s">
        <v>301</v>
      </c>
      <c r="F10648" s="6">
        <v>43965</v>
      </c>
      <c r="G10648" s="7">
        <v>2</v>
      </c>
      <c r="H10648" s="4" t="s">
        <v>2893</v>
      </c>
      <c r="I10648" s="4" t="s">
        <v>4919</v>
      </c>
    </row>
    <row r="10649" spans="1:9" x14ac:dyDescent="0.25">
      <c r="A10649" s="4" t="s">
        <v>9</v>
      </c>
      <c r="B10649" s="4" t="s">
        <v>5725</v>
      </c>
      <c r="C10649" s="4" t="s">
        <v>10</v>
      </c>
      <c r="D10649" s="5" t="b">
        <v>0</v>
      </c>
      <c r="E10649" s="4" t="s">
        <v>854</v>
      </c>
      <c r="F10649" s="6">
        <v>43965</v>
      </c>
      <c r="G10649" s="7">
        <v>1</v>
      </c>
      <c r="H10649" s="4" t="s">
        <v>5128</v>
      </c>
      <c r="I10649" s="4" t="s">
        <v>12</v>
      </c>
    </row>
    <row r="10650" spans="1:9" ht="25.5" x14ac:dyDescent="0.25">
      <c r="A10650" s="4" t="s">
        <v>29</v>
      </c>
      <c r="B10650" s="4" t="s">
        <v>5742</v>
      </c>
      <c r="C10650" s="4" t="s">
        <v>10</v>
      </c>
      <c r="D10650" s="5" t="b">
        <v>1</v>
      </c>
      <c r="E10650" s="4" t="s">
        <v>456</v>
      </c>
      <c r="F10650" s="6">
        <v>43965</v>
      </c>
      <c r="G10650" s="7">
        <v>4.5</v>
      </c>
      <c r="H10650" s="4" t="s">
        <v>12</v>
      </c>
      <c r="I10650" s="4" t="s">
        <v>5129</v>
      </c>
    </row>
    <row r="10651" spans="1:9" x14ac:dyDescent="0.25">
      <c r="A10651" s="4" t="s">
        <v>20</v>
      </c>
      <c r="B10651" s="4" t="s">
        <v>5730</v>
      </c>
      <c r="C10651" s="4" t="s">
        <v>25</v>
      </c>
      <c r="D10651" s="5" t="b">
        <v>0</v>
      </c>
      <c r="E10651" s="4" t="s">
        <v>26</v>
      </c>
      <c r="F10651" s="6">
        <v>43965</v>
      </c>
      <c r="G10651" s="7">
        <v>0.5</v>
      </c>
      <c r="H10651" s="4" t="s">
        <v>5130</v>
      </c>
      <c r="I10651" s="4" t="s">
        <v>12</v>
      </c>
    </row>
    <row r="10652" spans="1:9" x14ac:dyDescent="0.25">
      <c r="A10652" s="4" t="s">
        <v>48</v>
      </c>
      <c r="B10652" s="4" t="s">
        <v>5728</v>
      </c>
      <c r="C10652" s="4" t="s">
        <v>25</v>
      </c>
      <c r="D10652" s="5" t="b">
        <v>0</v>
      </c>
      <c r="E10652" s="4" t="s">
        <v>342</v>
      </c>
      <c r="F10652" s="6">
        <v>43965</v>
      </c>
      <c r="G10652" s="7">
        <v>1</v>
      </c>
      <c r="H10652" s="4" t="s">
        <v>2898</v>
      </c>
      <c r="I10652" s="4" t="s">
        <v>12</v>
      </c>
    </row>
    <row r="10653" spans="1:9" x14ac:dyDescent="0.25">
      <c r="A10653" s="4" t="s">
        <v>29</v>
      </c>
      <c r="B10653" s="4" t="s">
        <v>5742</v>
      </c>
      <c r="C10653" s="4" t="s">
        <v>10</v>
      </c>
      <c r="D10653" s="5" t="b">
        <v>0</v>
      </c>
      <c r="E10653" s="4" t="s">
        <v>350</v>
      </c>
      <c r="F10653" s="6">
        <v>43965</v>
      </c>
      <c r="G10653" s="7">
        <v>0.5</v>
      </c>
      <c r="H10653" s="4" t="s">
        <v>12</v>
      </c>
      <c r="I10653" s="4" t="s">
        <v>5131</v>
      </c>
    </row>
    <row r="10654" spans="1:9" x14ac:dyDescent="0.25">
      <c r="A10654" s="4" t="s">
        <v>42</v>
      </c>
      <c r="B10654" s="4" t="s">
        <v>5729</v>
      </c>
      <c r="C10654" s="4" t="s">
        <v>25</v>
      </c>
      <c r="D10654" s="5" t="b">
        <v>0</v>
      </c>
      <c r="E10654" s="4" t="s">
        <v>131</v>
      </c>
      <c r="F10654" s="6">
        <v>43965</v>
      </c>
      <c r="G10654" s="7">
        <v>7.75</v>
      </c>
      <c r="H10654" s="4" t="s">
        <v>12</v>
      </c>
      <c r="I10654" s="4" t="s">
        <v>12</v>
      </c>
    </row>
    <row r="10655" spans="1:9" x14ac:dyDescent="0.25">
      <c r="A10655" s="4" t="s">
        <v>9</v>
      </c>
      <c r="B10655" s="4" t="s">
        <v>5725</v>
      </c>
      <c r="C10655" s="4" t="s">
        <v>10</v>
      </c>
      <c r="D10655" s="5" t="b">
        <v>0</v>
      </c>
      <c r="E10655" s="4" t="s">
        <v>128</v>
      </c>
      <c r="F10655" s="6">
        <v>43965</v>
      </c>
      <c r="G10655" s="7">
        <v>0.25</v>
      </c>
      <c r="H10655" s="4" t="s">
        <v>4993</v>
      </c>
      <c r="I10655" s="4" t="s">
        <v>12</v>
      </c>
    </row>
    <row r="10656" spans="1:9" ht="25.5" x14ac:dyDescent="0.25">
      <c r="A10656" s="4" t="s">
        <v>9</v>
      </c>
      <c r="B10656" s="4" t="s">
        <v>5725</v>
      </c>
      <c r="C10656" s="4" t="s">
        <v>10</v>
      </c>
      <c r="D10656" s="5" t="b">
        <v>1</v>
      </c>
      <c r="E10656" s="4" t="s">
        <v>27</v>
      </c>
      <c r="F10656" s="6">
        <v>43965</v>
      </c>
      <c r="G10656" s="7">
        <v>6</v>
      </c>
      <c r="H10656" s="4" t="s">
        <v>12</v>
      </c>
      <c r="I10656" s="4" t="s">
        <v>12</v>
      </c>
    </row>
    <row r="10657" spans="1:9" x14ac:dyDescent="0.25">
      <c r="A10657" s="4" t="s">
        <v>79</v>
      </c>
      <c r="B10657" s="4" t="s">
        <v>5738</v>
      </c>
      <c r="C10657" s="4" t="s">
        <v>10</v>
      </c>
      <c r="D10657" s="5" t="b">
        <v>0</v>
      </c>
      <c r="E10657" s="4" t="s">
        <v>979</v>
      </c>
      <c r="F10657" s="6">
        <v>43965</v>
      </c>
      <c r="G10657" s="7">
        <v>2</v>
      </c>
      <c r="H10657" s="4" t="s">
        <v>12</v>
      </c>
      <c r="I10657" s="4" t="s">
        <v>12</v>
      </c>
    </row>
    <row r="10658" spans="1:9" ht="25.5" x14ac:dyDescent="0.25">
      <c r="A10658" s="4" t="s">
        <v>29</v>
      </c>
      <c r="B10658" s="4" t="s">
        <v>5742</v>
      </c>
      <c r="C10658" s="4" t="s">
        <v>10</v>
      </c>
      <c r="D10658" s="5" t="b">
        <v>0</v>
      </c>
      <c r="E10658" s="4" t="s">
        <v>350</v>
      </c>
      <c r="F10658" s="6">
        <v>43965</v>
      </c>
      <c r="G10658" s="7">
        <v>0.5</v>
      </c>
      <c r="H10658" s="4" t="s">
        <v>12</v>
      </c>
      <c r="I10658" s="4" t="s">
        <v>5132</v>
      </c>
    </row>
    <row r="10659" spans="1:9" ht="89.25" x14ac:dyDescent="0.25">
      <c r="A10659" s="4" t="s">
        <v>29</v>
      </c>
      <c r="B10659" s="4" t="s">
        <v>5742</v>
      </c>
      <c r="C10659" s="4" t="s">
        <v>10</v>
      </c>
      <c r="D10659" s="5" t="b">
        <v>1</v>
      </c>
      <c r="E10659" s="4" t="s">
        <v>167</v>
      </c>
      <c r="F10659" s="6">
        <v>43965</v>
      </c>
      <c r="G10659" s="7">
        <v>1.25</v>
      </c>
      <c r="H10659" s="4" t="s">
        <v>12</v>
      </c>
      <c r="I10659" s="4" t="s">
        <v>4922</v>
      </c>
    </row>
    <row r="10660" spans="1:9" ht="153" x14ac:dyDescent="0.25">
      <c r="A10660" s="4" t="s">
        <v>48</v>
      </c>
      <c r="B10660" s="4" t="s">
        <v>5728</v>
      </c>
      <c r="C10660" s="4" t="s">
        <v>10</v>
      </c>
      <c r="D10660" s="5" t="b">
        <v>1</v>
      </c>
      <c r="E10660" s="4" t="s">
        <v>889</v>
      </c>
      <c r="F10660" s="6">
        <v>43965</v>
      </c>
      <c r="G10660" s="7">
        <v>1</v>
      </c>
      <c r="H10660" s="4" t="s">
        <v>2555</v>
      </c>
      <c r="I10660" s="4" t="s">
        <v>12</v>
      </c>
    </row>
    <row r="10661" spans="1:9" ht="63.75" x14ac:dyDescent="0.25">
      <c r="A10661" s="4" t="s">
        <v>112</v>
      </c>
      <c r="B10661" s="4" t="s">
        <v>5743</v>
      </c>
      <c r="C10661" s="4" t="s">
        <v>10</v>
      </c>
      <c r="D10661" s="5" t="b">
        <v>1</v>
      </c>
      <c r="E10661" s="4" t="s">
        <v>204</v>
      </c>
      <c r="F10661" s="6">
        <v>43965</v>
      </c>
      <c r="G10661" s="7">
        <v>6.5</v>
      </c>
      <c r="H10661" s="4" t="s">
        <v>12</v>
      </c>
      <c r="I10661" s="4" t="s">
        <v>4923</v>
      </c>
    </row>
    <row r="10662" spans="1:9" ht="25.5" x14ac:dyDescent="0.25">
      <c r="A10662" s="4" t="s">
        <v>9</v>
      </c>
      <c r="B10662" s="4" t="s">
        <v>5725</v>
      </c>
      <c r="C10662" s="4" t="s">
        <v>10</v>
      </c>
      <c r="D10662" s="5" t="b">
        <v>0</v>
      </c>
      <c r="E10662" s="4" t="s">
        <v>255</v>
      </c>
      <c r="F10662" s="6">
        <v>43965</v>
      </c>
      <c r="G10662" s="7">
        <v>0.25</v>
      </c>
      <c r="H10662" s="4" t="s">
        <v>4997</v>
      </c>
      <c r="I10662" s="4" t="s">
        <v>12</v>
      </c>
    </row>
    <row r="10663" spans="1:9" ht="38.25" x14ac:dyDescent="0.25">
      <c r="A10663" s="4" t="s">
        <v>36</v>
      </c>
      <c r="B10663" s="4" t="s">
        <v>5724</v>
      </c>
      <c r="C10663" s="4" t="s">
        <v>10</v>
      </c>
      <c r="D10663" s="5" t="b">
        <v>1</v>
      </c>
      <c r="E10663" s="4" t="s">
        <v>37</v>
      </c>
      <c r="F10663" s="6">
        <v>43965</v>
      </c>
      <c r="G10663" s="7">
        <v>2</v>
      </c>
      <c r="H10663" s="4"/>
      <c r="I10663" s="4" t="s">
        <v>4600</v>
      </c>
    </row>
    <row r="10664" spans="1:9" x14ac:dyDescent="0.25">
      <c r="A10664" s="4" t="s">
        <v>186</v>
      </c>
      <c r="B10664" s="4" t="s">
        <v>5744</v>
      </c>
      <c r="C10664" s="4" t="s">
        <v>25</v>
      </c>
      <c r="D10664" s="5" t="b">
        <v>0</v>
      </c>
      <c r="E10664" s="4" t="s">
        <v>2517</v>
      </c>
      <c r="F10664" s="6">
        <v>43965</v>
      </c>
      <c r="G10664" s="7">
        <v>0.25</v>
      </c>
      <c r="H10664" s="4" t="s">
        <v>12</v>
      </c>
      <c r="I10664" s="4" t="s">
        <v>12</v>
      </c>
    </row>
    <row r="10665" spans="1:9" ht="38.25" x14ac:dyDescent="0.25">
      <c r="A10665" s="4" t="s">
        <v>9</v>
      </c>
      <c r="B10665" s="4" t="s">
        <v>5725</v>
      </c>
      <c r="C10665" s="4" t="s">
        <v>10</v>
      </c>
      <c r="D10665" s="5" t="b">
        <v>0</v>
      </c>
      <c r="E10665" s="4" t="s">
        <v>237</v>
      </c>
      <c r="F10665" s="6">
        <v>43965</v>
      </c>
      <c r="G10665" s="7">
        <v>1</v>
      </c>
      <c r="H10665" s="4" t="s">
        <v>12</v>
      </c>
      <c r="I10665" s="4" t="s">
        <v>4998</v>
      </c>
    </row>
    <row r="10666" spans="1:9" ht="25.5" x14ac:dyDescent="0.25">
      <c r="A10666" s="4" t="s">
        <v>29</v>
      </c>
      <c r="B10666" s="4" t="s">
        <v>5742</v>
      </c>
      <c r="C10666" s="4" t="s">
        <v>10</v>
      </c>
      <c r="D10666" s="5" t="b">
        <v>0</v>
      </c>
      <c r="E10666" s="4" t="s">
        <v>381</v>
      </c>
      <c r="F10666" s="6">
        <v>43965</v>
      </c>
      <c r="G10666" s="7">
        <v>1</v>
      </c>
      <c r="H10666" s="4" t="s">
        <v>12</v>
      </c>
      <c r="I10666" s="4" t="s">
        <v>5133</v>
      </c>
    </row>
    <row r="10667" spans="1:9" ht="38.25" x14ac:dyDescent="0.25">
      <c r="A10667" s="4" t="s">
        <v>9</v>
      </c>
      <c r="B10667" s="4" t="s">
        <v>5725</v>
      </c>
      <c r="C10667" s="4" t="s">
        <v>10</v>
      </c>
      <c r="D10667" s="5" t="b">
        <v>1</v>
      </c>
      <c r="E10667" s="4" t="s">
        <v>1193</v>
      </c>
      <c r="F10667" s="6">
        <v>43965</v>
      </c>
      <c r="G10667" s="7">
        <v>2</v>
      </c>
      <c r="H10667" s="4" t="s">
        <v>12</v>
      </c>
      <c r="I10667" s="4" t="s">
        <v>4999</v>
      </c>
    </row>
    <row r="10668" spans="1:9" ht="25.5" x14ac:dyDescent="0.25">
      <c r="A10668" s="4" t="s">
        <v>39</v>
      </c>
      <c r="B10668" s="4" t="s">
        <v>5732</v>
      </c>
      <c r="C10668" s="4" t="s">
        <v>10</v>
      </c>
      <c r="D10668" s="5" t="b">
        <v>1</v>
      </c>
      <c r="E10668" s="4" t="s">
        <v>104</v>
      </c>
      <c r="F10668" s="6">
        <v>43965</v>
      </c>
      <c r="G10668" s="7">
        <v>1</v>
      </c>
      <c r="H10668" s="4" t="s">
        <v>12</v>
      </c>
      <c r="I10668" s="4" t="s">
        <v>4926</v>
      </c>
    </row>
    <row r="10669" spans="1:9" x14ac:dyDescent="0.25">
      <c r="A10669" s="4" t="s">
        <v>186</v>
      </c>
      <c r="B10669" s="4" t="s">
        <v>5744</v>
      </c>
      <c r="C10669" s="4" t="s">
        <v>10</v>
      </c>
      <c r="D10669" s="5" t="b">
        <v>0</v>
      </c>
      <c r="E10669" s="4" t="s">
        <v>1643</v>
      </c>
      <c r="F10669" s="6">
        <v>43965</v>
      </c>
      <c r="G10669" s="7">
        <v>1</v>
      </c>
      <c r="H10669" s="4" t="s">
        <v>12</v>
      </c>
      <c r="I10669" s="4" t="s">
        <v>12</v>
      </c>
    </row>
    <row r="10670" spans="1:9" x14ac:dyDescent="0.25">
      <c r="A10670" s="4" t="s">
        <v>48</v>
      </c>
      <c r="B10670" s="4" t="s">
        <v>5728</v>
      </c>
      <c r="C10670" s="4" t="s">
        <v>25</v>
      </c>
      <c r="D10670" s="5" t="b">
        <v>0</v>
      </c>
      <c r="E10670" s="4" t="s">
        <v>342</v>
      </c>
      <c r="F10670" s="6">
        <v>43965</v>
      </c>
      <c r="G10670" s="7">
        <v>1</v>
      </c>
      <c r="H10670" s="4" t="s">
        <v>5134</v>
      </c>
      <c r="I10670" s="4" t="s">
        <v>12</v>
      </c>
    </row>
    <row r="10671" spans="1:9" ht="25.5" x14ac:dyDescent="0.25">
      <c r="A10671" s="4" t="s">
        <v>45</v>
      </c>
      <c r="B10671" s="4" t="s">
        <v>5746</v>
      </c>
      <c r="C10671" s="4" t="s">
        <v>10</v>
      </c>
      <c r="D10671" s="5" t="b">
        <v>0</v>
      </c>
      <c r="E10671" s="4" t="s">
        <v>106</v>
      </c>
      <c r="F10671" s="6">
        <v>43965</v>
      </c>
      <c r="G10671" s="7">
        <v>5</v>
      </c>
      <c r="H10671" s="4" t="s">
        <v>12</v>
      </c>
      <c r="I10671" s="4" t="s">
        <v>4928</v>
      </c>
    </row>
    <row r="10672" spans="1:9" x14ac:dyDescent="0.25">
      <c r="A10672" s="4" t="s">
        <v>186</v>
      </c>
      <c r="B10672" s="4" t="s">
        <v>5744</v>
      </c>
      <c r="C10672" s="4" t="s">
        <v>10</v>
      </c>
      <c r="D10672" s="5" t="b">
        <v>0</v>
      </c>
      <c r="E10672" s="4" t="s">
        <v>2282</v>
      </c>
      <c r="F10672" s="6">
        <v>43965</v>
      </c>
      <c r="G10672" s="7">
        <v>1</v>
      </c>
      <c r="H10672" s="4" t="s">
        <v>12</v>
      </c>
      <c r="I10672" s="4" t="s">
        <v>12</v>
      </c>
    </row>
    <row r="10673" spans="1:9" ht="25.5" x14ac:dyDescent="0.25">
      <c r="A10673" s="4" t="s">
        <v>9</v>
      </c>
      <c r="B10673" s="4" t="s">
        <v>5725</v>
      </c>
      <c r="C10673" s="4" t="s">
        <v>10</v>
      </c>
      <c r="D10673" s="5" t="b">
        <v>0</v>
      </c>
      <c r="E10673" s="4" t="s">
        <v>274</v>
      </c>
      <c r="F10673" s="6">
        <v>43965</v>
      </c>
      <c r="G10673" s="7">
        <v>1</v>
      </c>
      <c r="H10673" s="4" t="s">
        <v>5001</v>
      </c>
      <c r="I10673" s="4" t="s">
        <v>12</v>
      </c>
    </row>
    <row r="10674" spans="1:9" x14ac:dyDescent="0.25">
      <c r="A10674" s="4" t="s">
        <v>9</v>
      </c>
      <c r="B10674" s="4" t="s">
        <v>5725</v>
      </c>
      <c r="C10674" s="4" t="s">
        <v>10</v>
      </c>
      <c r="D10674" s="5" t="b">
        <v>0</v>
      </c>
      <c r="E10674" s="4" t="s">
        <v>128</v>
      </c>
      <c r="F10674" s="6">
        <v>43965</v>
      </c>
      <c r="G10674" s="7">
        <v>0.25</v>
      </c>
      <c r="H10674" s="4" t="s">
        <v>1327</v>
      </c>
      <c r="I10674" s="4" t="s">
        <v>12</v>
      </c>
    </row>
    <row r="10675" spans="1:9" x14ac:dyDescent="0.25">
      <c r="A10675" s="4" t="s">
        <v>29</v>
      </c>
      <c r="B10675" s="4" t="s">
        <v>5742</v>
      </c>
      <c r="C10675" s="4" t="s">
        <v>10</v>
      </c>
      <c r="D10675" s="5" t="b">
        <v>0</v>
      </c>
      <c r="E10675" s="4" t="s">
        <v>449</v>
      </c>
      <c r="F10675" s="6">
        <v>43965</v>
      </c>
      <c r="G10675" s="7">
        <v>0.5</v>
      </c>
      <c r="H10675" s="4" t="s">
        <v>548</v>
      </c>
      <c r="I10675" s="4" t="s">
        <v>12</v>
      </c>
    </row>
    <row r="10676" spans="1:9" ht="38.25" x14ac:dyDescent="0.25">
      <c r="A10676" s="4" t="s">
        <v>29</v>
      </c>
      <c r="B10676" s="4" t="s">
        <v>5742</v>
      </c>
      <c r="C10676" s="4" t="s">
        <v>10</v>
      </c>
      <c r="D10676" s="5" t="b">
        <v>1</v>
      </c>
      <c r="E10676" s="4" t="s">
        <v>456</v>
      </c>
      <c r="F10676" s="6">
        <v>43965</v>
      </c>
      <c r="G10676" s="7">
        <v>6</v>
      </c>
      <c r="H10676" s="4" t="s">
        <v>12</v>
      </c>
      <c r="I10676" s="4" t="s">
        <v>4932</v>
      </c>
    </row>
    <row r="10677" spans="1:9" x14ac:dyDescent="0.25">
      <c r="A10677" s="4" t="s">
        <v>9</v>
      </c>
      <c r="B10677" s="4" t="s">
        <v>5725</v>
      </c>
      <c r="C10677" s="4" t="s">
        <v>10</v>
      </c>
      <c r="D10677" s="5" t="b">
        <v>0</v>
      </c>
      <c r="E10677" s="4" t="s">
        <v>237</v>
      </c>
      <c r="F10677" s="6">
        <v>43965</v>
      </c>
      <c r="G10677" s="7">
        <v>1</v>
      </c>
      <c r="H10677" s="4" t="s">
        <v>12</v>
      </c>
      <c r="I10677" s="4" t="s">
        <v>2267</v>
      </c>
    </row>
    <row r="10678" spans="1:9" ht="51" x14ac:dyDescent="0.25">
      <c r="A10678" s="4" t="s">
        <v>36</v>
      </c>
      <c r="B10678" s="4" t="s">
        <v>5724</v>
      </c>
      <c r="C10678" s="4" t="s">
        <v>10</v>
      </c>
      <c r="D10678" s="5" t="b">
        <v>1</v>
      </c>
      <c r="E10678" s="4" t="s">
        <v>37</v>
      </c>
      <c r="F10678" s="6">
        <v>43965</v>
      </c>
      <c r="G10678" s="7">
        <v>1</v>
      </c>
      <c r="H10678" s="4"/>
      <c r="I10678" s="4" t="s">
        <v>4607</v>
      </c>
    </row>
    <row r="10679" spans="1:9" x14ac:dyDescent="0.25">
      <c r="A10679" s="4" t="s">
        <v>29</v>
      </c>
      <c r="B10679" s="4" t="s">
        <v>5742</v>
      </c>
      <c r="C10679" s="4" t="s">
        <v>10</v>
      </c>
      <c r="D10679" s="5" t="b">
        <v>0</v>
      </c>
      <c r="E10679" s="4" t="s">
        <v>350</v>
      </c>
      <c r="F10679" s="6">
        <v>43965</v>
      </c>
      <c r="G10679" s="7">
        <v>0.5</v>
      </c>
      <c r="H10679" s="4" t="s">
        <v>1168</v>
      </c>
      <c r="I10679" s="4" t="s">
        <v>12</v>
      </c>
    </row>
    <row r="10680" spans="1:9" x14ac:dyDescent="0.25">
      <c r="A10680" s="4" t="s">
        <v>42</v>
      </c>
      <c r="B10680" s="4" t="s">
        <v>5729</v>
      </c>
      <c r="C10680" s="4" t="s">
        <v>10</v>
      </c>
      <c r="D10680" s="5" t="b">
        <v>1</v>
      </c>
      <c r="E10680" s="4" t="s">
        <v>172</v>
      </c>
      <c r="F10680" s="6">
        <v>43965</v>
      </c>
      <c r="G10680" s="7">
        <v>3</v>
      </c>
      <c r="H10680" s="4" t="s">
        <v>12</v>
      </c>
      <c r="I10680" s="4" t="s">
        <v>12</v>
      </c>
    </row>
    <row r="10681" spans="1:9" ht="38.25" x14ac:dyDescent="0.25">
      <c r="A10681" s="4" t="s">
        <v>112</v>
      </c>
      <c r="B10681" s="4" t="s">
        <v>5743</v>
      </c>
      <c r="C10681" s="4" t="s">
        <v>10</v>
      </c>
      <c r="D10681" s="5" t="b">
        <v>1</v>
      </c>
      <c r="E10681" s="4" t="s">
        <v>1662</v>
      </c>
      <c r="F10681" s="6">
        <v>43965</v>
      </c>
      <c r="G10681" s="7">
        <v>8</v>
      </c>
      <c r="H10681" s="4" t="s">
        <v>12</v>
      </c>
      <c r="I10681" s="4" t="s">
        <v>4934</v>
      </c>
    </row>
    <row r="10682" spans="1:9" ht="51" x14ac:dyDescent="0.25">
      <c r="A10682" s="4" t="s">
        <v>186</v>
      </c>
      <c r="B10682" s="4" t="s">
        <v>5744</v>
      </c>
      <c r="C10682" s="4" t="s">
        <v>10</v>
      </c>
      <c r="D10682" s="5" t="b">
        <v>0</v>
      </c>
      <c r="E10682" s="4" t="s">
        <v>564</v>
      </c>
      <c r="F10682" s="6">
        <v>43965</v>
      </c>
      <c r="G10682" s="7">
        <v>1</v>
      </c>
      <c r="H10682" s="4" t="s">
        <v>12</v>
      </c>
      <c r="I10682" s="4" t="s">
        <v>3861</v>
      </c>
    </row>
    <row r="10683" spans="1:9" ht="76.5" x14ac:dyDescent="0.25">
      <c r="A10683" s="4" t="s">
        <v>45</v>
      </c>
      <c r="B10683" s="4" t="s">
        <v>5746</v>
      </c>
      <c r="C10683" s="4" t="s">
        <v>10</v>
      </c>
      <c r="D10683" s="5" t="b">
        <v>1</v>
      </c>
      <c r="E10683" s="4" t="s">
        <v>46</v>
      </c>
      <c r="F10683" s="6">
        <v>43965</v>
      </c>
      <c r="G10683" s="7">
        <v>6</v>
      </c>
      <c r="H10683" s="4" t="s">
        <v>12</v>
      </c>
      <c r="I10683" s="4" t="s">
        <v>4936</v>
      </c>
    </row>
    <row r="10684" spans="1:9" ht="25.5" x14ac:dyDescent="0.25">
      <c r="A10684" s="4" t="s">
        <v>48</v>
      </c>
      <c r="B10684" s="4" t="s">
        <v>5728</v>
      </c>
      <c r="C10684" s="4" t="s">
        <v>10</v>
      </c>
      <c r="D10684" s="5" t="b">
        <v>0</v>
      </c>
      <c r="E10684" s="4" t="s">
        <v>1809</v>
      </c>
      <c r="F10684" s="6">
        <v>43965</v>
      </c>
      <c r="G10684" s="7">
        <v>8</v>
      </c>
      <c r="H10684" s="4" t="s">
        <v>5006</v>
      </c>
      <c r="I10684" s="4" t="s">
        <v>12</v>
      </c>
    </row>
    <row r="10685" spans="1:9" ht="25.5" x14ac:dyDescent="0.25">
      <c r="A10685" s="4" t="s">
        <v>48</v>
      </c>
      <c r="B10685" s="4" t="s">
        <v>5728</v>
      </c>
      <c r="C10685" s="4" t="s">
        <v>10</v>
      </c>
      <c r="D10685" s="5" t="b">
        <v>0</v>
      </c>
      <c r="E10685" s="4" t="s">
        <v>360</v>
      </c>
      <c r="F10685" s="6">
        <v>43965</v>
      </c>
      <c r="G10685" s="7">
        <v>2</v>
      </c>
      <c r="H10685" s="4" t="s">
        <v>3660</v>
      </c>
      <c r="I10685" s="4" t="s">
        <v>12</v>
      </c>
    </row>
    <row r="10686" spans="1:9" ht="89.25" x14ac:dyDescent="0.25">
      <c r="A10686" s="4" t="s">
        <v>29</v>
      </c>
      <c r="B10686" s="4" t="s">
        <v>5742</v>
      </c>
      <c r="C10686" s="4" t="s">
        <v>10</v>
      </c>
      <c r="D10686" s="5" t="b">
        <v>1</v>
      </c>
      <c r="E10686" s="4" t="s">
        <v>177</v>
      </c>
      <c r="F10686" s="6">
        <v>43965</v>
      </c>
      <c r="G10686" s="7">
        <v>4</v>
      </c>
      <c r="H10686" s="4" t="s">
        <v>12</v>
      </c>
      <c r="I10686" s="4" t="s">
        <v>4938</v>
      </c>
    </row>
    <row r="10687" spans="1:9" ht="51" x14ac:dyDescent="0.25">
      <c r="A10687" s="4" t="s">
        <v>29</v>
      </c>
      <c r="B10687" s="4" t="s">
        <v>5742</v>
      </c>
      <c r="C10687" s="4" t="s">
        <v>10</v>
      </c>
      <c r="D10687" s="5" t="b">
        <v>1</v>
      </c>
      <c r="E10687" s="4" t="s">
        <v>580</v>
      </c>
      <c r="F10687" s="6">
        <v>43965</v>
      </c>
      <c r="G10687" s="7">
        <v>7</v>
      </c>
      <c r="H10687" s="4" t="s">
        <v>12</v>
      </c>
      <c r="I10687" s="4" t="s">
        <v>4939</v>
      </c>
    </row>
    <row r="10688" spans="1:9" ht="38.25" x14ac:dyDescent="0.25">
      <c r="A10688" s="4" t="s">
        <v>36</v>
      </c>
      <c r="B10688" s="4" t="s">
        <v>5724</v>
      </c>
      <c r="C10688" s="4" t="s">
        <v>10</v>
      </c>
      <c r="D10688" s="5" t="b">
        <v>1</v>
      </c>
      <c r="E10688" s="4" t="s">
        <v>93</v>
      </c>
      <c r="F10688" s="6">
        <v>43965</v>
      </c>
      <c r="G10688" s="7">
        <v>3</v>
      </c>
      <c r="H10688" s="4" t="s">
        <v>12</v>
      </c>
      <c r="I10688" s="4" t="s">
        <v>4940</v>
      </c>
    </row>
    <row r="10689" spans="1:9" ht="25.5" x14ac:dyDescent="0.25">
      <c r="A10689" s="4" t="s">
        <v>9</v>
      </c>
      <c r="B10689" s="4" t="s">
        <v>5725</v>
      </c>
      <c r="C10689" s="4" t="s">
        <v>10</v>
      </c>
      <c r="D10689" s="5" t="b">
        <v>0</v>
      </c>
      <c r="E10689" s="4" t="s">
        <v>995</v>
      </c>
      <c r="F10689" s="6">
        <v>43965</v>
      </c>
      <c r="G10689" s="7">
        <v>0.25</v>
      </c>
      <c r="H10689" s="4" t="s">
        <v>4021</v>
      </c>
      <c r="I10689" s="4" t="s">
        <v>12</v>
      </c>
    </row>
    <row r="10690" spans="1:9" ht="38.25" x14ac:dyDescent="0.25">
      <c r="A10690" s="4" t="s">
        <v>112</v>
      </c>
      <c r="B10690" s="4" t="s">
        <v>5743</v>
      </c>
      <c r="C10690" s="4" t="s">
        <v>10</v>
      </c>
      <c r="D10690" s="5" t="b">
        <v>1</v>
      </c>
      <c r="E10690" s="4" t="s">
        <v>582</v>
      </c>
      <c r="F10690" s="6">
        <v>43965</v>
      </c>
      <c r="G10690" s="7">
        <v>1</v>
      </c>
      <c r="H10690" s="4" t="s">
        <v>5081</v>
      </c>
      <c r="I10690" s="4" t="s">
        <v>12</v>
      </c>
    </row>
    <row r="10691" spans="1:9" ht="25.5" x14ac:dyDescent="0.25">
      <c r="A10691" s="4" t="s">
        <v>112</v>
      </c>
      <c r="B10691" s="4" t="s">
        <v>5743</v>
      </c>
      <c r="C10691" s="4" t="s">
        <v>10</v>
      </c>
      <c r="D10691" s="5" t="b">
        <v>0</v>
      </c>
      <c r="E10691" s="4" t="s">
        <v>449</v>
      </c>
      <c r="F10691" s="6">
        <v>43965</v>
      </c>
      <c r="G10691" s="7">
        <v>2</v>
      </c>
      <c r="H10691" s="4" t="s">
        <v>12</v>
      </c>
      <c r="I10691" s="4" t="s">
        <v>5009</v>
      </c>
    </row>
    <row r="10692" spans="1:9" ht="51" x14ac:dyDescent="0.25">
      <c r="A10692" s="4" t="s">
        <v>45</v>
      </c>
      <c r="B10692" s="4" t="s">
        <v>5746</v>
      </c>
      <c r="C10692" s="4" t="s">
        <v>10</v>
      </c>
      <c r="D10692" s="5" t="b">
        <v>1</v>
      </c>
      <c r="E10692" s="4" t="s">
        <v>267</v>
      </c>
      <c r="F10692" s="6">
        <v>43965</v>
      </c>
      <c r="G10692" s="7">
        <v>4</v>
      </c>
      <c r="H10692" s="4" t="s">
        <v>12</v>
      </c>
      <c r="I10692" s="4" t="s">
        <v>3413</v>
      </c>
    </row>
    <row r="10693" spans="1:9" ht="102" x14ac:dyDescent="0.25">
      <c r="A10693" s="4" t="s">
        <v>39</v>
      </c>
      <c r="B10693" s="4" t="s">
        <v>5732</v>
      </c>
      <c r="C10693" s="4" t="s">
        <v>10</v>
      </c>
      <c r="D10693" s="5" t="b">
        <v>1</v>
      </c>
      <c r="E10693" s="4" t="s">
        <v>108</v>
      </c>
      <c r="F10693" s="6">
        <v>43965</v>
      </c>
      <c r="G10693" s="7">
        <v>2</v>
      </c>
      <c r="H10693" s="4" t="s">
        <v>5135</v>
      </c>
      <c r="I10693" s="4" t="s">
        <v>12</v>
      </c>
    </row>
    <row r="10694" spans="1:9" ht="38.25" x14ac:dyDescent="0.25">
      <c r="A10694" s="4" t="s">
        <v>36</v>
      </c>
      <c r="B10694" s="4" t="s">
        <v>5724</v>
      </c>
      <c r="C10694" s="4" t="s">
        <v>10</v>
      </c>
      <c r="D10694" s="5" t="b">
        <v>1</v>
      </c>
      <c r="E10694" s="4" t="s">
        <v>194</v>
      </c>
      <c r="F10694" s="6">
        <v>43965</v>
      </c>
      <c r="G10694" s="7">
        <v>1</v>
      </c>
      <c r="H10694" s="4" t="s">
        <v>12</v>
      </c>
      <c r="I10694" s="4" t="s">
        <v>3868</v>
      </c>
    </row>
    <row r="10695" spans="1:9" x14ac:dyDescent="0.25">
      <c r="A10695" s="4" t="s">
        <v>42</v>
      </c>
      <c r="B10695" s="4" t="s">
        <v>5729</v>
      </c>
      <c r="C10695" s="4" t="s">
        <v>10</v>
      </c>
      <c r="D10695" s="5" t="b">
        <v>1</v>
      </c>
      <c r="E10695" s="4" t="s">
        <v>239</v>
      </c>
      <c r="F10695" s="6">
        <v>43965</v>
      </c>
      <c r="G10695" s="7">
        <v>1</v>
      </c>
      <c r="H10695" s="4" t="s">
        <v>12</v>
      </c>
      <c r="I10695" s="4" t="s">
        <v>12</v>
      </c>
    </row>
    <row r="10696" spans="1:9" ht="63.75" x14ac:dyDescent="0.25">
      <c r="A10696" s="4" t="s">
        <v>48</v>
      </c>
      <c r="B10696" s="4" t="s">
        <v>5728</v>
      </c>
      <c r="C10696" s="4" t="s">
        <v>10</v>
      </c>
      <c r="D10696" s="5" t="b">
        <v>1</v>
      </c>
      <c r="E10696" s="4" t="s">
        <v>170</v>
      </c>
      <c r="F10696" s="6">
        <v>43965</v>
      </c>
      <c r="G10696" s="7">
        <v>7</v>
      </c>
      <c r="H10696" s="4" t="s">
        <v>5136</v>
      </c>
      <c r="I10696" s="4" t="s">
        <v>4943</v>
      </c>
    </row>
    <row r="10697" spans="1:9" ht="63.75" x14ac:dyDescent="0.25">
      <c r="A10697" s="4" t="s">
        <v>45</v>
      </c>
      <c r="B10697" s="4" t="s">
        <v>5746</v>
      </c>
      <c r="C10697" s="4" t="s">
        <v>10</v>
      </c>
      <c r="D10697" s="5" t="b">
        <v>0</v>
      </c>
      <c r="E10697" s="4" t="s">
        <v>99</v>
      </c>
      <c r="F10697" s="6">
        <v>43965</v>
      </c>
      <c r="G10697" s="7">
        <v>8</v>
      </c>
      <c r="H10697" s="4" t="s">
        <v>12</v>
      </c>
      <c r="I10697" s="4" t="s">
        <v>5137</v>
      </c>
    </row>
    <row r="10698" spans="1:9" x14ac:dyDescent="0.25">
      <c r="A10698" s="4" t="s">
        <v>42</v>
      </c>
      <c r="B10698" s="4" t="s">
        <v>5729</v>
      </c>
      <c r="C10698" s="4" t="s">
        <v>10</v>
      </c>
      <c r="D10698" s="5" t="b">
        <v>1</v>
      </c>
      <c r="E10698" s="4" t="s">
        <v>1681</v>
      </c>
      <c r="F10698" s="6">
        <v>43965</v>
      </c>
      <c r="G10698" s="7">
        <v>4.25</v>
      </c>
      <c r="H10698" s="4" t="s">
        <v>12</v>
      </c>
      <c r="I10698" s="4" t="s">
        <v>12</v>
      </c>
    </row>
    <row r="10699" spans="1:9" ht="25.5" x14ac:dyDescent="0.25">
      <c r="A10699" s="4" t="s">
        <v>9</v>
      </c>
      <c r="B10699" s="4" t="s">
        <v>5725</v>
      </c>
      <c r="C10699" s="4" t="s">
        <v>10</v>
      </c>
      <c r="D10699" s="5" t="b">
        <v>0</v>
      </c>
      <c r="E10699" s="4" t="s">
        <v>128</v>
      </c>
      <c r="F10699" s="6">
        <v>43965</v>
      </c>
      <c r="G10699" s="7">
        <v>1</v>
      </c>
      <c r="H10699" s="4" t="s">
        <v>4545</v>
      </c>
      <c r="I10699" s="4" t="s">
        <v>12</v>
      </c>
    </row>
    <row r="10700" spans="1:9" ht="38.25" x14ac:dyDescent="0.25">
      <c r="A10700" s="4" t="s">
        <v>39</v>
      </c>
      <c r="B10700" s="4" t="s">
        <v>5732</v>
      </c>
      <c r="C10700" s="4" t="s">
        <v>10</v>
      </c>
      <c r="D10700" s="5" t="b">
        <v>1</v>
      </c>
      <c r="E10700" s="4" t="s">
        <v>180</v>
      </c>
      <c r="F10700" s="6">
        <v>43965</v>
      </c>
      <c r="G10700" s="7">
        <v>0.5</v>
      </c>
      <c r="H10700" s="4" t="s">
        <v>12</v>
      </c>
      <c r="I10700" s="4" t="s">
        <v>4944</v>
      </c>
    </row>
    <row r="10701" spans="1:9" x14ac:dyDescent="0.25">
      <c r="A10701" s="4" t="s">
        <v>29</v>
      </c>
      <c r="B10701" s="4" t="s">
        <v>5742</v>
      </c>
      <c r="C10701" s="4" t="s">
        <v>10</v>
      </c>
      <c r="D10701" s="5" t="b">
        <v>1</v>
      </c>
      <c r="E10701" s="4" t="s">
        <v>153</v>
      </c>
      <c r="F10701" s="6">
        <v>43965</v>
      </c>
      <c r="G10701" s="7">
        <v>0.25</v>
      </c>
      <c r="H10701" s="4" t="s">
        <v>12</v>
      </c>
      <c r="I10701" s="4" t="s">
        <v>12</v>
      </c>
    </row>
    <row r="10702" spans="1:9" ht="140.25" x14ac:dyDescent="0.25">
      <c r="A10702" s="4" t="s">
        <v>607</v>
      </c>
      <c r="B10702" s="4" t="s">
        <v>5735</v>
      </c>
      <c r="C10702" s="4" t="s">
        <v>10</v>
      </c>
      <c r="D10702" s="5" t="b">
        <v>1</v>
      </c>
      <c r="E10702" s="4" t="s">
        <v>608</v>
      </c>
      <c r="F10702" s="6">
        <v>43965</v>
      </c>
      <c r="G10702" s="7">
        <v>4.5</v>
      </c>
      <c r="H10702" s="4" t="s">
        <v>12</v>
      </c>
      <c r="I10702" s="4" t="s">
        <v>5138</v>
      </c>
    </row>
    <row r="10703" spans="1:9" ht="38.25" x14ac:dyDescent="0.25">
      <c r="A10703" s="4" t="s">
        <v>29</v>
      </c>
      <c r="B10703" s="4" t="s">
        <v>5742</v>
      </c>
      <c r="C10703" s="4" t="s">
        <v>10</v>
      </c>
      <c r="D10703" s="5" t="b">
        <v>0</v>
      </c>
      <c r="E10703" s="4" t="s">
        <v>379</v>
      </c>
      <c r="F10703" s="6">
        <v>43965</v>
      </c>
      <c r="G10703" s="7">
        <v>2</v>
      </c>
      <c r="H10703" s="4" t="s">
        <v>5139</v>
      </c>
      <c r="I10703" s="4" t="s">
        <v>12</v>
      </c>
    </row>
    <row r="10704" spans="1:9" ht="89.25" x14ac:dyDescent="0.25">
      <c r="A10704" s="4" t="s">
        <v>15</v>
      </c>
      <c r="B10704" s="4" t="s">
        <v>5726</v>
      </c>
      <c r="C10704" s="4" t="s">
        <v>10</v>
      </c>
      <c r="D10704" s="5" t="b">
        <v>1</v>
      </c>
      <c r="E10704" s="4" t="s">
        <v>16</v>
      </c>
      <c r="F10704" s="6">
        <v>43965</v>
      </c>
      <c r="G10704" s="7">
        <v>4</v>
      </c>
      <c r="H10704" s="4" t="s">
        <v>12</v>
      </c>
      <c r="I10704" s="4" t="s">
        <v>4264</v>
      </c>
    </row>
    <row r="10705" spans="1:9" ht="38.25" x14ac:dyDescent="0.25">
      <c r="A10705" s="4" t="s">
        <v>48</v>
      </c>
      <c r="B10705" s="4" t="s">
        <v>5728</v>
      </c>
      <c r="C10705" s="4" t="s">
        <v>25</v>
      </c>
      <c r="D10705" s="5" t="b">
        <v>0</v>
      </c>
      <c r="E10705" s="4" t="s">
        <v>342</v>
      </c>
      <c r="F10705" s="6">
        <v>43965</v>
      </c>
      <c r="G10705" s="7">
        <v>2</v>
      </c>
      <c r="H10705" s="4" t="s">
        <v>5140</v>
      </c>
      <c r="I10705" s="4" t="s">
        <v>4946</v>
      </c>
    </row>
    <row r="10706" spans="1:9" ht="38.25" x14ac:dyDescent="0.25">
      <c r="A10706" s="4" t="s">
        <v>29</v>
      </c>
      <c r="B10706" s="4" t="s">
        <v>5742</v>
      </c>
      <c r="C10706" s="4" t="s">
        <v>10</v>
      </c>
      <c r="D10706" s="5" t="b">
        <v>1</v>
      </c>
      <c r="E10706" s="4" t="s">
        <v>394</v>
      </c>
      <c r="F10706" s="6">
        <v>43965</v>
      </c>
      <c r="G10706" s="7">
        <v>1</v>
      </c>
      <c r="H10706" s="4" t="s">
        <v>12</v>
      </c>
      <c r="I10706" s="4" t="s">
        <v>5085</v>
      </c>
    </row>
    <row r="10707" spans="1:9" x14ac:dyDescent="0.25">
      <c r="A10707" s="4" t="s">
        <v>186</v>
      </c>
      <c r="B10707" s="4" t="s">
        <v>5744</v>
      </c>
      <c r="C10707" s="4" t="s">
        <v>10</v>
      </c>
      <c r="D10707" s="5" t="b">
        <v>1</v>
      </c>
      <c r="E10707" s="4" t="s">
        <v>615</v>
      </c>
      <c r="F10707" s="6">
        <v>43965</v>
      </c>
      <c r="G10707" s="7">
        <v>6</v>
      </c>
      <c r="H10707" s="4" t="s">
        <v>12</v>
      </c>
      <c r="I10707" s="4" t="s">
        <v>12</v>
      </c>
    </row>
    <row r="10708" spans="1:9" ht="25.5" x14ac:dyDescent="0.25">
      <c r="A10708" s="4" t="s">
        <v>9</v>
      </c>
      <c r="B10708" s="4" t="s">
        <v>5725</v>
      </c>
      <c r="C10708" s="4" t="s">
        <v>10</v>
      </c>
      <c r="D10708" s="5" t="b">
        <v>0</v>
      </c>
      <c r="E10708" s="4" t="s">
        <v>995</v>
      </c>
      <c r="F10708" s="6">
        <v>43965</v>
      </c>
      <c r="G10708" s="7">
        <v>0.25</v>
      </c>
      <c r="H10708" s="4" t="s">
        <v>5018</v>
      </c>
      <c r="I10708" s="4" t="s">
        <v>12</v>
      </c>
    </row>
    <row r="10709" spans="1:9" ht="127.5" x14ac:dyDescent="0.25">
      <c r="A10709" s="4" t="s">
        <v>112</v>
      </c>
      <c r="B10709" s="4" t="s">
        <v>5743</v>
      </c>
      <c r="C10709" s="4" t="s">
        <v>10</v>
      </c>
      <c r="D10709" s="5" t="b">
        <v>1</v>
      </c>
      <c r="E10709" s="4" t="s">
        <v>113</v>
      </c>
      <c r="F10709" s="6">
        <v>43965</v>
      </c>
      <c r="G10709" s="7">
        <v>6</v>
      </c>
      <c r="H10709" s="4" t="s">
        <v>12</v>
      </c>
      <c r="I10709" s="4" t="s">
        <v>4631</v>
      </c>
    </row>
    <row r="10710" spans="1:9" ht="51" x14ac:dyDescent="0.25">
      <c r="A10710" s="4" t="s">
        <v>20</v>
      </c>
      <c r="B10710" s="4" t="s">
        <v>5730</v>
      </c>
      <c r="C10710" s="4" t="s">
        <v>10</v>
      </c>
      <c r="D10710" s="5" t="b">
        <v>0</v>
      </c>
      <c r="E10710" s="4" t="s">
        <v>111</v>
      </c>
      <c r="F10710" s="6">
        <v>43965</v>
      </c>
      <c r="G10710" s="7">
        <v>1.5</v>
      </c>
      <c r="H10710" s="4" t="s">
        <v>5141</v>
      </c>
      <c r="I10710" s="4" t="s">
        <v>12</v>
      </c>
    </row>
    <row r="10711" spans="1:9" ht="89.25" x14ac:dyDescent="0.25">
      <c r="A10711" s="4" t="s">
        <v>20</v>
      </c>
      <c r="B10711" s="4" t="s">
        <v>5730</v>
      </c>
      <c r="C10711" s="4" t="s">
        <v>10</v>
      </c>
      <c r="D10711" s="5" t="b">
        <v>0</v>
      </c>
      <c r="E10711" s="4" t="s">
        <v>111</v>
      </c>
      <c r="F10711" s="6">
        <v>43965</v>
      </c>
      <c r="G10711" s="7">
        <v>2.5</v>
      </c>
      <c r="H10711" s="4" t="s">
        <v>5142</v>
      </c>
      <c r="I10711" s="4" t="s">
        <v>12</v>
      </c>
    </row>
    <row r="10712" spans="1:9" ht="25.5" x14ac:dyDescent="0.25">
      <c r="A10712" s="4" t="s">
        <v>45</v>
      </c>
      <c r="B10712" s="4" t="s">
        <v>5746</v>
      </c>
      <c r="C10712" s="4" t="s">
        <v>10</v>
      </c>
      <c r="D10712" s="5" t="b">
        <v>1</v>
      </c>
      <c r="E10712" s="4" t="s">
        <v>1703</v>
      </c>
      <c r="F10712" s="6">
        <v>43965</v>
      </c>
      <c r="G10712" s="7">
        <v>6</v>
      </c>
      <c r="H10712" s="4" t="s">
        <v>12</v>
      </c>
      <c r="I10712" s="4" t="s">
        <v>4949</v>
      </c>
    </row>
    <row r="10713" spans="1:9" ht="38.25" x14ac:dyDescent="0.25">
      <c r="A10713" s="4" t="s">
        <v>48</v>
      </c>
      <c r="B10713" s="4" t="s">
        <v>5728</v>
      </c>
      <c r="C10713" s="4" t="s">
        <v>10</v>
      </c>
      <c r="D10713" s="5" t="b">
        <v>1</v>
      </c>
      <c r="E10713" s="4" t="s">
        <v>49</v>
      </c>
      <c r="F10713" s="6">
        <v>43965</v>
      </c>
      <c r="G10713" s="7">
        <v>3</v>
      </c>
      <c r="H10713" s="4" t="s">
        <v>5143</v>
      </c>
      <c r="I10713" s="4" t="s">
        <v>12</v>
      </c>
    </row>
    <row r="10714" spans="1:9" ht="51" x14ac:dyDescent="0.25">
      <c r="A10714" s="4" t="s">
        <v>9</v>
      </c>
      <c r="B10714" s="4" t="s">
        <v>5725</v>
      </c>
      <c r="C10714" s="4" t="s">
        <v>10</v>
      </c>
      <c r="D10714" s="5" t="b">
        <v>0</v>
      </c>
      <c r="E10714" s="4" t="s">
        <v>854</v>
      </c>
      <c r="F10714" s="6">
        <v>43965</v>
      </c>
      <c r="G10714" s="7">
        <v>1</v>
      </c>
      <c r="H10714" s="4" t="s">
        <v>12</v>
      </c>
      <c r="I10714" s="4" t="s">
        <v>5144</v>
      </c>
    </row>
    <row r="10715" spans="1:9" x14ac:dyDescent="0.25">
      <c r="A10715" s="4" t="s">
        <v>62</v>
      </c>
      <c r="B10715" s="4" t="s">
        <v>5736</v>
      </c>
      <c r="C10715" s="4" t="s">
        <v>10</v>
      </c>
      <c r="D10715" s="5" t="b">
        <v>1</v>
      </c>
      <c r="E10715" s="4" t="s">
        <v>637</v>
      </c>
      <c r="F10715" s="6">
        <v>43965</v>
      </c>
      <c r="G10715" s="7">
        <v>2</v>
      </c>
      <c r="H10715" s="4" t="s">
        <v>12</v>
      </c>
      <c r="I10715" s="4" t="s">
        <v>12</v>
      </c>
    </row>
    <row r="10716" spans="1:9" ht="38.25" x14ac:dyDescent="0.25">
      <c r="A10716" s="4" t="s">
        <v>45</v>
      </c>
      <c r="B10716" s="4" t="s">
        <v>5746</v>
      </c>
      <c r="C10716" s="4" t="s">
        <v>10</v>
      </c>
      <c r="D10716" s="5" t="b">
        <v>0</v>
      </c>
      <c r="E10716" s="4" t="s">
        <v>2310</v>
      </c>
      <c r="F10716" s="6">
        <v>43965</v>
      </c>
      <c r="G10716" s="7">
        <v>1</v>
      </c>
      <c r="H10716" s="4" t="s">
        <v>12</v>
      </c>
      <c r="I10716" s="4" t="s">
        <v>2970</v>
      </c>
    </row>
    <row r="10717" spans="1:9" x14ac:dyDescent="0.25">
      <c r="A10717" s="4" t="s">
        <v>29</v>
      </c>
      <c r="B10717" s="4" t="s">
        <v>5742</v>
      </c>
      <c r="C10717" s="4" t="s">
        <v>10</v>
      </c>
      <c r="D10717" s="5" t="b">
        <v>0</v>
      </c>
      <c r="E10717" s="4" t="s">
        <v>379</v>
      </c>
      <c r="F10717" s="6">
        <v>43965</v>
      </c>
      <c r="G10717" s="7">
        <v>0.5</v>
      </c>
      <c r="H10717" s="4" t="s">
        <v>5145</v>
      </c>
      <c r="I10717" s="4" t="s">
        <v>12</v>
      </c>
    </row>
    <row r="10718" spans="1:9" ht="89.25" x14ac:dyDescent="0.25">
      <c r="A10718" s="4" t="s">
        <v>20</v>
      </c>
      <c r="B10718" s="4" t="s">
        <v>5730</v>
      </c>
      <c r="C10718" s="4" t="s">
        <v>10</v>
      </c>
      <c r="D10718" s="5" t="b">
        <v>1</v>
      </c>
      <c r="E10718" s="4" t="s">
        <v>117</v>
      </c>
      <c r="F10718" s="6">
        <v>43965</v>
      </c>
      <c r="G10718" s="7">
        <v>4</v>
      </c>
      <c r="H10718" s="4" t="s">
        <v>5146</v>
      </c>
      <c r="I10718" s="4" t="s">
        <v>12</v>
      </c>
    </row>
    <row r="10719" spans="1:9" ht="25.5" x14ac:dyDescent="0.25">
      <c r="A10719" s="4" t="s">
        <v>9</v>
      </c>
      <c r="B10719" s="4" t="s">
        <v>5725</v>
      </c>
      <c r="C10719" s="4" t="s">
        <v>10</v>
      </c>
      <c r="D10719" s="5" t="b">
        <v>0</v>
      </c>
      <c r="E10719" s="4" t="s">
        <v>77</v>
      </c>
      <c r="F10719" s="6">
        <v>43965</v>
      </c>
      <c r="G10719" s="7">
        <v>0</v>
      </c>
      <c r="H10719" s="4" t="s">
        <v>5091</v>
      </c>
      <c r="I10719" s="4" t="s">
        <v>12</v>
      </c>
    </row>
    <row r="10720" spans="1:9" x14ac:dyDescent="0.25">
      <c r="A10720" s="4" t="s">
        <v>9</v>
      </c>
      <c r="B10720" s="4" t="s">
        <v>5725</v>
      </c>
      <c r="C10720" s="4" t="s">
        <v>10</v>
      </c>
      <c r="D10720" s="5" t="b">
        <v>0</v>
      </c>
      <c r="E10720" s="4" t="s">
        <v>274</v>
      </c>
      <c r="F10720" s="6">
        <v>43965</v>
      </c>
      <c r="G10720" s="7">
        <v>2</v>
      </c>
      <c r="H10720" s="4" t="s">
        <v>12</v>
      </c>
      <c r="I10720" s="4" t="s">
        <v>3590</v>
      </c>
    </row>
    <row r="10721" spans="1:9" ht="25.5" x14ac:dyDescent="0.25">
      <c r="A10721" s="4" t="s">
        <v>9</v>
      </c>
      <c r="B10721" s="4" t="s">
        <v>5725</v>
      </c>
      <c r="C10721" s="4" t="s">
        <v>10</v>
      </c>
      <c r="D10721" s="5" t="b">
        <v>0</v>
      </c>
      <c r="E10721" s="4" t="s">
        <v>128</v>
      </c>
      <c r="F10721" s="6">
        <v>43965</v>
      </c>
      <c r="G10721" s="7">
        <v>1</v>
      </c>
      <c r="H10721" s="4" t="s">
        <v>12</v>
      </c>
      <c r="I10721" s="4" t="s">
        <v>5021</v>
      </c>
    </row>
    <row r="10722" spans="1:9" ht="38.25" x14ac:dyDescent="0.25">
      <c r="A10722" s="4" t="s">
        <v>42</v>
      </c>
      <c r="B10722" s="4" t="s">
        <v>5729</v>
      </c>
      <c r="C10722" s="4" t="s">
        <v>10</v>
      </c>
      <c r="D10722" s="5" t="b">
        <v>1</v>
      </c>
      <c r="E10722" s="4" t="s">
        <v>652</v>
      </c>
      <c r="F10722" s="6">
        <v>43965</v>
      </c>
      <c r="G10722" s="7">
        <v>4</v>
      </c>
      <c r="H10722" s="4" t="s">
        <v>12</v>
      </c>
      <c r="I10722" s="4" t="s">
        <v>4955</v>
      </c>
    </row>
    <row r="10723" spans="1:9" ht="38.25" x14ac:dyDescent="0.25">
      <c r="A10723" s="4" t="s">
        <v>9</v>
      </c>
      <c r="B10723" s="4" t="s">
        <v>5725</v>
      </c>
      <c r="C10723" s="4" t="s">
        <v>10</v>
      </c>
      <c r="D10723" s="5" t="b">
        <v>1</v>
      </c>
      <c r="E10723" s="4" t="s">
        <v>194</v>
      </c>
      <c r="F10723" s="6">
        <v>43965</v>
      </c>
      <c r="G10723" s="7">
        <v>0.25</v>
      </c>
      <c r="H10723" s="4" t="s">
        <v>4278</v>
      </c>
      <c r="I10723" s="4" t="s">
        <v>4278</v>
      </c>
    </row>
    <row r="10724" spans="1:9" ht="38.25" x14ac:dyDescent="0.25">
      <c r="A10724" s="4" t="s">
        <v>9</v>
      </c>
      <c r="B10724" s="4" t="s">
        <v>5725</v>
      </c>
      <c r="C10724" s="4" t="s">
        <v>10</v>
      </c>
      <c r="D10724" s="5" t="b">
        <v>1</v>
      </c>
      <c r="E10724" s="4" t="s">
        <v>642</v>
      </c>
      <c r="F10724" s="6">
        <v>43965</v>
      </c>
      <c r="G10724" s="7">
        <v>4</v>
      </c>
      <c r="H10724" s="4" t="s">
        <v>5147</v>
      </c>
      <c r="I10724" s="4" t="s">
        <v>12</v>
      </c>
    </row>
    <row r="10725" spans="1:9" x14ac:dyDescent="0.25">
      <c r="A10725" s="4" t="s">
        <v>42</v>
      </c>
      <c r="B10725" s="4" t="s">
        <v>5729</v>
      </c>
      <c r="C10725" s="4" t="s">
        <v>10</v>
      </c>
      <c r="D10725" s="5" t="b">
        <v>1</v>
      </c>
      <c r="E10725" s="4" t="s">
        <v>1711</v>
      </c>
      <c r="F10725" s="6">
        <v>43965</v>
      </c>
      <c r="G10725" s="7">
        <v>1</v>
      </c>
      <c r="H10725" s="4" t="s">
        <v>12</v>
      </c>
      <c r="I10725" s="4" t="s">
        <v>12</v>
      </c>
    </row>
    <row r="10726" spans="1:9" ht="25.5" x14ac:dyDescent="0.25">
      <c r="A10726" s="4" t="s">
        <v>36</v>
      </c>
      <c r="B10726" s="4" t="s">
        <v>5724</v>
      </c>
      <c r="C10726" s="4" t="s">
        <v>10</v>
      </c>
      <c r="D10726" s="5" t="b">
        <v>1</v>
      </c>
      <c r="E10726" s="4" t="s">
        <v>664</v>
      </c>
      <c r="F10726" s="6">
        <v>43965</v>
      </c>
      <c r="G10726" s="7">
        <v>0.5</v>
      </c>
      <c r="H10726" s="4"/>
      <c r="I10726" s="4" t="s">
        <v>4644</v>
      </c>
    </row>
    <row r="10727" spans="1:9" x14ac:dyDescent="0.25">
      <c r="A10727" s="4" t="s">
        <v>9</v>
      </c>
      <c r="B10727" s="4" t="s">
        <v>5725</v>
      </c>
      <c r="C10727" s="4" t="s">
        <v>10</v>
      </c>
      <c r="D10727" s="5" t="b">
        <v>0</v>
      </c>
      <c r="E10727" s="4" t="s">
        <v>854</v>
      </c>
      <c r="F10727" s="6">
        <v>43965</v>
      </c>
      <c r="G10727" s="7">
        <v>1</v>
      </c>
      <c r="H10727" s="4" t="s">
        <v>5024</v>
      </c>
      <c r="I10727" s="4" t="s">
        <v>12</v>
      </c>
    </row>
    <row r="10728" spans="1:9" ht="25.5" x14ac:dyDescent="0.25">
      <c r="A10728" s="4" t="s">
        <v>9</v>
      </c>
      <c r="B10728" s="4" t="s">
        <v>5725</v>
      </c>
      <c r="C10728" s="4" t="s">
        <v>10</v>
      </c>
      <c r="D10728" s="5" t="b">
        <v>0</v>
      </c>
      <c r="E10728" s="4" t="s">
        <v>128</v>
      </c>
      <c r="F10728" s="6">
        <v>43965</v>
      </c>
      <c r="G10728" s="7">
        <v>1</v>
      </c>
      <c r="H10728" s="4" t="s">
        <v>12</v>
      </c>
      <c r="I10728" s="4" t="s">
        <v>5025</v>
      </c>
    </row>
    <row r="10729" spans="1:9" ht="38.25" x14ac:dyDescent="0.25">
      <c r="A10729" s="4" t="s">
        <v>79</v>
      </c>
      <c r="B10729" s="4" t="s">
        <v>5738</v>
      </c>
      <c r="C10729" s="4" t="s">
        <v>10</v>
      </c>
      <c r="D10729" s="5" t="b">
        <v>1</v>
      </c>
      <c r="E10729" s="4" t="s">
        <v>669</v>
      </c>
      <c r="F10729" s="6">
        <v>43965</v>
      </c>
      <c r="G10729" s="7">
        <v>1</v>
      </c>
      <c r="H10729" s="4" t="s">
        <v>5026</v>
      </c>
      <c r="I10729" s="4" t="s">
        <v>5027</v>
      </c>
    </row>
    <row r="10730" spans="1:9" ht="25.5" x14ac:dyDescent="0.25">
      <c r="A10730" s="4" t="s">
        <v>48</v>
      </c>
      <c r="B10730" s="4" t="s">
        <v>5728</v>
      </c>
      <c r="C10730" s="4" t="s">
        <v>25</v>
      </c>
      <c r="D10730" s="5" t="b">
        <v>0</v>
      </c>
      <c r="E10730" s="4" t="s">
        <v>671</v>
      </c>
      <c r="F10730" s="6">
        <v>43965</v>
      </c>
      <c r="G10730" s="7">
        <v>7.25</v>
      </c>
      <c r="H10730" s="4" t="s">
        <v>0</v>
      </c>
      <c r="I10730" s="4" t="s">
        <v>12</v>
      </c>
    </row>
    <row r="10731" spans="1:9" ht="38.25" x14ac:dyDescent="0.25">
      <c r="A10731" s="4" t="s">
        <v>42</v>
      </c>
      <c r="B10731" s="4" t="s">
        <v>5729</v>
      </c>
      <c r="C10731" s="4" t="s">
        <v>10</v>
      </c>
      <c r="D10731" s="5" t="b">
        <v>1</v>
      </c>
      <c r="E10731" s="4" t="s">
        <v>276</v>
      </c>
      <c r="F10731" s="6">
        <v>43965</v>
      </c>
      <c r="G10731" s="7">
        <v>1</v>
      </c>
      <c r="H10731" s="4" t="s">
        <v>12</v>
      </c>
      <c r="I10731" s="4" t="s">
        <v>4960</v>
      </c>
    </row>
    <row r="10732" spans="1:9" ht="38.25" x14ac:dyDescent="0.25">
      <c r="A10732" s="4" t="s">
        <v>45</v>
      </c>
      <c r="B10732" s="4" t="s">
        <v>5746</v>
      </c>
      <c r="C10732" s="4" t="s">
        <v>10</v>
      </c>
      <c r="D10732" s="5" t="b">
        <v>0</v>
      </c>
      <c r="E10732" s="4" t="s">
        <v>2418</v>
      </c>
      <c r="F10732" s="6">
        <v>43965</v>
      </c>
      <c r="G10732" s="7">
        <v>1</v>
      </c>
      <c r="H10732" s="4" t="s">
        <v>12</v>
      </c>
      <c r="I10732" s="4" t="s">
        <v>2465</v>
      </c>
    </row>
    <row r="10733" spans="1:9" ht="102" x14ac:dyDescent="0.25">
      <c r="A10733" s="4" t="s">
        <v>125</v>
      </c>
      <c r="B10733" s="4" t="s">
        <v>5727</v>
      </c>
      <c r="C10733" s="4" t="s">
        <v>10</v>
      </c>
      <c r="D10733" s="5" t="b">
        <v>1</v>
      </c>
      <c r="E10733" s="4" t="s">
        <v>1459</v>
      </c>
      <c r="F10733" s="6">
        <v>43965</v>
      </c>
      <c r="G10733" s="7">
        <v>2</v>
      </c>
      <c r="H10733" s="4" t="s">
        <v>2420</v>
      </c>
      <c r="I10733" s="4" t="s">
        <v>12</v>
      </c>
    </row>
    <row r="10734" spans="1:9" ht="38.25" x14ac:dyDescent="0.25">
      <c r="A10734" s="4" t="s">
        <v>9</v>
      </c>
      <c r="B10734" s="4" t="s">
        <v>5725</v>
      </c>
      <c r="C10734" s="4" t="s">
        <v>10</v>
      </c>
      <c r="D10734" s="5" t="b">
        <v>0</v>
      </c>
      <c r="E10734" s="4" t="s">
        <v>1198</v>
      </c>
      <c r="F10734" s="6">
        <v>43965</v>
      </c>
      <c r="G10734" s="7">
        <v>4</v>
      </c>
      <c r="H10734" s="4" t="s">
        <v>5148</v>
      </c>
      <c r="I10734" s="4" t="s">
        <v>12</v>
      </c>
    </row>
    <row r="10735" spans="1:9" x14ac:dyDescent="0.25">
      <c r="A10735" s="4" t="s">
        <v>42</v>
      </c>
      <c r="B10735" s="4" t="s">
        <v>5729</v>
      </c>
      <c r="C10735" s="4" t="s">
        <v>10</v>
      </c>
      <c r="D10735" s="5" t="b">
        <v>1</v>
      </c>
      <c r="E10735" s="4" t="s">
        <v>172</v>
      </c>
      <c r="F10735" s="6">
        <v>43965</v>
      </c>
      <c r="G10735" s="7">
        <v>1</v>
      </c>
      <c r="H10735" s="4" t="s">
        <v>12</v>
      </c>
      <c r="I10735" s="4" t="s">
        <v>12</v>
      </c>
    </row>
    <row r="10736" spans="1:9" x14ac:dyDescent="0.25">
      <c r="A10736" s="4" t="s">
        <v>48</v>
      </c>
      <c r="B10736" s="4" t="s">
        <v>5728</v>
      </c>
      <c r="C10736" s="4" t="s">
        <v>25</v>
      </c>
      <c r="D10736" s="5" t="b">
        <v>0</v>
      </c>
      <c r="E10736" s="4" t="s">
        <v>342</v>
      </c>
      <c r="F10736" s="6">
        <v>43965</v>
      </c>
      <c r="G10736" s="7">
        <v>2</v>
      </c>
      <c r="H10736" s="4" t="s">
        <v>3445</v>
      </c>
      <c r="I10736" s="4" t="s">
        <v>12</v>
      </c>
    </row>
    <row r="10737" spans="1:9" x14ac:dyDescent="0.25">
      <c r="A10737" s="4" t="s">
        <v>48</v>
      </c>
      <c r="B10737" s="4" t="s">
        <v>5728</v>
      </c>
      <c r="C10737" s="4" t="s">
        <v>10</v>
      </c>
      <c r="D10737" s="5" t="b">
        <v>0</v>
      </c>
      <c r="E10737" s="4" t="s">
        <v>360</v>
      </c>
      <c r="F10737" s="6">
        <v>43965</v>
      </c>
      <c r="G10737" s="7">
        <v>2</v>
      </c>
      <c r="H10737" s="4" t="s">
        <v>3444</v>
      </c>
      <c r="I10737" s="4" t="s">
        <v>12</v>
      </c>
    </row>
    <row r="10738" spans="1:9" ht="63.75" x14ac:dyDescent="0.25">
      <c r="A10738" s="4" t="s">
        <v>112</v>
      </c>
      <c r="B10738" s="4" t="s">
        <v>5743</v>
      </c>
      <c r="C10738" s="4" t="s">
        <v>10</v>
      </c>
      <c r="D10738" s="5" t="b">
        <v>1</v>
      </c>
      <c r="E10738" s="4" t="s">
        <v>203</v>
      </c>
      <c r="F10738" s="6">
        <v>43965</v>
      </c>
      <c r="G10738" s="7">
        <v>2</v>
      </c>
      <c r="H10738" s="4" t="s">
        <v>12</v>
      </c>
      <c r="I10738" s="4" t="s">
        <v>4961</v>
      </c>
    </row>
    <row r="10739" spans="1:9" x14ac:dyDescent="0.25">
      <c r="A10739" s="4" t="s">
        <v>42</v>
      </c>
      <c r="B10739" s="4" t="s">
        <v>5729</v>
      </c>
      <c r="C10739" s="4" t="s">
        <v>10</v>
      </c>
      <c r="D10739" s="5" t="b">
        <v>1</v>
      </c>
      <c r="E10739" s="4" t="s">
        <v>123</v>
      </c>
      <c r="F10739" s="6">
        <v>43965</v>
      </c>
      <c r="G10739" s="7">
        <v>0.5</v>
      </c>
      <c r="H10739" s="4" t="s">
        <v>12</v>
      </c>
      <c r="I10739" s="4" t="s">
        <v>12</v>
      </c>
    </row>
    <row r="10740" spans="1:9" x14ac:dyDescent="0.25">
      <c r="A10740" s="4" t="s">
        <v>9</v>
      </c>
      <c r="B10740" s="4" t="s">
        <v>5725</v>
      </c>
      <c r="C10740" s="4" t="s">
        <v>10</v>
      </c>
      <c r="D10740" s="5" t="b">
        <v>0</v>
      </c>
      <c r="E10740" s="4" t="s">
        <v>77</v>
      </c>
      <c r="F10740" s="6">
        <v>43965</v>
      </c>
      <c r="G10740" s="7">
        <v>0.25</v>
      </c>
      <c r="H10740" s="4" t="s">
        <v>2993</v>
      </c>
      <c r="I10740" s="4" t="s">
        <v>12</v>
      </c>
    </row>
    <row r="10741" spans="1:9" ht="63.75" x14ac:dyDescent="0.25">
      <c r="A10741" s="4" t="s">
        <v>45</v>
      </c>
      <c r="B10741" s="4" t="s">
        <v>5746</v>
      </c>
      <c r="C10741" s="4" t="s">
        <v>10</v>
      </c>
      <c r="D10741" s="5" t="b">
        <v>1</v>
      </c>
      <c r="E10741" s="4" t="s">
        <v>207</v>
      </c>
      <c r="F10741" s="6">
        <v>43965</v>
      </c>
      <c r="G10741" s="7">
        <v>1</v>
      </c>
      <c r="H10741" s="4" t="s">
        <v>12</v>
      </c>
      <c r="I10741" s="4" t="s">
        <v>4962</v>
      </c>
    </row>
    <row r="10742" spans="1:9" ht="38.25" x14ac:dyDescent="0.25">
      <c r="A10742" s="4" t="s">
        <v>79</v>
      </c>
      <c r="B10742" s="4" t="s">
        <v>5738</v>
      </c>
      <c r="C10742" s="4" t="s">
        <v>25</v>
      </c>
      <c r="D10742" s="5" t="b">
        <v>0</v>
      </c>
      <c r="E10742" s="4" t="s">
        <v>1861</v>
      </c>
      <c r="F10742" s="6">
        <v>43965</v>
      </c>
      <c r="G10742" s="7">
        <v>2</v>
      </c>
      <c r="H10742" s="4" t="s">
        <v>5149</v>
      </c>
      <c r="I10742" s="4" t="s">
        <v>12</v>
      </c>
    </row>
    <row r="10743" spans="1:9" ht="25.5" x14ac:dyDescent="0.25">
      <c r="A10743" s="4" t="s">
        <v>9</v>
      </c>
      <c r="B10743" s="4" t="s">
        <v>5725</v>
      </c>
      <c r="C10743" s="4" t="s">
        <v>10</v>
      </c>
      <c r="D10743" s="5" t="b">
        <v>0</v>
      </c>
      <c r="E10743" s="4" t="s">
        <v>77</v>
      </c>
      <c r="F10743" s="6">
        <v>43965</v>
      </c>
      <c r="G10743" s="7">
        <v>1</v>
      </c>
      <c r="H10743" s="4" t="s">
        <v>5031</v>
      </c>
      <c r="I10743" s="4" t="s">
        <v>12</v>
      </c>
    </row>
    <row r="10744" spans="1:9" ht="63.75" x14ac:dyDescent="0.25">
      <c r="A10744" s="4" t="s">
        <v>79</v>
      </c>
      <c r="B10744" s="4" t="s">
        <v>5738</v>
      </c>
      <c r="C10744" s="4" t="s">
        <v>10</v>
      </c>
      <c r="D10744" s="5" t="b">
        <v>1</v>
      </c>
      <c r="E10744" s="4" t="s">
        <v>315</v>
      </c>
      <c r="F10744" s="6">
        <v>43965</v>
      </c>
      <c r="G10744" s="7">
        <v>1</v>
      </c>
      <c r="H10744" s="4" t="s">
        <v>5150</v>
      </c>
      <c r="I10744" s="4" t="s">
        <v>5151</v>
      </c>
    </row>
    <row r="10745" spans="1:9" ht="25.5" x14ac:dyDescent="0.25">
      <c r="A10745" s="4" t="s">
        <v>9</v>
      </c>
      <c r="B10745" s="4" t="s">
        <v>5725</v>
      </c>
      <c r="C10745" s="4" t="s">
        <v>10</v>
      </c>
      <c r="D10745" s="5" t="b">
        <v>0</v>
      </c>
      <c r="E10745" s="4" t="s">
        <v>274</v>
      </c>
      <c r="F10745" s="6">
        <v>43965</v>
      </c>
      <c r="G10745" s="7">
        <v>0.25</v>
      </c>
      <c r="H10745" s="4" t="s">
        <v>5033</v>
      </c>
      <c r="I10745" s="4" t="s">
        <v>12</v>
      </c>
    </row>
    <row r="10746" spans="1:9" ht="76.5" x14ac:dyDescent="0.25">
      <c r="A10746" s="4" t="s">
        <v>29</v>
      </c>
      <c r="B10746" s="4" t="s">
        <v>5742</v>
      </c>
      <c r="C10746" s="4" t="s">
        <v>10</v>
      </c>
      <c r="D10746" s="5" t="b">
        <v>1</v>
      </c>
      <c r="E10746" s="4" t="s">
        <v>191</v>
      </c>
      <c r="F10746" s="6">
        <v>43965</v>
      </c>
      <c r="G10746" s="7">
        <v>3</v>
      </c>
      <c r="H10746" s="4" t="s">
        <v>5152</v>
      </c>
      <c r="I10746" s="4" t="s">
        <v>12</v>
      </c>
    </row>
    <row r="10747" spans="1:9" x14ac:dyDescent="0.25">
      <c r="A10747" s="4" t="s">
        <v>9</v>
      </c>
      <c r="B10747" s="4" t="s">
        <v>5725</v>
      </c>
      <c r="C10747" s="4" t="s">
        <v>10</v>
      </c>
      <c r="D10747" s="5" t="b">
        <v>0</v>
      </c>
      <c r="E10747" s="4" t="s">
        <v>995</v>
      </c>
      <c r="F10747" s="6">
        <v>43965</v>
      </c>
      <c r="G10747" s="7">
        <v>1</v>
      </c>
      <c r="H10747" s="4" t="s">
        <v>4554</v>
      </c>
      <c r="I10747" s="4" t="s">
        <v>12</v>
      </c>
    </row>
    <row r="10748" spans="1:9" ht="76.5" x14ac:dyDescent="0.25">
      <c r="A10748" s="4" t="s">
        <v>29</v>
      </c>
      <c r="B10748" s="4" t="s">
        <v>5742</v>
      </c>
      <c r="C10748" s="4" t="s">
        <v>10</v>
      </c>
      <c r="D10748" s="5" t="b">
        <v>1</v>
      </c>
      <c r="E10748" s="4" t="s">
        <v>214</v>
      </c>
      <c r="F10748" s="6">
        <v>43965</v>
      </c>
      <c r="G10748" s="7">
        <v>3</v>
      </c>
      <c r="H10748" s="4" t="s">
        <v>12</v>
      </c>
      <c r="I10748" s="4" t="s">
        <v>4965</v>
      </c>
    </row>
    <row r="10749" spans="1:9" ht="51" x14ac:dyDescent="0.25">
      <c r="A10749" s="4" t="s">
        <v>15</v>
      </c>
      <c r="B10749" s="4" t="s">
        <v>5726</v>
      </c>
      <c r="C10749" s="4" t="s">
        <v>10</v>
      </c>
      <c r="D10749" s="5" t="b">
        <v>1</v>
      </c>
      <c r="E10749" s="4" t="s">
        <v>216</v>
      </c>
      <c r="F10749" s="6">
        <v>43965</v>
      </c>
      <c r="G10749" s="7">
        <v>2</v>
      </c>
      <c r="H10749" s="4"/>
      <c r="I10749" s="4" t="s">
        <v>3007</v>
      </c>
    </row>
    <row r="10750" spans="1:9" ht="38.25" x14ac:dyDescent="0.25">
      <c r="A10750" s="4" t="s">
        <v>29</v>
      </c>
      <c r="B10750" s="4" t="s">
        <v>5742</v>
      </c>
      <c r="C10750" s="4" t="s">
        <v>10</v>
      </c>
      <c r="D10750" s="5" t="b">
        <v>0</v>
      </c>
      <c r="E10750" s="4" t="s">
        <v>350</v>
      </c>
      <c r="F10750" s="6">
        <v>43965</v>
      </c>
      <c r="G10750" s="7">
        <v>0.5</v>
      </c>
      <c r="H10750" s="4" t="s">
        <v>12</v>
      </c>
      <c r="I10750" s="4" t="s">
        <v>5153</v>
      </c>
    </row>
    <row r="10751" spans="1:9" ht="102" x14ac:dyDescent="0.25">
      <c r="A10751" s="4" t="s">
        <v>45</v>
      </c>
      <c r="B10751" s="4" t="s">
        <v>5746</v>
      </c>
      <c r="C10751" s="4" t="s">
        <v>10</v>
      </c>
      <c r="D10751" s="5" t="b">
        <v>1</v>
      </c>
      <c r="E10751" s="4" t="s">
        <v>284</v>
      </c>
      <c r="F10751" s="6">
        <v>43965</v>
      </c>
      <c r="G10751" s="7">
        <v>2</v>
      </c>
      <c r="H10751" s="4" t="s">
        <v>285</v>
      </c>
      <c r="I10751" s="4" t="s">
        <v>285</v>
      </c>
    </row>
    <row r="10752" spans="1:9" x14ac:dyDescent="0.25">
      <c r="A10752" s="4" t="s">
        <v>48</v>
      </c>
      <c r="B10752" s="4" t="s">
        <v>5728</v>
      </c>
      <c r="C10752" s="4" t="s">
        <v>10</v>
      </c>
      <c r="D10752" s="5" t="b">
        <v>0</v>
      </c>
      <c r="E10752" s="4" t="s">
        <v>360</v>
      </c>
      <c r="F10752" s="6">
        <v>43965</v>
      </c>
      <c r="G10752" s="7">
        <v>2</v>
      </c>
      <c r="H10752" s="4" t="s">
        <v>3459</v>
      </c>
      <c r="I10752" s="4" t="s">
        <v>12</v>
      </c>
    </row>
    <row r="10753" spans="1:9" ht="216.75" x14ac:dyDescent="0.25">
      <c r="A10753" s="4" t="s">
        <v>29</v>
      </c>
      <c r="B10753" s="4" t="s">
        <v>5742</v>
      </c>
      <c r="C10753" s="4" t="s">
        <v>10</v>
      </c>
      <c r="D10753" s="5" t="b">
        <v>1</v>
      </c>
      <c r="E10753" s="4" t="s">
        <v>743</v>
      </c>
      <c r="F10753" s="6">
        <v>43965</v>
      </c>
      <c r="G10753" s="7">
        <v>2</v>
      </c>
      <c r="H10753" s="4" t="s">
        <v>12</v>
      </c>
      <c r="I10753" s="4" t="s">
        <v>4966</v>
      </c>
    </row>
    <row r="10754" spans="1:9" ht="51" x14ac:dyDescent="0.25">
      <c r="A10754" s="4" t="s">
        <v>45</v>
      </c>
      <c r="B10754" s="4" t="s">
        <v>5746</v>
      </c>
      <c r="C10754" s="4" t="s">
        <v>10</v>
      </c>
      <c r="D10754" s="5" t="b">
        <v>0</v>
      </c>
      <c r="E10754" s="4" t="s">
        <v>2418</v>
      </c>
      <c r="F10754" s="6">
        <v>43965</v>
      </c>
      <c r="G10754" s="7">
        <v>1</v>
      </c>
      <c r="H10754" s="4" t="s">
        <v>2451</v>
      </c>
      <c r="I10754" s="4" t="s">
        <v>12</v>
      </c>
    </row>
    <row r="10755" spans="1:9" ht="102" x14ac:dyDescent="0.25">
      <c r="A10755" s="4" t="s">
        <v>29</v>
      </c>
      <c r="B10755" s="4" t="s">
        <v>5742</v>
      </c>
      <c r="C10755" s="4" t="s">
        <v>10</v>
      </c>
      <c r="D10755" s="5" t="b">
        <v>1</v>
      </c>
      <c r="E10755" s="4" t="s">
        <v>58</v>
      </c>
      <c r="F10755" s="6">
        <v>43965</v>
      </c>
      <c r="G10755" s="7">
        <v>4</v>
      </c>
      <c r="H10755" s="4" t="s">
        <v>12</v>
      </c>
      <c r="I10755" s="4" t="s">
        <v>4968</v>
      </c>
    </row>
    <row r="10756" spans="1:9" x14ac:dyDescent="0.25">
      <c r="A10756" s="4" t="s">
        <v>29</v>
      </c>
      <c r="B10756" s="4" t="s">
        <v>5742</v>
      </c>
      <c r="C10756" s="4" t="s">
        <v>10</v>
      </c>
      <c r="D10756" s="5" t="b">
        <v>0</v>
      </c>
      <c r="E10756" s="4" t="s">
        <v>350</v>
      </c>
      <c r="F10756" s="6">
        <v>43965</v>
      </c>
      <c r="G10756" s="7">
        <v>0.5</v>
      </c>
      <c r="H10756" s="4" t="s">
        <v>12</v>
      </c>
      <c r="I10756" s="4" t="s">
        <v>5154</v>
      </c>
    </row>
    <row r="10757" spans="1:9" x14ac:dyDescent="0.25">
      <c r="A10757" s="4" t="s">
        <v>9</v>
      </c>
      <c r="B10757" s="4" t="s">
        <v>5725</v>
      </c>
      <c r="C10757" s="4" t="s">
        <v>10</v>
      </c>
      <c r="D10757" s="5" t="b">
        <v>0</v>
      </c>
      <c r="E10757" s="4" t="s">
        <v>237</v>
      </c>
      <c r="F10757" s="6">
        <v>43965</v>
      </c>
      <c r="G10757" s="7">
        <v>0.25</v>
      </c>
      <c r="H10757" s="4" t="s">
        <v>5036</v>
      </c>
      <c r="I10757" s="4" t="s">
        <v>12</v>
      </c>
    </row>
    <row r="10758" spans="1:9" x14ac:dyDescent="0.25">
      <c r="A10758" s="4" t="s">
        <v>62</v>
      </c>
      <c r="B10758" s="4" t="s">
        <v>5736</v>
      </c>
      <c r="C10758" s="4" t="s">
        <v>10</v>
      </c>
      <c r="D10758" s="5" t="b">
        <v>1</v>
      </c>
      <c r="E10758" s="4" t="s">
        <v>63</v>
      </c>
      <c r="F10758" s="6">
        <v>43965</v>
      </c>
      <c r="G10758" s="7">
        <v>0.25</v>
      </c>
      <c r="H10758" s="4" t="s">
        <v>12</v>
      </c>
      <c r="I10758" s="4" t="s">
        <v>12</v>
      </c>
    </row>
    <row r="10759" spans="1:9" x14ac:dyDescent="0.25">
      <c r="A10759" s="4" t="s">
        <v>9</v>
      </c>
      <c r="B10759" s="4" t="s">
        <v>5725</v>
      </c>
      <c r="C10759" s="4" t="s">
        <v>10</v>
      </c>
      <c r="D10759" s="5" t="b">
        <v>0</v>
      </c>
      <c r="E10759" s="4" t="s">
        <v>237</v>
      </c>
      <c r="F10759" s="6">
        <v>43965</v>
      </c>
      <c r="G10759" s="7">
        <v>1</v>
      </c>
      <c r="H10759" s="4" t="s">
        <v>5155</v>
      </c>
      <c r="I10759" s="4" t="s">
        <v>12</v>
      </c>
    </row>
    <row r="10760" spans="1:9" ht="25.5" x14ac:dyDescent="0.25">
      <c r="A10760" s="4" t="s">
        <v>15</v>
      </c>
      <c r="B10760" s="4" t="s">
        <v>5726</v>
      </c>
      <c r="C10760" s="4" t="s">
        <v>10</v>
      </c>
      <c r="D10760" s="5" t="b">
        <v>1</v>
      </c>
      <c r="E10760" s="4" t="s">
        <v>764</v>
      </c>
      <c r="F10760" s="6">
        <v>43965</v>
      </c>
      <c r="G10760" s="7">
        <v>1</v>
      </c>
      <c r="H10760" s="4"/>
      <c r="I10760" s="4" t="s">
        <v>4661</v>
      </c>
    </row>
    <row r="10761" spans="1:9" ht="51" x14ac:dyDescent="0.25">
      <c r="A10761" s="4" t="s">
        <v>15</v>
      </c>
      <c r="B10761" s="4" t="s">
        <v>5726</v>
      </c>
      <c r="C10761" s="4" t="s">
        <v>10</v>
      </c>
      <c r="D10761" s="5" t="b">
        <v>1</v>
      </c>
      <c r="E10761" s="4" t="s">
        <v>226</v>
      </c>
      <c r="F10761" s="6">
        <v>43965</v>
      </c>
      <c r="G10761" s="7">
        <v>1.75</v>
      </c>
      <c r="H10761" s="4"/>
      <c r="I10761" s="4" t="s">
        <v>4662</v>
      </c>
    </row>
    <row r="10762" spans="1:9" ht="76.5" x14ac:dyDescent="0.25">
      <c r="A10762" s="4" t="s">
        <v>29</v>
      </c>
      <c r="B10762" s="4" t="s">
        <v>5742</v>
      </c>
      <c r="C10762" s="4" t="s">
        <v>10</v>
      </c>
      <c r="D10762" s="5" t="b">
        <v>1</v>
      </c>
      <c r="E10762" s="4" t="s">
        <v>153</v>
      </c>
      <c r="F10762" s="6">
        <v>43965</v>
      </c>
      <c r="G10762" s="7">
        <v>0.5</v>
      </c>
      <c r="H10762" s="4" t="s">
        <v>4837</v>
      </c>
      <c r="I10762" s="4" t="s">
        <v>12</v>
      </c>
    </row>
    <row r="10763" spans="1:9" x14ac:dyDescent="0.25">
      <c r="A10763" s="4" t="s">
        <v>112</v>
      </c>
      <c r="B10763" s="4" t="s">
        <v>5743</v>
      </c>
      <c r="C10763" s="4" t="s">
        <v>10</v>
      </c>
      <c r="D10763" s="5" t="b">
        <v>1</v>
      </c>
      <c r="E10763" s="4" t="s">
        <v>204</v>
      </c>
      <c r="F10763" s="6">
        <v>43965</v>
      </c>
      <c r="G10763" s="7">
        <v>8</v>
      </c>
      <c r="H10763" s="4" t="s">
        <v>12</v>
      </c>
      <c r="I10763" s="4" t="s">
        <v>4972</v>
      </c>
    </row>
    <row r="10764" spans="1:9" ht="51" x14ac:dyDescent="0.25">
      <c r="A10764" s="4" t="s">
        <v>48</v>
      </c>
      <c r="B10764" s="4" t="s">
        <v>5728</v>
      </c>
      <c r="C10764" s="4" t="s">
        <v>25</v>
      </c>
      <c r="D10764" s="5" t="b">
        <v>0</v>
      </c>
      <c r="E10764" s="4" t="s">
        <v>342</v>
      </c>
      <c r="F10764" s="6">
        <v>43965</v>
      </c>
      <c r="G10764" s="7">
        <v>2</v>
      </c>
      <c r="H10764" s="4" t="s">
        <v>5156</v>
      </c>
      <c r="I10764" s="4" t="s">
        <v>12</v>
      </c>
    </row>
    <row r="10765" spans="1:9" x14ac:dyDescent="0.25">
      <c r="A10765" s="4" t="s">
        <v>9</v>
      </c>
      <c r="B10765" s="4" t="s">
        <v>5725</v>
      </c>
      <c r="C10765" s="4" t="s">
        <v>10</v>
      </c>
      <c r="D10765" s="5" t="b">
        <v>0</v>
      </c>
      <c r="E10765" s="4" t="s">
        <v>101</v>
      </c>
      <c r="F10765" s="6">
        <v>43965</v>
      </c>
      <c r="G10765" s="7">
        <v>1</v>
      </c>
      <c r="H10765" s="4" t="s">
        <v>2258</v>
      </c>
      <c r="I10765" s="4" t="s">
        <v>12</v>
      </c>
    </row>
    <row r="10766" spans="1:9" ht="38.25" x14ac:dyDescent="0.25">
      <c r="A10766" s="4" t="s">
        <v>45</v>
      </c>
      <c r="B10766" s="4" t="s">
        <v>5746</v>
      </c>
      <c r="C10766" s="4" t="s">
        <v>10</v>
      </c>
      <c r="D10766" s="5" t="b">
        <v>0</v>
      </c>
      <c r="E10766" s="4" t="s">
        <v>2418</v>
      </c>
      <c r="F10766" s="6">
        <v>43965</v>
      </c>
      <c r="G10766" s="7">
        <v>1</v>
      </c>
      <c r="H10766" s="4" t="s">
        <v>12</v>
      </c>
      <c r="I10766" s="4" t="s">
        <v>2465</v>
      </c>
    </row>
    <row r="10767" spans="1:9" x14ac:dyDescent="0.25">
      <c r="A10767" s="4" t="s">
        <v>79</v>
      </c>
      <c r="B10767" s="4" t="s">
        <v>5738</v>
      </c>
      <c r="C10767" s="4" t="s">
        <v>10</v>
      </c>
      <c r="D10767" s="5" t="b">
        <v>1</v>
      </c>
      <c r="E10767" s="4" t="s">
        <v>250</v>
      </c>
      <c r="F10767" s="6">
        <v>43965</v>
      </c>
      <c r="G10767" s="7">
        <v>4.5</v>
      </c>
      <c r="H10767" s="4" t="s">
        <v>4788</v>
      </c>
      <c r="I10767" s="4" t="s">
        <v>12</v>
      </c>
    </row>
    <row r="10768" spans="1:9" ht="25.5" x14ac:dyDescent="0.25">
      <c r="A10768" s="4" t="s">
        <v>48</v>
      </c>
      <c r="B10768" s="4" t="s">
        <v>5728</v>
      </c>
      <c r="C10768" s="4" t="s">
        <v>25</v>
      </c>
      <c r="D10768" s="5" t="b">
        <v>0</v>
      </c>
      <c r="E10768" s="4" t="s">
        <v>342</v>
      </c>
      <c r="F10768" s="6">
        <v>43965</v>
      </c>
      <c r="G10768" s="7">
        <v>2</v>
      </c>
      <c r="H10768" s="4" t="s">
        <v>1004</v>
      </c>
      <c r="I10768" s="4" t="s">
        <v>5113</v>
      </c>
    </row>
    <row r="10769" spans="1:9" ht="38.25" x14ac:dyDescent="0.25">
      <c r="A10769" s="4" t="s">
        <v>48</v>
      </c>
      <c r="B10769" s="4" t="s">
        <v>5728</v>
      </c>
      <c r="C10769" s="4" t="s">
        <v>25</v>
      </c>
      <c r="D10769" s="5" t="b">
        <v>0</v>
      </c>
      <c r="E10769" s="4" t="s">
        <v>342</v>
      </c>
      <c r="F10769" s="6">
        <v>43965</v>
      </c>
      <c r="G10769" s="7">
        <v>2</v>
      </c>
      <c r="H10769" s="4" t="s">
        <v>3927</v>
      </c>
      <c r="I10769" s="4" t="s">
        <v>12</v>
      </c>
    </row>
    <row r="10770" spans="1:9" ht="293.25" x14ac:dyDescent="0.25">
      <c r="A10770" s="4" t="s">
        <v>15</v>
      </c>
      <c r="B10770" s="4" t="s">
        <v>5726</v>
      </c>
      <c r="C10770" s="4" t="s">
        <v>10</v>
      </c>
      <c r="D10770" s="5" t="b">
        <v>1</v>
      </c>
      <c r="E10770" s="4" t="s">
        <v>88</v>
      </c>
      <c r="F10770" s="6">
        <v>43965</v>
      </c>
      <c r="G10770" s="7">
        <v>2.5</v>
      </c>
      <c r="H10770" s="4"/>
      <c r="I10770" s="4" t="s">
        <v>4669</v>
      </c>
    </row>
    <row r="10771" spans="1:9" ht="25.5" x14ac:dyDescent="0.25">
      <c r="A10771" s="4" t="s">
        <v>112</v>
      </c>
      <c r="B10771" s="4" t="s">
        <v>5743</v>
      </c>
      <c r="C10771" s="4" t="s">
        <v>10</v>
      </c>
      <c r="D10771" s="5" t="b">
        <v>1</v>
      </c>
      <c r="E10771" s="4" t="s">
        <v>204</v>
      </c>
      <c r="F10771" s="6">
        <v>43965</v>
      </c>
      <c r="G10771" s="7">
        <v>2</v>
      </c>
      <c r="H10771" s="4" t="s">
        <v>12</v>
      </c>
      <c r="I10771" s="4" t="s">
        <v>4976</v>
      </c>
    </row>
    <row r="10772" spans="1:9" ht="51" x14ac:dyDescent="0.25">
      <c r="A10772" s="4" t="s">
        <v>29</v>
      </c>
      <c r="B10772" s="4" t="s">
        <v>5742</v>
      </c>
      <c r="C10772" s="4" t="s">
        <v>10</v>
      </c>
      <c r="D10772" s="5" t="b">
        <v>0</v>
      </c>
      <c r="E10772" s="4" t="s">
        <v>353</v>
      </c>
      <c r="F10772" s="6">
        <v>43965</v>
      </c>
      <c r="G10772" s="7">
        <v>1</v>
      </c>
      <c r="H10772" s="4" t="s">
        <v>12</v>
      </c>
      <c r="I10772" s="4" t="s">
        <v>5043</v>
      </c>
    </row>
    <row r="10773" spans="1:9" x14ac:dyDescent="0.25">
      <c r="A10773" s="4" t="s">
        <v>48</v>
      </c>
      <c r="B10773" s="4" t="s">
        <v>5728</v>
      </c>
      <c r="C10773" s="4" t="s">
        <v>10</v>
      </c>
      <c r="D10773" s="5" t="b">
        <v>0</v>
      </c>
      <c r="E10773" s="4" t="s">
        <v>360</v>
      </c>
      <c r="F10773" s="6">
        <v>43965</v>
      </c>
      <c r="G10773" s="7">
        <v>2</v>
      </c>
      <c r="H10773" s="4" t="s">
        <v>3704</v>
      </c>
      <c r="I10773" s="4" t="s">
        <v>12</v>
      </c>
    </row>
    <row r="10774" spans="1:9" ht="51" x14ac:dyDescent="0.25">
      <c r="A10774" s="4" t="s">
        <v>45</v>
      </c>
      <c r="B10774" s="4" t="s">
        <v>5746</v>
      </c>
      <c r="C10774" s="4" t="s">
        <v>10</v>
      </c>
      <c r="D10774" s="5" t="b">
        <v>0</v>
      </c>
      <c r="E10774" s="4" t="s">
        <v>2418</v>
      </c>
      <c r="F10774" s="6">
        <v>43965</v>
      </c>
      <c r="G10774" s="7">
        <v>1</v>
      </c>
      <c r="H10774" s="4" t="s">
        <v>2579</v>
      </c>
      <c r="I10774" s="4" t="s">
        <v>12</v>
      </c>
    </row>
    <row r="10775" spans="1:9" ht="51" x14ac:dyDescent="0.25">
      <c r="A10775" s="4" t="s">
        <v>112</v>
      </c>
      <c r="B10775" s="4" t="s">
        <v>5743</v>
      </c>
      <c r="C10775" s="4" t="s">
        <v>10</v>
      </c>
      <c r="D10775" s="5" t="b">
        <v>1</v>
      </c>
      <c r="E10775" s="4" t="s">
        <v>1007</v>
      </c>
      <c r="F10775" s="6">
        <v>43965</v>
      </c>
      <c r="G10775" s="7">
        <v>5.5</v>
      </c>
      <c r="H10775" s="4" t="s">
        <v>12</v>
      </c>
      <c r="I10775" s="4" t="s">
        <v>4978</v>
      </c>
    </row>
    <row r="10776" spans="1:9" ht="51" x14ac:dyDescent="0.25">
      <c r="A10776" s="4" t="s">
        <v>66</v>
      </c>
      <c r="B10776" s="4" t="s">
        <v>5720</v>
      </c>
      <c r="C10776" s="4" t="s">
        <v>10</v>
      </c>
      <c r="D10776" s="5" t="b">
        <v>1</v>
      </c>
      <c r="E10776" s="4" t="s">
        <v>67</v>
      </c>
      <c r="F10776" s="6">
        <v>43965</v>
      </c>
      <c r="G10776" s="7">
        <v>2</v>
      </c>
      <c r="H10776" s="4" t="s">
        <v>12</v>
      </c>
      <c r="I10776" s="4" t="s">
        <v>4979</v>
      </c>
    </row>
    <row r="10777" spans="1:9" ht="38.25" x14ac:dyDescent="0.25">
      <c r="A10777" s="4" t="s">
        <v>79</v>
      </c>
      <c r="B10777" s="4" t="s">
        <v>5738</v>
      </c>
      <c r="C10777" s="4" t="s">
        <v>10</v>
      </c>
      <c r="D10777" s="5" t="b">
        <v>1</v>
      </c>
      <c r="E10777" s="4" t="s">
        <v>132</v>
      </c>
      <c r="F10777" s="6">
        <v>43965</v>
      </c>
      <c r="G10777" s="7">
        <v>1</v>
      </c>
      <c r="H10777" s="4" t="s">
        <v>4673</v>
      </c>
      <c r="I10777" s="4" t="s">
        <v>12</v>
      </c>
    </row>
    <row r="10778" spans="1:9" x14ac:dyDescent="0.25">
      <c r="A10778" s="4" t="s">
        <v>48</v>
      </c>
      <c r="B10778" s="4" t="s">
        <v>5728</v>
      </c>
      <c r="C10778" s="4" t="s">
        <v>10</v>
      </c>
      <c r="D10778" s="5" t="b">
        <v>0</v>
      </c>
      <c r="E10778" s="4" t="s">
        <v>263</v>
      </c>
      <c r="F10778" s="6">
        <v>43965</v>
      </c>
      <c r="G10778" s="7">
        <v>7</v>
      </c>
      <c r="H10778" s="4" t="s">
        <v>3477</v>
      </c>
      <c r="I10778" s="4" t="s">
        <v>12</v>
      </c>
    </row>
    <row r="10779" spans="1:9" ht="25.5" x14ac:dyDescent="0.25">
      <c r="A10779" s="4" t="s">
        <v>9</v>
      </c>
      <c r="B10779" s="4" t="s">
        <v>5725</v>
      </c>
      <c r="C10779" s="4" t="s">
        <v>10</v>
      </c>
      <c r="D10779" s="5" t="b">
        <v>0</v>
      </c>
      <c r="E10779" s="4" t="s">
        <v>255</v>
      </c>
      <c r="F10779" s="6">
        <v>43965</v>
      </c>
      <c r="G10779" s="7">
        <v>0.25</v>
      </c>
      <c r="H10779" s="4" t="s">
        <v>5045</v>
      </c>
      <c r="I10779" s="4" t="s">
        <v>12</v>
      </c>
    </row>
    <row r="10780" spans="1:9" x14ac:dyDescent="0.25">
      <c r="A10780" s="4" t="s">
        <v>9</v>
      </c>
      <c r="B10780" s="4" t="s">
        <v>5725</v>
      </c>
      <c r="C10780" s="4" t="s">
        <v>10</v>
      </c>
      <c r="D10780" s="5" t="b">
        <v>1</v>
      </c>
      <c r="E10780" s="4" t="s">
        <v>2850</v>
      </c>
      <c r="F10780" s="6">
        <v>43966</v>
      </c>
      <c r="G10780" s="7">
        <v>1</v>
      </c>
      <c r="H10780" s="4" t="s">
        <v>12</v>
      </c>
      <c r="I10780" s="4" t="s">
        <v>12</v>
      </c>
    </row>
    <row r="10781" spans="1:9" x14ac:dyDescent="0.25">
      <c r="A10781" s="4" t="s">
        <v>9</v>
      </c>
      <c r="B10781" s="4" t="s">
        <v>5725</v>
      </c>
      <c r="C10781" s="4" t="s">
        <v>10</v>
      </c>
      <c r="D10781" s="5" t="b">
        <v>0</v>
      </c>
      <c r="E10781" s="4" t="s">
        <v>237</v>
      </c>
      <c r="F10781" s="6">
        <v>43966</v>
      </c>
      <c r="G10781" s="7">
        <v>1</v>
      </c>
      <c r="H10781" s="4" t="s">
        <v>3039</v>
      </c>
      <c r="I10781" s="4" t="s">
        <v>3039</v>
      </c>
    </row>
    <row r="10782" spans="1:9" x14ac:dyDescent="0.25">
      <c r="A10782" s="4" t="s">
        <v>79</v>
      </c>
      <c r="B10782" s="4" t="s">
        <v>5738</v>
      </c>
      <c r="C10782" s="4" t="s">
        <v>10</v>
      </c>
      <c r="D10782" s="5" t="b">
        <v>0</v>
      </c>
      <c r="E10782" s="4" t="s">
        <v>86</v>
      </c>
      <c r="F10782" s="6">
        <v>43966</v>
      </c>
      <c r="G10782" s="7">
        <v>2</v>
      </c>
      <c r="H10782" s="4" t="s">
        <v>12</v>
      </c>
      <c r="I10782" s="4" t="s">
        <v>12</v>
      </c>
    </row>
    <row r="10783" spans="1:9" x14ac:dyDescent="0.25">
      <c r="A10783" s="4" t="s">
        <v>97</v>
      </c>
      <c r="B10783" s="4" t="s">
        <v>5733</v>
      </c>
      <c r="C10783" s="4" t="s">
        <v>10</v>
      </c>
      <c r="D10783" s="5" t="b">
        <v>1</v>
      </c>
      <c r="E10783" s="4" t="s">
        <v>98</v>
      </c>
      <c r="F10783" s="6">
        <v>43966</v>
      </c>
      <c r="G10783" s="7">
        <v>1</v>
      </c>
      <c r="H10783" s="4" t="s">
        <v>12</v>
      </c>
      <c r="I10783" s="4" t="s">
        <v>12</v>
      </c>
    </row>
    <row r="10784" spans="1:9" ht="38.25" x14ac:dyDescent="0.25">
      <c r="A10784" s="4" t="s">
        <v>48</v>
      </c>
      <c r="B10784" s="4" t="s">
        <v>5728</v>
      </c>
      <c r="C10784" s="4" t="s">
        <v>25</v>
      </c>
      <c r="D10784" s="5" t="b">
        <v>0</v>
      </c>
      <c r="E10784" s="4" t="s">
        <v>342</v>
      </c>
      <c r="F10784" s="6">
        <v>43966</v>
      </c>
      <c r="G10784" s="7">
        <v>2</v>
      </c>
      <c r="H10784" s="4" t="s">
        <v>3042</v>
      </c>
      <c r="I10784" s="4" t="s">
        <v>3354</v>
      </c>
    </row>
    <row r="10785" spans="1:9" ht="51" x14ac:dyDescent="0.25">
      <c r="A10785" s="4" t="s">
        <v>9</v>
      </c>
      <c r="B10785" s="4" t="s">
        <v>5725</v>
      </c>
      <c r="C10785" s="4" t="s">
        <v>10</v>
      </c>
      <c r="D10785" s="5" t="b">
        <v>0</v>
      </c>
      <c r="E10785" s="4" t="s">
        <v>237</v>
      </c>
      <c r="F10785" s="6">
        <v>43966</v>
      </c>
      <c r="G10785" s="7">
        <v>1</v>
      </c>
      <c r="H10785" s="4" t="s">
        <v>5047</v>
      </c>
      <c r="I10785" s="4" t="s">
        <v>12</v>
      </c>
    </row>
    <row r="10786" spans="1:9" ht="38.25" x14ac:dyDescent="0.25">
      <c r="A10786" s="4" t="s">
        <v>29</v>
      </c>
      <c r="B10786" s="4" t="s">
        <v>5742</v>
      </c>
      <c r="C10786" s="4" t="s">
        <v>10</v>
      </c>
      <c r="D10786" s="5" t="b">
        <v>1</v>
      </c>
      <c r="E10786" s="4" t="s">
        <v>313</v>
      </c>
      <c r="F10786" s="6">
        <v>43966</v>
      </c>
      <c r="G10786" s="7">
        <v>1</v>
      </c>
      <c r="H10786" s="4" t="s">
        <v>12</v>
      </c>
      <c r="I10786" s="4" t="s">
        <v>5157</v>
      </c>
    </row>
    <row r="10787" spans="1:9" ht="51" x14ac:dyDescent="0.25">
      <c r="A10787" s="4" t="s">
        <v>42</v>
      </c>
      <c r="B10787" s="4" t="s">
        <v>5729</v>
      </c>
      <c r="C10787" s="4" t="s">
        <v>10</v>
      </c>
      <c r="D10787" s="5" t="b">
        <v>0</v>
      </c>
      <c r="E10787" s="4" t="s">
        <v>138</v>
      </c>
      <c r="F10787" s="6">
        <v>43966</v>
      </c>
      <c r="G10787" s="7">
        <v>4.5</v>
      </c>
      <c r="H10787" s="4" t="s">
        <v>12</v>
      </c>
      <c r="I10787" s="4" t="s">
        <v>5120</v>
      </c>
    </row>
    <row r="10788" spans="1:9" ht="25.5" x14ac:dyDescent="0.25">
      <c r="A10788" s="4" t="s">
        <v>9</v>
      </c>
      <c r="B10788" s="4" t="s">
        <v>5725</v>
      </c>
      <c r="C10788" s="4" t="s">
        <v>10</v>
      </c>
      <c r="D10788" s="5" t="b">
        <v>0</v>
      </c>
      <c r="E10788" s="4" t="s">
        <v>237</v>
      </c>
      <c r="F10788" s="6">
        <v>43966</v>
      </c>
      <c r="G10788" s="7">
        <v>1</v>
      </c>
      <c r="H10788" s="4" t="s">
        <v>5158</v>
      </c>
      <c r="I10788" s="4" t="s">
        <v>12</v>
      </c>
    </row>
    <row r="10789" spans="1:9" ht="25.5" x14ac:dyDescent="0.25">
      <c r="A10789" s="4" t="s">
        <v>29</v>
      </c>
      <c r="B10789" s="4" t="s">
        <v>5742</v>
      </c>
      <c r="C10789" s="4" t="s">
        <v>10</v>
      </c>
      <c r="D10789" s="5" t="b">
        <v>0</v>
      </c>
      <c r="E10789" s="4" t="s">
        <v>353</v>
      </c>
      <c r="F10789" s="6">
        <v>43966</v>
      </c>
      <c r="G10789" s="7">
        <v>0.5</v>
      </c>
      <c r="H10789" s="4" t="s">
        <v>4327</v>
      </c>
      <c r="I10789" s="4" t="s">
        <v>12</v>
      </c>
    </row>
    <row r="10790" spans="1:9" ht="102" x14ac:dyDescent="0.25">
      <c r="A10790" s="4" t="s">
        <v>29</v>
      </c>
      <c r="B10790" s="4" t="s">
        <v>5742</v>
      </c>
      <c r="C10790" s="4" t="s">
        <v>10</v>
      </c>
      <c r="D10790" s="5" t="b">
        <v>1</v>
      </c>
      <c r="E10790" s="4" t="s">
        <v>136</v>
      </c>
      <c r="F10790" s="6">
        <v>43966</v>
      </c>
      <c r="G10790" s="7">
        <v>4.25</v>
      </c>
      <c r="H10790" s="4" t="s">
        <v>12</v>
      </c>
      <c r="I10790" s="4" t="s">
        <v>2860</v>
      </c>
    </row>
    <row r="10791" spans="1:9" x14ac:dyDescent="0.25">
      <c r="A10791" s="4" t="s">
        <v>29</v>
      </c>
      <c r="B10791" s="4" t="s">
        <v>5742</v>
      </c>
      <c r="C10791" s="4" t="s">
        <v>10</v>
      </c>
      <c r="D10791" s="5" t="b">
        <v>0</v>
      </c>
      <c r="E10791" s="4" t="s">
        <v>381</v>
      </c>
      <c r="F10791" s="6">
        <v>43966</v>
      </c>
      <c r="G10791" s="7">
        <v>0.5</v>
      </c>
      <c r="H10791" s="4" t="s">
        <v>12</v>
      </c>
      <c r="I10791" s="4" t="s">
        <v>5159</v>
      </c>
    </row>
    <row r="10792" spans="1:9" ht="63.75" x14ac:dyDescent="0.25">
      <c r="A10792" s="4" t="s">
        <v>48</v>
      </c>
      <c r="B10792" s="4" t="s">
        <v>5728</v>
      </c>
      <c r="C10792" s="4" t="s">
        <v>10</v>
      </c>
      <c r="D10792" s="5" t="b">
        <v>0</v>
      </c>
      <c r="E10792" s="4" t="s">
        <v>138</v>
      </c>
      <c r="F10792" s="6">
        <v>43966</v>
      </c>
      <c r="G10792" s="7">
        <v>8</v>
      </c>
      <c r="H10792" s="4" t="s">
        <v>4566</v>
      </c>
      <c r="I10792" s="4" t="s">
        <v>4902</v>
      </c>
    </row>
    <row r="10793" spans="1:9" ht="25.5" x14ac:dyDescent="0.25">
      <c r="A10793" s="4" t="s">
        <v>48</v>
      </c>
      <c r="B10793" s="4" t="s">
        <v>5728</v>
      </c>
      <c r="C10793" s="4" t="s">
        <v>25</v>
      </c>
      <c r="D10793" s="5" t="b">
        <v>0</v>
      </c>
      <c r="E10793" s="4" t="s">
        <v>342</v>
      </c>
      <c r="F10793" s="6">
        <v>43966</v>
      </c>
      <c r="G10793" s="7">
        <v>1</v>
      </c>
      <c r="H10793" s="4" t="s">
        <v>2861</v>
      </c>
      <c r="I10793" s="4" t="s">
        <v>12</v>
      </c>
    </row>
    <row r="10794" spans="1:9" ht="89.25" x14ac:dyDescent="0.25">
      <c r="A10794" s="4" t="s">
        <v>112</v>
      </c>
      <c r="B10794" s="4" t="s">
        <v>5743</v>
      </c>
      <c r="C10794" s="4" t="s">
        <v>10</v>
      </c>
      <c r="D10794" s="5" t="b">
        <v>1</v>
      </c>
      <c r="E10794" s="4" t="s">
        <v>1164</v>
      </c>
      <c r="F10794" s="6">
        <v>43966</v>
      </c>
      <c r="G10794" s="7">
        <v>4</v>
      </c>
      <c r="H10794" s="4" t="s">
        <v>12</v>
      </c>
      <c r="I10794" s="4" t="s">
        <v>4903</v>
      </c>
    </row>
    <row r="10795" spans="1:9" x14ac:dyDescent="0.25">
      <c r="A10795" s="4" t="s">
        <v>62</v>
      </c>
      <c r="B10795" s="4" t="s">
        <v>5736</v>
      </c>
      <c r="C10795" s="4" t="s">
        <v>10</v>
      </c>
      <c r="D10795" s="5" t="b">
        <v>1</v>
      </c>
      <c r="E10795" s="4" t="s">
        <v>390</v>
      </c>
      <c r="F10795" s="6">
        <v>43966</v>
      </c>
      <c r="G10795" s="7">
        <v>1</v>
      </c>
      <c r="H10795" s="4" t="s">
        <v>12</v>
      </c>
      <c r="I10795" s="4" t="s">
        <v>12</v>
      </c>
    </row>
    <row r="10796" spans="1:9" x14ac:dyDescent="0.25">
      <c r="A10796" s="4" t="s">
        <v>29</v>
      </c>
      <c r="B10796" s="4" t="s">
        <v>5742</v>
      </c>
      <c r="C10796" s="4" t="s">
        <v>10</v>
      </c>
      <c r="D10796" s="5" t="b">
        <v>0</v>
      </c>
      <c r="E10796" s="4" t="s">
        <v>381</v>
      </c>
      <c r="F10796" s="6">
        <v>43966</v>
      </c>
      <c r="G10796" s="7">
        <v>0.5</v>
      </c>
      <c r="H10796" s="4" t="s">
        <v>12</v>
      </c>
      <c r="I10796" s="4" t="s">
        <v>5160</v>
      </c>
    </row>
    <row r="10797" spans="1:9" ht="25.5" x14ac:dyDescent="0.25">
      <c r="A10797" s="4" t="s">
        <v>48</v>
      </c>
      <c r="B10797" s="4" t="s">
        <v>5728</v>
      </c>
      <c r="C10797" s="4" t="s">
        <v>10</v>
      </c>
      <c r="D10797" s="5" t="b">
        <v>0</v>
      </c>
      <c r="E10797" s="4" t="s">
        <v>360</v>
      </c>
      <c r="F10797" s="6">
        <v>43966</v>
      </c>
      <c r="G10797" s="7">
        <v>2</v>
      </c>
      <c r="H10797" s="4" t="s">
        <v>5161</v>
      </c>
      <c r="I10797" s="4" t="s">
        <v>12</v>
      </c>
    </row>
    <row r="10798" spans="1:9" x14ac:dyDescent="0.25">
      <c r="A10798" s="4" t="s">
        <v>112</v>
      </c>
      <c r="B10798" s="4" t="s">
        <v>5743</v>
      </c>
      <c r="C10798" s="4" t="s">
        <v>10</v>
      </c>
      <c r="D10798" s="5" t="b">
        <v>1</v>
      </c>
      <c r="E10798" s="4" t="s">
        <v>4904</v>
      </c>
      <c r="F10798" s="6">
        <v>43966</v>
      </c>
      <c r="G10798" s="7">
        <v>4.5</v>
      </c>
      <c r="H10798" s="4" t="s">
        <v>12</v>
      </c>
      <c r="I10798" s="4" t="s">
        <v>12</v>
      </c>
    </row>
    <row r="10799" spans="1:9" x14ac:dyDescent="0.25">
      <c r="A10799" s="4" t="s">
        <v>9</v>
      </c>
      <c r="B10799" s="4" t="s">
        <v>5725</v>
      </c>
      <c r="C10799" s="4" t="s">
        <v>10</v>
      </c>
      <c r="D10799" s="5" t="b">
        <v>0</v>
      </c>
      <c r="E10799" s="4" t="s">
        <v>274</v>
      </c>
      <c r="F10799" s="6">
        <v>43966</v>
      </c>
      <c r="G10799" s="7">
        <v>1</v>
      </c>
      <c r="H10799" s="4" t="s">
        <v>5052</v>
      </c>
      <c r="I10799" s="4" t="s">
        <v>5052</v>
      </c>
    </row>
    <row r="10800" spans="1:9" x14ac:dyDescent="0.25">
      <c r="A10800" s="4" t="s">
        <v>9</v>
      </c>
      <c r="B10800" s="4" t="s">
        <v>5725</v>
      </c>
      <c r="C10800" s="4" t="s">
        <v>10</v>
      </c>
      <c r="D10800" s="5" t="b">
        <v>0</v>
      </c>
      <c r="E10800" s="4" t="s">
        <v>274</v>
      </c>
      <c r="F10800" s="6">
        <v>43966</v>
      </c>
      <c r="G10800" s="7">
        <v>1</v>
      </c>
      <c r="H10800" s="4" t="s">
        <v>5053</v>
      </c>
      <c r="I10800" s="4" t="s">
        <v>12</v>
      </c>
    </row>
    <row r="10801" spans="1:9" ht="38.25" x14ac:dyDescent="0.25">
      <c r="A10801" s="4" t="s">
        <v>29</v>
      </c>
      <c r="B10801" s="4" t="s">
        <v>5742</v>
      </c>
      <c r="C10801" s="4" t="s">
        <v>10</v>
      </c>
      <c r="D10801" s="5" t="b">
        <v>1</v>
      </c>
      <c r="E10801" s="4" t="s">
        <v>242</v>
      </c>
      <c r="F10801" s="6">
        <v>43966</v>
      </c>
      <c r="G10801" s="7">
        <v>4</v>
      </c>
      <c r="H10801" s="4" t="s">
        <v>12</v>
      </c>
      <c r="I10801" s="4" t="s">
        <v>4905</v>
      </c>
    </row>
    <row r="10802" spans="1:9" ht="25.5" x14ac:dyDescent="0.25">
      <c r="A10802" s="4" t="s">
        <v>48</v>
      </c>
      <c r="B10802" s="4" t="s">
        <v>5728</v>
      </c>
      <c r="C10802" s="4" t="s">
        <v>25</v>
      </c>
      <c r="D10802" s="5" t="b">
        <v>0</v>
      </c>
      <c r="E10802" s="4" t="s">
        <v>342</v>
      </c>
      <c r="F10802" s="6">
        <v>43966</v>
      </c>
      <c r="G10802" s="7">
        <v>2</v>
      </c>
      <c r="H10802" s="4" t="s">
        <v>5162</v>
      </c>
      <c r="I10802" s="4" t="s">
        <v>12</v>
      </c>
    </row>
    <row r="10803" spans="1:9" ht="114.75" x14ac:dyDescent="0.25">
      <c r="A10803" s="4" t="s">
        <v>29</v>
      </c>
      <c r="B10803" s="4" t="s">
        <v>5742</v>
      </c>
      <c r="C10803" s="4" t="s">
        <v>10</v>
      </c>
      <c r="D10803" s="5" t="b">
        <v>1</v>
      </c>
      <c r="E10803" s="4" t="s">
        <v>147</v>
      </c>
      <c r="F10803" s="6">
        <v>43966</v>
      </c>
      <c r="G10803" s="7">
        <v>2</v>
      </c>
      <c r="H10803" s="4" t="s">
        <v>12</v>
      </c>
      <c r="I10803" s="4" t="s">
        <v>4986</v>
      </c>
    </row>
    <row r="10804" spans="1:9" ht="25.5" x14ac:dyDescent="0.25">
      <c r="A10804" s="4" t="s">
        <v>48</v>
      </c>
      <c r="B10804" s="4" t="s">
        <v>5728</v>
      </c>
      <c r="C10804" s="4" t="s">
        <v>10</v>
      </c>
      <c r="D10804" s="5" t="b">
        <v>0</v>
      </c>
      <c r="E10804" s="4" t="s">
        <v>426</v>
      </c>
      <c r="F10804" s="6">
        <v>43966</v>
      </c>
      <c r="G10804" s="7">
        <v>1.5</v>
      </c>
      <c r="H10804" s="4" t="s">
        <v>427</v>
      </c>
      <c r="I10804" s="4" t="s">
        <v>427</v>
      </c>
    </row>
    <row r="10805" spans="1:9" ht="38.25" x14ac:dyDescent="0.25">
      <c r="A10805" s="4" t="s">
        <v>45</v>
      </c>
      <c r="B10805" s="4" t="s">
        <v>5746</v>
      </c>
      <c r="C10805" s="4" t="s">
        <v>10</v>
      </c>
      <c r="D10805" s="5" t="b">
        <v>0</v>
      </c>
      <c r="E10805" s="4" t="s">
        <v>2310</v>
      </c>
      <c r="F10805" s="6">
        <v>43966</v>
      </c>
      <c r="G10805" s="7">
        <v>1</v>
      </c>
      <c r="H10805" s="4" t="s">
        <v>12</v>
      </c>
      <c r="I10805" s="4" t="s">
        <v>2465</v>
      </c>
    </row>
    <row r="10806" spans="1:9" ht="76.5" x14ac:dyDescent="0.25">
      <c r="A10806" s="4" t="s">
        <v>1589</v>
      </c>
      <c r="B10806" s="4" t="s">
        <v>5722</v>
      </c>
      <c r="C10806" s="4" t="s">
        <v>10</v>
      </c>
      <c r="D10806" s="5" t="b">
        <v>1</v>
      </c>
      <c r="E10806" s="4" t="s">
        <v>1594</v>
      </c>
      <c r="F10806" s="6">
        <v>43966</v>
      </c>
      <c r="G10806" s="7">
        <v>3</v>
      </c>
      <c r="H10806" s="4" t="s">
        <v>5163</v>
      </c>
      <c r="I10806" s="4" t="s">
        <v>12</v>
      </c>
    </row>
    <row r="10807" spans="1:9" ht="25.5" x14ac:dyDescent="0.25">
      <c r="A10807" s="4" t="s">
        <v>15</v>
      </c>
      <c r="B10807" s="4" t="s">
        <v>5726</v>
      </c>
      <c r="C10807" s="4" t="s">
        <v>10</v>
      </c>
      <c r="D10807" s="5" t="b">
        <v>1</v>
      </c>
      <c r="E10807" s="4" t="s">
        <v>22</v>
      </c>
      <c r="F10807" s="6">
        <v>43966</v>
      </c>
      <c r="G10807" s="7">
        <v>2</v>
      </c>
      <c r="H10807" s="4"/>
      <c r="I10807" s="4" t="s">
        <v>4575</v>
      </c>
    </row>
    <row r="10808" spans="1:9" ht="51" x14ac:dyDescent="0.25">
      <c r="A10808" s="4" t="s">
        <v>45</v>
      </c>
      <c r="B10808" s="4" t="s">
        <v>5746</v>
      </c>
      <c r="C10808" s="4" t="s">
        <v>10</v>
      </c>
      <c r="D10808" s="5" t="b">
        <v>0</v>
      </c>
      <c r="E10808" s="4" t="s">
        <v>99</v>
      </c>
      <c r="F10808" s="6">
        <v>43966</v>
      </c>
      <c r="G10808" s="7">
        <v>1</v>
      </c>
      <c r="H10808" s="4" t="s">
        <v>12</v>
      </c>
      <c r="I10808" s="4" t="s">
        <v>4907</v>
      </c>
    </row>
    <row r="10809" spans="1:9" ht="51" x14ac:dyDescent="0.25">
      <c r="A10809" s="4" t="s">
        <v>29</v>
      </c>
      <c r="B10809" s="4" t="s">
        <v>5742</v>
      </c>
      <c r="C10809" s="4" t="s">
        <v>10</v>
      </c>
      <c r="D10809" s="5" t="b">
        <v>1</v>
      </c>
      <c r="E10809" s="4" t="s">
        <v>248</v>
      </c>
      <c r="F10809" s="6">
        <v>43966</v>
      </c>
      <c r="G10809" s="7">
        <v>0.5</v>
      </c>
      <c r="H10809" s="4" t="s">
        <v>12</v>
      </c>
      <c r="I10809" s="4" t="s">
        <v>4908</v>
      </c>
    </row>
    <row r="10810" spans="1:9" ht="153" x14ac:dyDescent="0.25">
      <c r="A10810" s="4" t="s">
        <v>112</v>
      </c>
      <c r="B10810" s="4" t="s">
        <v>5743</v>
      </c>
      <c r="C10810" s="4" t="s">
        <v>10</v>
      </c>
      <c r="D10810" s="5" t="b">
        <v>1</v>
      </c>
      <c r="E10810" s="4" t="s">
        <v>1043</v>
      </c>
      <c r="F10810" s="6">
        <v>43966</v>
      </c>
      <c r="G10810" s="7">
        <v>1.5</v>
      </c>
      <c r="H10810" s="4" t="s">
        <v>12</v>
      </c>
      <c r="I10810" s="4" t="s">
        <v>4909</v>
      </c>
    </row>
    <row r="10811" spans="1:9" ht="89.25" x14ac:dyDescent="0.25">
      <c r="A10811" s="4" t="s">
        <v>45</v>
      </c>
      <c r="B10811" s="4" t="s">
        <v>5746</v>
      </c>
      <c r="C10811" s="4" t="s">
        <v>10</v>
      </c>
      <c r="D10811" s="5" t="b">
        <v>0</v>
      </c>
      <c r="E10811" s="4" t="s">
        <v>99</v>
      </c>
      <c r="F10811" s="6">
        <v>43966</v>
      </c>
      <c r="G10811" s="7">
        <v>1</v>
      </c>
      <c r="H10811" s="4" t="s">
        <v>12</v>
      </c>
      <c r="I10811" s="4" t="s">
        <v>5055</v>
      </c>
    </row>
    <row r="10812" spans="1:9" ht="76.5" x14ac:dyDescent="0.25">
      <c r="A10812" s="4" t="s">
        <v>112</v>
      </c>
      <c r="B10812" s="4" t="s">
        <v>5743</v>
      </c>
      <c r="C10812" s="4" t="s">
        <v>10</v>
      </c>
      <c r="D10812" s="5" t="b">
        <v>0</v>
      </c>
      <c r="E10812" s="4" t="s">
        <v>278</v>
      </c>
      <c r="F10812" s="6">
        <v>43966</v>
      </c>
      <c r="G10812" s="7">
        <v>8</v>
      </c>
      <c r="H10812" s="4" t="s">
        <v>12</v>
      </c>
      <c r="I10812" s="4" t="s">
        <v>4910</v>
      </c>
    </row>
    <row r="10813" spans="1:9" x14ac:dyDescent="0.25">
      <c r="A10813" s="4" t="s">
        <v>9</v>
      </c>
      <c r="B10813" s="4" t="s">
        <v>5725</v>
      </c>
      <c r="C10813" s="4" t="s">
        <v>10</v>
      </c>
      <c r="D10813" s="5" t="b">
        <v>0</v>
      </c>
      <c r="E10813" s="4" t="s">
        <v>274</v>
      </c>
      <c r="F10813" s="6">
        <v>43966</v>
      </c>
      <c r="G10813" s="7">
        <v>1</v>
      </c>
      <c r="H10813" s="4" t="s">
        <v>5056</v>
      </c>
      <c r="I10813" s="4" t="s">
        <v>12</v>
      </c>
    </row>
    <row r="10814" spans="1:9" ht="25.5" x14ac:dyDescent="0.25">
      <c r="A10814" s="4" t="s">
        <v>9</v>
      </c>
      <c r="B10814" s="4" t="s">
        <v>5725</v>
      </c>
      <c r="C10814" s="4" t="s">
        <v>10</v>
      </c>
      <c r="D10814" s="5" t="b">
        <v>0</v>
      </c>
      <c r="E10814" s="4" t="s">
        <v>274</v>
      </c>
      <c r="F10814" s="6">
        <v>43966</v>
      </c>
      <c r="G10814" s="7">
        <v>1</v>
      </c>
      <c r="H10814" s="4" t="s">
        <v>5057</v>
      </c>
      <c r="I10814" s="4" t="s">
        <v>12</v>
      </c>
    </row>
    <row r="10815" spans="1:9" ht="140.25" x14ac:dyDescent="0.25">
      <c r="A10815" s="4" t="s">
        <v>45</v>
      </c>
      <c r="B10815" s="4" t="s">
        <v>5746</v>
      </c>
      <c r="C10815" s="4" t="s">
        <v>10</v>
      </c>
      <c r="D10815" s="5" t="b">
        <v>1</v>
      </c>
      <c r="E10815" s="4" t="s">
        <v>250</v>
      </c>
      <c r="F10815" s="6">
        <v>43966</v>
      </c>
      <c r="G10815" s="7">
        <v>0.5</v>
      </c>
      <c r="H10815" s="4" t="s">
        <v>12</v>
      </c>
      <c r="I10815" s="4" t="s">
        <v>4911</v>
      </c>
    </row>
    <row r="10816" spans="1:9" ht="89.25" x14ac:dyDescent="0.25">
      <c r="A10816" s="4" t="s">
        <v>29</v>
      </c>
      <c r="B10816" s="4" t="s">
        <v>5742</v>
      </c>
      <c r="C10816" s="4" t="s">
        <v>25</v>
      </c>
      <c r="D10816" s="5" t="b">
        <v>0</v>
      </c>
      <c r="E10816" s="4" t="s">
        <v>151</v>
      </c>
      <c r="F10816" s="6">
        <v>43966</v>
      </c>
      <c r="G10816" s="7">
        <v>0.75</v>
      </c>
      <c r="H10816" s="4" t="s">
        <v>5164</v>
      </c>
      <c r="I10816" s="4" t="s">
        <v>12</v>
      </c>
    </row>
    <row r="10817" spans="1:9" ht="51" x14ac:dyDescent="0.25">
      <c r="A10817" s="4" t="s">
        <v>79</v>
      </c>
      <c r="B10817" s="4" t="s">
        <v>5738</v>
      </c>
      <c r="C10817" s="4" t="s">
        <v>10</v>
      </c>
      <c r="D10817" s="5" t="b">
        <v>1</v>
      </c>
      <c r="E10817" s="4" t="s">
        <v>441</v>
      </c>
      <c r="F10817" s="6">
        <v>43966</v>
      </c>
      <c r="G10817" s="7">
        <v>4.5</v>
      </c>
      <c r="H10817" s="4" t="s">
        <v>5165</v>
      </c>
      <c r="I10817" s="4" t="s">
        <v>4915</v>
      </c>
    </row>
    <row r="10818" spans="1:9" ht="25.5" x14ac:dyDescent="0.25">
      <c r="A10818" s="4" t="s">
        <v>9</v>
      </c>
      <c r="B10818" s="4" t="s">
        <v>5725</v>
      </c>
      <c r="C10818" s="4" t="s">
        <v>10</v>
      </c>
      <c r="D10818" s="5" t="b">
        <v>0</v>
      </c>
      <c r="E10818" s="4" t="s">
        <v>13</v>
      </c>
      <c r="F10818" s="6">
        <v>43966</v>
      </c>
      <c r="G10818" s="7">
        <v>8</v>
      </c>
      <c r="H10818" s="4" t="s">
        <v>12</v>
      </c>
      <c r="I10818" s="4" t="s">
        <v>4916</v>
      </c>
    </row>
    <row r="10819" spans="1:9" x14ac:dyDescent="0.25">
      <c r="A10819" s="4" t="s">
        <v>42</v>
      </c>
      <c r="B10819" s="4" t="s">
        <v>5729</v>
      </c>
      <c r="C10819" s="4" t="s">
        <v>10</v>
      </c>
      <c r="D10819" s="5" t="b">
        <v>1</v>
      </c>
      <c r="E10819" s="4" t="s">
        <v>445</v>
      </c>
      <c r="F10819" s="6">
        <v>43966</v>
      </c>
      <c r="G10819" s="7">
        <v>2</v>
      </c>
      <c r="H10819" s="4" t="s">
        <v>12</v>
      </c>
      <c r="I10819" s="4" t="s">
        <v>2889</v>
      </c>
    </row>
    <row r="10820" spans="1:9" ht="51" x14ac:dyDescent="0.25">
      <c r="A10820" s="4" t="s">
        <v>48</v>
      </c>
      <c r="B10820" s="4" t="s">
        <v>5728</v>
      </c>
      <c r="C10820" s="4" t="s">
        <v>25</v>
      </c>
      <c r="D10820" s="5" t="b">
        <v>0</v>
      </c>
      <c r="E10820" s="4" t="s">
        <v>342</v>
      </c>
      <c r="F10820" s="6">
        <v>43966</v>
      </c>
      <c r="G10820" s="7">
        <v>2</v>
      </c>
      <c r="H10820" s="4" t="s">
        <v>4917</v>
      </c>
      <c r="I10820" s="4" t="s">
        <v>4586</v>
      </c>
    </row>
    <row r="10821" spans="1:9" ht="25.5" x14ac:dyDescent="0.25">
      <c r="A10821" s="4" t="s">
        <v>9</v>
      </c>
      <c r="B10821" s="4" t="s">
        <v>5725</v>
      </c>
      <c r="C10821" s="4" t="s">
        <v>10</v>
      </c>
      <c r="D10821" s="5" t="b">
        <v>0</v>
      </c>
      <c r="E10821" s="4" t="s">
        <v>995</v>
      </c>
      <c r="F10821" s="6">
        <v>43966</v>
      </c>
      <c r="G10821" s="7">
        <v>1</v>
      </c>
      <c r="H10821" s="4" t="s">
        <v>5059</v>
      </c>
      <c r="I10821" s="4" t="s">
        <v>12</v>
      </c>
    </row>
    <row r="10822" spans="1:9" ht="25.5" x14ac:dyDescent="0.25">
      <c r="A10822" s="4" t="s">
        <v>29</v>
      </c>
      <c r="B10822" s="4" t="s">
        <v>5742</v>
      </c>
      <c r="C10822" s="4" t="s">
        <v>10</v>
      </c>
      <c r="D10822" s="5" t="b">
        <v>1</v>
      </c>
      <c r="E10822" s="4" t="s">
        <v>452</v>
      </c>
      <c r="F10822" s="6">
        <v>43966</v>
      </c>
      <c r="G10822" s="7">
        <v>2</v>
      </c>
      <c r="H10822" s="4" t="s">
        <v>5166</v>
      </c>
      <c r="I10822" s="4" t="s">
        <v>12</v>
      </c>
    </row>
    <row r="10823" spans="1:9" ht="25.5" x14ac:dyDescent="0.25">
      <c r="A10823" s="4" t="s">
        <v>48</v>
      </c>
      <c r="B10823" s="4" t="s">
        <v>5728</v>
      </c>
      <c r="C10823" s="4" t="s">
        <v>10</v>
      </c>
      <c r="D10823" s="5" t="b">
        <v>0</v>
      </c>
      <c r="E10823" s="4" t="s">
        <v>301</v>
      </c>
      <c r="F10823" s="6">
        <v>43966</v>
      </c>
      <c r="G10823" s="7">
        <v>2</v>
      </c>
      <c r="H10823" s="4" t="s">
        <v>5167</v>
      </c>
      <c r="I10823" s="4" t="s">
        <v>4919</v>
      </c>
    </row>
    <row r="10824" spans="1:9" x14ac:dyDescent="0.25">
      <c r="A10824" s="4" t="s">
        <v>125</v>
      </c>
      <c r="B10824" s="4" t="s">
        <v>5727</v>
      </c>
      <c r="C10824" s="4" t="s">
        <v>10</v>
      </c>
      <c r="D10824" s="5" t="b">
        <v>0</v>
      </c>
      <c r="E10824" s="4" t="s">
        <v>86</v>
      </c>
      <c r="F10824" s="6">
        <v>43966</v>
      </c>
      <c r="G10824" s="7">
        <v>0.25</v>
      </c>
      <c r="H10824" s="4" t="s">
        <v>3832</v>
      </c>
      <c r="I10824" s="4" t="s">
        <v>12</v>
      </c>
    </row>
    <row r="10825" spans="1:9" x14ac:dyDescent="0.25">
      <c r="A10825" s="4" t="s">
        <v>48</v>
      </c>
      <c r="B10825" s="4" t="s">
        <v>5728</v>
      </c>
      <c r="C10825" s="4" t="s">
        <v>25</v>
      </c>
      <c r="D10825" s="5" t="b">
        <v>0</v>
      </c>
      <c r="E10825" s="4" t="s">
        <v>342</v>
      </c>
      <c r="F10825" s="6">
        <v>43966</v>
      </c>
      <c r="G10825" s="7">
        <v>1</v>
      </c>
      <c r="H10825" s="4" t="s">
        <v>2898</v>
      </c>
      <c r="I10825" s="4" t="s">
        <v>12</v>
      </c>
    </row>
    <row r="10826" spans="1:9" x14ac:dyDescent="0.25">
      <c r="A10826" s="4" t="s">
        <v>9</v>
      </c>
      <c r="B10826" s="4" t="s">
        <v>5725</v>
      </c>
      <c r="C10826" s="4" t="s">
        <v>10</v>
      </c>
      <c r="D10826" s="5" t="b">
        <v>0</v>
      </c>
      <c r="E10826" s="4" t="s">
        <v>274</v>
      </c>
      <c r="F10826" s="6">
        <v>43966</v>
      </c>
      <c r="G10826" s="7">
        <v>1</v>
      </c>
      <c r="H10826" s="4" t="s">
        <v>3039</v>
      </c>
      <c r="I10826" s="4" t="s">
        <v>3641</v>
      </c>
    </row>
    <row r="10827" spans="1:9" ht="25.5" x14ac:dyDescent="0.25">
      <c r="A10827" s="4" t="s">
        <v>29</v>
      </c>
      <c r="B10827" s="4" t="s">
        <v>5742</v>
      </c>
      <c r="C10827" s="4" t="s">
        <v>10</v>
      </c>
      <c r="D10827" s="5" t="b">
        <v>0</v>
      </c>
      <c r="E10827" s="4" t="s">
        <v>353</v>
      </c>
      <c r="F10827" s="6">
        <v>43966</v>
      </c>
      <c r="G10827" s="7">
        <v>0.25</v>
      </c>
      <c r="H10827" s="4" t="s">
        <v>12</v>
      </c>
      <c r="I10827" s="4" t="s">
        <v>5168</v>
      </c>
    </row>
    <row r="10828" spans="1:9" x14ac:dyDescent="0.25">
      <c r="A10828" s="4" t="s">
        <v>42</v>
      </c>
      <c r="B10828" s="4" t="s">
        <v>5729</v>
      </c>
      <c r="C10828" s="4" t="s">
        <v>25</v>
      </c>
      <c r="D10828" s="5" t="b">
        <v>0</v>
      </c>
      <c r="E10828" s="4" t="s">
        <v>131</v>
      </c>
      <c r="F10828" s="6">
        <v>43966</v>
      </c>
      <c r="G10828" s="7">
        <v>2.25</v>
      </c>
      <c r="H10828" s="4" t="s">
        <v>12</v>
      </c>
      <c r="I10828" s="4" t="s">
        <v>12</v>
      </c>
    </row>
    <row r="10829" spans="1:9" x14ac:dyDescent="0.25">
      <c r="A10829" s="4" t="s">
        <v>125</v>
      </c>
      <c r="B10829" s="4" t="s">
        <v>5727</v>
      </c>
      <c r="C10829" s="4" t="s">
        <v>10</v>
      </c>
      <c r="D10829" s="5" t="b">
        <v>1</v>
      </c>
      <c r="E10829" s="4" t="s">
        <v>486</v>
      </c>
      <c r="F10829" s="6">
        <v>43966</v>
      </c>
      <c r="G10829" s="7">
        <v>0.5</v>
      </c>
      <c r="H10829" s="4" t="s">
        <v>4994</v>
      </c>
      <c r="I10829" s="4" t="s">
        <v>12</v>
      </c>
    </row>
    <row r="10830" spans="1:9" ht="25.5" x14ac:dyDescent="0.25">
      <c r="A10830" s="4" t="s">
        <v>9</v>
      </c>
      <c r="B10830" s="4" t="s">
        <v>5725</v>
      </c>
      <c r="C10830" s="4" t="s">
        <v>10</v>
      </c>
      <c r="D10830" s="5" t="b">
        <v>0</v>
      </c>
      <c r="E10830" s="4" t="s">
        <v>128</v>
      </c>
      <c r="F10830" s="6">
        <v>43966</v>
      </c>
      <c r="G10830" s="7">
        <v>1</v>
      </c>
      <c r="H10830" s="4" t="s">
        <v>5065</v>
      </c>
      <c r="I10830" s="4" t="s">
        <v>12</v>
      </c>
    </row>
    <row r="10831" spans="1:9" ht="25.5" x14ac:dyDescent="0.25">
      <c r="A10831" s="4" t="s">
        <v>9</v>
      </c>
      <c r="B10831" s="4" t="s">
        <v>5725</v>
      </c>
      <c r="C10831" s="4" t="s">
        <v>10</v>
      </c>
      <c r="D10831" s="5" t="b">
        <v>0</v>
      </c>
      <c r="E10831" s="4" t="s">
        <v>1198</v>
      </c>
      <c r="F10831" s="6">
        <v>43966</v>
      </c>
      <c r="G10831" s="7">
        <v>1</v>
      </c>
      <c r="H10831" s="4" t="s">
        <v>5067</v>
      </c>
      <c r="I10831" s="4" t="s">
        <v>12</v>
      </c>
    </row>
    <row r="10832" spans="1:9" ht="25.5" x14ac:dyDescent="0.25">
      <c r="A10832" s="4" t="s">
        <v>29</v>
      </c>
      <c r="B10832" s="4" t="s">
        <v>5742</v>
      </c>
      <c r="C10832" s="4" t="s">
        <v>10</v>
      </c>
      <c r="D10832" s="5" t="b">
        <v>1</v>
      </c>
      <c r="E10832" s="4" t="s">
        <v>490</v>
      </c>
      <c r="F10832" s="6">
        <v>43966</v>
      </c>
      <c r="G10832" s="7">
        <v>0.5</v>
      </c>
      <c r="H10832" s="4" t="s">
        <v>5169</v>
      </c>
      <c r="I10832" s="4" t="s">
        <v>12</v>
      </c>
    </row>
    <row r="10833" spans="1:9" ht="25.5" x14ac:dyDescent="0.25">
      <c r="A10833" s="4" t="s">
        <v>9</v>
      </c>
      <c r="B10833" s="4" t="s">
        <v>5725</v>
      </c>
      <c r="C10833" s="4" t="s">
        <v>10</v>
      </c>
      <c r="D10833" s="5" t="b">
        <v>1</v>
      </c>
      <c r="E10833" s="4" t="s">
        <v>27</v>
      </c>
      <c r="F10833" s="6">
        <v>43966</v>
      </c>
      <c r="G10833" s="7">
        <v>6</v>
      </c>
      <c r="H10833" s="4" t="s">
        <v>12</v>
      </c>
      <c r="I10833" s="4" t="s">
        <v>12</v>
      </c>
    </row>
    <row r="10834" spans="1:9" ht="153" x14ac:dyDescent="0.25">
      <c r="A10834" s="4" t="s">
        <v>48</v>
      </c>
      <c r="B10834" s="4" t="s">
        <v>5728</v>
      </c>
      <c r="C10834" s="4" t="s">
        <v>10</v>
      </c>
      <c r="D10834" s="5" t="b">
        <v>1</v>
      </c>
      <c r="E10834" s="4" t="s">
        <v>889</v>
      </c>
      <c r="F10834" s="6">
        <v>43966</v>
      </c>
      <c r="G10834" s="7">
        <v>1</v>
      </c>
      <c r="H10834" s="4" t="s">
        <v>2555</v>
      </c>
      <c r="I10834" s="4" t="s">
        <v>12</v>
      </c>
    </row>
    <row r="10835" spans="1:9" ht="63.75" x14ac:dyDescent="0.25">
      <c r="A10835" s="4" t="s">
        <v>112</v>
      </c>
      <c r="B10835" s="4" t="s">
        <v>5743</v>
      </c>
      <c r="C10835" s="4" t="s">
        <v>10</v>
      </c>
      <c r="D10835" s="5" t="b">
        <v>1</v>
      </c>
      <c r="E10835" s="4" t="s">
        <v>204</v>
      </c>
      <c r="F10835" s="6">
        <v>43966</v>
      </c>
      <c r="G10835" s="7">
        <v>7</v>
      </c>
      <c r="H10835" s="4" t="s">
        <v>12</v>
      </c>
      <c r="I10835" s="4" t="s">
        <v>4923</v>
      </c>
    </row>
    <row r="10836" spans="1:9" x14ac:dyDescent="0.25">
      <c r="A10836" s="4" t="s">
        <v>9</v>
      </c>
      <c r="B10836" s="4" t="s">
        <v>5725</v>
      </c>
      <c r="C10836" s="4" t="s">
        <v>10</v>
      </c>
      <c r="D10836" s="5" t="b">
        <v>0</v>
      </c>
      <c r="E10836" s="4" t="s">
        <v>128</v>
      </c>
      <c r="F10836" s="6">
        <v>43966</v>
      </c>
      <c r="G10836" s="7">
        <v>1</v>
      </c>
      <c r="H10836" s="4" t="s">
        <v>2258</v>
      </c>
      <c r="I10836" s="4" t="s">
        <v>12</v>
      </c>
    </row>
    <row r="10837" spans="1:9" ht="38.25" x14ac:dyDescent="0.25">
      <c r="A10837" s="4" t="s">
        <v>36</v>
      </c>
      <c r="B10837" s="4" t="s">
        <v>5724</v>
      </c>
      <c r="C10837" s="4" t="s">
        <v>10</v>
      </c>
      <c r="D10837" s="5" t="b">
        <v>1</v>
      </c>
      <c r="E10837" s="4" t="s">
        <v>37</v>
      </c>
      <c r="F10837" s="6">
        <v>43966</v>
      </c>
      <c r="G10837" s="7">
        <v>2</v>
      </c>
      <c r="H10837" s="4"/>
      <c r="I10837" s="4" t="s">
        <v>4600</v>
      </c>
    </row>
    <row r="10838" spans="1:9" x14ac:dyDescent="0.25">
      <c r="A10838" s="4" t="s">
        <v>9</v>
      </c>
      <c r="B10838" s="4" t="s">
        <v>5725</v>
      </c>
      <c r="C10838" s="4" t="s">
        <v>10</v>
      </c>
      <c r="D10838" s="5" t="b">
        <v>0</v>
      </c>
      <c r="E10838" s="4" t="s">
        <v>128</v>
      </c>
      <c r="F10838" s="6">
        <v>43966</v>
      </c>
      <c r="G10838" s="7">
        <v>1</v>
      </c>
      <c r="H10838" s="4" t="s">
        <v>5071</v>
      </c>
      <c r="I10838" s="4" t="s">
        <v>12</v>
      </c>
    </row>
    <row r="10839" spans="1:9" x14ac:dyDescent="0.25">
      <c r="A10839" s="4" t="s">
        <v>186</v>
      </c>
      <c r="B10839" s="4" t="s">
        <v>5744</v>
      </c>
      <c r="C10839" s="4" t="s">
        <v>25</v>
      </c>
      <c r="D10839" s="5" t="b">
        <v>0</v>
      </c>
      <c r="E10839" s="4" t="s">
        <v>2517</v>
      </c>
      <c r="F10839" s="6">
        <v>43966</v>
      </c>
      <c r="G10839" s="7">
        <v>0.25</v>
      </c>
      <c r="H10839" s="4" t="s">
        <v>12</v>
      </c>
      <c r="I10839" s="4" t="s">
        <v>12</v>
      </c>
    </row>
    <row r="10840" spans="1:9" x14ac:dyDescent="0.25">
      <c r="A10840" s="4" t="s">
        <v>186</v>
      </c>
      <c r="B10840" s="4" t="s">
        <v>5744</v>
      </c>
      <c r="C10840" s="4" t="s">
        <v>10</v>
      </c>
      <c r="D10840" s="5" t="b">
        <v>0</v>
      </c>
      <c r="E10840" s="4" t="s">
        <v>1643</v>
      </c>
      <c r="F10840" s="6">
        <v>43966</v>
      </c>
      <c r="G10840" s="7">
        <v>1</v>
      </c>
      <c r="H10840" s="4" t="s">
        <v>12</v>
      </c>
      <c r="I10840" s="4" t="s">
        <v>12</v>
      </c>
    </row>
    <row r="10841" spans="1:9" x14ac:dyDescent="0.25">
      <c r="A10841" s="4" t="s">
        <v>48</v>
      </c>
      <c r="B10841" s="4" t="s">
        <v>5728</v>
      </c>
      <c r="C10841" s="4" t="s">
        <v>25</v>
      </c>
      <c r="D10841" s="5" t="b">
        <v>0</v>
      </c>
      <c r="E10841" s="4" t="s">
        <v>342</v>
      </c>
      <c r="F10841" s="6">
        <v>43966</v>
      </c>
      <c r="G10841" s="7">
        <v>1</v>
      </c>
      <c r="H10841" s="4" t="s">
        <v>5170</v>
      </c>
      <c r="I10841" s="4" t="s">
        <v>12</v>
      </c>
    </row>
    <row r="10842" spans="1:9" x14ac:dyDescent="0.25">
      <c r="A10842" s="4" t="s">
        <v>186</v>
      </c>
      <c r="B10842" s="4" t="s">
        <v>5744</v>
      </c>
      <c r="C10842" s="4" t="s">
        <v>10</v>
      </c>
      <c r="D10842" s="5" t="b">
        <v>0</v>
      </c>
      <c r="E10842" s="4" t="s">
        <v>2282</v>
      </c>
      <c r="F10842" s="6">
        <v>43966</v>
      </c>
      <c r="G10842" s="7">
        <v>1</v>
      </c>
      <c r="H10842" s="4" t="s">
        <v>12</v>
      </c>
      <c r="I10842" s="4" t="s">
        <v>12</v>
      </c>
    </row>
    <row r="10843" spans="1:9" ht="25.5" x14ac:dyDescent="0.25">
      <c r="A10843" s="4" t="s">
        <v>29</v>
      </c>
      <c r="B10843" s="4" t="s">
        <v>5742</v>
      </c>
      <c r="C10843" s="4" t="s">
        <v>10</v>
      </c>
      <c r="D10843" s="5" t="b">
        <v>0</v>
      </c>
      <c r="E10843" s="4" t="s">
        <v>379</v>
      </c>
      <c r="F10843" s="6">
        <v>43966</v>
      </c>
      <c r="G10843" s="7">
        <v>0.25</v>
      </c>
      <c r="H10843" s="4" t="s">
        <v>4130</v>
      </c>
      <c r="I10843" s="4" t="s">
        <v>12</v>
      </c>
    </row>
    <row r="10844" spans="1:9" ht="76.5" x14ac:dyDescent="0.25">
      <c r="A10844" s="4" t="s">
        <v>29</v>
      </c>
      <c r="B10844" s="4" t="s">
        <v>5742</v>
      </c>
      <c r="C10844" s="4" t="s">
        <v>10</v>
      </c>
      <c r="D10844" s="5" t="b">
        <v>0</v>
      </c>
      <c r="E10844" s="4" t="s">
        <v>263</v>
      </c>
      <c r="F10844" s="6">
        <v>43966</v>
      </c>
      <c r="G10844" s="7">
        <v>2.25</v>
      </c>
      <c r="H10844" s="4" t="s">
        <v>5171</v>
      </c>
      <c r="I10844" s="4" t="s">
        <v>5003</v>
      </c>
    </row>
    <row r="10845" spans="1:9" x14ac:dyDescent="0.25">
      <c r="A10845" s="4" t="s">
        <v>9</v>
      </c>
      <c r="B10845" s="4" t="s">
        <v>5725</v>
      </c>
      <c r="C10845" s="4" t="s">
        <v>10</v>
      </c>
      <c r="D10845" s="5" t="b">
        <v>0</v>
      </c>
      <c r="E10845" s="4" t="s">
        <v>128</v>
      </c>
      <c r="F10845" s="6">
        <v>43966</v>
      </c>
      <c r="G10845" s="7">
        <v>0.5</v>
      </c>
      <c r="H10845" s="4" t="s">
        <v>12</v>
      </c>
      <c r="I10845" s="4" t="s">
        <v>12</v>
      </c>
    </row>
    <row r="10846" spans="1:9" ht="51" x14ac:dyDescent="0.25">
      <c r="A10846" s="4" t="s">
        <v>36</v>
      </c>
      <c r="B10846" s="4" t="s">
        <v>5724</v>
      </c>
      <c r="C10846" s="4" t="s">
        <v>10</v>
      </c>
      <c r="D10846" s="5" t="b">
        <v>1</v>
      </c>
      <c r="E10846" s="4" t="s">
        <v>37</v>
      </c>
      <c r="F10846" s="6">
        <v>43966</v>
      </c>
      <c r="G10846" s="7">
        <v>1</v>
      </c>
      <c r="H10846" s="4"/>
      <c r="I10846" s="4" t="s">
        <v>4607</v>
      </c>
    </row>
    <row r="10847" spans="1:9" ht="25.5" x14ac:dyDescent="0.25">
      <c r="A10847" s="4" t="s">
        <v>15</v>
      </c>
      <c r="B10847" s="4" t="s">
        <v>5726</v>
      </c>
      <c r="C10847" s="4" t="s">
        <v>10</v>
      </c>
      <c r="D10847" s="5" t="b">
        <v>1</v>
      </c>
      <c r="E10847" s="4" t="s">
        <v>72</v>
      </c>
      <c r="F10847" s="6">
        <v>43966</v>
      </c>
      <c r="G10847" s="7">
        <v>1.5</v>
      </c>
      <c r="H10847" s="4"/>
      <c r="I10847" s="4" t="s">
        <v>4608</v>
      </c>
    </row>
    <row r="10848" spans="1:9" ht="51" x14ac:dyDescent="0.25">
      <c r="A10848" s="4" t="s">
        <v>29</v>
      </c>
      <c r="B10848" s="4" t="s">
        <v>5742</v>
      </c>
      <c r="C10848" s="4" t="s">
        <v>10</v>
      </c>
      <c r="D10848" s="5" t="b">
        <v>1</v>
      </c>
      <c r="E10848" s="4" t="s">
        <v>394</v>
      </c>
      <c r="F10848" s="6">
        <v>43966</v>
      </c>
      <c r="G10848" s="7">
        <v>1</v>
      </c>
      <c r="H10848" s="4" t="s">
        <v>12</v>
      </c>
      <c r="I10848" s="4" t="s">
        <v>5074</v>
      </c>
    </row>
    <row r="10849" spans="1:9" ht="25.5" x14ac:dyDescent="0.25">
      <c r="A10849" s="4" t="s">
        <v>29</v>
      </c>
      <c r="B10849" s="4" t="s">
        <v>5742</v>
      </c>
      <c r="C10849" s="4" t="s">
        <v>10</v>
      </c>
      <c r="D10849" s="5" t="b">
        <v>0</v>
      </c>
      <c r="E10849" s="4" t="s">
        <v>353</v>
      </c>
      <c r="F10849" s="6">
        <v>43966</v>
      </c>
      <c r="G10849" s="7">
        <v>0.25</v>
      </c>
      <c r="H10849" s="4" t="s">
        <v>12</v>
      </c>
      <c r="I10849" s="4" t="s">
        <v>5172</v>
      </c>
    </row>
    <row r="10850" spans="1:9" x14ac:dyDescent="0.25">
      <c r="A10850" s="4" t="s">
        <v>42</v>
      </c>
      <c r="B10850" s="4" t="s">
        <v>5729</v>
      </c>
      <c r="C10850" s="4" t="s">
        <v>10</v>
      </c>
      <c r="D10850" s="5" t="b">
        <v>1</v>
      </c>
      <c r="E10850" s="4" t="s">
        <v>172</v>
      </c>
      <c r="F10850" s="6">
        <v>43966</v>
      </c>
      <c r="G10850" s="7">
        <v>4</v>
      </c>
      <c r="H10850" s="4" t="s">
        <v>12</v>
      </c>
      <c r="I10850" s="4" t="s">
        <v>12</v>
      </c>
    </row>
    <row r="10851" spans="1:9" x14ac:dyDescent="0.25">
      <c r="A10851" s="4" t="s">
        <v>20</v>
      </c>
      <c r="B10851" s="4" t="s">
        <v>5730</v>
      </c>
      <c r="C10851" s="4" t="s">
        <v>10</v>
      </c>
      <c r="D10851" s="5" t="b">
        <v>1</v>
      </c>
      <c r="E10851" s="4" t="s">
        <v>560</v>
      </c>
      <c r="F10851" s="6">
        <v>43966</v>
      </c>
      <c r="G10851" s="7">
        <v>3</v>
      </c>
      <c r="H10851" s="4" t="s">
        <v>12</v>
      </c>
      <c r="I10851" s="4" t="s">
        <v>5075</v>
      </c>
    </row>
    <row r="10852" spans="1:9" x14ac:dyDescent="0.25">
      <c r="A10852" s="4" t="s">
        <v>9</v>
      </c>
      <c r="B10852" s="4" t="s">
        <v>5725</v>
      </c>
      <c r="C10852" s="4" t="s">
        <v>10</v>
      </c>
      <c r="D10852" s="5" t="b">
        <v>0</v>
      </c>
      <c r="E10852" s="4" t="s">
        <v>995</v>
      </c>
      <c r="F10852" s="6">
        <v>43966</v>
      </c>
      <c r="G10852" s="7">
        <v>1</v>
      </c>
      <c r="H10852" s="4" t="s">
        <v>12</v>
      </c>
      <c r="I10852" s="4" t="s">
        <v>12</v>
      </c>
    </row>
    <row r="10853" spans="1:9" ht="38.25" x14ac:dyDescent="0.25">
      <c r="A10853" s="4" t="s">
        <v>112</v>
      </c>
      <c r="B10853" s="4" t="s">
        <v>5743</v>
      </c>
      <c r="C10853" s="4" t="s">
        <v>10</v>
      </c>
      <c r="D10853" s="5" t="b">
        <v>1</v>
      </c>
      <c r="E10853" s="4" t="s">
        <v>1662</v>
      </c>
      <c r="F10853" s="6">
        <v>43966</v>
      </c>
      <c r="G10853" s="7">
        <v>8</v>
      </c>
      <c r="H10853" s="4" t="s">
        <v>12</v>
      </c>
      <c r="I10853" s="4" t="s">
        <v>4934</v>
      </c>
    </row>
    <row r="10854" spans="1:9" ht="51" x14ac:dyDescent="0.25">
      <c r="A10854" s="4" t="s">
        <v>186</v>
      </c>
      <c r="B10854" s="4" t="s">
        <v>5744</v>
      </c>
      <c r="C10854" s="4" t="s">
        <v>10</v>
      </c>
      <c r="D10854" s="5" t="b">
        <v>0</v>
      </c>
      <c r="E10854" s="4" t="s">
        <v>564</v>
      </c>
      <c r="F10854" s="6">
        <v>43966</v>
      </c>
      <c r="G10854" s="7">
        <v>1</v>
      </c>
      <c r="H10854" s="4" t="s">
        <v>12</v>
      </c>
      <c r="I10854" s="4" t="s">
        <v>3861</v>
      </c>
    </row>
    <row r="10855" spans="1:9" x14ac:dyDescent="0.25">
      <c r="A10855" s="4" t="s">
        <v>9</v>
      </c>
      <c r="B10855" s="4" t="s">
        <v>5725</v>
      </c>
      <c r="C10855" s="4" t="s">
        <v>10</v>
      </c>
      <c r="D10855" s="5" t="b">
        <v>0</v>
      </c>
      <c r="E10855" s="4" t="s">
        <v>128</v>
      </c>
      <c r="F10855" s="6">
        <v>43966</v>
      </c>
      <c r="G10855" s="7">
        <v>1</v>
      </c>
      <c r="H10855" s="4" t="s">
        <v>3862</v>
      </c>
      <c r="I10855" s="4" t="s">
        <v>12</v>
      </c>
    </row>
    <row r="10856" spans="1:9" ht="76.5" x14ac:dyDescent="0.25">
      <c r="A10856" s="4" t="s">
        <v>45</v>
      </c>
      <c r="B10856" s="4" t="s">
        <v>5746</v>
      </c>
      <c r="C10856" s="4" t="s">
        <v>10</v>
      </c>
      <c r="D10856" s="5" t="b">
        <v>1</v>
      </c>
      <c r="E10856" s="4" t="s">
        <v>46</v>
      </c>
      <c r="F10856" s="6">
        <v>43966</v>
      </c>
      <c r="G10856" s="7">
        <v>2</v>
      </c>
      <c r="H10856" s="4" t="s">
        <v>12</v>
      </c>
      <c r="I10856" s="4" t="s">
        <v>4936</v>
      </c>
    </row>
    <row r="10857" spans="1:9" ht="25.5" x14ac:dyDescent="0.25">
      <c r="A10857" s="4" t="s">
        <v>48</v>
      </c>
      <c r="B10857" s="4" t="s">
        <v>5728</v>
      </c>
      <c r="C10857" s="4" t="s">
        <v>10</v>
      </c>
      <c r="D10857" s="5" t="b">
        <v>0</v>
      </c>
      <c r="E10857" s="4" t="s">
        <v>360</v>
      </c>
      <c r="F10857" s="6">
        <v>43966</v>
      </c>
      <c r="G10857" s="7">
        <v>2</v>
      </c>
      <c r="H10857" s="4" t="s">
        <v>3660</v>
      </c>
      <c r="I10857" s="4" t="s">
        <v>12</v>
      </c>
    </row>
    <row r="10858" spans="1:9" ht="25.5" x14ac:dyDescent="0.25">
      <c r="A10858" s="4" t="s">
        <v>9</v>
      </c>
      <c r="B10858" s="4" t="s">
        <v>5725</v>
      </c>
      <c r="C10858" s="4" t="s">
        <v>10</v>
      </c>
      <c r="D10858" s="5" t="b">
        <v>0</v>
      </c>
      <c r="E10858" s="4" t="s">
        <v>128</v>
      </c>
      <c r="F10858" s="6">
        <v>43966</v>
      </c>
      <c r="G10858" s="7">
        <v>1</v>
      </c>
      <c r="H10858" s="4" t="s">
        <v>5079</v>
      </c>
      <c r="I10858" s="4" t="s">
        <v>5080</v>
      </c>
    </row>
    <row r="10859" spans="1:9" ht="25.5" x14ac:dyDescent="0.25">
      <c r="A10859" s="4" t="s">
        <v>79</v>
      </c>
      <c r="B10859" s="4" t="s">
        <v>5738</v>
      </c>
      <c r="C10859" s="4" t="s">
        <v>10</v>
      </c>
      <c r="D10859" s="5" t="b">
        <v>1</v>
      </c>
      <c r="E10859" s="4" t="s">
        <v>175</v>
      </c>
      <c r="F10859" s="6">
        <v>43966</v>
      </c>
      <c r="G10859" s="7">
        <v>2</v>
      </c>
      <c r="H10859" s="4" t="s">
        <v>5173</v>
      </c>
      <c r="I10859" s="4" t="s">
        <v>12</v>
      </c>
    </row>
    <row r="10860" spans="1:9" ht="89.25" x14ac:dyDescent="0.25">
      <c r="A10860" s="4" t="s">
        <v>29</v>
      </c>
      <c r="B10860" s="4" t="s">
        <v>5742</v>
      </c>
      <c r="C10860" s="4" t="s">
        <v>10</v>
      </c>
      <c r="D10860" s="5" t="b">
        <v>1</v>
      </c>
      <c r="E10860" s="4" t="s">
        <v>177</v>
      </c>
      <c r="F10860" s="6">
        <v>43966</v>
      </c>
      <c r="G10860" s="7">
        <v>2</v>
      </c>
      <c r="H10860" s="4" t="s">
        <v>12</v>
      </c>
      <c r="I10860" s="4" t="s">
        <v>4938</v>
      </c>
    </row>
    <row r="10861" spans="1:9" ht="51" x14ac:dyDescent="0.25">
      <c r="A10861" s="4" t="s">
        <v>29</v>
      </c>
      <c r="B10861" s="4" t="s">
        <v>5742</v>
      </c>
      <c r="C10861" s="4" t="s">
        <v>10</v>
      </c>
      <c r="D10861" s="5" t="b">
        <v>1</v>
      </c>
      <c r="E10861" s="4" t="s">
        <v>580</v>
      </c>
      <c r="F10861" s="6">
        <v>43966</v>
      </c>
      <c r="G10861" s="7">
        <v>5.5</v>
      </c>
      <c r="H10861" s="4" t="s">
        <v>12</v>
      </c>
      <c r="I10861" s="4" t="s">
        <v>4939</v>
      </c>
    </row>
    <row r="10862" spans="1:9" ht="38.25" x14ac:dyDescent="0.25">
      <c r="A10862" s="4" t="s">
        <v>36</v>
      </c>
      <c r="B10862" s="4" t="s">
        <v>5724</v>
      </c>
      <c r="C10862" s="4" t="s">
        <v>10</v>
      </c>
      <c r="D10862" s="5" t="b">
        <v>1</v>
      </c>
      <c r="E10862" s="4" t="s">
        <v>93</v>
      </c>
      <c r="F10862" s="6">
        <v>43966</v>
      </c>
      <c r="G10862" s="7">
        <v>1</v>
      </c>
      <c r="H10862" s="4" t="s">
        <v>12</v>
      </c>
      <c r="I10862" s="4" t="s">
        <v>4940</v>
      </c>
    </row>
    <row r="10863" spans="1:9" ht="89.25" x14ac:dyDescent="0.25">
      <c r="A10863" s="4" t="s">
        <v>112</v>
      </c>
      <c r="B10863" s="4" t="s">
        <v>5743</v>
      </c>
      <c r="C10863" s="4" t="s">
        <v>10</v>
      </c>
      <c r="D10863" s="5" t="b">
        <v>1</v>
      </c>
      <c r="E10863" s="4" t="s">
        <v>582</v>
      </c>
      <c r="F10863" s="6">
        <v>43966</v>
      </c>
      <c r="G10863" s="7">
        <v>3</v>
      </c>
      <c r="H10863" s="4" t="s">
        <v>5174</v>
      </c>
      <c r="I10863" s="4" t="s">
        <v>12</v>
      </c>
    </row>
    <row r="10864" spans="1:9" ht="25.5" x14ac:dyDescent="0.25">
      <c r="A10864" s="4" t="s">
        <v>9</v>
      </c>
      <c r="B10864" s="4" t="s">
        <v>5725</v>
      </c>
      <c r="C10864" s="4" t="s">
        <v>10</v>
      </c>
      <c r="D10864" s="5" t="b">
        <v>0</v>
      </c>
      <c r="E10864" s="4" t="s">
        <v>77</v>
      </c>
      <c r="F10864" s="6">
        <v>43966</v>
      </c>
      <c r="G10864" s="7">
        <v>1</v>
      </c>
      <c r="H10864" s="4" t="s">
        <v>5082</v>
      </c>
      <c r="I10864" s="4" t="s">
        <v>12</v>
      </c>
    </row>
    <row r="10865" spans="1:9" ht="51" x14ac:dyDescent="0.25">
      <c r="A10865" s="4" t="s">
        <v>45</v>
      </c>
      <c r="B10865" s="4" t="s">
        <v>5746</v>
      </c>
      <c r="C10865" s="4" t="s">
        <v>10</v>
      </c>
      <c r="D10865" s="5" t="b">
        <v>1</v>
      </c>
      <c r="E10865" s="4" t="s">
        <v>267</v>
      </c>
      <c r="F10865" s="6">
        <v>43966</v>
      </c>
      <c r="G10865" s="7">
        <v>6</v>
      </c>
      <c r="H10865" s="4" t="s">
        <v>12</v>
      </c>
      <c r="I10865" s="4" t="s">
        <v>3413</v>
      </c>
    </row>
    <row r="10866" spans="1:9" ht="89.25" x14ac:dyDescent="0.25">
      <c r="A10866" s="4" t="s">
        <v>39</v>
      </c>
      <c r="B10866" s="4" t="s">
        <v>5732</v>
      </c>
      <c r="C10866" s="4" t="s">
        <v>10</v>
      </c>
      <c r="D10866" s="5" t="b">
        <v>1</v>
      </c>
      <c r="E10866" s="4" t="s">
        <v>108</v>
      </c>
      <c r="F10866" s="6">
        <v>43966</v>
      </c>
      <c r="G10866" s="7">
        <v>3</v>
      </c>
      <c r="H10866" s="4" t="s">
        <v>5175</v>
      </c>
      <c r="I10866" s="4" t="s">
        <v>12</v>
      </c>
    </row>
    <row r="10867" spans="1:9" ht="38.25" x14ac:dyDescent="0.25">
      <c r="A10867" s="4" t="s">
        <v>36</v>
      </c>
      <c r="B10867" s="4" t="s">
        <v>5724</v>
      </c>
      <c r="C10867" s="4" t="s">
        <v>10</v>
      </c>
      <c r="D10867" s="5" t="b">
        <v>1</v>
      </c>
      <c r="E10867" s="4" t="s">
        <v>194</v>
      </c>
      <c r="F10867" s="6">
        <v>43966</v>
      </c>
      <c r="G10867" s="7">
        <v>1</v>
      </c>
      <c r="H10867" s="4" t="s">
        <v>12</v>
      </c>
      <c r="I10867" s="4" t="s">
        <v>3868</v>
      </c>
    </row>
    <row r="10868" spans="1:9" ht="63.75" x14ac:dyDescent="0.25">
      <c r="A10868" s="4" t="s">
        <v>48</v>
      </c>
      <c r="B10868" s="4" t="s">
        <v>5728</v>
      </c>
      <c r="C10868" s="4" t="s">
        <v>10</v>
      </c>
      <c r="D10868" s="5" t="b">
        <v>1</v>
      </c>
      <c r="E10868" s="4" t="s">
        <v>170</v>
      </c>
      <c r="F10868" s="6">
        <v>43966</v>
      </c>
      <c r="G10868" s="7">
        <v>8</v>
      </c>
      <c r="H10868" s="4" t="s">
        <v>5136</v>
      </c>
      <c r="I10868" s="4" t="s">
        <v>4943</v>
      </c>
    </row>
    <row r="10869" spans="1:9" x14ac:dyDescent="0.25">
      <c r="A10869" s="4" t="s">
        <v>42</v>
      </c>
      <c r="B10869" s="4" t="s">
        <v>5729</v>
      </c>
      <c r="C10869" s="4" t="s">
        <v>10</v>
      </c>
      <c r="D10869" s="5" t="b">
        <v>1</v>
      </c>
      <c r="E10869" s="4" t="s">
        <v>1681</v>
      </c>
      <c r="F10869" s="6">
        <v>43966</v>
      </c>
      <c r="G10869" s="7">
        <v>6.5</v>
      </c>
      <c r="H10869" s="4" t="s">
        <v>12</v>
      </c>
      <c r="I10869" s="4" t="s">
        <v>12</v>
      </c>
    </row>
    <row r="10870" spans="1:9" ht="38.25" x14ac:dyDescent="0.25">
      <c r="A10870" s="4" t="s">
        <v>39</v>
      </c>
      <c r="B10870" s="4" t="s">
        <v>5732</v>
      </c>
      <c r="C10870" s="4" t="s">
        <v>10</v>
      </c>
      <c r="D10870" s="5" t="b">
        <v>1</v>
      </c>
      <c r="E10870" s="4" t="s">
        <v>180</v>
      </c>
      <c r="F10870" s="6">
        <v>43966</v>
      </c>
      <c r="G10870" s="7">
        <v>0.5</v>
      </c>
      <c r="H10870" s="4" t="s">
        <v>12</v>
      </c>
      <c r="I10870" s="4" t="s">
        <v>4944</v>
      </c>
    </row>
    <row r="10871" spans="1:9" ht="25.5" x14ac:dyDescent="0.25">
      <c r="A10871" s="4" t="s">
        <v>29</v>
      </c>
      <c r="B10871" s="4" t="s">
        <v>5742</v>
      </c>
      <c r="C10871" s="4" t="s">
        <v>10</v>
      </c>
      <c r="D10871" s="5" t="b">
        <v>0</v>
      </c>
      <c r="E10871" s="4" t="s">
        <v>379</v>
      </c>
      <c r="F10871" s="6">
        <v>43966</v>
      </c>
      <c r="G10871" s="7">
        <v>0.5</v>
      </c>
      <c r="H10871" s="4" t="s">
        <v>5176</v>
      </c>
      <c r="I10871" s="4" t="s">
        <v>12</v>
      </c>
    </row>
    <row r="10872" spans="1:9" ht="89.25" x14ac:dyDescent="0.25">
      <c r="A10872" s="4" t="s">
        <v>15</v>
      </c>
      <c r="B10872" s="4" t="s">
        <v>5726</v>
      </c>
      <c r="C10872" s="4" t="s">
        <v>10</v>
      </c>
      <c r="D10872" s="5" t="b">
        <v>1</v>
      </c>
      <c r="E10872" s="4" t="s">
        <v>16</v>
      </c>
      <c r="F10872" s="6">
        <v>43966</v>
      </c>
      <c r="G10872" s="7">
        <v>2</v>
      </c>
      <c r="H10872" s="4" t="s">
        <v>12</v>
      </c>
      <c r="I10872" s="4" t="s">
        <v>4264</v>
      </c>
    </row>
    <row r="10873" spans="1:9" ht="38.25" x14ac:dyDescent="0.25">
      <c r="A10873" s="4" t="s">
        <v>48</v>
      </c>
      <c r="B10873" s="4" t="s">
        <v>5728</v>
      </c>
      <c r="C10873" s="4" t="s">
        <v>25</v>
      </c>
      <c r="D10873" s="5" t="b">
        <v>0</v>
      </c>
      <c r="E10873" s="4" t="s">
        <v>342</v>
      </c>
      <c r="F10873" s="6">
        <v>43966</v>
      </c>
      <c r="G10873" s="7">
        <v>2</v>
      </c>
      <c r="H10873" s="4" t="s">
        <v>5177</v>
      </c>
      <c r="I10873" s="4" t="s">
        <v>4946</v>
      </c>
    </row>
    <row r="10874" spans="1:9" x14ac:dyDescent="0.25">
      <c r="A10874" s="4" t="s">
        <v>125</v>
      </c>
      <c r="B10874" s="4" t="s">
        <v>5727</v>
      </c>
      <c r="C10874" s="4" t="s">
        <v>405</v>
      </c>
      <c r="D10874" s="5" t="b">
        <v>0</v>
      </c>
      <c r="E10874" s="4" t="s">
        <v>1686</v>
      </c>
      <c r="F10874" s="6">
        <v>43966</v>
      </c>
      <c r="G10874" s="7">
        <v>4</v>
      </c>
      <c r="H10874" s="4" t="s">
        <v>5178</v>
      </c>
      <c r="I10874" s="4" t="s">
        <v>12</v>
      </c>
    </row>
    <row r="10875" spans="1:9" x14ac:dyDescent="0.25">
      <c r="A10875" s="4" t="s">
        <v>20</v>
      </c>
      <c r="B10875" s="4" t="s">
        <v>5730</v>
      </c>
      <c r="C10875" s="4" t="s">
        <v>10</v>
      </c>
      <c r="D10875" s="5" t="b">
        <v>0</v>
      </c>
      <c r="E10875" s="4" t="s">
        <v>111</v>
      </c>
      <c r="F10875" s="6">
        <v>43966</v>
      </c>
      <c r="G10875" s="7">
        <v>2</v>
      </c>
      <c r="H10875" s="4" t="s">
        <v>5179</v>
      </c>
      <c r="I10875" s="4" t="s">
        <v>12</v>
      </c>
    </row>
    <row r="10876" spans="1:9" ht="51" x14ac:dyDescent="0.25">
      <c r="A10876" s="4" t="s">
        <v>112</v>
      </c>
      <c r="B10876" s="4" t="s">
        <v>5743</v>
      </c>
      <c r="C10876" s="4" t="s">
        <v>10</v>
      </c>
      <c r="D10876" s="5" t="b">
        <v>0</v>
      </c>
      <c r="E10876" s="4" t="s">
        <v>1689</v>
      </c>
      <c r="F10876" s="6">
        <v>43966</v>
      </c>
      <c r="G10876" s="7">
        <v>2</v>
      </c>
      <c r="H10876" s="4" t="s">
        <v>4866</v>
      </c>
      <c r="I10876" s="4" t="s">
        <v>12</v>
      </c>
    </row>
    <row r="10877" spans="1:9" x14ac:dyDescent="0.25">
      <c r="A10877" s="4" t="s">
        <v>186</v>
      </c>
      <c r="B10877" s="4" t="s">
        <v>5744</v>
      </c>
      <c r="C10877" s="4" t="s">
        <v>10</v>
      </c>
      <c r="D10877" s="5" t="b">
        <v>1</v>
      </c>
      <c r="E10877" s="4" t="s">
        <v>615</v>
      </c>
      <c r="F10877" s="6">
        <v>43966</v>
      </c>
      <c r="G10877" s="7">
        <v>5</v>
      </c>
      <c r="H10877" s="4" t="s">
        <v>12</v>
      </c>
      <c r="I10877" s="4" t="s">
        <v>12</v>
      </c>
    </row>
    <row r="10878" spans="1:9" ht="127.5" x14ac:dyDescent="0.25">
      <c r="A10878" s="4" t="s">
        <v>112</v>
      </c>
      <c r="B10878" s="4" t="s">
        <v>5743</v>
      </c>
      <c r="C10878" s="4" t="s">
        <v>10</v>
      </c>
      <c r="D10878" s="5" t="b">
        <v>1</v>
      </c>
      <c r="E10878" s="4" t="s">
        <v>113</v>
      </c>
      <c r="F10878" s="6">
        <v>43966</v>
      </c>
      <c r="G10878" s="7">
        <v>6</v>
      </c>
      <c r="H10878" s="4" t="s">
        <v>12</v>
      </c>
      <c r="I10878" s="4" t="s">
        <v>4631</v>
      </c>
    </row>
    <row r="10879" spans="1:9" ht="89.25" x14ac:dyDescent="0.25">
      <c r="A10879" s="4" t="s">
        <v>97</v>
      </c>
      <c r="B10879" s="4" t="s">
        <v>5733</v>
      </c>
      <c r="C10879" s="4" t="s">
        <v>10</v>
      </c>
      <c r="D10879" s="5" t="b">
        <v>1</v>
      </c>
      <c r="E10879" s="4" t="s">
        <v>1695</v>
      </c>
      <c r="F10879" s="6">
        <v>43966</v>
      </c>
      <c r="G10879" s="7">
        <v>1</v>
      </c>
      <c r="H10879" s="4" t="s">
        <v>12</v>
      </c>
      <c r="I10879" s="4" t="s">
        <v>4947</v>
      </c>
    </row>
    <row r="10880" spans="1:9" ht="51" x14ac:dyDescent="0.25">
      <c r="A10880" s="4" t="s">
        <v>20</v>
      </c>
      <c r="B10880" s="4" t="s">
        <v>5730</v>
      </c>
      <c r="C10880" s="4" t="s">
        <v>10</v>
      </c>
      <c r="D10880" s="5" t="b">
        <v>0</v>
      </c>
      <c r="E10880" s="4" t="s">
        <v>111</v>
      </c>
      <c r="F10880" s="6">
        <v>43966</v>
      </c>
      <c r="G10880" s="7">
        <v>3</v>
      </c>
      <c r="H10880" s="4" t="s">
        <v>5180</v>
      </c>
      <c r="I10880" s="4" t="s">
        <v>12</v>
      </c>
    </row>
    <row r="10881" spans="1:9" ht="38.25" x14ac:dyDescent="0.25">
      <c r="A10881" s="4" t="s">
        <v>29</v>
      </c>
      <c r="B10881" s="4" t="s">
        <v>5742</v>
      </c>
      <c r="C10881" s="4" t="s">
        <v>10</v>
      </c>
      <c r="D10881" s="5" t="b">
        <v>1</v>
      </c>
      <c r="E10881" s="4" t="s">
        <v>435</v>
      </c>
      <c r="F10881" s="6">
        <v>43966</v>
      </c>
      <c r="G10881" s="7">
        <v>0.5</v>
      </c>
      <c r="H10881" s="4" t="s">
        <v>12</v>
      </c>
      <c r="I10881" s="4" t="s">
        <v>4948</v>
      </c>
    </row>
    <row r="10882" spans="1:9" ht="25.5" x14ac:dyDescent="0.25">
      <c r="A10882" s="4" t="s">
        <v>15</v>
      </c>
      <c r="B10882" s="4" t="s">
        <v>5726</v>
      </c>
      <c r="C10882" s="4" t="s">
        <v>10</v>
      </c>
      <c r="D10882" s="5" t="b">
        <v>0</v>
      </c>
      <c r="E10882" s="4" t="s">
        <v>628</v>
      </c>
      <c r="F10882" s="6">
        <v>43966</v>
      </c>
      <c r="G10882" s="7">
        <v>1</v>
      </c>
      <c r="H10882" s="4"/>
      <c r="I10882" s="4" t="s">
        <v>1702</v>
      </c>
    </row>
    <row r="10883" spans="1:9" ht="38.25" x14ac:dyDescent="0.25">
      <c r="A10883" s="4" t="s">
        <v>48</v>
      </c>
      <c r="B10883" s="4" t="s">
        <v>5728</v>
      </c>
      <c r="C10883" s="4" t="s">
        <v>10</v>
      </c>
      <c r="D10883" s="5" t="b">
        <v>1</v>
      </c>
      <c r="E10883" s="4" t="s">
        <v>49</v>
      </c>
      <c r="F10883" s="6">
        <v>43966</v>
      </c>
      <c r="G10883" s="7">
        <v>2</v>
      </c>
      <c r="H10883" s="4" t="s">
        <v>5143</v>
      </c>
      <c r="I10883" s="4" t="s">
        <v>12</v>
      </c>
    </row>
    <row r="10884" spans="1:9" ht="25.5" x14ac:dyDescent="0.25">
      <c r="A10884" s="4" t="s">
        <v>9</v>
      </c>
      <c r="B10884" s="4" t="s">
        <v>5725</v>
      </c>
      <c r="C10884" s="4" t="s">
        <v>10</v>
      </c>
      <c r="D10884" s="5" t="b">
        <v>0</v>
      </c>
      <c r="E10884" s="4" t="s">
        <v>128</v>
      </c>
      <c r="F10884" s="6">
        <v>43966</v>
      </c>
      <c r="G10884" s="7">
        <v>1</v>
      </c>
      <c r="H10884" s="4" t="s">
        <v>5088</v>
      </c>
      <c r="I10884" s="4" t="s">
        <v>12</v>
      </c>
    </row>
    <row r="10885" spans="1:9" ht="38.25" x14ac:dyDescent="0.25">
      <c r="A10885" s="4" t="s">
        <v>45</v>
      </c>
      <c r="B10885" s="4" t="s">
        <v>5746</v>
      </c>
      <c r="C10885" s="4" t="s">
        <v>10</v>
      </c>
      <c r="D10885" s="5" t="b">
        <v>0</v>
      </c>
      <c r="E10885" s="4" t="s">
        <v>2310</v>
      </c>
      <c r="F10885" s="6">
        <v>43966</v>
      </c>
      <c r="G10885" s="7">
        <v>1</v>
      </c>
      <c r="H10885" s="4" t="s">
        <v>12</v>
      </c>
      <c r="I10885" s="4" t="s">
        <v>2970</v>
      </c>
    </row>
    <row r="10886" spans="1:9" ht="25.5" x14ac:dyDescent="0.25">
      <c r="A10886" s="4" t="s">
        <v>15</v>
      </c>
      <c r="B10886" s="4" t="s">
        <v>5726</v>
      </c>
      <c r="C10886" s="4" t="s">
        <v>10</v>
      </c>
      <c r="D10886" s="5" t="b">
        <v>1</v>
      </c>
      <c r="E10886" s="4" t="s">
        <v>640</v>
      </c>
      <c r="F10886" s="6">
        <v>43966</v>
      </c>
      <c r="G10886" s="7">
        <v>2</v>
      </c>
      <c r="H10886" s="4" t="s">
        <v>12</v>
      </c>
      <c r="I10886" s="4" t="s">
        <v>4952</v>
      </c>
    </row>
    <row r="10887" spans="1:9" ht="63.75" x14ac:dyDescent="0.25">
      <c r="A10887" s="4" t="s">
        <v>20</v>
      </c>
      <c r="B10887" s="4" t="s">
        <v>5730</v>
      </c>
      <c r="C10887" s="4" t="s">
        <v>10</v>
      </c>
      <c r="D10887" s="5" t="b">
        <v>1</v>
      </c>
      <c r="E10887" s="4" t="s">
        <v>117</v>
      </c>
      <c r="F10887" s="6">
        <v>43966</v>
      </c>
      <c r="G10887" s="7">
        <v>6</v>
      </c>
      <c r="H10887" s="4" t="s">
        <v>5181</v>
      </c>
      <c r="I10887" s="4" t="s">
        <v>12</v>
      </c>
    </row>
    <row r="10888" spans="1:9" ht="25.5" x14ac:dyDescent="0.25">
      <c r="A10888" s="4" t="s">
        <v>9</v>
      </c>
      <c r="B10888" s="4" t="s">
        <v>5725</v>
      </c>
      <c r="C10888" s="4" t="s">
        <v>10</v>
      </c>
      <c r="D10888" s="5" t="b">
        <v>0</v>
      </c>
      <c r="E10888" s="4" t="s">
        <v>274</v>
      </c>
      <c r="F10888" s="6">
        <v>43966</v>
      </c>
      <c r="G10888" s="7">
        <v>1</v>
      </c>
      <c r="H10888" s="4" t="s">
        <v>5182</v>
      </c>
      <c r="I10888" s="4" t="s">
        <v>12</v>
      </c>
    </row>
    <row r="10889" spans="1:9" ht="25.5" x14ac:dyDescent="0.25">
      <c r="A10889" s="4" t="s">
        <v>9</v>
      </c>
      <c r="B10889" s="4" t="s">
        <v>5725</v>
      </c>
      <c r="C10889" s="4" t="s">
        <v>10</v>
      </c>
      <c r="D10889" s="5" t="b">
        <v>0</v>
      </c>
      <c r="E10889" s="4" t="s">
        <v>77</v>
      </c>
      <c r="F10889" s="6">
        <v>43966</v>
      </c>
      <c r="G10889" s="7">
        <v>1</v>
      </c>
      <c r="H10889" s="4" t="s">
        <v>5091</v>
      </c>
      <c r="I10889" s="4" t="s">
        <v>12</v>
      </c>
    </row>
    <row r="10890" spans="1:9" ht="38.25" x14ac:dyDescent="0.25">
      <c r="A10890" s="4" t="s">
        <v>42</v>
      </c>
      <c r="B10890" s="4" t="s">
        <v>5729</v>
      </c>
      <c r="C10890" s="4" t="s">
        <v>10</v>
      </c>
      <c r="D10890" s="5" t="b">
        <v>1</v>
      </c>
      <c r="E10890" s="4" t="s">
        <v>652</v>
      </c>
      <c r="F10890" s="6">
        <v>43966</v>
      </c>
      <c r="G10890" s="7">
        <v>3.5</v>
      </c>
      <c r="H10890" s="4" t="s">
        <v>12</v>
      </c>
      <c r="I10890" s="4" t="s">
        <v>4955</v>
      </c>
    </row>
    <row r="10891" spans="1:9" x14ac:dyDescent="0.25">
      <c r="A10891" s="4" t="s">
        <v>29</v>
      </c>
      <c r="B10891" s="4" t="s">
        <v>5742</v>
      </c>
      <c r="C10891" s="4" t="s">
        <v>10</v>
      </c>
      <c r="D10891" s="5" t="b">
        <v>1</v>
      </c>
      <c r="E10891" s="4" t="s">
        <v>658</v>
      </c>
      <c r="F10891" s="6">
        <v>43966</v>
      </c>
      <c r="G10891" s="7">
        <v>0.5</v>
      </c>
      <c r="H10891" s="4" t="s">
        <v>5183</v>
      </c>
      <c r="I10891" s="4" t="s">
        <v>12</v>
      </c>
    </row>
    <row r="10892" spans="1:9" ht="38.25" x14ac:dyDescent="0.25">
      <c r="A10892" s="4" t="s">
        <v>9</v>
      </c>
      <c r="B10892" s="4" t="s">
        <v>5725</v>
      </c>
      <c r="C10892" s="4" t="s">
        <v>10</v>
      </c>
      <c r="D10892" s="5" t="b">
        <v>1</v>
      </c>
      <c r="E10892" s="4" t="s">
        <v>194</v>
      </c>
      <c r="F10892" s="6">
        <v>43966</v>
      </c>
      <c r="G10892" s="7">
        <v>1</v>
      </c>
      <c r="H10892" s="4" t="s">
        <v>4278</v>
      </c>
      <c r="I10892" s="4" t="s">
        <v>4278</v>
      </c>
    </row>
    <row r="10893" spans="1:9" ht="25.5" x14ac:dyDescent="0.25">
      <c r="A10893" s="4" t="s">
        <v>9</v>
      </c>
      <c r="B10893" s="4" t="s">
        <v>5725</v>
      </c>
      <c r="C10893" s="4" t="s">
        <v>10</v>
      </c>
      <c r="D10893" s="5" t="b">
        <v>1</v>
      </c>
      <c r="E10893" s="4" t="s">
        <v>642</v>
      </c>
      <c r="F10893" s="6">
        <v>43966</v>
      </c>
      <c r="G10893" s="7">
        <v>4</v>
      </c>
      <c r="H10893" s="4" t="s">
        <v>5184</v>
      </c>
      <c r="I10893" s="4" t="s">
        <v>12</v>
      </c>
    </row>
    <row r="10894" spans="1:9" x14ac:dyDescent="0.25">
      <c r="A10894" s="4" t="s">
        <v>42</v>
      </c>
      <c r="B10894" s="4" t="s">
        <v>5729</v>
      </c>
      <c r="C10894" s="4" t="s">
        <v>10</v>
      </c>
      <c r="D10894" s="5" t="b">
        <v>1</v>
      </c>
      <c r="E10894" s="4" t="s">
        <v>1711</v>
      </c>
      <c r="F10894" s="6">
        <v>43966</v>
      </c>
      <c r="G10894" s="7">
        <v>1</v>
      </c>
      <c r="H10894" s="4" t="s">
        <v>12</v>
      </c>
      <c r="I10894" s="4" t="s">
        <v>12</v>
      </c>
    </row>
    <row r="10895" spans="1:9" ht="25.5" x14ac:dyDescent="0.25">
      <c r="A10895" s="4" t="s">
        <v>36</v>
      </c>
      <c r="B10895" s="4" t="s">
        <v>5724</v>
      </c>
      <c r="C10895" s="4" t="s">
        <v>10</v>
      </c>
      <c r="D10895" s="5" t="b">
        <v>1</v>
      </c>
      <c r="E10895" s="4" t="s">
        <v>664</v>
      </c>
      <c r="F10895" s="6">
        <v>43966</v>
      </c>
      <c r="G10895" s="7">
        <v>0.5</v>
      </c>
      <c r="H10895" s="4"/>
      <c r="I10895" s="4" t="s">
        <v>4644</v>
      </c>
    </row>
    <row r="10896" spans="1:9" x14ac:dyDescent="0.25">
      <c r="A10896" s="4" t="s">
        <v>29</v>
      </c>
      <c r="B10896" s="4" t="s">
        <v>5742</v>
      </c>
      <c r="C10896" s="4" t="s">
        <v>10</v>
      </c>
      <c r="D10896" s="5" t="b">
        <v>0</v>
      </c>
      <c r="E10896" s="4" t="s">
        <v>379</v>
      </c>
      <c r="F10896" s="6">
        <v>43966</v>
      </c>
      <c r="G10896" s="7">
        <v>0.25</v>
      </c>
      <c r="H10896" s="4" t="s">
        <v>5185</v>
      </c>
      <c r="I10896" s="4" t="s">
        <v>12</v>
      </c>
    </row>
    <row r="10897" spans="1:9" ht="89.25" x14ac:dyDescent="0.25">
      <c r="A10897" s="4" t="s">
        <v>186</v>
      </c>
      <c r="B10897" s="4" t="s">
        <v>5744</v>
      </c>
      <c r="C10897" s="4" t="s">
        <v>10</v>
      </c>
      <c r="D10897" s="5" t="b">
        <v>1</v>
      </c>
      <c r="E10897" s="4" t="s">
        <v>197</v>
      </c>
      <c r="F10897" s="6">
        <v>43966</v>
      </c>
      <c r="G10897" s="7">
        <v>4</v>
      </c>
      <c r="H10897" s="4" t="s">
        <v>12</v>
      </c>
      <c r="I10897" s="4" t="s">
        <v>4958</v>
      </c>
    </row>
    <row r="10898" spans="1:9" x14ac:dyDescent="0.25">
      <c r="A10898" s="4" t="s">
        <v>9</v>
      </c>
      <c r="B10898" s="4" t="s">
        <v>5725</v>
      </c>
      <c r="C10898" s="4" t="s">
        <v>10</v>
      </c>
      <c r="D10898" s="5" t="b">
        <v>0</v>
      </c>
      <c r="E10898" s="4" t="s">
        <v>854</v>
      </c>
      <c r="F10898" s="6">
        <v>43966</v>
      </c>
      <c r="G10898" s="7">
        <v>1</v>
      </c>
      <c r="H10898" s="4" t="s">
        <v>5186</v>
      </c>
      <c r="I10898" s="4" t="s">
        <v>12</v>
      </c>
    </row>
    <row r="10899" spans="1:9" x14ac:dyDescent="0.25">
      <c r="A10899" s="4" t="s">
        <v>79</v>
      </c>
      <c r="B10899" s="4" t="s">
        <v>5738</v>
      </c>
      <c r="C10899" s="4" t="s">
        <v>10</v>
      </c>
      <c r="D10899" s="5" t="b">
        <v>1</v>
      </c>
      <c r="E10899" s="4" t="s">
        <v>3890</v>
      </c>
      <c r="F10899" s="6">
        <v>43966</v>
      </c>
      <c r="G10899" s="7">
        <v>0.5</v>
      </c>
      <c r="H10899" s="4" t="s">
        <v>5187</v>
      </c>
      <c r="I10899" s="4" t="s">
        <v>12</v>
      </c>
    </row>
    <row r="10900" spans="1:9" ht="25.5" x14ac:dyDescent="0.25">
      <c r="A10900" s="4" t="s">
        <v>20</v>
      </c>
      <c r="B10900" s="4" t="s">
        <v>5730</v>
      </c>
      <c r="C10900" s="4" t="s">
        <v>10</v>
      </c>
      <c r="D10900" s="5" t="b">
        <v>0</v>
      </c>
      <c r="E10900" s="4" t="s">
        <v>111</v>
      </c>
      <c r="F10900" s="6">
        <v>43966</v>
      </c>
      <c r="G10900" s="7">
        <v>1</v>
      </c>
      <c r="H10900" s="4" t="s">
        <v>5188</v>
      </c>
      <c r="I10900" s="4" t="s">
        <v>12</v>
      </c>
    </row>
    <row r="10901" spans="1:9" ht="38.25" x14ac:dyDescent="0.25">
      <c r="A10901" s="4" t="s">
        <v>45</v>
      </c>
      <c r="B10901" s="4" t="s">
        <v>5746</v>
      </c>
      <c r="C10901" s="4" t="s">
        <v>10</v>
      </c>
      <c r="D10901" s="5" t="b">
        <v>0</v>
      </c>
      <c r="E10901" s="4" t="s">
        <v>2418</v>
      </c>
      <c r="F10901" s="6">
        <v>43966</v>
      </c>
      <c r="G10901" s="7">
        <v>1</v>
      </c>
      <c r="H10901" s="4" t="s">
        <v>12</v>
      </c>
      <c r="I10901" s="4" t="s">
        <v>2465</v>
      </c>
    </row>
    <row r="10902" spans="1:9" ht="102" x14ac:dyDescent="0.25">
      <c r="A10902" s="4" t="s">
        <v>125</v>
      </c>
      <c r="B10902" s="4" t="s">
        <v>5727</v>
      </c>
      <c r="C10902" s="4" t="s">
        <v>10</v>
      </c>
      <c r="D10902" s="5" t="b">
        <v>1</v>
      </c>
      <c r="E10902" s="4" t="s">
        <v>1459</v>
      </c>
      <c r="F10902" s="6">
        <v>43966</v>
      </c>
      <c r="G10902" s="7">
        <v>2</v>
      </c>
      <c r="H10902" s="4" t="s">
        <v>2420</v>
      </c>
      <c r="I10902" s="4" t="s">
        <v>12</v>
      </c>
    </row>
    <row r="10903" spans="1:9" x14ac:dyDescent="0.25">
      <c r="A10903" s="4" t="s">
        <v>42</v>
      </c>
      <c r="B10903" s="4" t="s">
        <v>5729</v>
      </c>
      <c r="C10903" s="4" t="s">
        <v>10</v>
      </c>
      <c r="D10903" s="5" t="b">
        <v>1</v>
      </c>
      <c r="E10903" s="4" t="s">
        <v>172</v>
      </c>
      <c r="F10903" s="6">
        <v>43966</v>
      </c>
      <c r="G10903" s="7">
        <v>2</v>
      </c>
      <c r="H10903" s="4" t="s">
        <v>12</v>
      </c>
      <c r="I10903" s="4" t="s">
        <v>12</v>
      </c>
    </row>
    <row r="10904" spans="1:9" ht="25.5" x14ac:dyDescent="0.25">
      <c r="A10904" s="4" t="s">
        <v>39</v>
      </c>
      <c r="B10904" s="4" t="s">
        <v>5732</v>
      </c>
      <c r="C10904" s="4" t="s">
        <v>10</v>
      </c>
      <c r="D10904" s="5" t="b">
        <v>1</v>
      </c>
      <c r="E10904" s="4" t="s">
        <v>198</v>
      </c>
      <c r="F10904" s="6">
        <v>43966</v>
      </c>
      <c r="G10904" s="7">
        <v>1</v>
      </c>
      <c r="H10904" s="4" t="s">
        <v>3281</v>
      </c>
      <c r="I10904" s="4" t="s">
        <v>5096</v>
      </c>
    </row>
    <row r="10905" spans="1:9" x14ac:dyDescent="0.25">
      <c r="A10905" s="4" t="s">
        <v>48</v>
      </c>
      <c r="B10905" s="4" t="s">
        <v>5728</v>
      </c>
      <c r="C10905" s="4" t="s">
        <v>25</v>
      </c>
      <c r="D10905" s="5" t="b">
        <v>0</v>
      </c>
      <c r="E10905" s="4" t="s">
        <v>342</v>
      </c>
      <c r="F10905" s="6">
        <v>43966</v>
      </c>
      <c r="G10905" s="7">
        <v>2</v>
      </c>
      <c r="H10905" s="4" t="s">
        <v>3445</v>
      </c>
      <c r="I10905" s="4" t="s">
        <v>12</v>
      </c>
    </row>
    <row r="10906" spans="1:9" x14ac:dyDescent="0.25">
      <c r="A10906" s="4" t="s">
        <v>48</v>
      </c>
      <c r="B10906" s="4" t="s">
        <v>5728</v>
      </c>
      <c r="C10906" s="4" t="s">
        <v>10</v>
      </c>
      <c r="D10906" s="5" t="b">
        <v>0</v>
      </c>
      <c r="E10906" s="4" t="s">
        <v>360</v>
      </c>
      <c r="F10906" s="6">
        <v>43966</v>
      </c>
      <c r="G10906" s="7">
        <v>2</v>
      </c>
      <c r="H10906" s="4" t="s">
        <v>3444</v>
      </c>
      <c r="I10906" s="4" t="s">
        <v>12</v>
      </c>
    </row>
    <row r="10907" spans="1:9" ht="63.75" x14ac:dyDescent="0.25">
      <c r="A10907" s="4" t="s">
        <v>112</v>
      </c>
      <c r="B10907" s="4" t="s">
        <v>5743</v>
      </c>
      <c r="C10907" s="4" t="s">
        <v>10</v>
      </c>
      <c r="D10907" s="5" t="b">
        <v>1</v>
      </c>
      <c r="E10907" s="4" t="s">
        <v>203</v>
      </c>
      <c r="F10907" s="6">
        <v>43966</v>
      </c>
      <c r="G10907" s="7">
        <v>1</v>
      </c>
      <c r="H10907" s="4" t="s">
        <v>12</v>
      </c>
      <c r="I10907" s="4" t="s">
        <v>4961</v>
      </c>
    </row>
    <row r="10908" spans="1:9" ht="63.75" x14ac:dyDescent="0.25">
      <c r="A10908" s="4" t="s">
        <v>45</v>
      </c>
      <c r="B10908" s="4" t="s">
        <v>5746</v>
      </c>
      <c r="C10908" s="4" t="s">
        <v>10</v>
      </c>
      <c r="D10908" s="5" t="b">
        <v>1</v>
      </c>
      <c r="E10908" s="4" t="s">
        <v>207</v>
      </c>
      <c r="F10908" s="6">
        <v>43966</v>
      </c>
      <c r="G10908" s="7">
        <v>1</v>
      </c>
      <c r="H10908" s="4" t="s">
        <v>12</v>
      </c>
      <c r="I10908" s="4" t="s">
        <v>4962</v>
      </c>
    </row>
    <row r="10909" spans="1:9" ht="25.5" x14ac:dyDescent="0.25">
      <c r="A10909" s="4" t="s">
        <v>48</v>
      </c>
      <c r="B10909" s="4" t="s">
        <v>5728</v>
      </c>
      <c r="C10909" s="4" t="s">
        <v>10</v>
      </c>
      <c r="D10909" s="5" t="b">
        <v>1</v>
      </c>
      <c r="E10909" s="4" t="s">
        <v>976</v>
      </c>
      <c r="F10909" s="6">
        <v>43966</v>
      </c>
      <c r="G10909" s="7">
        <v>1</v>
      </c>
      <c r="H10909" s="4" t="s">
        <v>4734</v>
      </c>
      <c r="I10909" s="4" t="s">
        <v>4735</v>
      </c>
    </row>
    <row r="10910" spans="1:9" ht="51" x14ac:dyDescent="0.25">
      <c r="A10910" s="4" t="s">
        <v>29</v>
      </c>
      <c r="B10910" s="4" t="s">
        <v>5742</v>
      </c>
      <c r="C10910" s="4" t="s">
        <v>10</v>
      </c>
      <c r="D10910" s="5" t="b">
        <v>1</v>
      </c>
      <c r="E10910" s="4" t="s">
        <v>153</v>
      </c>
      <c r="F10910" s="6">
        <v>43966</v>
      </c>
      <c r="G10910" s="7">
        <v>1</v>
      </c>
      <c r="H10910" s="4" t="s">
        <v>12</v>
      </c>
      <c r="I10910" s="4" t="s">
        <v>5100</v>
      </c>
    </row>
    <row r="10911" spans="1:9" x14ac:dyDescent="0.25">
      <c r="A10911" s="4" t="s">
        <v>9</v>
      </c>
      <c r="B10911" s="4" t="s">
        <v>5725</v>
      </c>
      <c r="C10911" s="4" t="s">
        <v>10</v>
      </c>
      <c r="D10911" s="5" t="b">
        <v>0</v>
      </c>
      <c r="E10911" s="4" t="s">
        <v>237</v>
      </c>
      <c r="F10911" s="6">
        <v>43966</v>
      </c>
      <c r="G10911" s="7">
        <v>1</v>
      </c>
      <c r="H10911" s="4" t="s">
        <v>5101</v>
      </c>
      <c r="I10911" s="4" t="s">
        <v>12</v>
      </c>
    </row>
    <row r="10912" spans="1:9" ht="38.25" x14ac:dyDescent="0.25">
      <c r="A10912" s="4" t="s">
        <v>29</v>
      </c>
      <c r="B10912" s="4" t="s">
        <v>5742</v>
      </c>
      <c r="C10912" s="4" t="s">
        <v>10</v>
      </c>
      <c r="D10912" s="5" t="b">
        <v>1</v>
      </c>
      <c r="E10912" s="4" t="s">
        <v>191</v>
      </c>
      <c r="F10912" s="6">
        <v>43966</v>
      </c>
      <c r="G10912" s="7">
        <v>1.5</v>
      </c>
      <c r="H10912" s="4" t="s">
        <v>5189</v>
      </c>
      <c r="I10912" s="4" t="s">
        <v>12</v>
      </c>
    </row>
    <row r="10913" spans="1:9" ht="51" x14ac:dyDescent="0.25">
      <c r="A10913" s="4" t="s">
        <v>15</v>
      </c>
      <c r="B10913" s="4" t="s">
        <v>5726</v>
      </c>
      <c r="C10913" s="4" t="s">
        <v>10</v>
      </c>
      <c r="D10913" s="5" t="b">
        <v>1</v>
      </c>
      <c r="E10913" s="4" t="s">
        <v>216</v>
      </c>
      <c r="F10913" s="6">
        <v>43966</v>
      </c>
      <c r="G10913" s="7">
        <v>8</v>
      </c>
      <c r="H10913" s="4"/>
      <c r="I10913" s="4" t="s">
        <v>3007</v>
      </c>
    </row>
    <row r="10914" spans="1:9" ht="25.5" x14ac:dyDescent="0.25">
      <c r="A10914" s="4" t="s">
        <v>29</v>
      </c>
      <c r="B10914" s="4" t="s">
        <v>5742</v>
      </c>
      <c r="C10914" s="4" t="s">
        <v>10</v>
      </c>
      <c r="D10914" s="5" t="b">
        <v>1</v>
      </c>
      <c r="E10914" s="4" t="s">
        <v>219</v>
      </c>
      <c r="F10914" s="6">
        <v>43966</v>
      </c>
      <c r="G10914" s="7">
        <v>1.5</v>
      </c>
      <c r="H10914" s="4" t="s">
        <v>12</v>
      </c>
      <c r="I10914" s="4" t="s">
        <v>5190</v>
      </c>
    </row>
    <row r="10915" spans="1:9" ht="102" x14ac:dyDescent="0.25">
      <c r="A10915" s="4" t="s">
        <v>45</v>
      </c>
      <c r="B10915" s="4" t="s">
        <v>5746</v>
      </c>
      <c r="C10915" s="4" t="s">
        <v>10</v>
      </c>
      <c r="D10915" s="5" t="b">
        <v>1</v>
      </c>
      <c r="E10915" s="4" t="s">
        <v>284</v>
      </c>
      <c r="F10915" s="6">
        <v>43966</v>
      </c>
      <c r="G10915" s="7">
        <v>2</v>
      </c>
      <c r="H10915" s="4" t="s">
        <v>285</v>
      </c>
      <c r="I10915" s="4" t="s">
        <v>285</v>
      </c>
    </row>
    <row r="10916" spans="1:9" x14ac:dyDescent="0.25">
      <c r="A10916" s="4" t="s">
        <v>48</v>
      </c>
      <c r="B10916" s="4" t="s">
        <v>5728</v>
      </c>
      <c r="C10916" s="4" t="s">
        <v>10</v>
      </c>
      <c r="D10916" s="5" t="b">
        <v>0</v>
      </c>
      <c r="E10916" s="4" t="s">
        <v>360</v>
      </c>
      <c r="F10916" s="6">
        <v>43966</v>
      </c>
      <c r="G10916" s="7">
        <v>2</v>
      </c>
      <c r="H10916" s="4" t="s">
        <v>3459</v>
      </c>
      <c r="I10916" s="4" t="s">
        <v>12</v>
      </c>
    </row>
    <row r="10917" spans="1:9" ht="216.75" x14ac:dyDescent="0.25">
      <c r="A10917" s="4" t="s">
        <v>29</v>
      </c>
      <c r="B10917" s="4" t="s">
        <v>5742</v>
      </c>
      <c r="C10917" s="4" t="s">
        <v>10</v>
      </c>
      <c r="D10917" s="5" t="b">
        <v>1</v>
      </c>
      <c r="E10917" s="4" t="s">
        <v>743</v>
      </c>
      <c r="F10917" s="6">
        <v>43966</v>
      </c>
      <c r="G10917" s="7">
        <v>2.5</v>
      </c>
      <c r="H10917" s="4" t="s">
        <v>12</v>
      </c>
      <c r="I10917" s="4" t="s">
        <v>4966</v>
      </c>
    </row>
    <row r="10918" spans="1:9" x14ac:dyDescent="0.25">
      <c r="A10918" s="4" t="s">
        <v>29</v>
      </c>
      <c r="B10918" s="4" t="s">
        <v>5742</v>
      </c>
      <c r="C10918" s="4" t="s">
        <v>10</v>
      </c>
      <c r="D10918" s="5" t="b">
        <v>1</v>
      </c>
      <c r="E10918" s="4" t="s">
        <v>394</v>
      </c>
      <c r="F10918" s="6">
        <v>43966</v>
      </c>
      <c r="G10918" s="7">
        <v>0.5</v>
      </c>
      <c r="H10918" s="4" t="s">
        <v>12</v>
      </c>
      <c r="I10918" s="4" t="s">
        <v>5191</v>
      </c>
    </row>
    <row r="10919" spans="1:9" x14ac:dyDescent="0.25">
      <c r="A10919" s="4" t="s">
        <v>48</v>
      </c>
      <c r="B10919" s="4" t="s">
        <v>5728</v>
      </c>
      <c r="C10919" s="4" t="s">
        <v>25</v>
      </c>
      <c r="D10919" s="5" t="b">
        <v>0</v>
      </c>
      <c r="E10919" s="4" t="s">
        <v>342</v>
      </c>
      <c r="F10919" s="6">
        <v>43966</v>
      </c>
      <c r="G10919" s="7">
        <v>1</v>
      </c>
      <c r="H10919" s="4" t="s">
        <v>4967</v>
      </c>
      <c r="I10919" s="4" t="s">
        <v>12</v>
      </c>
    </row>
    <row r="10920" spans="1:9" ht="51" x14ac:dyDescent="0.25">
      <c r="A10920" s="4" t="s">
        <v>45</v>
      </c>
      <c r="B10920" s="4" t="s">
        <v>5746</v>
      </c>
      <c r="C10920" s="4" t="s">
        <v>10</v>
      </c>
      <c r="D10920" s="5" t="b">
        <v>0</v>
      </c>
      <c r="E10920" s="4" t="s">
        <v>2418</v>
      </c>
      <c r="F10920" s="6">
        <v>43966</v>
      </c>
      <c r="G10920" s="7">
        <v>1</v>
      </c>
      <c r="H10920" s="4" t="s">
        <v>2451</v>
      </c>
      <c r="I10920" s="4" t="s">
        <v>12</v>
      </c>
    </row>
    <row r="10921" spans="1:9" ht="25.5" x14ac:dyDescent="0.25">
      <c r="A10921" s="4" t="s">
        <v>9</v>
      </c>
      <c r="B10921" s="4" t="s">
        <v>5725</v>
      </c>
      <c r="C10921" s="4" t="s">
        <v>10</v>
      </c>
      <c r="D10921" s="5" t="b">
        <v>0</v>
      </c>
      <c r="E10921" s="4" t="s">
        <v>128</v>
      </c>
      <c r="F10921" s="6">
        <v>43966</v>
      </c>
      <c r="G10921" s="7">
        <v>1</v>
      </c>
      <c r="H10921" s="4" t="s">
        <v>5106</v>
      </c>
      <c r="I10921" s="4" t="s">
        <v>12</v>
      </c>
    </row>
    <row r="10922" spans="1:9" ht="38.25" x14ac:dyDescent="0.25">
      <c r="A10922" s="4" t="s">
        <v>29</v>
      </c>
      <c r="B10922" s="4" t="s">
        <v>5742</v>
      </c>
      <c r="C10922" s="4" t="s">
        <v>10</v>
      </c>
      <c r="D10922" s="5" t="b">
        <v>1</v>
      </c>
      <c r="E10922" s="4" t="s">
        <v>435</v>
      </c>
      <c r="F10922" s="6">
        <v>43966</v>
      </c>
      <c r="G10922" s="7">
        <v>1.5</v>
      </c>
      <c r="H10922" s="4" t="s">
        <v>12</v>
      </c>
      <c r="I10922" s="4" t="s">
        <v>5192</v>
      </c>
    </row>
    <row r="10923" spans="1:9" x14ac:dyDescent="0.25">
      <c r="A10923" s="4" t="s">
        <v>20</v>
      </c>
      <c r="B10923" s="4" t="s">
        <v>5730</v>
      </c>
      <c r="C10923" s="4" t="s">
        <v>10</v>
      </c>
      <c r="D10923" s="5" t="b">
        <v>1</v>
      </c>
      <c r="E10923" s="4" t="s">
        <v>124</v>
      </c>
      <c r="F10923" s="6">
        <v>43966</v>
      </c>
      <c r="G10923" s="7">
        <v>1</v>
      </c>
      <c r="H10923" s="4" t="s">
        <v>2791</v>
      </c>
      <c r="I10923" s="4" t="s">
        <v>12</v>
      </c>
    </row>
    <row r="10924" spans="1:9" ht="38.25" x14ac:dyDescent="0.25">
      <c r="A10924" s="4" t="s">
        <v>15</v>
      </c>
      <c r="B10924" s="4" t="s">
        <v>5726</v>
      </c>
      <c r="C10924" s="4" t="s">
        <v>10</v>
      </c>
      <c r="D10924" s="5" t="b">
        <v>1</v>
      </c>
      <c r="E10924" s="4" t="s">
        <v>762</v>
      </c>
      <c r="F10924" s="6">
        <v>43966</v>
      </c>
      <c r="G10924" s="7">
        <v>2</v>
      </c>
      <c r="H10924" s="4"/>
      <c r="I10924" s="4" t="s">
        <v>3021</v>
      </c>
    </row>
    <row r="10925" spans="1:9" ht="63.75" x14ac:dyDescent="0.25">
      <c r="A10925" s="4" t="s">
        <v>1589</v>
      </c>
      <c r="B10925" s="4" t="s">
        <v>5722</v>
      </c>
      <c r="C10925" s="4" t="s">
        <v>10</v>
      </c>
      <c r="D10925" s="5" t="b">
        <v>1</v>
      </c>
      <c r="E10925" s="4" t="s">
        <v>1769</v>
      </c>
      <c r="F10925" s="6">
        <v>43966</v>
      </c>
      <c r="G10925" s="7">
        <v>3</v>
      </c>
      <c r="H10925" s="4" t="s">
        <v>12</v>
      </c>
      <c r="I10925" s="4" t="s">
        <v>5163</v>
      </c>
    </row>
    <row r="10926" spans="1:9" ht="51" x14ac:dyDescent="0.25">
      <c r="A10926" s="4" t="s">
        <v>15</v>
      </c>
      <c r="B10926" s="4" t="s">
        <v>5726</v>
      </c>
      <c r="C10926" s="4" t="s">
        <v>10</v>
      </c>
      <c r="D10926" s="5" t="b">
        <v>1</v>
      </c>
      <c r="E10926" s="4" t="s">
        <v>226</v>
      </c>
      <c r="F10926" s="6">
        <v>43966</v>
      </c>
      <c r="G10926" s="7">
        <v>3</v>
      </c>
      <c r="H10926" s="4"/>
      <c r="I10926" s="4" t="s">
        <v>4662</v>
      </c>
    </row>
    <row r="10927" spans="1:9" x14ac:dyDescent="0.25">
      <c r="A10927" s="4" t="s">
        <v>112</v>
      </c>
      <c r="B10927" s="4" t="s">
        <v>5743</v>
      </c>
      <c r="C10927" s="4" t="s">
        <v>10</v>
      </c>
      <c r="D10927" s="5" t="b">
        <v>1</v>
      </c>
      <c r="E10927" s="4" t="s">
        <v>204</v>
      </c>
      <c r="F10927" s="6">
        <v>43966</v>
      </c>
      <c r="G10927" s="7">
        <v>8</v>
      </c>
      <c r="H10927" s="4" t="s">
        <v>12</v>
      </c>
      <c r="I10927" s="4" t="s">
        <v>4972</v>
      </c>
    </row>
    <row r="10928" spans="1:9" ht="51" x14ac:dyDescent="0.25">
      <c r="A10928" s="4" t="s">
        <v>48</v>
      </c>
      <c r="B10928" s="4" t="s">
        <v>5728</v>
      </c>
      <c r="C10928" s="4" t="s">
        <v>25</v>
      </c>
      <c r="D10928" s="5" t="b">
        <v>0</v>
      </c>
      <c r="E10928" s="4" t="s">
        <v>342</v>
      </c>
      <c r="F10928" s="6">
        <v>43966</v>
      </c>
      <c r="G10928" s="7">
        <v>2</v>
      </c>
      <c r="H10928" s="4" t="s">
        <v>5193</v>
      </c>
      <c r="I10928" s="4" t="s">
        <v>12</v>
      </c>
    </row>
    <row r="10929" spans="1:9" ht="38.25" x14ac:dyDescent="0.25">
      <c r="A10929" s="4" t="s">
        <v>45</v>
      </c>
      <c r="B10929" s="4" t="s">
        <v>5746</v>
      </c>
      <c r="C10929" s="4" t="s">
        <v>10</v>
      </c>
      <c r="D10929" s="5" t="b">
        <v>0</v>
      </c>
      <c r="E10929" s="4" t="s">
        <v>2418</v>
      </c>
      <c r="F10929" s="6">
        <v>43966</v>
      </c>
      <c r="G10929" s="7">
        <v>1</v>
      </c>
      <c r="H10929" s="4" t="s">
        <v>12</v>
      </c>
      <c r="I10929" s="4" t="s">
        <v>2465</v>
      </c>
    </row>
    <row r="10930" spans="1:9" x14ac:dyDescent="0.25">
      <c r="A10930" s="4" t="s">
        <v>79</v>
      </c>
      <c r="B10930" s="4" t="s">
        <v>5738</v>
      </c>
      <c r="C10930" s="4" t="s">
        <v>10</v>
      </c>
      <c r="D10930" s="5" t="b">
        <v>1</v>
      </c>
      <c r="E10930" s="4" t="s">
        <v>250</v>
      </c>
      <c r="F10930" s="6">
        <v>43966</v>
      </c>
      <c r="G10930" s="7">
        <v>6</v>
      </c>
      <c r="H10930" s="4" t="s">
        <v>4788</v>
      </c>
      <c r="I10930" s="4" t="s">
        <v>12</v>
      </c>
    </row>
    <row r="10931" spans="1:9" ht="25.5" x14ac:dyDescent="0.25">
      <c r="A10931" s="4" t="s">
        <v>48</v>
      </c>
      <c r="B10931" s="4" t="s">
        <v>5728</v>
      </c>
      <c r="C10931" s="4" t="s">
        <v>25</v>
      </c>
      <c r="D10931" s="5" t="b">
        <v>0</v>
      </c>
      <c r="E10931" s="4" t="s">
        <v>342</v>
      </c>
      <c r="F10931" s="6">
        <v>43966</v>
      </c>
      <c r="G10931" s="7">
        <v>2</v>
      </c>
      <c r="H10931" s="4" t="s">
        <v>1004</v>
      </c>
      <c r="I10931" s="4" t="s">
        <v>5113</v>
      </c>
    </row>
    <row r="10932" spans="1:9" ht="38.25" x14ac:dyDescent="0.25">
      <c r="A10932" s="4" t="s">
        <v>48</v>
      </c>
      <c r="B10932" s="4" t="s">
        <v>5728</v>
      </c>
      <c r="C10932" s="4" t="s">
        <v>25</v>
      </c>
      <c r="D10932" s="5" t="b">
        <v>0</v>
      </c>
      <c r="E10932" s="4" t="s">
        <v>342</v>
      </c>
      <c r="F10932" s="6">
        <v>43966</v>
      </c>
      <c r="G10932" s="7">
        <v>2</v>
      </c>
      <c r="H10932" s="4" t="s">
        <v>3927</v>
      </c>
      <c r="I10932" s="4" t="s">
        <v>12</v>
      </c>
    </row>
    <row r="10933" spans="1:9" ht="293.25" x14ac:dyDescent="0.25">
      <c r="A10933" s="4" t="s">
        <v>15</v>
      </c>
      <c r="B10933" s="4" t="s">
        <v>5726</v>
      </c>
      <c r="C10933" s="4" t="s">
        <v>10</v>
      </c>
      <c r="D10933" s="5" t="b">
        <v>1</v>
      </c>
      <c r="E10933" s="4" t="s">
        <v>88</v>
      </c>
      <c r="F10933" s="6">
        <v>43966</v>
      </c>
      <c r="G10933" s="7">
        <v>6</v>
      </c>
      <c r="H10933" s="4"/>
      <c r="I10933" s="4" t="s">
        <v>4669</v>
      </c>
    </row>
    <row r="10934" spans="1:9" ht="25.5" x14ac:dyDescent="0.25">
      <c r="A10934" s="4" t="s">
        <v>112</v>
      </c>
      <c r="B10934" s="4" t="s">
        <v>5743</v>
      </c>
      <c r="C10934" s="4" t="s">
        <v>10</v>
      </c>
      <c r="D10934" s="5" t="b">
        <v>1</v>
      </c>
      <c r="E10934" s="4" t="s">
        <v>204</v>
      </c>
      <c r="F10934" s="6">
        <v>43966</v>
      </c>
      <c r="G10934" s="7">
        <v>2</v>
      </c>
      <c r="H10934" s="4" t="s">
        <v>12</v>
      </c>
      <c r="I10934" s="4" t="s">
        <v>4976</v>
      </c>
    </row>
    <row r="10935" spans="1:9" ht="140.25" x14ac:dyDescent="0.25">
      <c r="A10935" s="4" t="s">
        <v>112</v>
      </c>
      <c r="B10935" s="4" t="s">
        <v>5743</v>
      </c>
      <c r="C10935" s="4" t="s">
        <v>10</v>
      </c>
      <c r="D10935" s="5" t="b">
        <v>1</v>
      </c>
      <c r="E10935" s="4" t="s">
        <v>785</v>
      </c>
      <c r="F10935" s="6">
        <v>43966</v>
      </c>
      <c r="G10935" s="7">
        <v>1</v>
      </c>
      <c r="H10935" s="4" t="s">
        <v>12</v>
      </c>
      <c r="I10935" s="4" t="s">
        <v>5114</v>
      </c>
    </row>
    <row r="10936" spans="1:9" x14ac:dyDescent="0.25">
      <c r="A10936" s="4" t="s">
        <v>9</v>
      </c>
      <c r="B10936" s="4" t="s">
        <v>5725</v>
      </c>
      <c r="C10936" s="4" t="s">
        <v>10</v>
      </c>
      <c r="D10936" s="5" t="b">
        <v>0</v>
      </c>
      <c r="E10936" s="4" t="s">
        <v>995</v>
      </c>
      <c r="F10936" s="6">
        <v>43966</v>
      </c>
      <c r="G10936" s="7">
        <v>1</v>
      </c>
      <c r="H10936" s="4" t="s">
        <v>12</v>
      </c>
      <c r="I10936" s="4" t="s">
        <v>3702</v>
      </c>
    </row>
    <row r="10937" spans="1:9" ht="51" x14ac:dyDescent="0.25">
      <c r="A10937" s="4" t="s">
        <v>29</v>
      </c>
      <c r="B10937" s="4" t="s">
        <v>5742</v>
      </c>
      <c r="C10937" s="4" t="s">
        <v>10</v>
      </c>
      <c r="D10937" s="5" t="b">
        <v>0</v>
      </c>
      <c r="E10937" s="4" t="s">
        <v>353</v>
      </c>
      <c r="F10937" s="6">
        <v>43966</v>
      </c>
      <c r="G10937" s="7">
        <v>0.5</v>
      </c>
      <c r="H10937" s="4" t="s">
        <v>12</v>
      </c>
      <c r="I10937" s="4" t="s">
        <v>5043</v>
      </c>
    </row>
    <row r="10938" spans="1:9" ht="38.25" x14ac:dyDescent="0.25">
      <c r="A10938" s="4" t="s">
        <v>29</v>
      </c>
      <c r="B10938" s="4" t="s">
        <v>5742</v>
      </c>
      <c r="C10938" s="4" t="s">
        <v>10</v>
      </c>
      <c r="D10938" s="5" t="b">
        <v>1</v>
      </c>
      <c r="E10938" s="4" t="s">
        <v>191</v>
      </c>
      <c r="F10938" s="6">
        <v>43966</v>
      </c>
      <c r="G10938" s="7">
        <v>1</v>
      </c>
      <c r="H10938" s="4" t="s">
        <v>12</v>
      </c>
      <c r="I10938" s="4" t="s">
        <v>4977</v>
      </c>
    </row>
    <row r="10939" spans="1:9" x14ac:dyDescent="0.25">
      <c r="A10939" s="4" t="s">
        <v>48</v>
      </c>
      <c r="B10939" s="4" t="s">
        <v>5728</v>
      </c>
      <c r="C10939" s="4" t="s">
        <v>10</v>
      </c>
      <c r="D10939" s="5" t="b">
        <v>0</v>
      </c>
      <c r="E10939" s="4" t="s">
        <v>360</v>
      </c>
      <c r="F10939" s="6">
        <v>43966</v>
      </c>
      <c r="G10939" s="7">
        <v>2</v>
      </c>
      <c r="H10939" s="4" t="s">
        <v>3704</v>
      </c>
      <c r="I10939" s="4" t="s">
        <v>12</v>
      </c>
    </row>
    <row r="10940" spans="1:9" ht="51" x14ac:dyDescent="0.25">
      <c r="A10940" s="4" t="s">
        <v>112</v>
      </c>
      <c r="B10940" s="4" t="s">
        <v>5743</v>
      </c>
      <c r="C10940" s="4" t="s">
        <v>10</v>
      </c>
      <c r="D10940" s="5" t="b">
        <v>1</v>
      </c>
      <c r="E10940" s="4" t="s">
        <v>1007</v>
      </c>
      <c r="F10940" s="6">
        <v>43966</v>
      </c>
      <c r="G10940" s="7">
        <v>6</v>
      </c>
      <c r="H10940" s="4" t="s">
        <v>12</v>
      </c>
      <c r="I10940" s="4" t="s">
        <v>4978</v>
      </c>
    </row>
    <row r="10941" spans="1:9" ht="51" x14ac:dyDescent="0.25">
      <c r="A10941" s="4" t="s">
        <v>66</v>
      </c>
      <c r="B10941" s="4" t="s">
        <v>5720</v>
      </c>
      <c r="C10941" s="4" t="s">
        <v>10</v>
      </c>
      <c r="D10941" s="5" t="b">
        <v>1</v>
      </c>
      <c r="E10941" s="4" t="s">
        <v>67</v>
      </c>
      <c r="F10941" s="6">
        <v>43966</v>
      </c>
      <c r="G10941" s="7">
        <v>1</v>
      </c>
      <c r="H10941" s="4" t="s">
        <v>12</v>
      </c>
      <c r="I10941" s="4" t="s">
        <v>4979</v>
      </c>
    </row>
    <row r="10942" spans="1:9" ht="25.5" x14ac:dyDescent="0.25">
      <c r="A10942" s="4" t="s">
        <v>79</v>
      </c>
      <c r="B10942" s="4" t="s">
        <v>5738</v>
      </c>
      <c r="C10942" s="4" t="s">
        <v>10</v>
      </c>
      <c r="D10942" s="5" t="b">
        <v>1</v>
      </c>
      <c r="E10942" s="4" t="s">
        <v>132</v>
      </c>
      <c r="F10942" s="6">
        <v>43966</v>
      </c>
      <c r="G10942" s="7">
        <v>2</v>
      </c>
      <c r="H10942" s="4" t="s">
        <v>5194</v>
      </c>
      <c r="I10942" s="4" t="s">
        <v>12</v>
      </c>
    </row>
    <row r="10943" spans="1:9" ht="89.25" x14ac:dyDescent="0.25">
      <c r="A10943" s="4" t="s">
        <v>112</v>
      </c>
      <c r="B10943" s="4" t="s">
        <v>5743</v>
      </c>
      <c r="C10943" s="4" t="s">
        <v>10</v>
      </c>
      <c r="D10943" s="5" t="b">
        <v>1</v>
      </c>
      <c r="E10943" s="4" t="s">
        <v>113</v>
      </c>
      <c r="F10943" s="6">
        <v>43966</v>
      </c>
      <c r="G10943" s="7">
        <v>1</v>
      </c>
      <c r="H10943" s="4" t="s">
        <v>12</v>
      </c>
      <c r="I10943" s="4" t="s">
        <v>4980</v>
      </c>
    </row>
    <row r="10944" spans="1:9" ht="102" x14ac:dyDescent="0.25">
      <c r="A10944" s="4" t="s">
        <v>97</v>
      </c>
      <c r="B10944" s="4" t="s">
        <v>5733</v>
      </c>
      <c r="C10944" s="4" t="s">
        <v>10</v>
      </c>
      <c r="D10944" s="5" t="b">
        <v>1</v>
      </c>
      <c r="E10944" s="4" t="s">
        <v>799</v>
      </c>
      <c r="F10944" s="6">
        <v>43966</v>
      </c>
      <c r="G10944" s="7">
        <v>2</v>
      </c>
      <c r="H10944" s="4" t="s">
        <v>12</v>
      </c>
      <c r="I10944" s="4" t="s">
        <v>5044</v>
      </c>
    </row>
    <row r="10945" spans="1:9" x14ac:dyDescent="0.25">
      <c r="A10945" s="4" t="s">
        <v>48</v>
      </c>
      <c r="B10945" s="4" t="s">
        <v>5728</v>
      </c>
      <c r="C10945" s="4" t="s">
        <v>10</v>
      </c>
      <c r="D10945" s="5" t="b">
        <v>0</v>
      </c>
      <c r="E10945" s="4" t="s">
        <v>263</v>
      </c>
      <c r="F10945" s="6">
        <v>43966</v>
      </c>
      <c r="G10945" s="7">
        <v>6</v>
      </c>
      <c r="H10945" s="4" t="s">
        <v>3477</v>
      </c>
      <c r="I10945" s="4" t="s">
        <v>12</v>
      </c>
    </row>
    <row r="10946" spans="1:9" ht="25.5" x14ac:dyDescent="0.25">
      <c r="A10946" s="4" t="s">
        <v>9</v>
      </c>
      <c r="B10946" s="4" t="s">
        <v>5725</v>
      </c>
      <c r="C10946" s="4" t="s">
        <v>10</v>
      </c>
      <c r="D10946" s="5" t="b">
        <v>0</v>
      </c>
      <c r="E10946" s="4" t="s">
        <v>128</v>
      </c>
      <c r="F10946" s="6">
        <v>43966</v>
      </c>
      <c r="G10946" s="7">
        <v>1</v>
      </c>
      <c r="H10946" s="4" t="s">
        <v>5115</v>
      </c>
      <c r="I10946" s="4" t="s">
        <v>12</v>
      </c>
    </row>
    <row r="10947" spans="1:9" ht="25.5" x14ac:dyDescent="0.25">
      <c r="A10947" s="4" t="s">
        <v>9</v>
      </c>
      <c r="B10947" s="4" t="s">
        <v>5725</v>
      </c>
      <c r="C10947" s="4" t="s">
        <v>10</v>
      </c>
      <c r="D10947" s="5" t="b">
        <v>0</v>
      </c>
      <c r="E10947" s="4" t="s">
        <v>13</v>
      </c>
      <c r="F10947" s="6">
        <v>43967</v>
      </c>
      <c r="G10947" s="7">
        <v>2</v>
      </c>
      <c r="H10947" s="4" t="s">
        <v>12</v>
      </c>
      <c r="I10947" s="4" t="s">
        <v>4916</v>
      </c>
    </row>
    <row r="10948" spans="1:9" x14ac:dyDescent="0.25">
      <c r="A10948" s="4" t="s">
        <v>48</v>
      </c>
      <c r="B10948" s="4" t="s">
        <v>5728</v>
      </c>
      <c r="C10948" s="4" t="s">
        <v>10</v>
      </c>
      <c r="D10948" s="5" t="b">
        <v>0</v>
      </c>
      <c r="E10948" s="4" t="s">
        <v>360</v>
      </c>
      <c r="F10948" s="6">
        <v>43967</v>
      </c>
      <c r="G10948" s="7">
        <v>4</v>
      </c>
      <c r="H10948" s="4" t="s">
        <v>2203</v>
      </c>
      <c r="I10948" s="4" t="s">
        <v>2203</v>
      </c>
    </row>
    <row r="10949" spans="1:9" ht="38.25" x14ac:dyDescent="0.25">
      <c r="A10949" s="4" t="s">
        <v>36</v>
      </c>
      <c r="B10949" s="4" t="s">
        <v>5724</v>
      </c>
      <c r="C10949" s="4" t="s">
        <v>10</v>
      </c>
      <c r="D10949" s="5" t="b">
        <v>1</v>
      </c>
      <c r="E10949" s="4" t="s">
        <v>194</v>
      </c>
      <c r="F10949" s="6">
        <v>43967</v>
      </c>
      <c r="G10949" s="7">
        <v>1</v>
      </c>
      <c r="H10949" s="4" t="s">
        <v>12</v>
      </c>
      <c r="I10949" s="4" t="s">
        <v>3868</v>
      </c>
    </row>
    <row r="10950" spans="1:9" x14ac:dyDescent="0.25">
      <c r="A10950" s="4" t="s">
        <v>186</v>
      </c>
      <c r="B10950" s="4" t="s">
        <v>5744</v>
      </c>
      <c r="C10950" s="4" t="s">
        <v>10</v>
      </c>
      <c r="D10950" s="5" t="b">
        <v>1</v>
      </c>
      <c r="E10950" s="4" t="s">
        <v>615</v>
      </c>
      <c r="F10950" s="6">
        <v>43967</v>
      </c>
      <c r="G10950" s="7">
        <v>2</v>
      </c>
      <c r="H10950" s="4" t="s">
        <v>12</v>
      </c>
      <c r="I10950" s="4" t="s">
        <v>12</v>
      </c>
    </row>
    <row r="10951" spans="1:9" ht="25.5" x14ac:dyDescent="0.25">
      <c r="A10951" s="4" t="s">
        <v>36</v>
      </c>
      <c r="B10951" s="4" t="s">
        <v>5724</v>
      </c>
      <c r="C10951" s="4" t="s">
        <v>10</v>
      </c>
      <c r="D10951" s="5" t="b">
        <v>1</v>
      </c>
      <c r="E10951" s="4" t="s">
        <v>664</v>
      </c>
      <c r="F10951" s="6">
        <v>43967</v>
      </c>
      <c r="G10951" s="7">
        <v>0.5</v>
      </c>
      <c r="H10951" s="4"/>
      <c r="I10951" s="4" t="s">
        <v>4644</v>
      </c>
    </row>
    <row r="10952" spans="1:9" ht="51" x14ac:dyDescent="0.25">
      <c r="A10952" s="4" t="s">
        <v>66</v>
      </c>
      <c r="B10952" s="4" t="s">
        <v>5720</v>
      </c>
      <c r="C10952" s="4" t="s">
        <v>10</v>
      </c>
      <c r="D10952" s="5" t="b">
        <v>1</v>
      </c>
      <c r="E10952" s="4" t="s">
        <v>67</v>
      </c>
      <c r="F10952" s="6">
        <v>43967</v>
      </c>
      <c r="G10952" s="7">
        <v>1</v>
      </c>
      <c r="H10952" s="4" t="s">
        <v>12</v>
      </c>
      <c r="I10952" s="4" t="s">
        <v>4979</v>
      </c>
    </row>
    <row r="10953" spans="1:9" x14ac:dyDescent="0.25">
      <c r="A10953" s="4" t="s">
        <v>9</v>
      </c>
      <c r="B10953" s="4" t="s">
        <v>5725</v>
      </c>
      <c r="C10953" s="4" t="s">
        <v>10</v>
      </c>
      <c r="D10953" s="5" t="b">
        <v>0</v>
      </c>
      <c r="E10953" s="4" t="s">
        <v>237</v>
      </c>
      <c r="F10953" s="6">
        <v>43968</v>
      </c>
      <c r="G10953" s="7">
        <v>1</v>
      </c>
      <c r="H10953" s="4" t="s">
        <v>3039</v>
      </c>
      <c r="I10953" s="4" t="s">
        <v>3039</v>
      </c>
    </row>
    <row r="10954" spans="1:9" ht="51" x14ac:dyDescent="0.25">
      <c r="A10954" s="4" t="s">
        <v>9</v>
      </c>
      <c r="B10954" s="4" t="s">
        <v>5725</v>
      </c>
      <c r="C10954" s="4" t="s">
        <v>10</v>
      </c>
      <c r="D10954" s="5" t="b">
        <v>0</v>
      </c>
      <c r="E10954" s="4" t="s">
        <v>237</v>
      </c>
      <c r="F10954" s="6">
        <v>43968</v>
      </c>
      <c r="G10954" s="7">
        <v>1</v>
      </c>
      <c r="H10954" s="4" t="s">
        <v>5047</v>
      </c>
      <c r="I10954" s="4" t="s">
        <v>12</v>
      </c>
    </row>
    <row r="10955" spans="1:9" ht="25.5" x14ac:dyDescent="0.25">
      <c r="A10955" s="4" t="s">
        <v>9</v>
      </c>
      <c r="B10955" s="4" t="s">
        <v>5725</v>
      </c>
      <c r="C10955" s="4" t="s">
        <v>10</v>
      </c>
      <c r="D10955" s="5" t="b">
        <v>0</v>
      </c>
      <c r="E10955" s="4" t="s">
        <v>128</v>
      </c>
      <c r="F10955" s="6">
        <v>43968</v>
      </c>
      <c r="G10955" s="7">
        <v>1</v>
      </c>
      <c r="H10955" s="4" t="s">
        <v>5195</v>
      </c>
      <c r="I10955" s="4" t="s">
        <v>5196</v>
      </c>
    </row>
    <row r="10956" spans="1:9" x14ac:dyDescent="0.25">
      <c r="A10956" s="4" t="s">
        <v>9</v>
      </c>
      <c r="B10956" s="4" t="s">
        <v>5725</v>
      </c>
      <c r="C10956" s="4" t="s">
        <v>10</v>
      </c>
      <c r="D10956" s="5" t="b">
        <v>0</v>
      </c>
      <c r="E10956" s="4" t="s">
        <v>274</v>
      </c>
      <c r="F10956" s="6">
        <v>43968</v>
      </c>
      <c r="G10956" s="7">
        <v>1</v>
      </c>
      <c r="H10956" s="4" t="s">
        <v>5052</v>
      </c>
      <c r="I10956" s="4" t="s">
        <v>5052</v>
      </c>
    </row>
    <row r="10957" spans="1:9" x14ac:dyDescent="0.25">
      <c r="A10957" s="4" t="s">
        <v>9</v>
      </c>
      <c r="B10957" s="4" t="s">
        <v>5725</v>
      </c>
      <c r="C10957" s="4" t="s">
        <v>10</v>
      </c>
      <c r="D10957" s="5" t="b">
        <v>0</v>
      </c>
      <c r="E10957" s="4" t="s">
        <v>274</v>
      </c>
      <c r="F10957" s="6">
        <v>43968</v>
      </c>
      <c r="G10957" s="7">
        <v>1</v>
      </c>
      <c r="H10957" s="4" t="s">
        <v>5053</v>
      </c>
      <c r="I10957" s="4" t="s">
        <v>12</v>
      </c>
    </row>
    <row r="10958" spans="1:9" x14ac:dyDescent="0.25">
      <c r="A10958" s="4" t="s">
        <v>9</v>
      </c>
      <c r="B10958" s="4" t="s">
        <v>5725</v>
      </c>
      <c r="C10958" s="4" t="s">
        <v>10</v>
      </c>
      <c r="D10958" s="5" t="b">
        <v>0</v>
      </c>
      <c r="E10958" s="4" t="s">
        <v>274</v>
      </c>
      <c r="F10958" s="6">
        <v>43968</v>
      </c>
      <c r="G10958" s="7">
        <v>1</v>
      </c>
      <c r="H10958" s="4" t="s">
        <v>5056</v>
      </c>
      <c r="I10958" s="4" t="s">
        <v>12</v>
      </c>
    </row>
    <row r="10959" spans="1:9" ht="25.5" x14ac:dyDescent="0.25">
      <c r="A10959" s="4" t="s">
        <v>9</v>
      </c>
      <c r="B10959" s="4" t="s">
        <v>5725</v>
      </c>
      <c r="C10959" s="4" t="s">
        <v>10</v>
      </c>
      <c r="D10959" s="5" t="b">
        <v>0</v>
      </c>
      <c r="E10959" s="4" t="s">
        <v>274</v>
      </c>
      <c r="F10959" s="6">
        <v>43968</v>
      </c>
      <c r="G10959" s="7">
        <v>1</v>
      </c>
      <c r="H10959" s="4" t="s">
        <v>5057</v>
      </c>
      <c r="I10959" s="4" t="s">
        <v>12</v>
      </c>
    </row>
    <row r="10960" spans="1:9" ht="25.5" x14ac:dyDescent="0.25">
      <c r="A10960" s="4" t="s">
        <v>9</v>
      </c>
      <c r="B10960" s="4" t="s">
        <v>5725</v>
      </c>
      <c r="C10960" s="4" t="s">
        <v>10</v>
      </c>
      <c r="D10960" s="5" t="b">
        <v>0</v>
      </c>
      <c r="E10960" s="4" t="s">
        <v>995</v>
      </c>
      <c r="F10960" s="6">
        <v>43968</v>
      </c>
      <c r="G10960" s="7">
        <v>1</v>
      </c>
      <c r="H10960" s="4" t="s">
        <v>5059</v>
      </c>
      <c r="I10960" s="4" t="s">
        <v>12</v>
      </c>
    </row>
    <row r="10961" spans="1:9" x14ac:dyDescent="0.25">
      <c r="A10961" s="4" t="s">
        <v>9</v>
      </c>
      <c r="B10961" s="4" t="s">
        <v>5725</v>
      </c>
      <c r="C10961" s="4" t="s">
        <v>10</v>
      </c>
      <c r="D10961" s="5" t="b">
        <v>0</v>
      </c>
      <c r="E10961" s="4" t="s">
        <v>274</v>
      </c>
      <c r="F10961" s="6">
        <v>43968</v>
      </c>
      <c r="G10961" s="7">
        <v>1</v>
      </c>
      <c r="H10961" s="4" t="s">
        <v>3039</v>
      </c>
      <c r="I10961" s="4" t="s">
        <v>3641</v>
      </c>
    </row>
    <row r="10962" spans="1:9" x14ac:dyDescent="0.25">
      <c r="A10962" s="4" t="s">
        <v>48</v>
      </c>
      <c r="B10962" s="4" t="s">
        <v>5728</v>
      </c>
      <c r="C10962" s="4" t="s">
        <v>10</v>
      </c>
      <c r="D10962" s="5" t="b">
        <v>0</v>
      </c>
      <c r="E10962" s="4" t="s">
        <v>360</v>
      </c>
      <c r="F10962" s="6">
        <v>43968</v>
      </c>
      <c r="G10962" s="7">
        <v>4</v>
      </c>
      <c r="H10962" s="4" t="s">
        <v>2203</v>
      </c>
      <c r="I10962" s="4" t="s">
        <v>2203</v>
      </c>
    </row>
    <row r="10963" spans="1:9" ht="25.5" x14ac:dyDescent="0.25">
      <c r="A10963" s="4" t="s">
        <v>9</v>
      </c>
      <c r="B10963" s="4" t="s">
        <v>5725</v>
      </c>
      <c r="C10963" s="4" t="s">
        <v>10</v>
      </c>
      <c r="D10963" s="5" t="b">
        <v>0</v>
      </c>
      <c r="E10963" s="4" t="s">
        <v>128</v>
      </c>
      <c r="F10963" s="6">
        <v>43968</v>
      </c>
      <c r="G10963" s="7">
        <v>1</v>
      </c>
      <c r="H10963" s="4" t="s">
        <v>5065</v>
      </c>
      <c r="I10963" s="4" t="s">
        <v>12</v>
      </c>
    </row>
    <row r="10964" spans="1:9" x14ac:dyDescent="0.25">
      <c r="A10964" s="4" t="s">
        <v>9</v>
      </c>
      <c r="B10964" s="4" t="s">
        <v>5725</v>
      </c>
      <c r="C10964" s="4" t="s">
        <v>10</v>
      </c>
      <c r="D10964" s="5" t="b">
        <v>0</v>
      </c>
      <c r="E10964" s="4" t="s">
        <v>854</v>
      </c>
      <c r="F10964" s="6">
        <v>43968</v>
      </c>
      <c r="G10964" s="7">
        <v>1</v>
      </c>
      <c r="H10964" s="4" t="s">
        <v>5197</v>
      </c>
      <c r="I10964" s="4" t="s">
        <v>12</v>
      </c>
    </row>
    <row r="10965" spans="1:9" ht="25.5" x14ac:dyDescent="0.25">
      <c r="A10965" s="4" t="s">
        <v>9</v>
      </c>
      <c r="B10965" s="4" t="s">
        <v>5725</v>
      </c>
      <c r="C10965" s="4" t="s">
        <v>10</v>
      </c>
      <c r="D10965" s="5" t="b">
        <v>0</v>
      </c>
      <c r="E10965" s="4" t="s">
        <v>1198</v>
      </c>
      <c r="F10965" s="6">
        <v>43968</v>
      </c>
      <c r="G10965" s="7">
        <v>1</v>
      </c>
      <c r="H10965" s="4" t="s">
        <v>5067</v>
      </c>
      <c r="I10965" s="4" t="s">
        <v>12</v>
      </c>
    </row>
    <row r="10966" spans="1:9" x14ac:dyDescent="0.25">
      <c r="A10966" s="4" t="s">
        <v>9</v>
      </c>
      <c r="B10966" s="4" t="s">
        <v>5725</v>
      </c>
      <c r="C10966" s="4" t="s">
        <v>10</v>
      </c>
      <c r="D10966" s="5" t="b">
        <v>0</v>
      </c>
      <c r="E10966" s="4" t="s">
        <v>128</v>
      </c>
      <c r="F10966" s="6">
        <v>43968</v>
      </c>
      <c r="G10966" s="7">
        <v>1</v>
      </c>
      <c r="H10966" s="4" t="s">
        <v>2258</v>
      </c>
      <c r="I10966" s="4" t="s">
        <v>12</v>
      </c>
    </row>
    <row r="10967" spans="1:9" x14ac:dyDescent="0.25">
      <c r="A10967" s="4" t="s">
        <v>9</v>
      </c>
      <c r="B10967" s="4" t="s">
        <v>5725</v>
      </c>
      <c r="C10967" s="4" t="s">
        <v>10</v>
      </c>
      <c r="D10967" s="5" t="b">
        <v>0</v>
      </c>
      <c r="E10967" s="4" t="s">
        <v>128</v>
      </c>
      <c r="F10967" s="6">
        <v>43968</v>
      </c>
      <c r="G10967" s="7">
        <v>1</v>
      </c>
      <c r="H10967" s="4" t="s">
        <v>5071</v>
      </c>
      <c r="I10967" s="4" t="s">
        <v>12</v>
      </c>
    </row>
    <row r="10968" spans="1:9" x14ac:dyDescent="0.25">
      <c r="A10968" s="4" t="s">
        <v>9</v>
      </c>
      <c r="B10968" s="4" t="s">
        <v>5725</v>
      </c>
      <c r="C10968" s="4" t="s">
        <v>10</v>
      </c>
      <c r="D10968" s="5" t="b">
        <v>0</v>
      </c>
      <c r="E10968" s="4" t="s">
        <v>128</v>
      </c>
      <c r="F10968" s="6">
        <v>43968</v>
      </c>
      <c r="G10968" s="7">
        <v>0.5</v>
      </c>
      <c r="H10968" s="4" t="s">
        <v>12</v>
      </c>
      <c r="I10968" s="4" t="s">
        <v>12</v>
      </c>
    </row>
    <row r="10969" spans="1:9" x14ac:dyDescent="0.25">
      <c r="A10969" s="4" t="s">
        <v>9</v>
      </c>
      <c r="B10969" s="4" t="s">
        <v>5725</v>
      </c>
      <c r="C10969" s="4" t="s">
        <v>10</v>
      </c>
      <c r="D10969" s="5" t="b">
        <v>0</v>
      </c>
      <c r="E10969" s="4" t="s">
        <v>995</v>
      </c>
      <c r="F10969" s="6">
        <v>43968</v>
      </c>
      <c r="G10969" s="7">
        <v>1</v>
      </c>
      <c r="H10969" s="4" t="s">
        <v>12</v>
      </c>
      <c r="I10969" s="4" t="s">
        <v>12</v>
      </c>
    </row>
    <row r="10970" spans="1:9" x14ac:dyDescent="0.25">
      <c r="A10970" s="4" t="s">
        <v>9</v>
      </c>
      <c r="B10970" s="4" t="s">
        <v>5725</v>
      </c>
      <c r="C10970" s="4" t="s">
        <v>10</v>
      </c>
      <c r="D10970" s="5" t="b">
        <v>0</v>
      </c>
      <c r="E10970" s="4" t="s">
        <v>128</v>
      </c>
      <c r="F10970" s="6">
        <v>43968</v>
      </c>
      <c r="G10970" s="7">
        <v>1</v>
      </c>
      <c r="H10970" s="4" t="s">
        <v>4182</v>
      </c>
      <c r="I10970" s="4" t="s">
        <v>12</v>
      </c>
    </row>
    <row r="10971" spans="1:9" ht="25.5" x14ac:dyDescent="0.25">
      <c r="A10971" s="4" t="s">
        <v>9</v>
      </c>
      <c r="B10971" s="4" t="s">
        <v>5725</v>
      </c>
      <c r="C10971" s="4" t="s">
        <v>10</v>
      </c>
      <c r="D10971" s="5" t="b">
        <v>0</v>
      </c>
      <c r="E10971" s="4" t="s">
        <v>77</v>
      </c>
      <c r="F10971" s="6">
        <v>43968</v>
      </c>
      <c r="G10971" s="7">
        <v>1</v>
      </c>
      <c r="H10971" s="4" t="s">
        <v>5082</v>
      </c>
      <c r="I10971" s="4" t="s">
        <v>12</v>
      </c>
    </row>
    <row r="10972" spans="1:9" ht="38.25" x14ac:dyDescent="0.25">
      <c r="A10972" s="4" t="s">
        <v>36</v>
      </c>
      <c r="B10972" s="4" t="s">
        <v>5724</v>
      </c>
      <c r="C10972" s="4" t="s">
        <v>10</v>
      </c>
      <c r="D10972" s="5" t="b">
        <v>1</v>
      </c>
      <c r="E10972" s="4" t="s">
        <v>194</v>
      </c>
      <c r="F10972" s="6">
        <v>43968</v>
      </c>
      <c r="G10972" s="7">
        <v>1</v>
      </c>
      <c r="H10972" s="4" t="s">
        <v>12</v>
      </c>
      <c r="I10972" s="4" t="s">
        <v>3868</v>
      </c>
    </row>
    <row r="10973" spans="1:9" x14ac:dyDescent="0.25">
      <c r="A10973" s="4" t="s">
        <v>186</v>
      </c>
      <c r="B10973" s="4" t="s">
        <v>5744</v>
      </c>
      <c r="C10973" s="4" t="s">
        <v>10</v>
      </c>
      <c r="D10973" s="5" t="b">
        <v>1</v>
      </c>
      <c r="E10973" s="4" t="s">
        <v>615</v>
      </c>
      <c r="F10973" s="6">
        <v>43968</v>
      </c>
      <c r="G10973" s="7">
        <v>1</v>
      </c>
      <c r="H10973" s="4" t="s">
        <v>12</v>
      </c>
      <c r="I10973" s="4" t="s">
        <v>12</v>
      </c>
    </row>
    <row r="10974" spans="1:9" ht="25.5" x14ac:dyDescent="0.25">
      <c r="A10974" s="4" t="s">
        <v>9</v>
      </c>
      <c r="B10974" s="4" t="s">
        <v>5725</v>
      </c>
      <c r="C10974" s="4" t="s">
        <v>10</v>
      </c>
      <c r="D10974" s="5" t="b">
        <v>0</v>
      </c>
      <c r="E10974" s="4" t="s">
        <v>128</v>
      </c>
      <c r="F10974" s="6">
        <v>43968</v>
      </c>
      <c r="G10974" s="7">
        <v>1</v>
      </c>
      <c r="H10974" s="4" t="s">
        <v>5088</v>
      </c>
      <c r="I10974" s="4" t="s">
        <v>12</v>
      </c>
    </row>
    <row r="10975" spans="1:9" ht="25.5" x14ac:dyDescent="0.25">
      <c r="A10975" s="4" t="s">
        <v>9</v>
      </c>
      <c r="B10975" s="4" t="s">
        <v>5725</v>
      </c>
      <c r="C10975" s="4" t="s">
        <v>10</v>
      </c>
      <c r="D10975" s="5" t="b">
        <v>0</v>
      </c>
      <c r="E10975" s="4" t="s">
        <v>274</v>
      </c>
      <c r="F10975" s="6">
        <v>43968</v>
      </c>
      <c r="G10975" s="7">
        <v>1</v>
      </c>
      <c r="H10975" s="4" t="s">
        <v>5182</v>
      </c>
      <c r="I10975" s="4" t="s">
        <v>12</v>
      </c>
    </row>
    <row r="10976" spans="1:9" ht="25.5" x14ac:dyDescent="0.25">
      <c r="A10976" s="4" t="s">
        <v>36</v>
      </c>
      <c r="B10976" s="4" t="s">
        <v>5724</v>
      </c>
      <c r="C10976" s="4" t="s">
        <v>10</v>
      </c>
      <c r="D10976" s="5" t="b">
        <v>1</v>
      </c>
      <c r="E10976" s="4" t="s">
        <v>664</v>
      </c>
      <c r="F10976" s="6">
        <v>43968</v>
      </c>
      <c r="G10976" s="7">
        <v>0.5</v>
      </c>
      <c r="H10976" s="4"/>
      <c r="I10976" s="4" t="s">
        <v>4644</v>
      </c>
    </row>
    <row r="10977" spans="1:9" x14ac:dyDescent="0.25">
      <c r="A10977" s="4" t="s">
        <v>9</v>
      </c>
      <c r="B10977" s="4" t="s">
        <v>5725</v>
      </c>
      <c r="C10977" s="4" t="s">
        <v>10</v>
      </c>
      <c r="D10977" s="5" t="b">
        <v>0</v>
      </c>
      <c r="E10977" s="4" t="s">
        <v>237</v>
      </c>
      <c r="F10977" s="6">
        <v>43968</v>
      </c>
      <c r="G10977" s="7">
        <v>1</v>
      </c>
      <c r="H10977" s="4" t="s">
        <v>5101</v>
      </c>
      <c r="I10977" s="4" t="s">
        <v>12</v>
      </c>
    </row>
    <row r="10978" spans="1:9" ht="25.5" x14ac:dyDescent="0.25">
      <c r="A10978" s="4" t="s">
        <v>9</v>
      </c>
      <c r="B10978" s="4" t="s">
        <v>5725</v>
      </c>
      <c r="C10978" s="4" t="s">
        <v>10</v>
      </c>
      <c r="D10978" s="5" t="b">
        <v>0</v>
      </c>
      <c r="E10978" s="4" t="s">
        <v>128</v>
      </c>
      <c r="F10978" s="6">
        <v>43968</v>
      </c>
      <c r="G10978" s="7">
        <v>1</v>
      </c>
      <c r="H10978" s="4" t="s">
        <v>5106</v>
      </c>
      <c r="I10978" s="4" t="s">
        <v>12</v>
      </c>
    </row>
    <row r="10979" spans="1:9" x14ac:dyDescent="0.25">
      <c r="A10979" s="4" t="s">
        <v>9</v>
      </c>
      <c r="B10979" s="4" t="s">
        <v>5725</v>
      </c>
      <c r="C10979" s="4" t="s">
        <v>10</v>
      </c>
      <c r="D10979" s="5" t="b">
        <v>0</v>
      </c>
      <c r="E10979" s="4" t="s">
        <v>995</v>
      </c>
      <c r="F10979" s="6">
        <v>43968</v>
      </c>
      <c r="G10979" s="7">
        <v>1</v>
      </c>
      <c r="H10979" s="4" t="s">
        <v>12</v>
      </c>
      <c r="I10979" s="4" t="s">
        <v>3702</v>
      </c>
    </row>
    <row r="10980" spans="1:9" ht="25.5" x14ac:dyDescent="0.25">
      <c r="A10980" s="4" t="s">
        <v>9</v>
      </c>
      <c r="B10980" s="4" t="s">
        <v>5725</v>
      </c>
      <c r="C10980" s="4" t="s">
        <v>10</v>
      </c>
      <c r="D10980" s="5" t="b">
        <v>0</v>
      </c>
      <c r="E10980" s="4" t="s">
        <v>128</v>
      </c>
      <c r="F10980" s="6">
        <v>43968</v>
      </c>
      <c r="G10980" s="7">
        <v>1</v>
      </c>
      <c r="H10980" s="4" t="s">
        <v>5115</v>
      </c>
      <c r="I10980" s="4" t="s">
        <v>12</v>
      </c>
    </row>
    <row r="10981" spans="1:9" ht="25.5" x14ac:dyDescent="0.25">
      <c r="A10981" s="4" t="s">
        <v>20</v>
      </c>
      <c r="B10981" s="4" t="s">
        <v>5730</v>
      </c>
      <c r="C10981" s="4" t="s">
        <v>10</v>
      </c>
      <c r="D10981" s="5" t="b">
        <v>0</v>
      </c>
      <c r="E10981" s="4" t="s">
        <v>92</v>
      </c>
      <c r="F10981" s="6">
        <v>43969</v>
      </c>
      <c r="G10981" s="7">
        <v>1.5</v>
      </c>
      <c r="H10981" s="4" t="s">
        <v>5198</v>
      </c>
      <c r="I10981" s="4" t="s">
        <v>12</v>
      </c>
    </row>
    <row r="10982" spans="1:9" x14ac:dyDescent="0.25">
      <c r="A10982" s="4" t="s">
        <v>112</v>
      </c>
      <c r="B10982" s="4" t="s">
        <v>5743</v>
      </c>
      <c r="C10982" s="4" t="s">
        <v>10</v>
      </c>
      <c r="D10982" s="5" t="b">
        <v>0</v>
      </c>
      <c r="E10982" s="4" t="s">
        <v>131</v>
      </c>
      <c r="F10982" s="6">
        <v>43969</v>
      </c>
      <c r="G10982" s="7">
        <v>0.25</v>
      </c>
      <c r="H10982" s="4" t="s">
        <v>12</v>
      </c>
      <c r="I10982" s="4" t="s">
        <v>5199</v>
      </c>
    </row>
    <row r="10983" spans="1:9" x14ac:dyDescent="0.25">
      <c r="A10983" s="4" t="s">
        <v>97</v>
      </c>
      <c r="B10983" s="4" t="s">
        <v>5733</v>
      </c>
      <c r="C10983" s="4" t="s">
        <v>10</v>
      </c>
      <c r="D10983" s="5" t="b">
        <v>1</v>
      </c>
      <c r="E10983" s="4" t="s">
        <v>98</v>
      </c>
      <c r="F10983" s="6">
        <v>43969</v>
      </c>
      <c r="G10983" s="7">
        <v>1</v>
      </c>
      <c r="H10983" s="4" t="s">
        <v>12</v>
      </c>
      <c r="I10983" s="4" t="s">
        <v>12</v>
      </c>
    </row>
    <row r="10984" spans="1:9" ht="38.25" x14ac:dyDescent="0.25">
      <c r="A10984" s="4" t="s">
        <v>48</v>
      </c>
      <c r="B10984" s="4" t="s">
        <v>5728</v>
      </c>
      <c r="C10984" s="4" t="s">
        <v>25</v>
      </c>
      <c r="D10984" s="5" t="b">
        <v>0</v>
      </c>
      <c r="E10984" s="4" t="s">
        <v>342</v>
      </c>
      <c r="F10984" s="6">
        <v>43969</v>
      </c>
      <c r="G10984" s="7">
        <v>2</v>
      </c>
      <c r="H10984" s="4" t="s">
        <v>3042</v>
      </c>
      <c r="I10984" s="4" t="s">
        <v>12</v>
      </c>
    </row>
    <row r="10985" spans="1:9" ht="25.5" x14ac:dyDescent="0.25">
      <c r="A10985" s="4" t="s">
        <v>29</v>
      </c>
      <c r="B10985" s="4" t="s">
        <v>5742</v>
      </c>
      <c r="C10985" s="4" t="s">
        <v>10</v>
      </c>
      <c r="D10985" s="5" t="b">
        <v>0</v>
      </c>
      <c r="E10985" s="4" t="s">
        <v>353</v>
      </c>
      <c r="F10985" s="6">
        <v>43969</v>
      </c>
      <c r="G10985" s="7">
        <v>1</v>
      </c>
      <c r="H10985" s="4" t="s">
        <v>5200</v>
      </c>
      <c r="I10985" s="4" t="s">
        <v>12</v>
      </c>
    </row>
    <row r="10986" spans="1:9" x14ac:dyDescent="0.25">
      <c r="A10986" s="4" t="s">
        <v>48</v>
      </c>
      <c r="B10986" s="4" t="s">
        <v>5728</v>
      </c>
      <c r="C10986" s="4" t="s">
        <v>10</v>
      </c>
      <c r="D10986" s="5" t="b">
        <v>0</v>
      </c>
      <c r="E10986" s="4" t="s">
        <v>360</v>
      </c>
      <c r="F10986" s="6">
        <v>43969</v>
      </c>
      <c r="G10986" s="7">
        <v>2</v>
      </c>
      <c r="H10986" s="4" t="s">
        <v>2672</v>
      </c>
      <c r="I10986" s="4" t="s">
        <v>12</v>
      </c>
    </row>
    <row r="10987" spans="1:9" x14ac:dyDescent="0.25">
      <c r="A10987" s="4" t="s">
        <v>20</v>
      </c>
      <c r="B10987" s="4" t="s">
        <v>5730</v>
      </c>
      <c r="C10987" s="4" t="s">
        <v>10</v>
      </c>
      <c r="D10987" s="5" t="b">
        <v>0</v>
      </c>
      <c r="E10987" s="4" t="s">
        <v>300</v>
      </c>
      <c r="F10987" s="6">
        <v>43969</v>
      </c>
      <c r="G10987" s="7">
        <v>1</v>
      </c>
      <c r="H10987" s="4" t="s">
        <v>5201</v>
      </c>
      <c r="I10987" s="4" t="s">
        <v>12</v>
      </c>
    </row>
    <row r="10988" spans="1:9" ht="38.25" x14ac:dyDescent="0.25">
      <c r="A10988" s="4" t="s">
        <v>29</v>
      </c>
      <c r="B10988" s="4" t="s">
        <v>5742</v>
      </c>
      <c r="C10988" s="4" t="s">
        <v>10</v>
      </c>
      <c r="D10988" s="5" t="b">
        <v>0</v>
      </c>
      <c r="E10988" s="4" t="s">
        <v>353</v>
      </c>
      <c r="F10988" s="6">
        <v>43969</v>
      </c>
      <c r="G10988" s="7">
        <v>1.5</v>
      </c>
      <c r="H10988" s="4" t="s">
        <v>5202</v>
      </c>
      <c r="I10988" s="4" t="s">
        <v>12</v>
      </c>
    </row>
    <row r="10989" spans="1:9" ht="153" x14ac:dyDescent="0.25">
      <c r="A10989" s="4" t="s">
        <v>29</v>
      </c>
      <c r="B10989" s="4" t="s">
        <v>5742</v>
      </c>
      <c r="C10989" s="4" t="s">
        <v>10</v>
      </c>
      <c r="D10989" s="5" t="b">
        <v>1</v>
      </c>
      <c r="E10989" s="4" t="s">
        <v>136</v>
      </c>
      <c r="F10989" s="6">
        <v>43969</v>
      </c>
      <c r="G10989" s="7">
        <v>4</v>
      </c>
      <c r="H10989" s="4" t="s">
        <v>12</v>
      </c>
      <c r="I10989" s="4" t="s">
        <v>5203</v>
      </c>
    </row>
    <row r="10990" spans="1:9" ht="25.5" x14ac:dyDescent="0.25">
      <c r="A10990" s="4" t="s">
        <v>48</v>
      </c>
      <c r="B10990" s="4" t="s">
        <v>5728</v>
      </c>
      <c r="C10990" s="4" t="s">
        <v>25</v>
      </c>
      <c r="D10990" s="5" t="b">
        <v>0</v>
      </c>
      <c r="E10990" s="4" t="s">
        <v>342</v>
      </c>
      <c r="F10990" s="6">
        <v>43969</v>
      </c>
      <c r="G10990" s="7">
        <v>1</v>
      </c>
      <c r="H10990" s="4" t="s">
        <v>2861</v>
      </c>
      <c r="I10990" s="4" t="s">
        <v>12</v>
      </c>
    </row>
    <row r="10991" spans="1:9" ht="76.5" x14ac:dyDescent="0.25">
      <c r="A10991" s="4" t="s">
        <v>45</v>
      </c>
      <c r="B10991" s="4" t="s">
        <v>5746</v>
      </c>
      <c r="C10991" s="4" t="s">
        <v>10</v>
      </c>
      <c r="D10991" s="5" t="b">
        <v>1</v>
      </c>
      <c r="E10991" s="4" t="s">
        <v>93</v>
      </c>
      <c r="F10991" s="6">
        <v>43969</v>
      </c>
      <c r="G10991" s="7">
        <v>3</v>
      </c>
      <c r="H10991" s="4" t="s">
        <v>12</v>
      </c>
      <c r="I10991" s="4" t="s">
        <v>5204</v>
      </c>
    </row>
    <row r="10992" spans="1:9" ht="76.5" x14ac:dyDescent="0.25">
      <c r="A10992" s="4" t="s">
        <v>112</v>
      </c>
      <c r="B10992" s="4" t="s">
        <v>5743</v>
      </c>
      <c r="C10992" s="4" t="s">
        <v>10</v>
      </c>
      <c r="D10992" s="5" t="b">
        <v>1</v>
      </c>
      <c r="E10992" s="4" t="s">
        <v>1164</v>
      </c>
      <c r="F10992" s="6">
        <v>43969</v>
      </c>
      <c r="G10992" s="7">
        <v>3</v>
      </c>
      <c r="H10992" s="4" t="s">
        <v>12</v>
      </c>
      <c r="I10992" s="4" t="s">
        <v>5205</v>
      </c>
    </row>
    <row r="10993" spans="1:9" ht="38.25" x14ac:dyDescent="0.25">
      <c r="A10993" s="4" t="s">
        <v>48</v>
      </c>
      <c r="B10993" s="4" t="s">
        <v>5728</v>
      </c>
      <c r="C10993" s="4" t="s">
        <v>10</v>
      </c>
      <c r="D10993" s="5" t="b">
        <v>0</v>
      </c>
      <c r="E10993" s="4" t="s">
        <v>360</v>
      </c>
      <c r="F10993" s="6">
        <v>43969</v>
      </c>
      <c r="G10993" s="7">
        <v>2</v>
      </c>
      <c r="H10993" s="4" t="s">
        <v>5206</v>
      </c>
      <c r="I10993" s="4" t="s">
        <v>12</v>
      </c>
    </row>
    <row r="10994" spans="1:9" x14ac:dyDescent="0.25">
      <c r="A10994" s="4" t="s">
        <v>112</v>
      </c>
      <c r="B10994" s="4" t="s">
        <v>5743</v>
      </c>
      <c r="C10994" s="4" t="s">
        <v>10</v>
      </c>
      <c r="D10994" s="5" t="b">
        <v>1</v>
      </c>
      <c r="E10994" s="4" t="s">
        <v>4904</v>
      </c>
      <c r="F10994" s="6">
        <v>43969</v>
      </c>
      <c r="G10994" s="7">
        <v>3.5</v>
      </c>
      <c r="H10994" s="4" t="s">
        <v>12</v>
      </c>
      <c r="I10994" s="4" t="s">
        <v>12</v>
      </c>
    </row>
    <row r="10995" spans="1:9" ht="25.5" x14ac:dyDescent="0.25">
      <c r="A10995" s="4" t="s">
        <v>48</v>
      </c>
      <c r="B10995" s="4" t="s">
        <v>5728</v>
      </c>
      <c r="C10995" s="4" t="s">
        <v>10</v>
      </c>
      <c r="D10995" s="5" t="b">
        <v>1</v>
      </c>
      <c r="E10995" s="4" t="s">
        <v>141</v>
      </c>
      <c r="F10995" s="6">
        <v>43969</v>
      </c>
      <c r="G10995" s="7">
        <v>2</v>
      </c>
      <c r="H10995" s="4" t="s">
        <v>3363</v>
      </c>
      <c r="I10995" s="4" t="s">
        <v>12</v>
      </c>
    </row>
    <row r="10996" spans="1:9" ht="76.5" x14ac:dyDescent="0.25">
      <c r="A10996" s="4" t="s">
        <v>29</v>
      </c>
      <c r="B10996" s="4" t="s">
        <v>5742</v>
      </c>
      <c r="C10996" s="4" t="s">
        <v>10</v>
      </c>
      <c r="D10996" s="5" t="b">
        <v>1</v>
      </c>
      <c r="E10996" s="4" t="s">
        <v>242</v>
      </c>
      <c r="F10996" s="6">
        <v>43969</v>
      </c>
      <c r="G10996" s="7">
        <v>0.5</v>
      </c>
      <c r="H10996" s="4" t="s">
        <v>12</v>
      </c>
      <c r="I10996" s="4" t="s">
        <v>5207</v>
      </c>
    </row>
    <row r="10997" spans="1:9" ht="25.5" x14ac:dyDescent="0.25">
      <c r="A10997" s="4" t="s">
        <v>48</v>
      </c>
      <c r="B10997" s="4" t="s">
        <v>5728</v>
      </c>
      <c r="C10997" s="4" t="s">
        <v>25</v>
      </c>
      <c r="D10997" s="5" t="b">
        <v>0</v>
      </c>
      <c r="E10997" s="4" t="s">
        <v>342</v>
      </c>
      <c r="F10997" s="6">
        <v>43969</v>
      </c>
      <c r="G10997" s="7">
        <v>2</v>
      </c>
      <c r="H10997" s="4" t="s">
        <v>5208</v>
      </c>
      <c r="I10997" s="4" t="s">
        <v>12</v>
      </c>
    </row>
    <row r="10998" spans="1:9" ht="178.5" x14ac:dyDescent="0.25">
      <c r="A10998" s="4" t="s">
        <v>29</v>
      </c>
      <c r="B10998" s="4" t="s">
        <v>5742</v>
      </c>
      <c r="C10998" s="4" t="s">
        <v>10</v>
      </c>
      <c r="D10998" s="5" t="b">
        <v>1</v>
      </c>
      <c r="E10998" s="4" t="s">
        <v>147</v>
      </c>
      <c r="F10998" s="6">
        <v>43969</v>
      </c>
      <c r="G10998" s="7">
        <v>3</v>
      </c>
      <c r="H10998" s="4" t="s">
        <v>12</v>
      </c>
      <c r="I10998" s="4" t="s">
        <v>5209</v>
      </c>
    </row>
    <row r="10999" spans="1:9" ht="25.5" x14ac:dyDescent="0.25">
      <c r="A10999" s="4" t="s">
        <v>48</v>
      </c>
      <c r="B10999" s="4" t="s">
        <v>5728</v>
      </c>
      <c r="C10999" s="4" t="s">
        <v>10</v>
      </c>
      <c r="D10999" s="5" t="b">
        <v>0</v>
      </c>
      <c r="E10999" s="4" t="s">
        <v>426</v>
      </c>
      <c r="F10999" s="6">
        <v>43969</v>
      </c>
      <c r="G10999" s="7">
        <v>1</v>
      </c>
      <c r="H10999" s="4" t="s">
        <v>427</v>
      </c>
      <c r="I10999" s="4" t="s">
        <v>427</v>
      </c>
    </row>
    <row r="11000" spans="1:9" x14ac:dyDescent="0.25">
      <c r="A11000" s="4" t="s">
        <v>1589</v>
      </c>
      <c r="B11000" s="4" t="s">
        <v>5722</v>
      </c>
      <c r="C11000" s="4" t="s">
        <v>10</v>
      </c>
      <c r="D11000" s="5" t="b">
        <v>1</v>
      </c>
      <c r="E11000" s="4" t="s">
        <v>1590</v>
      </c>
      <c r="F11000" s="6">
        <v>43969</v>
      </c>
      <c r="G11000" s="7">
        <v>2</v>
      </c>
      <c r="H11000" s="4" t="s">
        <v>12</v>
      </c>
      <c r="I11000" s="4" t="s">
        <v>12</v>
      </c>
    </row>
    <row r="11001" spans="1:9" ht="38.25" x14ac:dyDescent="0.25">
      <c r="A11001" s="4" t="s">
        <v>45</v>
      </c>
      <c r="B11001" s="4" t="s">
        <v>5746</v>
      </c>
      <c r="C11001" s="4" t="s">
        <v>10</v>
      </c>
      <c r="D11001" s="5" t="b">
        <v>0</v>
      </c>
      <c r="E11001" s="4" t="s">
        <v>2310</v>
      </c>
      <c r="F11001" s="6">
        <v>43969</v>
      </c>
      <c r="G11001" s="7">
        <v>1</v>
      </c>
      <c r="H11001" s="4" t="s">
        <v>12</v>
      </c>
      <c r="I11001" s="4" t="s">
        <v>2465</v>
      </c>
    </row>
    <row r="11002" spans="1:9" ht="25.5" x14ac:dyDescent="0.25">
      <c r="A11002" s="4" t="s">
        <v>45</v>
      </c>
      <c r="B11002" s="4" t="s">
        <v>5746</v>
      </c>
      <c r="C11002" s="4" t="s">
        <v>10</v>
      </c>
      <c r="D11002" s="5" t="b">
        <v>0</v>
      </c>
      <c r="E11002" s="4" t="s">
        <v>99</v>
      </c>
      <c r="F11002" s="6">
        <v>43969</v>
      </c>
      <c r="G11002" s="7">
        <v>7</v>
      </c>
      <c r="H11002" s="4" t="s">
        <v>12</v>
      </c>
      <c r="I11002" s="4" t="s">
        <v>5210</v>
      </c>
    </row>
    <row r="11003" spans="1:9" ht="51" x14ac:dyDescent="0.25">
      <c r="A11003" s="4" t="s">
        <v>29</v>
      </c>
      <c r="B11003" s="4" t="s">
        <v>5742</v>
      </c>
      <c r="C11003" s="4" t="s">
        <v>10</v>
      </c>
      <c r="D11003" s="5" t="b">
        <v>1</v>
      </c>
      <c r="E11003" s="4" t="s">
        <v>248</v>
      </c>
      <c r="F11003" s="6">
        <v>43969</v>
      </c>
      <c r="G11003" s="7">
        <v>0.5</v>
      </c>
      <c r="H11003" s="4" t="s">
        <v>12</v>
      </c>
      <c r="I11003" s="4" t="s">
        <v>5211</v>
      </c>
    </row>
    <row r="11004" spans="1:9" ht="38.25" x14ac:dyDescent="0.25">
      <c r="A11004" s="4" t="s">
        <v>112</v>
      </c>
      <c r="B11004" s="4" t="s">
        <v>5743</v>
      </c>
      <c r="C11004" s="4" t="s">
        <v>10</v>
      </c>
      <c r="D11004" s="5" t="b">
        <v>1</v>
      </c>
      <c r="E11004" s="4" t="s">
        <v>1043</v>
      </c>
      <c r="F11004" s="6">
        <v>43969</v>
      </c>
      <c r="G11004" s="7">
        <v>1</v>
      </c>
      <c r="H11004" s="4" t="s">
        <v>12</v>
      </c>
      <c r="I11004" s="4" t="s">
        <v>5212</v>
      </c>
    </row>
    <row r="11005" spans="1:9" ht="76.5" x14ac:dyDescent="0.25">
      <c r="A11005" s="4" t="s">
        <v>112</v>
      </c>
      <c r="B11005" s="4" t="s">
        <v>5743</v>
      </c>
      <c r="C11005" s="4" t="s">
        <v>10</v>
      </c>
      <c r="D11005" s="5" t="b">
        <v>0</v>
      </c>
      <c r="E11005" s="4" t="s">
        <v>278</v>
      </c>
      <c r="F11005" s="6">
        <v>43969</v>
      </c>
      <c r="G11005" s="7">
        <v>8</v>
      </c>
      <c r="H11005" s="4" t="s">
        <v>12</v>
      </c>
      <c r="I11005" s="4" t="s">
        <v>4910</v>
      </c>
    </row>
    <row r="11006" spans="1:9" ht="25.5" x14ac:dyDescent="0.25">
      <c r="A11006" s="4" t="s">
        <v>66</v>
      </c>
      <c r="B11006" s="4" t="s">
        <v>5720</v>
      </c>
      <c r="C11006" s="4" t="s">
        <v>10</v>
      </c>
      <c r="D11006" s="5" t="b">
        <v>1</v>
      </c>
      <c r="E11006" s="4" t="s">
        <v>2319</v>
      </c>
      <c r="F11006" s="6">
        <v>43969</v>
      </c>
      <c r="G11006" s="7">
        <v>2</v>
      </c>
      <c r="H11006" s="4" t="s">
        <v>12</v>
      </c>
      <c r="I11006" s="4" t="s">
        <v>4693</v>
      </c>
    </row>
    <row r="11007" spans="1:9" ht="127.5" x14ac:dyDescent="0.25">
      <c r="A11007" s="4" t="s">
        <v>45</v>
      </c>
      <c r="B11007" s="4" t="s">
        <v>5746</v>
      </c>
      <c r="C11007" s="4" t="s">
        <v>10</v>
      </c>
      <c r="D11007" s="5" t="b">
        <v>1</v>
      </c>
      <c r="E11007" s="4" t="s">
        <v>250</v>
      </c>
      <c r="F11007" s="6">
        <v>43969</v>
      </c>
      <c r="G11007" s="7">
        <v>0.5</v>
      </c>
      <c r="H11007" s="4" t="s">
        <v>12</v>
      </c>
      <c r="I11007" s="4" t="s">
        <v>5213</v>
      </c>
    </row>
    <row r="11008" spans="1:9" ht="51" x14ac:dyDescent="0.25">
      <c r="A11008" s="4" t="s">
        <v>29</v>
      </c>
      <c r="B11008" s="4" t="s">
        <v>5742</v>
      </c>
      <c r="C11008" s="4" t="s">
        <v>25</v>
      </c>
      <c r="D11008" s="5" t="b">
        <v>0</v>
      </c>
      <c r="E11008" s="4" t="s">
        <v>151</v>
      </c>
      <c r="F11008" s="6">
        <v>43969</v>
      </c>
      <c r="G11008" s="7">
        <v>0.5</v>
      </c>
      <c r="H11008" s="4" t="s">
        <v>5214</v>
      </c>
      <c r="I11008" s="4" t="s">
        <v>12</v>
      </c>
    </row>
    <row r="11009" spans="1:9" ht="25.5" x14ac:dyDescent="0.25">
      <c r="A11009" s="4" t="s">
        <v>29</v>
      </c>
      <c r="B11009" s="4" t="s">
        <v>5742</v>
      </c>
      <c r="C11009" s="4" t="s">
        <v>10</v>
      </c>
      <c r="D11009" s="5" t="b">
        <v>1</v>
      </c>
      <c r="E11009" s="4" t="s">
        <v>153</v>
      </c>
      <c r="F11009" s="6">
        <v>43969</v>
      </c>
      <c r="G11009" s="7">
        <v>0.25</v>
      </c>
      <c r="H11009" s="4" t="s">
        <v>12</v>
      </c>
      <c r="I11009" s="4" t="s">
        <v>5215</v>
      </c>
    </row>
    <row r="11010" spans="1:9" ht="25.5" x14ac:dyDescent="0.25">
      <c r="A11010" s="4" t="s">
        <v>9</v>
      </c>
      <c r="B11010" s="4" t="s">
        <v>5725</v>
      </c>
      <c r="C11010" s="4" t="s">
        <v>10</v>
      </c>
      <c r="D11010" s="5" t="b">
        <v>0</v>
      </c>
      <c r="E11010" s="4" t="s">
        <v>13</v>
      </c>
      <c r="F11010" s="6">
        <v>43969</v>
      </c>
      <c r="G11010" s="7">
        <v>6</v>
      </c>
      <c r="H11010" s="4" t="s">
        <v>12</v>
      </c>
      <c r="I11010" s="4" t="s">
        <v>4916</v>
      </c>
    </row>
    <row r="11011" spans="1:9" ht="51" x14ac:dyDescent="0.25">
      <c r="A11011" s="4" t="s">
        <v>48</v>
      </c>
      <c r="B11011" s="4" t="s">
        <v>5728</v>
      </c>
      <c r="C11011" s="4" t="s">
        <v>25</v>
      </c>
      <c r="D11011" s="5" t="b">
        <v>0</v>
      </c>
      <c r="E11011" s="4" t="s">
        <v>342</v>
      </c>
      <c r="F11011" s="6">
        <v>43969</v>
      </c>
      <c r="G11011" s="7">
        <v>2</v>
      </c>
      <c r="H11011" s="4" t="s">
        <v>5216</v>
      </c>
      <c r="I11011" s="4" t="s">
        <v>3828</v>
      </c>
    </row>
    <row r="11012" spans="1:9" x14ac:dyDescent="0.25">
      <c r="A11012" s="4" t="s">
        <v>29</v>
      </c>
      <c r="B11012" s="4" t="s">
        <v>5742</v>
      </c>
      <c r="C11012" s="4" t="s">
        <v>10</v>
      </c>
      <c r="D11012" s="5" t="b">
        <v>1</v>
      </c>
      <c r="E11012" s="4" t="s">
        <v>452</v>
      </c>
      <c r="F11012" s="6">
        <v>43969</v>
      </c>
      <c r="G11012" s="7">
        <v>1</v>
      </c>
      <c r="H11012" s="4" t="s">
        <v>5217</v>
      </c>
      <c r="I11012" s="4" t="s">
        <v>12</v>
      </c>
    </row>
    <row r="11013" spans="1:9" ht="25.5" x14ac:dyDescent="0.25">
      <c r="A11013" s="4" t="s">
        <v>48</v>
      </c>
      <c r="B11013" s="4" t="s">
        <v>5728</v>
      </c>
      <c r="C11013" s="4" t="s">
        <v>10</v>
      </c>
      <c r="D11013" s="5" t="b">
        <v>0</v>
      </c>
      <c r="E11013" s="4" t="s">
        <v>301</v>
      </c>
      <c r="F11013" s="6">
        <v>43969</v>
      </c>
      <c r="G11013" s="7">
        <v>2</v>
      </c>
      <c r="H11013" s="4" t="s">
        <v>5218</v>
      </c>
      <c r="I11013" s="4" t="s">
        <v>12</v>
      </c>
    </row>
    <row r="11014" spans="1:9" x14ac:dyDescent="0.25">
      <c r="A11014" s="4" t="s">
        <v>48</v>
      </c>
      <c r="B11014" s="4" t="s">
        <v>5728</v>
      </c>
      <c r="C11014" s="4" t="s">
        <v>25</v>
      </c>
      <c r="D11014" s="5" t="b">
        <v>0</v>
      </c>
      <c r="E11014" s="4" t="s">
        <v>342</v>
      </c>
      <c r="F11014" s="6">
        <v>43969</v>
      </c>
      <c r="G11014" s="7">
        <v>1</v>
      </c>
      <c r="H11014" s="4" t="s">
        <v>2898</v>
      </c>
      <c r="I11014" s="4" t="s">
        <v>12</v>
      </c>
    </row>
    <row r="11015" spans="1:9" x14ac:dyDescent="0.25">
      <c r="A11015" s="4" t="s">
        <v>42</v>
      </c>
      <c r="B11015" s="4" t="s">
        <v>5729</v>
      </c>
      <c r="C11015" s="4" t="s">
        <v>25</v>
      </c>
      <c r="D11015" s="5" t="b">
        <v>0</v>
      </c>
      <c r="E11015" s="4" t="s">
        <v>131</v>
      </c>
      <c r="F11015" s="6">
        <v>43969</v>
      </c>
      <c r="G11015" s="7">
        <v>10</v>
      </c>
      <c r="H11015" s="4" t="s">
        <v>12</v>
      </c>
      <c r="I11015" s="4" t="s">
        <v>12</v>
      </c>
    </row>
    <row r="11016" spans="1:9" x14ac:dyDescent="0.25">
      <c r="A11016" s="4" t="s">
        <v>48</v>
      </c>
      <c r="B11016" s="4" t="s">
        <v>5728</v>
      </c>
      <c r="C11016" s="4" t="s">
        <v>10</v>
      </c>
      <c r="D11016" s="5" t="b">
        <v>0</v>
      </c>
      <c r="E11016" s="4" t="s">
        <v>475</v>
      </c>
      <c r="F11016" s="6">
        <v>43969</v>
      </c>
      <c r="G11016" s="7">
        <v>1</v>
      </c>
      <c r="H11016" s="4" t="s">
        <v>5219</v>
      </c>
      <c r="I11016" s="4" t="s">
        <v>5220</v>
      </c>
    </row>
    <row r="11017" spans="1:9" x14ac:dyDescent="0.25">
      <c r="A11017" s="4" t="s">
        <v>125</v>
      </c>
      <c r="B11017" s="4" t="s">
        <v>5727</v>
      </c>
      <c r="C11017" s="4" t="s">
        <v>10</v>
      </c>
      <c r="D11017" s="5" t="b">
        <v>1</v>
      </c>
      <c r="E11017" s="4" t="s">
        <v>486</v>
      </c>
      <c r="F11017" s="6">
        <v>43969</v>
      </c>
      <c r="G11017" s="7">
        <v>0.5</v>
      </c>
      <c r="H11017" s="4" t="s">
        <v>5221</v>
      </c>
      <c r="I11017" s="4" t="s">
        <v>12</v>
      </c>
    </row>
    <row r="11018" spans="1:9" ht="63.75" x14ac:dyDescent="0.25">
      <c r="A11018" s="4" t="s">
        <v>29</v>
      </c>
      <c r="B11018" s="4" t="s">
        <v>5742</v>
      </c>
      <c r="C11018" s="4" t="s">
        <v>10</v>
      </c>
      <c r="D11018" s="5" t="b">
        <v>1</v>
      </c>
      <c r="E11018" s="4" t="s">
        <v>490</v>
      </c>
      <c r="F11018" s="6">
        <v>43969</v>
      </c>
      <c r="G11018" s="7">
        <v>2</v>
      </c>
      <c r="H11018" s="4" t="s">
        <v>5222</v>
      </c>
      <c r="I11018" s="4" t="s">
        <v>12</v>
      </c>
    </row>
    <row r="11019" spans="1:9" ht="25.5" x14ac:dyDescent="0.25">
      <c r="A11019" s="4" t="s">
        <v>36</v>
      </c>
      <c r="B11019" s="4" t="s">
        <v>5724</v>
      </c>
      <c r="C11019" s="4" t="s">
        <v>10</v>
      </c>
      <c r="D11019" s="5" t="b">
        <v>1</v>
      </c>
      <c r="E11019" s="4" t="s">
        <v>1824</v>
      </c>
      <c r="F11019" s="6">
        <v>43969</v>
      </c>
      <c r="G11019" s="7">
        <v>1</v>
      </c>
      <c r="H11019" s="4" t="s">
        <v>12</v>
      </c>
      <c r="I11019" s="4" t="s">
        <v>5223</v>
      </c>
    </row>
    <row r="11020" spans="1:9" ht="25.5" x14ac:dyDescent="0.25">
      <c r="A11020" s="4" t="s">
        <v>9</v>
      </c>
      <c r="B11020" s="4" t="s">
        <v>5725</v>
      </c>
      <c r="C11020" s="4" t="s">
        <v>10</v>
      </c>
      <c r="D11020" s="5" t="b">
        <v>1</v>
      </c>
      <c r="E11020" s="4" t="s">
        <v>27</v>
      </c>
      <c r="F11020" s="6">
        <v>43969</v>
      </c>
      <c r="G11020" s="7">
        <v>8</v>
      </c>
      <c r="H11020" s="4" t="s">
        <v>12</v>
      </c>
      <c r="I11020" s="4" t="s">
        <v>5224</v>
      </c>
    </row>
    <row r="11021" spans="1:9" ht="25.5" x14ac:dyDescent="0.25">
      <c r="A11021" s="4" t="s">
        <v>20</v>
      </c>
      <c r="B11021" s="4" t="s">
        <v>5730</v>
      </c>
      <c r="C11021" s="4" t="s">
        <v>10</v>
      </c>
      <c r="D11021" s="5" t="b">
        <v>1</v>
      </c>
      <c r="E11021" s="4" t="s">
        <v>496</v>
      </c>
      <c r="F11021" s="6">
        <v>43969</v>
      </c>
      <c r="G11021" s="7">
        <v>2.5</v>
      </c>
      <c r="H11021" s="4" t="s">
        <v>5225</v>
      </c>
      <c r="I11021" s="4" t="s">
        <v>12</v>
      </c>
    </row>
    <row r="11022" spans="1:9" ht="25.5" x14ac:dyDescent="0.25">
      <c r="A11022" s="4" t="s">
        <v>29</v>
      </c>
      <c r="B11022" s="4" t="s">
        <v>5742</v>
      </c>
      <c r="C11022" s="4" t="s">
        <v>10</v>
      </c>
      <c r="D11022" s="5" t="b">
        <v>1</v>
      </c>
      <c r="E11022" s="4" t="s">
        <v>167</v>
      </c>
      <c r="F11022" s="6">
        <v>43969</v>
      </c>
      <c r="G11022" s="7">
        <v>2.5</v>
      </c>
      <c r="H11022" s="4" t="s">
        <v>12</v>
      </c>
      <c r="I11022" s="4" t="s">
        <v>5226</v>
      </c>
    </row>
    <row r="11023" spans="1:9" ht="153" x14ac:dyDescent="0.25">
      <c r="A11023" s="4" t="s">
        <v>48</v>
      </c>
      <c r="B11023" s="4" t="s">
        <v>5728</v>
      </c>
      <c r="C11023" s="4" t="s">
        <v>10</v>
      </c>
      <c r="D11023" s="5" t="b">
        <v>1</v>
      </c>
      <c r="E11023" s="4" t="s">
        <v>889</v>
      </c>
      <c r="F11023" s="6">
        <v>43969</v>
      </c>
      <c r="G11023" s="7">
        <v>1</v>
      </c>
      <c r="H11023" s="4" t="s">
        <v>2555</v>
      </c>
      <c r="I11023" s="4" t="s">
        <v>12</v>
      </c>
    </row>
    <row r="11024" spans="1:9" ht="63.75" x14ac:dyDescent="0.25">
      <c r="A11024" s="4" t="s">
        <v>112</v>
      </c>
      <c r="B11024" s="4" t="s">
        <v>5743</v>
      </c>
      <c r="C11024" s="4" t="s">
        <v>10</v>
      </c>
      <c r="D11024" s="5" t="b">
        <v>1</v>
      </c>
      <c r="E11024" s="4" t="s">
        <v>204</v>
      </c>
      <c r="F11024" s="6">
        <v>43969</v>
      </c>
      <c r="G11024" s="7">
        <v>7</v>
      </c>
      <c r="H11024" s="4" t="s">
        <v>12</v>
      </c>
      <c r="I11024" s="4" t="s">
        <v>5227</v>
      </c>
    </row>
    <row r="11025" spans="1:9" ht="38.25" x14ac:dyDescent="0.25">
      <c r="A11025" s="4" t="s">
        <v>36</v>
      </c>
      <c r="B11025" s="4" t="s">
        <v>5724</v>
      </c>
      <c r="C11025" s="4" t="s">
        <v>10</v>
      </c>
      <c r="D11025" s="5" t="b">
        <v>1</v>
      </c>
      <c r="E11025" s="4" t="s">
        <v>37</v>
      </c>
      <c r="F11025" s="6">
        <v>43969</v>
      </c>
      <c r="G11025" s="7">
        <v>1</v>
      </c>
      <c r="H11025" s="4"/>
      <c r="I11025" s="4" t="s">
        <v>5228</v>
      </c>
    </row>
    <row r="11026" spans="1:9" x14ac:dyDescent="0.25">
      <c r="A11026" s="4" t="s">
        <v>186</v>
      </c>
      <c r="B11026" s="4" t="s">
        <v>5744</v>
      </c>
      <c r="C11026" s="4" t="s">
        <v>25</v>
      </c>
      <c r="D11026" s="5" t="b">
        <v>0</v>
      </c>
      <c r="E11026" s="4" t="s">
        <v>2517</v>
      </c>
      <c r="F11026" s="6">
        <v>43969</v>
      </c>
      <c r="G11026" s="7">
        <v>0.25</v>
      </c>
      <c r="H11026" s="4" t="s">
        <v>12</v>
      </c>
      <c r="I11026" s="4" t="s">
        <v>12</v>
      </c>
    </row>
    <row r="11027" spans="1:9" ht="38.25" x14ac:dyDescent="0.25">
      <c r="A11027" s="4" t="s">
        <v>112</v>
      </c>
      <c r="B11027" s="4" t="s">
        <v>5743</v>
      </c>
      <c r="C11027" s="4" t="s">
        <v>10</v>
      </c>
      <c r="D11027" s="5" t="b">
        <v>0</v>
      </c>
      <c r="E11027" s="4" t="s">
        <v>773</v>
      </c>
      <c r="F11027" s="6">
        <v>43969</v>
      </c>
      <c r="G11027" s="7">
        <v>1</v>
      </c>
      <c r="H11027" s="4" t="s">
        <v>12</v>
      </c>
      <c r="I11027" s="4" t="s">
        <v>5229</v>
      </c>
    </row>
    <row r="11028" spans="1:9" ht="25.5" x14ac:dyDescent="0.25">
      <c r="A11028" s="4" t="s">
        <v>39</v>
      </c>
      <c r="B11028" s="4" t="s">
        <v>5732</v>
      </c>
      <c r="C11028" s="4" t="s">
        <v>10</v>
      </c>
      <c r="D11028" s="5" t="b">
        <v>1</v>
      </c>
      <c r="E11028" s="4" t="s">
        <v>104</v>
      </c>
      <c r="F11028" s="6">
        <v>43969</v>
      </c>
      <c r="G11028" s="7">
        <v>1</v>
      </c>
      <c r="H11028" s="4" t="s">
        <v>12</v>
      </c>
      <c r="I11028" s="4" t="s">
        <v>5230</v>
      </c>
    </row>
    <row r="11029" spans="1:9" x14ac:dyDescent="0.25">
      <c r="A11029" s="4" t="s">
        <v>186</v>
      </c>
      <c r="B11029" s="4" t="s">
        <v>5744</v>
      </c>
      <c r="C11029" s="4" t="s">
        <v>10</v>
      </c>
      <c r="D11029" s="5" t="b">
        <v>0</v>
      </c>
      <c r="E11029" s="4" t="s">
        <v>1643</v>
      </c>
      <c r="F11029" s="6">
        <v>43969</v>
      </c>
      <c r="G11029" s="7">
        <v>1</v>
      </c>
      <c r="H11029" s="4" t="s">
        <v>12</v>
      </c>
      <c r="I11029" s="4" t="s">
        <v>12</v>
      </c>
    </row>
    <row r="11030" spans="1:9" x14ac:dyDescent="0.25">
      <c r="A11030" s="4" t="s">
        <v>48</v>
      </c>
      <c r="B11030" s="4" t="s">
        <v>5728</v>
      </c>
      <c r="C11030" s="4" t="s">
        <v>25</v>
      </c>
      <c r="D11030" s="5" t="b">
        <v>0</v>
      </c>
      <c r="E11030" s="4" t="s">
        <v>342</v>
      </c>
      <c r="F11030" s="6">
        <v>43969</v>
      </c>
      <c r="G11030" s="7">
        <v>1</v>
      </c>
      <c r="H11030" s="4" t="s">
        <v>4337</v>
      </c>
      <c r="I11030" s="4" t="s">
        <v>12</v>
      </c>
    </row>
    <row r="11031" spans="1:9" x14ac:dyDescent="0.25">
      <c r="A11031" s="4" t="s">
        <v>186</v>
      </c>
      <c r="B11031" s="4" t="s">
        <v>5744</v>
      </c>
      <c r="C11031" s="4" t="s">
        <v>10</v>
      </c>
      <c r="D11031" s="5" t="b">
        <v>0</v>
      </c>
      <c r="E11031" s="4" t="s">
        <v>2282</v>
      </c>
      <c r="F11031" s="6">
        <v>43969</v>
      </c>
      <c r="G11031" s="7">
        <v>1</v>
      </c>
      <c r="H11031" s="4" t="s">
        <v>12</v>
      </c>
      <c r="I11031" s="4" t="s">
        <v>12</v>
      </c>
    </row>
    <row r="11032" spans="1:9" ht="38.25" x14ac:dyDescent="0.25">
      <c r="A11032" s="4" t="s">
        <v>39</v>
      </c>
      <c r="B11032" s="4" t="s">
        <v>5732</v>
      </c>
      <c r="C11032" s="4" t="s">
        <v>10</v>
      </c>
      <c r="D11032" s="5" t="b">
        <v>1</v>
      </c>
      <c r="E11032" s="4" t="s">
        <v>1650</v>
      </c>
      <c r="F11032" s="6">
        <v>43969</v>
      </c>
      <c r="G11032" s="7">
        <v>1</v>
      </c>
      <c r="H11032" s="4" t="s">
        <v>5231</v>
      </c>
      <c r="I11032" s="4" t="s">
        <v>12</v>
      </c>
    </row>
    <row r="11033" spans="1:9" ht="63.75" x14ac:dyDescent="0.25">
      <c r="A11033" s="4" t="s">
        <v>29</v>
      </c>
      <c r="B11033" s="4" t="s">
        <v>5742</v>
      </c>
      <c r="C11033" s="4" t="s">
        <v>10</v>
      </c>
      <c r="D11033" s="5" t="b">
        <v>0</v>
      </c>
      <c r="E11033" s="4" t="s">
        <v>263</v>
      </c>
      <c r="F11033" s="6">
        <v>43969</v>
      </c>
      <c r="G11033" s="7">
        <v>2.5</v>
      </c>
      <c r="H11033" s="4" t="s">
        <v>5232</v>
      </c>
      <c r="I11033" s="4" t="s">
        <v>5233</v>
      </c>
    </row>
    <row r="11034" spans="1:9" x14ac:dyDescent="0.25">
      <c r="A11034" s="4" t="s">
        <v>29</v>
      </c>
      <c r="B11034" s="4" t="s">
        <v>5742</v>
      </c>
      <c r="C11034" s="4" t="s">
        <v>10</v>
      </c>
      <c r="D11034" s="5" t="b">
        <v>1</v>
      </c>
      <c r="E11034" s="4" t="s">
        <v>456</v>
      </c>
      <c r="F11034" s="6">
        <v>43969</v>
      </c>
      <c r="G11034" s="7">
        <v>2.5</v>
      </c>
      <c r="H11034" s="4" t="s">
        <v>12</v>
      </c>
      <c r="I11034" s="4" t="s">
        <v>5234</v>
      </c>
    </row>
    <row r="11035" spans="1:9" ht="114.75" x14ac:dyDescent="0.25">
      <c r="A11035" s="4" t="s">
        <v>29</v>
      </c>
      <c r="B11035" s="4" t="s">
        <v>5742</v>
      </c>
      <c r="C11035" s="4" t="s">
        <v>10</v>
      </c>
      <c r="D11035" s="5" t="b">
        <v>1</v>
      </c>
      <c r="E11035" s="4" t="s">
        <v>394</v>
      </c>
      <c r="F11035" s="6">
        <v>43969</v>
      </c>
      <c r="G11035" s="7">
        <v>2.5</v>
      </c>
      <c r="H11035" s="4" t="s">
        <v>12</v>
      </c>
      <c r="I11035" s="4" t="s">
        <v>5235</v>
      </c>
    </row>
    <row r="11036" spans="1:9" ht="25.5" x14ac:dyDescent="0.25">
      <c r="A11036" s="4" t="s">
        <v>29</v>
      </c>
      <c r="B11036" s="4" t="s">
        <v>5742</v>
      </c>
      <c r="C11036" s="4" t="s">
        <v>10</v>
      </c>
      <c r="D11036" s="5" t="b">
        <v>0</v>
      </c>
      <c r="E11036" s="4" t="s">
        <v>350</v>
      </c>
      <c r="F11036" s="6">
        <v>43969</v>
      </c>
      <c r="G11036" s="7">
        <v>1.25</v>
      </c>
      <c r="H11036" s="4" t="s">
        <v>5236</v>
      </c>
      <c r="I11036" s="4" t="s">
        <v>12</v>
      </c>
    </row>
    <row r="11037" spans="1:9" ht="51" x14ac:dyDescent="0.25">
      <c r="A11037" s="4" t="s">
        <v>45</v>
      </c>
      <c r="B11037" s="4" t="s">
        <v>5746</v>
      </c>
      <c r="C11037" s="4" t="s">
        <v>10</v>
      </c>
      <c r="D11037" s="5" t="b">
        <v>1</v>
      </c>
      <c r="E11037" s="4" t="s">
        <v>330</v>
      </c>
      <c r="F11037" s="6">
        <v>43969</v>
      </c>
      <c r="G11037" s="7">
        <v>8</v>
      </c>
      <c r="H11037" s="4" t="s">
        <v>12</v>
      </c>
      <c r="I11037" s="4" t="s">
        <v>5237</v>
      </c>
    </row>
    <row r="11038" spans="1:9" ht="38.25" x14ac:dyDescent="0.25">
      <c r="A11038" s="4" t="s">
        <v>112</v>
      </c>
      <c r="B11038" s="4" t="s">
        <v>5743</v>
      </c>
      <c r="C11038" s="4" t="s">
        <v>10</v>
      </c>
      <c r="D11038" s="5" t="b">
        <v>1</v>
      </c>
      <c r="E11038" s="4" t="s">
        <v>1043</v>
      </c>
      <c r="F11038" s="6">
        <v>43969</v>
      </c>
      <c r="G11038" s="7">
        <v>0.5</v>
      </c>
      <c r="H11038" s="4" t="s">
        <v>12</v>
      </c>
      <c r="I11038" s="4" t="s">
        <v>5238</v>
      </c>
    </row>
    <row r="11039" spans="1:9" ht="38.25" x14ac:dyDescent="0.25">
      <c r="A11039" s="4" t="s">
        <v>112</v>
      </c>
      <c r="B11039" s="4" t="s">
        <v>5743</v>
      </c>
      <c r="C11039" s="4" t="s">
        <v>10</v>
      </c>
      <c r="D11039" s="5" t="b">
        <v>1</v>
      </c>
      <c r="E11039" s="4" t="s">
        <v>1662</v>
      </c>
      <c r="F11039" s="6">
        <v>43969</v>
      </c>
      <c r="G11039" s="7">
        <v>8</v>
      </c>
      <c r="H11039" s="4" t="s">
        <v>12</v>
      </c>
      <c r="I11039" s="4" t="s">
        <v>5239</v>
      </c>
    </row>
    <row r="11040" spans="1:9" ht="51" x14ac:dyDescent="0.25">
      <c r="A11040" s="4" t="s">
        <v>186</v>
      </c>
      <c r="B11040" s="4" t="s">
        <v>5744</v>
      </c>
      <c r="C11040" s="4" t="s">
        <v>10</v>
      </c>
      <c r="D11040" s="5" t="b">
        <v>0</v>
      </c>
      <c r="E11040" s="4" t="s">
        <v>564</v>
      </c>
      <c r="F11040" s="6">
        <v>43969</v>
      </c>
      <c r="G11040" s="7">
        <v>1</v>
      </c>
      <c r="H11040" s="4" t="s">
        <v>12</v>
      </c>
      <c r="I11040" s="4" t="s">
        <v>3861</v>
      </c>
    </row>
    <row r="11041" spans="1:9" x14ac:dyDescent="0.25">
      <c r="A11041" s="4" t="s">
        <v>20</v>
      </c>
      <c r="B11041" s="4" t="s">
        <v>5730</v>
      </c>
      <c r="C11041" s="4" t="s">
        <v>25</v>
      </c>
      <c r="D11041" s="5" t="b">
        <v>0</v>
      </c>
      <c r="E11041" s="4" t="s">
        <v>110</v>
      </c>
      <c r="F11041" s="6">
        <v>43969</v>
      </c>
      <c r="G11041" s="7">
        <v>1</v>
      </c>
      <c r="H11041" s="4" t="s">
        <v>5240</v>
      </c>
      <c r="I11041" s="4" t="s">
        <v>12</v>
      </c>
    </row>
    <row r="11042" spans="1:9" x14ac:dyDescent="0.25">
      <c r="A11042" s="4" t="s">
        <v>48</v>
      </c>
      <c r="B11042" s="4" t="s">
        <v>5728</v>
      </c>
      <c r="C11042" s="4" t="s">
        <v>10</v>
      </c>
      <c r="D11042" s="5" t="b">
        <v>0</v>
      </c>
      <c r="E11042" s="4" t="s">
        <v>1809</v>
      </c>
      <c r="F11042" s="6">
        <v>43969</v>
      </c>
      <c r="G11042" s="7">
        <v>8</v>
      </c>
      <c r="H11042" s="4" t="s">
        <v>5241</v>
      </c>
      <c r="I11042" s="4" t="s">
        <v>12</v>
      </c>
    </row>
    <row r="11043" spans="1:9" ht="25.5" x14ac:dyDescent="0.25">
      <c r="A11043" s="4" t="s">
        <v>15</v>
      </c>
      <c r="B11043" s="4" t="s">
        <v>5726</v>
      </c>
      <c r="C11043" s="4" t="s">
        <v>10</v>
      </c>
      <c r="D11043" s="5" t="b">
        <v>0</v>
      </c>
      <c r="E11043" s="4" t="s">
        <v>2482</v>
      </c>
      <c r="F11043" s="6">
        <v>43969</v>
      </c>
      <c r="G11043" s="7">
        <v>4</v>
      </c>
      <c r="H11043" s="4"/>
      <c r="I11043" s="4" t="s">
        <v>5242</v>
      </c>
    </row>
    <row r="11044" spans="1:9" ht="25.5" x14ac:dyDescent="0.25">
      <c r="A11044" s="4" t="s">
        <v>48</v>
      </c>
      <c r="B11044" s="4" t="s">
        <v>5728</v>
      </c>
      <c r="C11044" s="4" t="s">
        <v>10</v>
      </c>
      <c r="D11044" s="5" t="b">
        <v>0</v>
      </c>
      <c r="E11044" s="4" t="s">
        <v>360</v>
      </c>
      <c r="F11044" s="6">
        <v>43969</v>
      </c>
      <c r="G11044" s="7">
        <v>2</v>
      </c>
      <c r="H11044" s="4" t="s">
        <v>3660</v>
      </c>
      <c r="I11044" s="4" t="s">
        <v>12</v>
      </c>
    </row>
    <row r="11045" spans="1:9" ht="38.25" x14ac:dyDescent="0.25">
      <c r="A11045" s="4" t="s">
        <v>79</v>
      </c>
      <c r="B11045" s="4" t="s">
        <v>5738</v>
      </c>
      <c r="C11045" s="4" t="s">
        <v>10</v>
      </c>
      <c r="D11045" s="5" t="b">
        <v>1</v>
      </c>
      <c r="E11045" s="4" t="s">
        <v>175</v>
      </c>
      <c r="F11045" s="6">
        <v>43969</v>
      </c>
      <c r="G11045" s="7">
        <v>6</v>
      </c>
      <c r="H11045" s="4" t="s">
        <v>5243</v>
      </c>
      <c r="I11045" s="4" t="s">
        <v>12</v>
      </c>
    </row>
    <row r="11046" spans="1:9" ht="89.25" x14ac:dyDescent="0.25">
      <c r="A11046" s="4" t="s">
        <v>29</v>
      </c>
      <c r="B11046" s="4" t="s">
        <v>5742</v>
      </c>
      <c r="C11046" s="4" t="s">
        <v>10</v>
      </c>
      <c r="D11046" s="5" t="b">
        <v>1</v>
      </c>
      <c r="E11046" s="4" t="s">
        <v>177</v>
      </c>
      <c r="F11046" s="6">
        <v>43969</v>
      </c>
      <c r="G11046" s="7">
        <v>4</v>
      </c>
      <c r="H11046" s="4" t="s">
        <v>12</v>
      </c>
      <c r="I11046" s="4" t="s">
        <v>5244</v>
      </c>
    </row>
    <row r="11047" spans="1:9" ht="38.25" x14ac:dyDescent="0.25">
      <c r="A11047" s="4" t="s">
        <v>29</v>
      </c>
      <c r="B11047" s="4" t="s">
        <v>5742</v>
      </c>
      <c r="C11047" s="4" t="s">
        <v>10</v>
      </c>
      <c r="D11047" s="5" t="b">
        <v>1</v>
      </c>
      <c r="E11047" s="4" t="s">
        <v>580</v>
      </c>
      <c r="F11047" s="6">
        <v>43969</v>
      </c>
      <c r="G11047" s="7">
        <v>6.5</v>
      </c>
      <c r="H11047" s="4" t="s">
        <v>12</v>
      </c>
      <c r="I11047" s="4" t="s">
        <v>5245</v>
      </c>
    </row>
    <row r="11048" spans="1:9" ht="63.75" x14ac:dyDescent="0.25">
      <c r="A11048" s="4" t="s">
        <v>112</v>
      </c>
      <c r="B11048" s="4" t="s">
        <v>5743</v>
      </c>
      <c r="C11048" s="4" t="s">
        <v>10</v>
      </c>
      <c r="D11048" s="5" t="b">
        <v>1</v>
      </c>
      <c r="E11048" s="4" t="s">
        <v>582</v>
      </c>
      <c r="F11048" s="6">
        <v>43969</v>
      </c>
      <c r="G11048" s="7">
        <v>3</v>
      </c>
      <c r="H11048" s="4" t="s">
        <v>5246</v>
      </c>
      <c r="I11048" s="4" t="s">
        <v>12</v>
      </c>
    </row>
    <row r="11049" spans="1:9" x14ac:dyDescent="0.25">
      <c r="A11049" s="4" t="s">
        <v>112</v>
      </c>
      <c r="B11049" s="4" t="s">
        <v>5743</v>
      </c>
      <c r="C11049" s="4" t="s">
        <v>10</v>
      </c>
      <c r="D11049" s="5" t="b">
        <v>0</v>
      </c>
      <c r="E11049" s="4" t="s">
        <v>449</v>
      </c>
      <c r="F11049" s="6">
        <v>43969</v>
      </c>
      <c r="G11049" s="7">
        <v>4</v>
      </c>
      <c r="H11049" s="4" t="s">
        <v>12</v>
      </c>
      <c r="I11049" s="4" t="s">
        <v>5247</v>
      </c>
    </row>
    <row r="11050" spans="1:9" ht="38.25" x14ac:dyDescent="0.25">
      <c r="A11050" s="4" t="s">
        <v>45</v>
      </c>
      <c r="B11050" s="4" t="s">
        <v>5746</v>
      </c>
      <c r="C11050" s="4" t="s">
        <v>10</v>
      </c>
      <c r="D11050" s="5" t="b">
        <v>1</v>
      </c>
      <c r="E11050" s="4" t="s">
        <v>267</v>
      </c>
      <c r="F11050" s="6">
        <v>43969</v>
      </c>
      <c r="G11050" s="7">
        <v>2</v>
      </c>
      <c r="H11050" s="4" t="s">
        <v>12</v>
      </c>
      <c r="I11050" s="4" t="s">
        <v>5248</v>
      </c>
    </row>
    <row r="11051" spans="1:9" ht="63.75" x14ac:dyDescent="0.25">
      <c r="A11051" s="4" t="s">
        <v>36</v>
      </c>
      <c r="B11051" s="4" t="s">
        <v>5724</v>
      </c>
      <c r="C11051" s="4" t="s">
        <v>10</v>
      </c>
      <c r="D11051" s="5" t="b">
        <v>1</v>
      </c>
      <c r="E11051" s="4" t="s">
        <v>194</v>
      </c>
      <c r="F11051" s="6">
        <v>43969</v>
      </c>
      <c r="G11051" s="7">
        <v>4</v>
      </c>
      <c r="H11051" s="4" t="s">
        <v>12</v>
      </c>
      <c r="I11051" s="4" t="s">
        <v>5249</v>
      </c>
    </row>
    <row r="11052" spans="1:9" x14ac:dyDescent="0.25">
      <c r="A11052" s="4" t="s">
        <v>42</v>
      </c>
      <c r="B11052" s="4" t="s">
        <v>5729</v>
      </c>
      <c r="C11052" s="4" t="s">
        <v>10</v>
      </c>
      <c r="D11052" s="5" t="b">
        <v>1</v>
      </c>
      <c r="E11052" s="4" t="s">
        <v>239</v>
      </c>
      <c r="F11052" s="6">
        <v>43969</v>
      </c>
      <c r="G11052" s="7">
        <v>1</v>
      </c>
      <c r="H11052" s="4" t="s">
        <v>12</v>
      </c>
      <c r="I11052" s="4" t="s">
        <v>12</v>
      </c>
    </row>
    <row r="11053" spans="1:9" ht="63.75" x14ac:dyDescent="0.25">
      <c r="A11053" s="4" t="s">
        <v>48</v>
      </c>
      <c r="B11053" s="4" t="s">
        <v>5728</v>
      </c>
      <c r="C11053" s="4" t="s">
        <v>10</v>
      </c>
      <c r="D11053" s="5" t="b">
        <v>1</v>
      </c>
      <c r="E11053" s="4" t="s">
        <v>170</v>
      </c>
      <c r="F11053" s="6">
        <v>43969</v>
      </c>
      <c r="G11053" s="7">
        <v>8</v>
      </c>
      <c r="H11053" s="4" t="s">
        <v>5250</v>
      </c>
      <c r="I11053" s="4" t="s">
        <v>5251</v>
      </c>
    </row>
    <row r="11054" spans="1:9" x14ac:dyDescent="0.25">
      <c r="A11054" s="4" t="s">
        <v>42</v>
      </c>
      <c r="B11054" s="4" t="s">
        <v>5729</v>
      </c>
      <c r="C11054" s="4" t="s">
        <v>10</v>
      </c>
      <c r="D11054" s="5" t="b">
        <v>1</v>
      </c>
      <c r="E11054" s="4" t="s">
        <v>1681</v>
      </c>
      <c r="F11054" s="6">
        <v>43969</v>
      </c>
      <c r="G11054" s="7">
        <v>2.25</v>
      </c>
      <c r="H11054" s="4" t="s">
        <v>12</v>
      </c>
      <c r="I11054" s="4" t="s">
        <v>12</v>
      </c>
    </row>
    <row r="11055" spans="1:9" ht="38.25" x14ac:dyDescent="0.25">
      <c r="A11055" s="4" t="s">
        <v>29</v>
      </c>
      <c r="B11055" s="4" t="s">
        <v>5742</v>
      </c>
      <c r="C11055" s="4" t="s">
        <v>10</v>
      </c>
      <c r="D11055" s="5" t="b">
        <v>1</v>
      </c>
      <c r="E11055" s="4" t="s">
        <v>153</v>
      </c>
      <c r="F11055" s="6">
        <v>43969</v>
      </c>
      <c r="G11055" s="7">
        <v>2.5</v>
      </c>
      <c r="H11055" s="4" t="s">
        <v>12</v>
      </c>
      <c r="I11055" s="4" t="s">
        <v>5252</v>
      </c>
    </row>
    <row r="11056" spans="1:9" ht="38.25" x14ac:dyDescent="0.25">
      <c r="A11056" s="4" t="s">
        <v>29</v>
      </c>
      <c r="B11056" s="4" t="s">
        <v>5742</v>
      </c>
      <c r="C11056" s="4" t="s">
        <v>10</v>
      </c>
      <c r="D11056" s="5" t="b">
        <v>0</v>
      </c>
      <c r="E11056" s="4" t="s">
        <v>379</v>
      </c>
      <c r="F11056" s="6">
        <v>43969</v>
      </c>
      <c r="G11056" s="7">
        <v>1.5</v>
      </c>
      <c r="H11056" s="4" t="s">
        <v>5253</v>
      </c>
      <c r="I11056" s="4" t="s">
        <v>12</v>
      </c>
    </row>
    <row r="11057" spans="1:9" ht="89.25" x14ac:dyDescent="0.25">
      <c r="A11057" s="4" t="s">
        <v>15</v>
      </c>
      <c r="B11057" s="4" t="s">
        <v>5726</v>
      </c>
      <c r="C11057" s="4" t="s">
        <v>10</v>
      </c>
      <c r="D11057" s="5" t="b">
        <v>1</v>
      </c>
      <c r="E11057" s="4" t="s">
        <v>16</v>
      </c>
      <c r="F11057" s="6">
        <v>43969</v>
      </c>
      <c r="G11057" s="7">
        <v>2</v>
      </c>
      <c r="H11057" s="4" t="s">
        <v>12</v>
      </c>
      <c r="I11057" s="4" t="s">
        <v>4264</v>
      </c>
    </row>
    <row r="11058" spans="1:9" ht="38.25" x14ac:dyDescent="0.25">
      <c r="A11058" s="4" t="s">
        <v>48</v>
      </c>
      <c r="B11058" s="4" t="s">
        <v>5728</v>
      </c>
      <c r="C11058" s="4" t="s">
        <v>25</v>
      </c>
      <c r="D11058" s="5" t="b">
        <v>0</v>
      </c>
      <c r="E11058" s="4" t="s">
        <v>342</v>
      </c>
      <c r="F11058" s="6">
        <v>43969</v>
      </c>
      <c r="G11058" s="7">
        <v>2</v>
      </c>
      <c r="H11058" s="4" t="s">
        <v>5254</v>
      </c>
      <c r="I11058" s="4" t="s">
        <v>5255</v>
      </c>
    </row>
    <row r="11059" spans="1:9" x14ac:dyDescent="0.25">
      <c r="A11059" s="4" t="s">
        <v>186</v>
      </c>
      <c r="B11059" s="4" t="s">
        <v>5744</v>
      </c>
      <c r="C11059" s="4" t="s">
        <v>10</v>
      </c>
      <c r="D11059" s="5" t="b">
        <v>1</v>
      </c>
      <c r="E11059" s="4" t="s">
        <v>615</v>
      </c>
      <c r="F11059" s="6">
        <v>43969</v>
      </c>
      <c r="G11059" s="7">
        <v>4</v>
      </c>
      <c r="H11059" s="4" t="s">
        <v>12</v>
      </c>
      <c r="I11059" s="4" t="s">
        <v>12</v>
      </c>
    </row>
    <row r="11060" spans="1:9" ht="127.5" x14ac:dyDescent="0.25">
      <c r="A11060" s="4" t="s">
        <v>112</v>
      </c>
      <c r="B11060" s="4" t="s">
        <v>5743</v>
      </c>
      <c r="C11060" s="4" t="s">
        <v>10</v>
      </c>
      <c r="D11060" s="5" t="b">
        <v>1</v>
      </c>
      <c r="E11060" s="4" t="s">
        <v>113</v>
      </c>
      <c r="F11060" s="6">
        <v>43969</v>
      </c>
      <c r="G11060" s="7">
        <v>7</v>
      </c>
      <c r="H11060" s="4" t="s">
        <v>12</v>
      </c>
      <c r="I11060" s="4" t="s">
        <v>4631</v>
      </c>
    </row>
    <row r="11061" spans="1:9" x14ac:dyDescent="0.25">
      <c r="A11061" s="4" t="s">
        <v>42</v>
      </c>
      <c r="B11061" s="4" t="s">
        <v>5729</v>
      </c>
      <c r="C11061" s="4" t="s">
        <v>10</v>
      </c>
      <c r="D11061" s="5" t="b">
        <v>1</v>
      </c>
      <c r="E11061" s="4" t="s">
        <v>271</v>
      </c>
      <c r="F11061" s="6">
        <v>43969</v>
      </c>
      <c r="G11061" s="7">
        <v>2</v>
      </c>
      <c r="H11061" s="4" t="s">
        <v>12</v>
      </c>
      <c r="I11061" s="4" t="s">
        <v>12</v>
      </c>
    </row>
    <row r="11062" spans="1:9" ht="76.5" x14ac:dyDescent="0.25">
      <c r="A11062" s="4" t="s">
        <v>20</v>
      </c>
      <c r="B11062" s="4" t="s">
        <v>5730</v>
      </c>
      <c r="C11062" s="4" t="s">
        <v>10</v>
      </c>
      <c r="D11062" s="5" t="b">
        <v>0</v>
      </c>
      <c r="E11062" s="4" t="s">
        <v>111</v>
      </c>
      <c r="F11062" s="6">
        <v>43969</v>
      </c>
      <c r="G11062" s="7">
        <v>3.5</v>
      </c>
      <c r="H11062" s="4" t="s">
        <v>5256</v>
      </c>
      <c r="I11062" s="4" t="s">
        <v>12</v>
      </c>
    </row>
    <row r="11063" spans="1:9" x14ac:dyDescent="0.25">
      <c r="A11063" s="4" t="s">
        <v>42</v>
      </c>
      <c r="B11063" s="4" t="s">
        <v>5729</v>
      </c>
      <c r="C11063" s="4" t="s">
        <v>10</v>
      </c>
      <c r="D11063" s="5" t="b">
        <v>1</v>
      </c>
      <c r="E11063" s="4" t="s">
        <v>286</v>
      </c>
      <c r="F11063" s="6">
        <v>43969</v>
      </c>
      <c r="G11063" s="7">
        <v>1</v>
      </c>
      <c r="H11063" s="4" t="s">
        <v>12</v>
      </c>
      <c r="I11063" s="4" t="s">
        <v>12</v>
      </c>
    </row>
    <row r="11064" spans="1:9" ht="51" x14ac:dyDescent="0.25">
      <c r="A11064" s="4" t="s">
        <v>48</v>
      </c>
      <c r="B11064" s="4" t="s">
        <v>5728</v>
      </c>
      <c r="C11064" s="4" t="s">
        <v>10</v>
      </c>
      <c r="D11064" s="5" t="b">
        <v>1</v>
      </c>
      <c r="E11064" s="4" t="s">
        <v>49</v>
      </c>
      <c r="F11064" s="6">
        <v>43969</v>
      </c>
      <c r="G11064" s="7">
        <v>4</v>
      </c>
      <c r="H11064" s="4" t="s">
        <v>5257</v>
      </c>
      <c r="I11064" s="4" t="s">
        <v>12</v>
      </c>
    </row>
    <row r="11065" spans="1:9" ht="38.25" x14ac:dyDescent="0.25">
      <c r="A11065" s="4" t="s">
        <v>45</v>
      </c>
      <c r="B11065" s="4" t="s">
        <v>5746</v>
      </c>
      <c r="C11065" s="4" t="s">
        <v>10</v>
      </c>
      <c r="D11065" s="5" t="b">
        <v>0</v>
      </c>
      <c r="E11065" s="4" t="s">
        <v>2310</v>
      </c>
      <c r="F11065" s="6">
        <v>43969</v>
      </c>
      <c r="G11065" s="7">
        <v>1</v>
      </c>
      <c r="H11065" s="4" t="s">
        <v>12</v>
      </c>
      <c r="I11065" s="4" t="s">
        <v>2970</v>
      </c>
    </row>
    <row r="11066" spans="1:9" x14ac:dyDescent="0.25">
      <c r="A11066" s="4" t="s">
        <v>15</v>
      </c>
      <c r="B11066" s="4" t="s">
        <v>5726</v>
      </c>
      <c r="C11066" s="4" t="s">
        <v>10</v>
      </c>
      <c r="D11066" s="5" t="b">
        <v>1</v>
      </c>
      <c r="E11066" s="4" t="s">
        <v>640</v>
      </c>
      <c r="F11066" s="6">
        <v>43969</v>
      </c>
      <c r="G11066" s="7">
        <v>1</v>
      </c>
      <c r="H11066" s="4" t="s">
        <v>12</v>
      </c>
      <c r="I11066" s="4" t="s">
        <v>5258</v>
      </c>
    </row>
    <row r="11067" spans="1:9" ht="76.5" x14ac:dyDescent="0.25">
      <c r="A11067" s="4" t="s">
        <v>20</v>
      </c>
      <c r="B11067" s="4" t="s">
        <v>5730</v>
      </c>
      <c r="C11067" s="4" t="s">
        <v>10</v>
      </c>
      <c r="D11067" s="5" t="b">
        <v>1</v>
      </c>
      <c r="E11067" s="4" t="s">
        <v>117</v>
      </c>
      <c r="F11067" s="6">
        <v>43969</v>
      </c>
      <c r="G11067" s="7">
        <v>4</v>
      </c>
      <c r="H11067" s="4" t="s">
        <v>5259</v>
      </c>
      <c r="I11067" s="4" t="s">
        <v>12</v>
      </c>
    </row>
    <row r="11068" spans="1:9" ht="25.5" x14ac:dyDescent="0.25">
      <c r="A11068" s="4" t="s">
        <v>42</v>
      </c>
      <c r="B11068" s="4" t="s">
        <v>5729</v>
      </c>
      <c r="C11068" s="4" t="s">
        <v>10</v>
      </c>
      <c r="D11068" s="5" t="b">
        <v>1</v>
      </c>
      <c r="E11068" s="4" t="s">
        <v>652</v>
      </c>
      <c r="F11068" s="6">
        <v>43969</v>
      </c>
      <c r="G11068" s="7">
        <v>7.25</v>
      </c>
      <c r="H11068" s="4" t="s">
        <v>12</v>
      </c>
      <c r="I11068" s="4" t="s">
        <v>5260</v>
      </c>
    </row>
    <row r="11069" spans="1:9" ht="25.5" x14ac:dyDescent="0.25">
      <c r="A11069" s="4" t="s">
        <v>29</v>
      </c>
      <c r="B11069" s="4" t="s">
        <v>5742</v>
      </c>
      <c r="C11069" s="4" t="s">
        <v>10</v>
      </c>
      <c r="D11069" s="5" t="b">
        <v>1</v>
      </c>
      <c r="E11069" s="4" t="s">
        <v>658</v>
      </c>
      <c r="F11069" s="6">
        <v>43969</v>
      </c>
      <c r="G11069" s="7">
        <v>1</v>
      </c>
      <c r="H11069" s="4" t="s">
        <v>5261</v>
      </c>
      <c r="I11069" s="4" t="s">
        <v>12</v>
      </c>
    </row>
    <row r="11070" spans="1:9" ht="25.5" x14ac:dyDescent="0.25">
      <c r="A11070" s="4" t="s">
        <v>9</v>
      </c>
      <c r="B11070" s="4" t="s">
        <v>5725</v>
      </c>
      <c r="C11070" s="4" t="s">
        <v>10</v>
      </c>
      <c r="D11070" s="5" t="b">
        <v>1</v>
      </c>
      <c r="E11070" s="4" t="s">
        <v>194</v>
      </c>
      <c r="F11070" s="6">
        <v>43969</v>
      </c>
      <c r="G11070" s="7">
        <v>4</v>
      </c>
      <c r="H11070" s="4" t="s">
        <v>5262</v>
      </c>
      <c r="I11070" s="4" t="s">
        <v>5262</v>
      </c>
    </row>
    <row r="11071" spans="1:9" x14ac:dyDescent="0.25">
      <c r="A11071" s="4" t="s">
        <v>9</v>
      </c>
      <c r="B11071" s="4" t="s">
        <v>5725</v>
      </c>
      <c r="C11071" s="4" t="s">
        <v>10</v>
      </c>
      <c r="D11071" s="5" t="b">
        <v>1</v>
      </c>
      <c r="E11071" s="4" t="s">
        <v>642</v>
      </c>
      <c r="F11071" s="6">
        <v>43969</v>
      </c>
      <c r="G11071" s="7">
        <v>2</v>
      </c>
      <c r="H11071" s="4" t="s">
        <v>12</v>
      </c>
      <c r="I11071" s="4" t="s">
        <v>12</v>
      </c>
    </row>
    <row r="11072" spans="1:9" x14ac:dyDescent="0.25">
      <c r="A11072" s="4" t="s">
        <v>42</v>
      </c>
      <c r="B11072" s="4" t="s">
        <v>5729</v>
      </c>
      <c r="C11072" s="4" t="s">
        <v>10</v>
      </c>
      <c r="D11072" s="5" t="b">
        <v>1</v>
      </c>
      <c r="E11072" s="4" t="s">
        <v>1711</v>
      </c>
      <c r="F11072" s="6">
        <v>43969</v>
      </c>
      <c r="G11072" s="7">
        <v>1</v>
      </c>
      <c r="H11072" s="4" t="s">
        <v>12</v>
      </c>
      <c r="I11072" s="4" t="s">
        <v>12</v>
      </c>
    </row>
    <row r="11073" spans="1:9" ht="63.75" x14ac:dyDescent="0.25">
      <c r="A11073" s="4" t="s">
        <v>36</v>
      </c>
      <c r="B11073" s="4" t="s">
        <v>5724</v>
      </c>
      <c r="C11073" s="4" t="s">
        <v>10</v>
      </c>
      <c r="D11073" s="5" t="b">
        <v>1</v>
      </c>
      <c r="E11073" s="4" t="s">
        <v>664</v>
      </c>
      <c r="F11073" s="6">
        <v>43969</v>
      </c>
      <c r="G11073" s="7">
        <v>0.5</v>
      </c>
      <c r="H11073" s="4"/>
      <c r="I11073" s="4" t="s">
        <v>5263</v>
      </c>
    </row>
    <row r="11074" spans="1:9" ht="89.25" x14ac:dyDescent="0.25">
      <c r="A11074" s="4" t="s">
        <v>186</v>
      </c>
      <c r="B11074" s="4" t="s">
        <v>5744</v>
      </c>
      <c r="C11074" s="4" t="s">
        <v>10</v>
      </c>
      <c r="D11074" s="5" t="b">
        <v>1</v>
      </c>
      <c r="E11074" s="4" t="s">
        <v>197</v>
      </c>
      <c r="F11074" s="6">
        <v>43969</v>
      </c>
      <c r="G11074" s="7">
        <v>1.5</v>
      </c>
      <c r="H11074" s="4" t="s">
        <v>12</v>
      </c>
      <c r="I11074" s="4" t="s">
        <v>5264</v>
      </c>
    </row>
    <row r="11075" spans="1:9" x14ac:dyDescent="0.25">
      <c r="A11075" s="4" t="s">
        <v>112</v>
      </c>
      <c r="B11075" s="4" t="s">
        <v>5743</v>
      </c>
      <c r="C11075" s="4" t="s">
        <v>10</v>
      </c>
      <c r="D11075" s="5" t="b">
        <v>1</v>
      </c>
      <c r="E11075" s="4" t="s">
        <v>1043</v>
      </c>
      <c r="F11075" s="6">
        <v>43969</v>
      </c>
      <c r="G11075" s="7">
        <v>1</v>
      </c>
      <c r="H11075" s="4" t="s">
        <v>12</v>
      </c>
      <c r="I11075" s="4" t="s">
        <v>12</v>
      </c>
    </row>
    <row r="11076" spans="1:9" x14ac:dyDescent="0.25">
      <c r="A11076" s="4" t="s">
        <v>79</v>
      </c>
      <c r="B11076" s="4" t="s">
        <v>5738</v>
      </c>
      <c r="C11076" s="4" t="s">
        <v>10</v>
      </c>
      <c r="D11076" s="5" t="b">
        <v>1</v>
      </c>
      <c r="E11076" s="4" t="s">
        <v>3890</v>
      </c>
      <c r="F11076" s="6">
        <v>43969</v>
      </c>
      <c r="G11076" s="7">
        <v>0.5</v>
      </c>
      <c r="H11076" s="4" t="s">
        <v>5265</v>
      </c>
      <c r="I11076" s="4" t="s">
        <v>12</v>
      </c>
    </row>
    <row r="11077" spans="1:9" ht="25.5" x14ac:dyDescent="0.25">
      <c r="A11077" s="4" t="s">
        <v>48</v>
      </c>
      <c r="B11077" s="4" t="s">
        <v>5728</v>
      </c>
      <c r="C11077" s="4" t="s">
        <v>25</v>
      </c>
      <c r="D11077" s="5" t="b">
        <v>0</v>
      </c>
      <c r="E11077" s="4" t="s">
        <v>671</v>
      </c>
      <c r="F11077" s="6">
        <v>43969</v>
      </c>
      <c r="G11077" s="7">
        <v>7.25</v>
      </c>
      <c r="H11077" s="4" t="s">
        <v>0</v>
      </c>
      <c r="I11077" s="4" t="s">
        <v>12</v>
      </c>
    </row>
    <row r="11078" spans="1:9" ht="25.5" x14ac:dyDescent="0.25">
      <c r="A11078" s="4" t="s">
        <v>20</v>
      </c>
      <c r="B11078" s="4" t="s">
        <v>5730</v>
      </c>
      <c r="C11078" s="4" t="s">
        <v>10</v>
      </c>
      <c r="D11078" s="5" t="b">
        <v>0</v>
      </c>
      <c r="E11078" s="4" t="s">
        <v>111</v>
      </c>
      <c r="F11078" s="6">
        <v>43969</v>
      </c>
      <c r="G11078" s="7">
        <v>1</v>
      </c>
      <c r="H11078" s="4" t="s">
        <v>5188</v>
      </c>
      <c r="I11078" s="4" t="s">
        <v>12</v>
      </c>
    </row>
    <row r="11079" spans="1:9" x14ac:dyDescent="0.25">
      <c r="A11079" s="4" t="s">
        <v>42</v>
      </c>
      <c r="B11079" s="4" t="s">
        <v>5729</v>
      </c>
      <c r="C11079" s="4" t="s">
        <v>10</v>
      </c>
      <c r="D11079" s="5" t="b">
        <v>1</v>
      </c>
      <c r="E11079" s="4" t="s">
        <v>276</v>
      </c>
      <c r="F11079" s="6">
        <v>43969</v>
      </c>
      <c r="G11079" s="7">
        <v>2</v>
      </c>
      <c r="H11079" s="4" t="s">
        <v>12</v>
      </c>
      <c r="I11079" s="4" t="s">
        <v>12</v>
      </c>
    </row>
    <row r="11080" spans="1:9" ht="38.25" x14ac:dyDescent="0.25">
      <c r="A11080" s="4" t="s">
        <v>45</v>
      </c>
      <c r="B11080" s="4" t="s">
        <v>5746</v>
      </c>
      <c r="C11080" s="4" t="s">
        <v>10</v>
      </c>
      <c r="D11080" s="5" t="b">
        <v>0</v>
      </c>
      <c r="E11080" s="4" t="s">
        <v>2418</v>
      </c>
      <c r="F11080" s="6">
        <v>43969</v>
      </c>
      <c r="G11080" s="7">
        <v>1</v>
      </c>
      <c r="H11080" s="4" t="s">
        <v>12</v>
      </c>
      <c r="I11080" s="4" t="s">
        <v>2465</v>
      </c>
    </row>
    <row r="11081" spans="1:9" ht="102" x14ac:dyDescent="0.25">
      <c r="A11081" s="4" t="s">
        <v>125</v>
      </c>
      <c r="B11081" s="4" t="s">
        <v>5727</v>
      </c>
      <c r="C11081" s="4" t="s">
        <v>10</v>
      </c>
      <c r="D11081" s="5" t="b">
        <v>1</v>
      </c>
      <c r="E11081" s="4" t="s">
        <v>1459</v>
      </c>
      <c r="F11081" s="6">
        <v>43969</v>
      </c>
      <c r="G11081" s="7">
        <v>2</v>
      </c>
      <c r="H11081" s="4" t="s">
        <v>2420</v>
      </c>
      <c r="I11081" s="4" t="s">
        <v>12</v>
      </c>
    </row>
    <row r="11082" spans="1:9" x14ac:dyDescent="0.25">
      <c r="A11082" s="4" t="s">
        <v>48</v>
      </c>
      <c r="B11082" s="4" t="s">
        <v>5728</v>
      </c>
      <c r="C11082" s="4" t="s">
        <v>25</v>
      </c>
      <c r="D11082" s="5" t="b">
        <v>0</v>
      </c>
      <c r="E11082" s="4" t="s">
        <v>342</v>
      </c>
      <c r="F11082" s="6">
        <v>43969</v>
      </c>
      <c r="G11082" s="7">
        <v>2</v>
      </c>
      <c r="H11082" s="4" t="s">
        <v>5266</v>
      </c>
      <c r="I11082" s="4" t="s">
        <v>12</v>
      </c>
    </row>
    <row r="11083" spans="1:9" x14ac:dyDescent="0.25">
      <c r="A11083" s="4" t="s">
        <v>48</v>
      </c>
      <c r="B11083" s="4" t="s">
        <v>5728</v>
      </c>
      <c r="C11083" s="4" t="s">
        <v>10</v>
      </c>
      <c r="D11083" s="5" t="b">
        <v>0</v>
      </c>
      <c r="E11083" s="4" t="s">
        <v>360</v>
      </c>
      <c r="F11083" s="6">
        <v>43969</v>
      </c>
      <c r="G11083" s="7">
        <v>2</v>
      </c>
      <c r="H11083" s="4" t="s">
        <v>4288</v>
      </c>
      <c r="I11083" s="4" t="s">
        <v>12</v>
      </c>
    </row>
    <row r="11084" spans="1:9" ht="51" x14ac:dyDescent="0.25">
      <c r="A11084" s="4" t="s">
        <v>112</v>
      </c>
      <c r="B11084" s="4" t="s">
        <v>5743</v>
      </c>
      <c r="C11084" s="4" t="s">
        <v>10</v>
      </c>
      <c r="D11084" s="5" t="b">
        <v>1</v>
      </c>
      <c r="E11084" s="4" t="s">
        <v>203</v>
      </c>
      <c r="F11084" s="6">
        <v>43969</v>
      </c>
      <c r="G11084" s="7">
        <v>2</v>
      </c>
      <c r="H11084" s="4" t="s">
        <v>12</v>
      </c>
      <c r="I11084" s="4" t="s">
        <v>5267</v>
      </c>
    </row>
    <row r="11085" spans="1:9" x14ac:dyDescent="0.25">
      <c r="A11085" s="4" t="s">
        <v>42</v>
      </c>
      <c r="B11085" s="4" t="s">
        <v>5729</v>
      </c>
      <c r="C11085" s="4" t="s">
        <v>10</v>
      </c>
      <c r="D11085" s="5" t="b">
        <v>1</v>
      </c>
      <c r="E11085" s="4" t="s">
        <v>123</v>
      </c>
      <c r="F11085" s="6">
        <v>43969</v>
      </c>
      <c r="G11085" s="7">
        <v>1</v>
      </c>
      <c r="H11085" s="4" t="s">
        <v>12</v>
      </c>
      <c r="I11085" s="4" t="s">
        <v>12</v>
      </c>
    </row>
    <row r="11086" spans="1:9" ht="63.75" x14ac:dyDescent="0.25">
      <c r="A11086" s="4" t="s">
        <v>45</v>
      </c>
      <c r="B11086" s="4" t="s">
        <v>5746</v>
      </c>
      <c r="C11086" s="4" t="s">
        <v>10</v>
      </c>
      <c r="D11086" s="5" t="b">
        <v>1</v>
      </c>
      <c r="E11086" s="4" t="s">
        <v>207</v>
      </c>
      <c r="F11086" s="6">
        <v>43969</v>
      </c>
      <c r="G11086" s="7">
        <v>1</v>
      </c>
      <c r="H11086" s="4" t="s">
        <v>12</v>
      </c>
      <c r="I11086" s="4" t="s">
        <v>5268</v>
      </c>
    </row>
    <row r="11087" spans="1:9" ht="25.5" x14ac:dyDescent="0.25">
      <c r="A11087" s="4" t="s">
        <v>125</v>
      </c>
      <c r="B11087" s="4" t="s">
        <v>5727</v>
      </c>
      <c r="C11087" s="4" t="s">
        <v>10</v>
      </c>
      <c r="D11087" s="5" t="b">
        <v>1</v>
      </c>
      <c r="E11087" s="4" t="s">
        <v>706</v>
      </c>
      <c r="F11087" s="6">
        <v>43969</v>
      </c>
      <c r="G11087" s="7">
        <v>2</v>
      </c>
      <c r="H11087" s="4" t="s">
        <v>5269</v>
      </c>
      <c r="I11087" s="4" t="s">
        <v>12</v>
      </c>
    </row>
    <row r="11088" spans="1:9" ht="38.25" x14ac:dyDescent="0.25">
      <c r="A11088" s="4" t="s">
        <v>29</v>
      </c>
      <c r="B11088" s="4" t="s">
        <v>5742</v>
      </c>
      <c r="C11088" s="4" t="s">
        <v>10</v>
      </c>
      <c r="D11088" s="5" t="b">
        <v>1</v>
      </c>
      <c r="E11088" s="4" t="s">
        <v>191</v>
      </c>
      <c r="F11088" s="6">
        <v>43969</v>
      </c>
      <c r="G11088" s="7">
        <v>4</v>
      </c>
      <c r="H11088" s="4" t="s">
        <v>5270</v>
      </c>
      <c r="I11088" s="4" t="s">
        <v>12</v>
      </c>
    </row>
    <row r="11089" spans="1:9" x14ac:dyDescent="0.25">
      <c r="A11089" s="4" t="s">
        <v>15</v>
      </c>
      <c r="B11089" s="4" t="s">
        <v>5726</v>
      </c>
      <c r="C11089" s="4" t="s">
        <v>10</v>
      </c>
      <c r="D11089" s="5" t="b">
        <v>0</v>
      </c>
      <c r="E11089" s="4" t="s">
        <v>2145</v>
      </c>
      <c r="F11089" s="6">
        <v>43969</v>
      </c>
      <c r="G11089" s="7">
        <v>4</v>
      </c>
      <c r="H11089" s="4"/>
      <c r="I11089" s="4" t="s">
        <v>5271</v>
      </c>
    </row>
    <row r="11090" spans="1:9" ht="102" x14ac:dyDescent="0.25">
      <c r="A11090" s="4" t="s">
        <v>29</v>
      </c>
      <c r="B11090" s="4" t="s">
        <v>5742</v>
      </c>
      <c r="C11090" s="4" t="s">
        <v>10</v>
      </c>
      <c r="D11090" s="5" t="b">
        <v>1</v>
      </c>
      <c r="E11090" s="4" t="s">
        <v>214</v>
      </c>
      <c r="F11090" s="6">
        <v>43969</v>
      </c>
      <c r="G11090" s="7">
        <v>1</v>
      </c>
      <c r="H11090" s="4" t="s">
        <v>12</v>
      </c>
      <c r="I11090" s="4" t="s">
        <v>5272</v>
      </c>
    </row>
    <row r="11091" spans="1:9" ht="51" x14ac:dyDescent="0.25">
      <c r="A11091" s="4" t="s">
        <v>15</v>
      </c>
      <c r="B11091" s="4" t="s">
        <v>5726</v>
      </c>
      <c r="C11091" s="4" t="s">
        <v>10</v>
      </c>
      <c r="D11091" s="5" t="b">
        <v>1</v>
      </c>
      <c r="E11091" s="4" t="s">
        <v>216</v>
      </c>
      <c r="F11091" s="6">
        <v>43969</v>
      </c>
      <c r="G11091" s="7">
        <v>7</v>
      </c>
      <c r="H11091" s="4"/>
      <c r="I11091" s="4" t="s">
        <v>3007</v>
      </c>
    </row>
    <row r="11092" spans="1:9" ht="38.25" x14ac:dyDescent="0.25">
      <c r="A11092" s="4" t="s">
        <v>48</v>
      </c>
      <c r="B11092" s="4" t="s">
        <v>5728</v>
      </c>
      <c r="C11092" s="4" t="s">
        <v>10</v>
      </c>
      <c r="D11092" s="5" t="b">
        <v>0</v>
      </c>
      <c r="E11092" s="4" t="s">
        <v>360</v>
      </c>
      <c r="F11092" s="6">
        <v>43969</v>
      </c>
      <c r="G11092" s="7">
        <v>2</v>
      </c>
      <c r="H11092" s="4" t="s">
        <v>1747</v>
      </c>
      <c r="I11092" s="4" t="s">
        <v>4652</v>
      </c>
    </row>
    <row r="11093" spans="1:9" ht="102" x14ac:dyDescent="0.25">
      <c r="A11093" s="4" t="s">
        <v>45</v>
      </c>
      <c r="B11093" s="4" t="s">
        <v>5746</v>
      </c>
      <c r="C11093" s="4" t="s">
        <v>10</v>
      </c>
      <c r="D11093" s="5" t="b">
        <v>1</v>
      </c>
      <c r="E11093" s="4" t="s">
        <v>284</v>
      </c>
      <c r="F11093" s="6">
        <v>43969</v>
      </c>
      <c r="G11093" s="7">
        <v>2</v>
      </c>
      <c r="H11093" s="4" t="s">
        <v>285</v>
      </c>
      <c r="I11093" s="4" t="s">
        <v>285</v>
      </c>
    </row>
    <row r="11094" spans="1:9" x14ac:dyDescent="0.25">
      <c r="A11094" s="4" t="s">
        <v>48</v>
      </c>
      <c r="B11094" s="4" t="s">
        <v>5728</v>
      </c>
      <c r="C11094" s="4" t="s">
        <v>10</v>
      </c>
      <c r="D11094" s="5" t="b">
        <v>0</v>
      </c>
      <c r="E11094" s="4" t="s">
        <v>360</v>
      </c>
      <c r="F11094" s="6">
        <v>43969</v>
      </c>
      <c r="G11094" s="7">
        <v>2</v>
      </c>
      <c r="H11094" s="4" t="s">
        <v>3459</v>
      </c>
      <c r="I11094" s="4" t="s">
        <v>12</v>
      </c>
    </row>
    <row r="11095" spans="1:9" ht="140.25" x14ac:dyDescent="0.25">
      <c r="A11095" s="4" t="s">
        <v>29</v>
      </c>
      <c r="B11095" s="4" t="s">
        <v>5742</v>
      </c>
      <c r="C11095" s="4" t="s">
        <v>10</v>
      </c>
      <c r="D11095" s="5" t="b">
        <v>1</v>
      </c>
      <c r="E11095" s="4" t="s">
        <v>743</v>
      </c>
      <c r="F11095" s="6">
        <v>43969</v>
      </c>
      <c r="G11095" s="7">
        <v>5.5</v>
      </c>
      <c r="H11095" s="4" t="s">
        <v>12</v>
      </c>
      <c r="I11095" s="4" t="s">
        <v>5273</v>
      </c>
    </row>
    <row r="11096" spans="1:9" x14ac:dyDescent="0.25">
      <c r="A11096" s="4" t="s">
        <v>48</v>
      </c>
      <c r="B11096" s="4" t="s">
        <v>5728</v>
      </c>
      <c r="C11096" s="4" t="s">
        <v>25</v>
      </c>
      <c r="D11096" s="5" t="b">
        <v>0</v>
      </c>
      <c r="E11096" s="4" t="s">
        <v>342</v>
      </c>
      <c r="F11096" s="6">
        <v>43969</v>
      </c>
      <c r="G11096" s="7">
        <v>1</v>
      </c>
      <c r="H11096" s="4" t="s">
        <v>3913</v>
      </c>
      <c r="I11096" s="4" t="s">
        <v>12</v>
      </c>
    </row>
    <row r="11097" spans="1:9" ht="51" x14ac:dyDescent="0.25">
      <c r="A11097" s="4" t="s">
        <v>45</v>
      </c>
      <c r="B11097" s="4" t="s">
        <v>5746</v>
      </c>
      <c r="C11097" s="4" t="s">
        <v>10</v>
      </c>
      <c r="D11097" s="5" t="b">
        <v>0</v>
      </c>
      <c r="E11097" s="4" t="s">
        <v>2418</v>
      </c>
      <c r="F11097" s="6">
        <v>43969</v>
      </c>
      <c r="G11097" s="7">
        <v>1</v>
      </c>
      <c r="H11097" s="4" t="s">
        <v>2451</v>
      </c>
      <c r="I11097" s="4" t="s">
        <v>12</v>
      </c>
    </row>
    <row r="11098" spans="1:9" ht="89.25" x14ac:dyDescent="0.25">
      <c r="A11098" s="4" t="s">
        <v>29</v>
      </c>
      <c r="B11098" s="4" t="s">
        <v>5742</v>
      </c>
      <c r="C11098" s="4" t="s">
        <v>10</v>
      </c>
      <c r="D11098" s="5" t="b">
        <v>1</v>
      </c>
      <c r="E11098" s="4" t="s">
        <v>58</v>
      </c>
      <c r="F11098" s="6">
        <v>43969</v>
      </c>
      <c r="G11098" s="7">
        <v>3</v>
      </c>
      <c r="H11098" s="4" t="s">
        <v>5274</v>
      </c>
      <c r="I11098" s="4" t="s">
        <v>5275</v>
      </c>
    </row>
    <row r="11099" spans="1:9" ht="25.5" x14ac:dyDescent="0.25">
      <c r="A11099" s="4" t="s">
        <v>79</v>
      </c>
      <c r="B11099" s="4" t="s">
        <v>5738</v>
      </c>
      <c r="C11099" s="4" t="s">
        <v>10</v>
      </c>
      <c r="D11099" s="5" t="b">
        <v>1</v>
      </c>
      <c r="E11099" s="4" t="s">
        <v>754</v>
      </c>
      <c r="F11099" s="6">
        <v>43969</v>
      </c>
      <c r="G11099" s="7">
        <v>1</v>
      </c>
      <c r="H11099" s="4" t="s">
        <v>5107</v>
      </c>
      <c r="I11099" s="4" t="s">
        <v>12</v>
      </c>
    </row>
    <row r="11100" spans="1:9" ht="38.25" x14ac:dyDescent="0.25">
      <c r="A11100" s="4" t="s">
        <v>20</v>
      </c>
      <c r="B11100" s="4" t="s">
        <v>5730</v>
      </c>
      <c r="C11100" s="4" t="s">
        <v>10</v>
      </c>
      <c r="D11100" s="5" t="b">
        <v>1</v>
      </c>
      <c r="E11100" s="4" t="s">
        <v>124</v>
      </c>
      <c r="F11100" s="6">
        <v>43969</v>
      </c>
      <c r="G11100" s="7">
        <v>3</v>
      </c>
      <c r="H11100" s="4" t="s">
        <v>5276</v>
      </c>
      <c r="I11100" s="4" t="s">
        <v>12</v>
      </c>
    </row>
    <row r="11101" spans="1:9" ht="25.5" x14ac:dyDescent="0.25">
      <c r="A11101" s="4" t="s">
        <v>125</v>
      </c>
      <c r="B11101" s="4" t="s">
        <v>5727</v>
      </c>
      <c r="C11101" s="4" t="s">
        <v>10</v>
      </c>
      <c r="D11101" s="5" t="b">
        <v>1</v>
      </c>
      <c r="E11101" s="4" t="s">
        <v>759</v>
      </c>
      <c r="F11101" s="6">
        <v>43969</v>
      </c>
      <c r="G11101" s="7">
        <v>0.5</v>
      </c>
      <c r="H11101" s="4" t="s">
        <v>5277</v>
      </c>
      <c r="I11101" s="4" t="s">
        <v>12</v>
      </c>
    </row>
    <row r="11102" spans="1:9" ht="38.25" x14ac:dyDescent="0.25">
      <c r="A11102" s="4" t="s">
        <v>15</v>
      </c>
      <c r="B11102" s="4" t="s">
        <v>5726</v>
      </c>
      <c r="C11102" s="4" t="s">
        <v>10</v>
      </c>
      <c r="D11102" s="5" t="b">
        <v>1</v>
      </c>
      <c r="E11102" s="4" t="s">
        <v>226</v>
      </c>
      <c r="F11102" s="6">
        <v>43969</v>
      </c>
      <c r="G11102" s="7">
        <v>4</v>
      </c>
      <c r="H11102" s="4"/>
      <c r="I11102" s="4" t="s">
        <v>5278</v>
      </c>
    </row>
    <row r="11103" spans="1:9" ht="76.5" x14ac:dyDescent="0.25">
      <c r="A11103" s="4" t="s">
        <v>29</v>
      </c>
      <c r="B11103" s="4" t="s">
        <v>5742</v>
      </c>
      <c r="C11103" s="4" t="s">
        <v>10</v>
      </c>
      <c r="D11103" s="5" t="b">
        <v>1</v>
      </c>
      <c r="E11103" s="4" t="s">
        <v>153</v>
      </c>
      <c r="F11103" s="6">
        <v>43969</v>
      </c>
      <c r="G11103" s="7">
        <v>0.5</v>
      </c>
      <c r="H11103" s="4" t="s">
        <v>4837</v>
      </c>
      <c r="I11103" s="4" t="s">
        <v>12</v>
      </c>
    </row>
    <row r="11104" spans="1:9" ht="25.5" x14ac:dyDescent="0.25">
      <c r="A11104" s="4" t="s">
        <v>112</v>
      </c>
      <c r="B11104" s="4" t="s">
        <v>5743</v>
      </c>
      <c r="C11104" s="4" t="s">
        <v>10</v>
      </c>
      <c r="D11104" s="5" t="b">
        <v>1</v>
      </c>
      <c r="E11104" s="4" t="s">
        <v>204</v>
      </c>
      <c r="F11104" s="6">
        <v>43969</v>
      </c>
      <c r="G11104" s="7">
        <v>5.5</v>
      </c>
      <c r="H11104" s="4" t="s">
        <v>12</v>
      </c>
      <c r="I11104" s="4" t="s">
        <v>5279</v>
      </c>
    </row>
    <row r="11105" spans="1:9" ht="51" x14ac:dyDescent="0.25">
      <c r="A11105" s="4" t="s">
        <v>48</v>
      </c>
      <c r="B11105" s="4" t="s">
        <v>5728</v>
      </c>
      <c r="C11105" s="4" t="s">
        <v>25</v>
      </c>
      <c r="D11105" s="5" t="b">
        <v>0</v>
      </c>
      <c r="E11105" s="4" t="s">
        <v>342</v>
      </c>
      <c r="F11105" s="6">
        <v>43969</v>
      </c>
      <c r="G11105" s="7">
        <v>2</v>
      </c>
      <c r="H11105" s="4" t="s">
        <v>5280</v>
      </c>
      <c r="I11105" s="4" t="s">
        <v>12</v>
      </c>
    </row>
    <row r="11106" spans="1:9" ht="38.25" x14ac:dyDescent="0.25">
      <c r="A11106" s="4" t="s">
        <v>45</v>
      </c>
      <c r="B11106" s="4" t="s">
        <v>5746</v>
      </c>
      <c r="C11106" s="4" t="s">
        <v>10</v>
      </c>
      <c r="D11106" s="5" t="b">
        <v>0</v>
      </c>
      <c r="E11106" s="4" t="s">
        <v>2418</v>
      </c>
      <c r="F11106" s="6">
        <v>43969</v>
      </c>
      <c r="G11106" s="7">
        <v>1</v>
      </c>
      <c r="H11106" s="4" t="s">
        <v>12</v>
      </c>
      <c r="I11106" s="4" t="s">
        <v>2465</v>
      </c>
    </row>
    <row r="11107" spans="1:9" ht="25.5" x14ac:dyDescent="0.25">
      <c r="A11107" s="4" t="s">
        <v>79</v>
      </c>
      <c r="B11107" s="4" t="s">
        <v>5738</v>
      </c>
      <c r="C11107" s="4" t="s">
        <v>10</v>
      </c>
      <c r="D11107" s="5" t="b">
        <v>1</v>
      </c>
      <c r="E11107" s="4" t="s">
        <v>250</v>
      </c>
      <c r="F11107" s="6">
        <v>43969</v>
      </c>
      <c r="G11107" s="7">
        <v>10</v>
      </c>
      <c r="H11107" s="4" t="s">
        <v>5281</v>
      </c>
      <c r="I11107" s="4" t="s">
        <v>12</v>
      </c>
    </row>
    <row r="11108" spans="1:9" ht="25.5" x14ac:dyDescent="0.25">
      <c r="A11108" s="4" t="s">
        <v>48</v>
      </c>
      <c r="B11108" s="4" t="s">
        <v>5728</v>
      </c>
      <c r="C11108" s="4" t="s">
        <v>25</v>
      </c>
      <c r="D11108" s="5" t="b">
        <v>0</v>
      </c>
      <c r="E11108" s="4" t="s">
        <v>342</v>
      </c>
      <c r="F11108" s="6">
        <v>43969</v>
      </c>
      <c r="G11108" s="7">
        <v>2</v>
      </c>
      <c r="H11108" s="4" t="s">
        <v>1004</v>
      </c>
      <c r="I11108" s="4" t="s">
        <v>5282</v>
      </c>
    </row>
    <row r="11109" spans="1:9" ht="25.5" x14ac:dyDescent="0.25">
      <c r="A11109" s="4" t="s">
        <v>29</v>
      </c>
      <c r="B11109" s="4" t="s">
        <v>5742</v>
      </c>
      <c r="C11109" s="4" t="s">
        <v>10</v>
      </c>
      <c r="D11109" s="5" t="b">
        <v>1</v>
      </c>
      <c r="E11109" s="4" t="s">
        <v>298</v>
      </c>
      <c r="F11109" s="6">
        <v>43969</v>
      </c>
      <c r="G11109" s="7">
        <v>1</v>
      </c>
      <c r="H11109" s="4" t="s">
        <v>5283</v>
      </c>
      <c r="I11109" s="4" t="s">
        <v>5283</v>
      </c>
    </row>
    <row r="11110" spans="1:9" ht="38.25" x14ac:dyDescent="0.25">
      <c r="A11110" s="4" t="s">
        <v>48</v>
      </c>
      <c r="B11110" s="4" t="s">
        <v>5728</v>
      </c>
      <c r="C11110" s="4" t="s">
        <v>25</v>
      </c>
      <c r="D11110" s="5" t="b">
        <v>0</v>
      </c>
      <c r="E11110" s="4" t="s">
        <v>342</v>
      </c>
      <c r="F11110" s="6">
        <v>43969</v>
      </c>
      <c r="G11110" s="7">
        <v>2</v>
      </c>
      <c r="H11110" s="4" t="s">
        <v>5284</v>
      </c>
      <c r="I11110" s="4" t="s">
        <v>12</v>
      </c>
    </row>
    <row r="11111" spans="1:9" ht="191.25" x14ac:dyDescent="0.25">
      <c r="A11111" s="4" t="s">
        <v>15</v>
      </c>
      <c r="B11111" s="4" t="s">
        <v>5726</v>
      </c>
      <c r="C11111" s="4" t="s">
        <v>10</v>
      </c>
      <c r="D11111" s="5" t="b">
        <v>1</v>
      </c>
      <c r="E11111" s="4" t="s">
        <v>88</v>
      </c>
      <c r="F11111" s="6">
        <v>43969</v>
      </c>
      <c r="G11111" s="7">
        <v>2</v>
      </c>
      <c r="H11111" s="4"/>
      <c r="I11111" s="4" t="s">
        <v>5285</v>
      </c>
    </row>
    <row r="11112" spans="1:9" x14ac:dyDescent="0.25">
      <c r="A11112" s="4" t="s">
        <v>112</v>
      </c>
      <c r="B11112" s="4" t="s">
        <v>5743</v>
      </c>
      <c r="C11112" s="4" t="s">
        <v>10</v>
      </c>
      <c r="D11112" s="5" t="b">
        <v>1</v>
      </c>
      <c r="E11112" s="4" t="s">
        <v>204</v>
      </c>
      <c r="F11112" s="6">
        <v>43969</v>
      </c>
      <c r="G11112" s="7">
        <v>4</v>
      </c>
      <c r="H11112" s="4" t="s">
        <v>12</v>
      </c>
      <c r="I11112" s="4" t="s">
        <v>5286</v>
      </c>
    </row>
    <row r="11113" spans="1:9" ht="25.5" x14ac:dyDescent="0.25">
      <c r="A11113" s="4" t="s">
        <v>29</v>
      </c>
      <c r="B11113" s="4" t="s">
        <v>5742</v>
      </c>
      <c r="C11113" s="4" t="s">
        <v>10</v>
      </c>
      <c r="D11113" s="5" t="b">
        <v>1</v>
      </c>
      <c r="E11113" s="4" t="s">
        <v>191</v>
      </c>
      <c r="F11113" s="6">
        <v>43969</v>
      </c>
      <c r="G11113" s="7">
        <v>1</v>
      </c>
      <c r="H11113" s="4" t="s">
        <v>12</v>
      </c>
      <c r="I11113" s="4" t="s">
        <v>5287</v>
      </c>
    </row>
    <row r="11114" spans="1:9" x14ac:dyDescent="0.25">
      <c r="A11114" s="4" t="s">
        <v>48</v>
      </c>
      <c r="B11114" s="4" t="s">
        <v>5728</v>
      </c>
      <c r="C11114" s="4" t="s">
        <v>10</v>
      </c>
      <c r="D11114" s="5" t="b">
        <v>0</v>
      </c>
      <c r="E11114" s="4" t="s">
        <v>360</v>
      </c>
      <c r="F11114" s="6">
        <v>43969</v>
      </c>
      <c r="G11114" s="7">
        <v>2</v>
      </c>
      <c r="H11114" s="4" t="s">
        <v>3704</v>
      </c>
      <c r="I11114" s="4" t="s">
        <v>12</v>
      </c>
    </row>
    <row r="11115" spans="1:9" ht="51" x14ac:dyDescent="0.25">
      <c r="A11115" s="4" t="s">
        <v>45</v>
      </c>
      <c r="B11115" s="4" t="s">
        <v>5746</v>
      </c>
      <c r="C11115" s="4" t="s">
        <v>10</v>
      </c>
      <c r="D11115" s="5" t="b">
        <v>0</v>
      </c>
      <c r="E11115" s="4" t="s">
        <v>2418</v>
      </c>
      <c r="F11115" s="6">
        <v>43969</v>
      </c>
      <c r="G11115" s="7">
        <v>1</v>
      </c>
      <c r="H11115" s="4" t="s">
        <v>2579</v>
      </c>
      <c r="I11115" s="4" t="s">
        <v>12</v>
      </c>
    </row>
    <row r="11116" spans="1:9" ht="76.5" x14ac:dyDescent="0.25">
      <c r="A11116" s="4" t="s">
        <v>112</v>
      </c>
      <c r="B11116" s="4" t="s">
        <v>5743</v>
      </c>
      <c r="C11116" s="4" t="s">
        <v>10</v>
      </c>
      <c r="D11116" s="5" t="b">
        <v>1</v>
      </c>
      <c r="E11116" s="4" t="s">
        <v>1007</v>
      </c>
      <c r="F11116" s="6">
        <v>43969</v>
      </c>
      <c r="G11116" s="7">
        <v>5</v>
      </c>
      <c r="H11116" s="4" t="s">
        <v>12</v>
      </c>
      <c r="I11116" s="4" t="s">
        <v>5288</v>
      </c>
    </row>
    <row r="11117" spans="1:9" x14ac:dyDescent="0.25">
      <c r="A11117" s="4" t="s">
        <v>66</v>
      </c>
      <c r="B11117" s="4" t="s">
        <v>5720</v>
      </c>
      <c r="C11117" s="4" t="s">
        <v>10</v>
      </c>
      <c r="D11117" s="5" t="b">
        <v>1</v>
      </c>
      <c r="E11117" s="4" t="s">
        <v>67</v>
      </c>
      <c r="F11117" s="6">
        <v>43969</v>
      </c>
      <c r="G11117" s="7">
        <v>2</v>
      </c>
      <c r="H11117" s="4" t="s">
        <v>12</v>
      </c>
      <c r="I11117" s="4" t="s">
        <v>12</v>
      </c>
    </row>
    <row r="11118" spans="1:9" ht="38.25" x14ac:dyDescent="0.25">
      <c r="A11118" s="4" t="s">
        <v>112</v>
      </c>
      <c r="B11118" s="4" t="s">
        <v>5743</v>
      </c>
      <c r="C11118" s="4" t="s">
        <v>10</v>
      </c>
      <c r="D11118" s="5" t="b">
        <v>1</v>
      </c>
      <c r="E11118" s="4" t="s">
        <v>113</v>
      </c>
      <c r="F11118" s="6">
        <v>43969</v>
      </c>
      <c r="G11118" s="7">
        <v>1</v>
      </c>
      <c r="H11118" s="4" t="s">
        <v>12</v>
      </c>
      <c r="I11118" s="4" t="s">
        <v>5289</v>
      </c>
    </row>
    <row r="11119" spans="1:9" x14ac:dyDescent="0.25">
      <c r="A11119" s="4" t="s">
        <v>48</v>
      </c>
      <c r="B11119" s="4" t="s">
        <v>5728</v>
      </c>
      <c r="C11119" s="4" t="s">
        <v>10</v>
      </c>
      <c r="D11119" s="5" t="b">
        <v>0</v>
      </c>
      <c r="E11119" s="4" t="s">
        <v>263</v>
      </c>
      <c r="F11119" s="6">
        <v>43969</v>
      </c>
      <c r="G11119" s="7">
        <v>8</v>
      </c>
      <c r="H11119" s="4" t="s">
        <v>3477</v>
      </c>
      <c r="I11119" s="4" t="s">
        <v>12</v>
      </c>
    </row>
    <row r="11120" spans="1:9" x14ac:dyDescent="0.25">
      <c r="A11120" s="4" t="s">
        <v>20</v>
      </c>
      <c r="B11120" s="4" t="s">
        <v>5730</v>
      </c>
      <c r="C11120" s="4" t="s">
        <v>10</v>
      </c>
      <c r="D11120" s="5" t="b">
        <v>1</v>
      </c>
      <c r="E11120" s="4" t="s">
        <v>233</v>
      </c>
      <c r="F11120" s="6">
        <v>43970</v>
      </c>
      <c r="G11120" s="7">
        <v>1</v>
      </c>
      <c r="H11120" s="4" t="s">
        <v>12</v>
      </c>
      <c r="I11120" s="4" t="s">
        <v>12</v>
      </c>
    </row>
    <row r="11121" spans="1:9" x14ac:dyDescent="0.25">
      <c r="A11121" s="4" t="s">
        <v>20</v>
      </c>
      <c r="B11121" s="4" t="s">
        <v>5730</v>
      </c>
      <c r="C11121" s="4" t="s">
        <v>10</v>
      </c>
      <c r="D11121" s="5" t="b">
        <v>0</v>
      </c>
      <c r="E11121" s="4" t="s">
        <v>92</v>
      </c>
      <c r="F11121" s="6">
        <v>43970</v>
      </c>
      <c r="G11121" s="7">
        <v>0.5</v>
      </c>
      <c r="H11121" s="4" t="s">
        <v>12</v>
      </c>
      <c r="I11121" s="4" t="s">
        <v>12</v>
      </c>
    </row>
    <row r="11122" spans="1:9" x14ac:dyDescent="0.25">
      <c r="A11122" s="4" t="s">
        <v>79</v>
      </c>
      <c r="B11122" s="4" t="s">
        <v>5738</v>
      </c>
      <c r="C11122" s="4" t="s">
        <v>10</v>
      </c>
      <c r="D11122" s="5" t="b">
        <v>0</v>
      </c>
      <c r="E11122" s="4" t="s">
        <v>86</v>
      </c>
      <c r="F11122" s="6">
        <v>43970</v>
      </c>
      <c r="G11122" s="7">
        <v>2</v>
      </c>
      <c r="H11122" s="4" t="s">
        <v>12</v>
      </c>
      <c r="I11122" s="4" t="s">
        <v>12</v>
      </c>
    </row>
    <row r="11123" spans="1:9" x14ac:dyDescent="0.25">
      <c r="A11123" s="4" t="s">
        <v>112</v>
      </c>
      <c r="B11123" s="4" t="s">
        <v>5743</v>
      </c>
      <c r="C11123" s="4" t="s">
        <v>10</v>
      </c>
      <c r="D11123" s="5" t="b">
        <v>0</v>
      </c>
      <c r="E11123" s="4" t="s">
        <v>131</v>
      </c>
      <c r="F11123" s="6">
        <v>43970</v>
      </c>
      <c r="G11123" s="7">
        <v>0.25</v>
      </c>
      <c r="H11123" s="4" t="s">
        <v>12</v>
      </c>
      <c r="I11123" s="4" t="s">
        <v>5199</v>
      </c>
    </row>
    <row r="11124" spans="1:9" ht="38.25" x14ac:dyDescent="0.25">
      <c r="A11124" s="4" t="s">
        <v>48</v>
      </c>
      <c r="B11124" s="4" t="s">
        <v>5728</v>
      </c>
      <c r="C11124" s="4" t="s">
        <v>25</v>
      </c>
      <c r="D11124" s="5" t="b">
        <v>0</v>
      </c>
      <c r="E11124" s="4" t="s">
        <v>342</v>
      </c>
      <c r="F11124" s="6">
        <v>43970</v>
      </c>
      <c r="G11124" s="7">
        <v>2</v>
      </c>
      <c r="H11124" s="4" t="s">
        <v>3042</v>
      </c>
      <c r="I11124" s="4" t="s">
        <v>12</v>
      </c>
    </row>
    <row r="11125" spans="1:9" x14ac:dyDescent="0.25">
      <c r="A11125" s="4" t="s">
        <v>48</v>
      </c>
      <c r="B11125" s="4" t="s">
        <v>5728</v>
      </c>
      <c r="C11125" s="4" t="s">
        <v>10</v>
      </c>
      <c r="D11125" s="5" t="b">
        <v>0</v>
      </c>
      <c r="E11125" s="4" t="s">
        <v>360</v>
      </c>
      <c r="F11125" s="6">
        <v>43970</v>
      </c>
      <c r="G11125" s="7">
        <v>2</v>
      </c>
      <c r="H11125" s="4" t="s">
        <v>2672</v>
      </c>
      <c r="I11125" s="4" t="s">
        <v>12</v>
      </c>
    </row>
    <row r="11126" spans="1:9" ht="25.5" x14ac:dyDescent="0.25">
      <c r="A11126" s="4" t="s">
        <v>29</v>
      </c>
      <c r="B11126" s="4" t="s">
        <v>5742</v>
      </c>
      <c r="C11126" s="4" t="s">
        <v>10</v>
      </c>
      <c r="D11126" s="5" t="b">
        <v>0</v>
      </c>
      <c r="E11126" s="4" t="s">
        <v>353</v>
      </c>
      <c r="F11126" s="6">
        <v>43970</v>
      </c>
      <c r="G11126" s="7">
        <v>0.5</v>
      </c>
      <c r="H11126" s="4" t="s">
        <v>5290</v>
      </c>
      <c r="I11126" s="4" t="s">
        <v>12</v>
      </c>
    </row>
    <row r="11127" spans="1:9" ht="153" x14ac:dyDescent="0.25">
      <c r="A11127" s="4" t="s">
        <v>29</v>
      </c>
      <c r="B11127" s="4" t="s">
        <v>5742</v>
      </c>
      <c r="C11127" s="4" t="s">
        <v>10</v>
      </c>
      <c r="D11127" s="5" t="b">
        <v>1</v>
      </c>
      <c r="E11127" s="4" t="s">
        <v>136</v>
      </c>
      <c r="F11127" s="6">
        <v>43970</v>
      </c>
      <c r="G11127" s="7">
        <v>3</v>
      </c>
      <c r="H11127" s="4" t="s">
        <v>12</v>
      </c>
      <c r="I11127" s="4" t="s">
        <v>5203</v>
      </c>
    </row>
    <row r="11128" spans="1:9" ht="25.5" x14ac:dyDescent="0.25">
      <c r="A11128" s="4" t="s">
        <v>48</v>
      </c>
      <c r="B11128" s="4" t="s">
        <v>5728</v>
      </c>
      <c r="C11128" s="4" t="s">
        <v>25</v>
      </c>
      <c r="D11128" s="5" t="b">
        <v>0</v>
      </c>
      <c r="E11128" s="4" t="s">
        <v>342</v>
      </c>
      <c r="F11128" s="6">
        <v>43970</v>
      </c>
      <c r="G11128" s="7">
        <v>1</v>
      </c>
      <c r="H11128" s="4" t="s">
        <v>2861</v>
      </c>
      <c r="I11128" s="4" t="s">
        <v>12</v>
      </c>
    </row>
    <row r="11129" spans="1:9" ht="76.5" x14ac:dyDescent="0.25">
      <c r="A11129" s="4" t="s">
        <v>45</v>
      </c>
      <c r="B11129" s="4" t="s">
        <v>5746</v>
      </c>
      <c r="C11129" s="4" t="s">
        <v>10</v>
      </c>
      <c r="D11129" s="5" t="b">
        <v>1</v>
      </c>
      <c r="E11129" s="4" t="s">
        <v>93</v>
      </c>
      <c r="F11129" s="6">
        <v>43970</v>
      </c>
      <c r="G11129" s="7">
        <v>3</v>
      </c>
      <c r="H11129" s="4" t="s">
        <v>12</v>
      </c>
      <c r="I11129" s="4" t="s">
        <v>5204</v>
      </c>
    </row>
    <row r="11130" spans="1:9" ht="76.5" x14ac:dyDescent="0.25">
      <c r="A11130" s="4" t="s">
        <v>112</v>
      </c>
      <c r="B11130" s="4" t="s">
        <v>5743</v>
      </c>
      <c r="C11130" s="4" t="s">
        <v>10</v>
      </c>
      <c r="D11130" s="5" t="b">
        <v>1</v>
      </c>
      <c r="E11130" s="4" t="s">
        <v>1164</v>
      </c>
      <c r="F11130" s="6">
        <v>43970</v>
      </c>
      <c r="G11130" s="7">
        <v>3</v>
      </c>
      <c r="H11130" s="4" t="s">
        <v>12</v>
      </c>
      <c r="I11130" s="4" t="s">
        <v>5205</v>
      </c>
    </row>
    <row r="11131" spans="1:9" ht="76.5" x14ac:dyDescent="0.25">
      <c r="A11131" s="4" t="s">
        <v>29</v>
      </c>
      <c r="B11131" s="4" t="s">
        <v>5742</v>
      </c>
      <c r="C11131" s="4" t="s">
        <v>10</v>
      </c>
      <c r="D11131" s="5" t="b">
        <v>0</v>
      </c>
      <c r="E11131" s="4" t="s">
        <v>350</v>
      </c>
      <c r="F11131" s="6">
        <v>43970</v>
      </c>
      <c r="G11131" s="7">
        <v>0.5</v>
      </c>
      <c r="H11131" s="4" t="s">
        <v>12</v>
      </c>
      <c r="I11131" s="4" t="s">
        <v>5291</v>
      </c>
    </row>
    <row r="11132" spans="1:9" ht="25.5" x14ac:dyDescent="0.25">
      <c r="A11132" s="4" t="s">
        <v>9</v>
      </c>
      <c r="B11132" s="4" t="s">
        <v>5725</v>
      </c>
      <c r="C11132" s="4" t="s">
        <v>10</v>
      </c>
      <c r="D11132" s="5" t="b">
        <v>0</v>
      </c>
      <c r="E11132" s="4" t="s">
        <v>274</v>
      </c>
      <c r="F11132" s="6">
        <v>43970</v>
      </c>
      <c r="G11132" s="7">
        <v>1</v>
      </c>
      <c r="H11132" s="4" t="s">
        <v>4983</v>
      </c>
      <c r="I11132" s="4" t="s">
        <v>12</v>
      </c>
    </row>
    <row r="11133" spans="1:9" ht="38.25" x14ac:dyDescent="0.25">
      <c r="A11133" s="4" t="s">
        <v>48</v>
      </c>
      <c r="B11133" s="4" t="s">
        <v>5728</v>
      </c>
      <c r="C11133" s="4" t="s">
        <v>10</v>
      </c>
      <c r="D11133" s="5" t="b">
        <v>0</v>
      </c>
      <c r="E11133" s="4" t="s">
        <v>360</v>
      </c>
      <c r="F11133" s="6">
        <v>43970</v>
      </c>
      <c r="G11133" s="7">
        <v>2</v>
      </c>
      <c r="H11133" s="4" t="s">
        <v>5206</v>
      </c>
      <c r="I11133" s="4" t="s">
        <v>12</v>
      </c>
    </row>
    <row r="11134" spans="1:9" x14ac:dyDescent="0.25">
      <c r="A11134" s="4" t="s">
        <v>112</v>
      </c>
      <c r="B11134" s="4" t="s">
        <v>5743</v>
      </c>
      <c r="C11134" s="4" t="s">
        <v>10</v>
      </c>
      <c r="D11134" s="5" t="b">
        <v>1</v>
      </c>
      <c r="E11134" s="4" t="s">
        <v>4904</v>
      </c>
      <c r="F11134" s="6">
        <v>43970</v>
      </c>
      <c r="G11134" s="7">
        <v>5</v>
      </c>
      <c r="H11134" s="4" t="s">
        <v>12</v>
      </c>
      <c r="I11134" s="4" t="s">
        <v>12</v>
      </c>
    </row>
    <row r="11135" spans="1:9" ht="25.5" x14ac:dyDescent="0.25">
      <c r="A11135" s="4" t="s">
        <v>48</v>
      </c>
      <c r="B11135" s="4" t="s">
        <v>5728</v>
      </c>
      <c r="C11135" s="4" t="s">
        <v>10</v>
      </c>
      <c r="D11135" s="5" t="b">
        <v>1</v>
      </c>
      <c r="E11135" s="4" t="s">
        <v>141</v>
      </c>
      <c r="F11135" s="6">
        <v>43970</v>
      </c>
      <c r="G11135" s="7">
        <v>2</v>
      </c>
      <c r="H11135" s="4" t="s">
        <v>3363</v>
      </c>
      <c r="I11135" s="4" t="s">
        <v>12</v>
      </c>
    </row>
    <row r="11136" spans="1:9" x14ac:dyDescent="0.25">
      <c r="A11136" s="4" t="s">
        <v>20</v>
      </c>
      <c r="B11136" s="4" t="s">
        <v>5730</v>
      </c>
      <c r="C11136" s="4" t="s">
        <v>10</v>
      </c>
      <c r="D11136" s="5" t="b">
        <v>1</v>
      </c>
      <c r="E11136" s="4" t="s">
        <v>145</v>
      </c>
      <c r="F11136" s="6">
        <v>43970</v>
      </c>
      <c r="G11136" s="7">
        <v>1.5</v>
      </c>
      <c r="H11136" s="4" t="s">
        <v>4717</v>
      </c>
      <c r="I11136" s="4" t="s">
        <v>12</v>
      </c>
    </row>
    <row r="11137" spans="1:9" ht="25.5" x14ac:dyDescent="0.25">
      <c r="A11137" s="4" t="s">
        <v>48</v>
      </c>
      <c r="B11137" s="4" t="s">
        <v>5728</v>
      </c>
      <c r="C11137" s="4" t="s">
        <v>10</v>
      </c>
      <c r="D11137" s="5" t="b">
        <v>0</v>
      </c>
      <c r="E11137" s="4" t="s">
        <v>426</v>
      </c>
      <c r="F11137" s="6">
        <v>43970</v>
      </c>
      <c r="G11137" s="7">
        <v>1</v>
      </c>
      <c r="H11137" s="4" t="s">
        <v>427</v>
      </c>
      <c r="I11137" s="4" t="s">
        <v>427</v>
      </c>
    </row>
    <row r="11138" spans="1:9" x14ac:dyDescent="0.25">
      <c r="A11138" s="4" t="s">
        <v>1589</v>
      </c>
      <c r="B11138" s="4" t="s">
        <v>5722</v>
      </c>
      <c r="C11138" s="4" t="s">
        <v>10</v>
      </c>
      <c r="D11138" s="5" t="b">
        <v>1</v>
      </c>
      <c r="E11138" s="4" t="s">
        <v>1590</v>
      </c>
      <c r="F11138" s="6">
        <v>43970</v>
      </c>
      <c r="G11138" s="7">
        <v>2</v>
      </c>
      <c r="H11138" s="4" t="s">
        <v>12</v>
      </c>
      <c r="I11138" s="4" t="s">
        <v>12</v>
      </c>
    </row>
    <row r="11139" spans="1:9" ht="38.25" x14ac:dyDescent="0.25">
      <c r="A11139" s="4" t="s">
        <v>45</v>
      </c>
      <c r="B11139" s="4" t="s">
        <v>5746</v>
      </c>
      <c r="C11139" s="4" t="s">
        <v>10</v>
      </c>
      <c r="D11139" s="5" t="b">
        <v>0</v>
      </c>
      <c r="E11139" s="4" t="s">
        <v>2310</v>
      </c>
      <c r="F11139" s="6">
        <v>43970</v>
      </c>
      <c r="G11139" s="7">
        <v>1</v>
      </c>
      <c r="H11139" s="4" t="s">
        <v>12</v>
      </c>
      <c r="I11139" s="4" t="s">
        <v>2465</v>
      </c>
    </row>
    <row r="11140" spans="1:9" ht="25.5" x14ac:dyDescent="0.25">
      <c r="A11140" s="4" t="s">
        <v>45</v>
      </c>
      <c r="B11140" s="4" t="s">
        <v>5746</v>
      </c>
      <c r="C11140" s="4" t="s">
        <v>10</v>
      </c>
      <c r="D11140" s="5" t="b">
        <v>0</v>
      </c>
      <c r="E11140" s="4" t="s">
        <v>99</v>
      </c>
      <c r="F11140" s="6">
        <v>43970</v>
      </c>
      <c r="G11140" s="7">
        <v>6</v>
      </c>
      <c r="H11140" s="4" t="s">
        <v>12</v>
      </c>
      <c r="I11140" s="4" t="s">
        <v>5210</v>
      </c>
    </row>
    <row r="11141" spans="1:9" ht="51" x14ac:dyDescent="0.25">
      <c r="A11141" s="4" t="s">
        <v>29</v>
      </c>
      <c r="B11141" s="4" t="s">
        <v>5742</v>
      </c>
      <c r="C11141" s="4" t="s">
        <v>10</v>
      </c>
      <c r="D11141" s="5" t="b">
        <v>0</v>
      </c>
      <c r="E11141" s="4" t="s">
        <v>353</v>
      </c>
      <c r="F11141" s="6">
        <v>43970</v>
      </c>
      <c r="G11141" s="7">
        <v>1.5</v>
      </c>
      <c r="H11141" s="4" t="s">
        <v>12</v>
      </c>
      <c r="I11141" s="4" t="s">
        <v>5292</v>
      </c>
    </row>
    <row r="11142" spans="1:9" ht="25.5" x14ac:dyDescent="0.25">
      <c r="A11142" s="4" t="s">
        <v>9</v>
      </c>
      <c r="B11142" s="4" t="s">
        <v>5725</v>
      </c>
      <c r="C11142" s="4" t="s">
        <v>10</v>
      </c>
      <c r="D11142" s="5" t="b">
        <v>0</v>
      </c>
      <c r="E11142" s="4" t="s">
        <v>274</v>
      </c>
      <c r="F11142" s="6">
        <v>43970</v>
      </c>
      <c r="G11142" s="7">
        <v>1</v>
      </c>
      <c r="H11142" s="4" t="s">
        <v>2197</v>
      </c>
      <c r="I11142" s="4" t="s">
        <v>2197</v>
      </c>
    </row>
    <row r="11143" spans="1:9" ht="76.5" x14ac:dyDescent="0.25">
      <c r="A11143" s="4" t="s">
        <v>112</v>
      </c>
      <c r="B11143" s="4" t="s">
        <v>5743</v>
      </c>
      <c r="C11143" s="4" t="s">
        <v>10</v>
      </c>
      <c r="D11143" s="5" t="b">
        <v>0</v>
      </c>
      <c r="E11143" s="4" t="s">
        <v>278</v>
      </c>
      <c r="F11143" s="6">
        <v>43970</v>
      </c>
      <c r="G11143" s="7">
        <v>8</v>
      </c>
      <c r="H11143" s="4" t="s">
        <v>12</v>
      </c>
      <c r="I11143" s="4" t="s">
        <v>4910</v>
      </c>
    </row>
    <row r="11144" spans="1:9" ht="25.5" x14ac:dyDescent="0.25">
      <c r="A11144" s="4" t="s">
        <v>66</v>
      </c>
      <c r="B11144" s="4" t="s">
        <v>5720</v>
      </c>
      <c r="C11144" s="4" t="s">
        <v>10</v>
      </c>
      <c r="D11144" s="5" t="b">
        <v>1</v>
      </c>
      <c r="E11144" s="4" t="s">
        <v>2319</v>
      </c>
      <c r="F11144" s="6">
        <v>43970</v>
      </c>
      <c r="G11144" s="7">
        <v>1</v>
      </c>
      <c r="H11144" s="4" t="s">
        <v>12</v>
      </c>
      <c r="I11144" s="4" t="s">
        <v>4693</v>
      </c>
    </row>
    <row r="11145" spans="1:9" ht="127.5" x14ac:dyDescent="0.25">
      <c r="A11145" s="4" t="s">
        <v>45</v>
      </c>
      <c r="B11145" s="4" t="s">
        <v>5746</v>
      </c>
      <c r="C11145" s="4" t="s">
        <v>10</v>
      </c>
      <c r="D11145" s="5" t="b">
        <v>1</v>
      </c>
      <c r="E11145" s="4" t="s">
        <v>250</v>
      </c>
      <c r="F11145" s="6">
        <v>43970</v>
      </c>
      <c r="G11145" s="7">
        <v>0.5</v>
      </c>
      <c r="H11145" s="4" t="s">
        <v>12</v>
      </c>
      <c r="I11145" s="4" t="s">
        <v>5213</v>
      </c>
    </row>
    <row r="11146" spans="1:9" ht="51" x14ac:dyDescent="0.25">
      <c r="A11146" s="4" t="s">
        <v>29</v>
      </c>
      <c r="B11146" s="4" t="s">
        <v>5742</v>
      </c>
      <c r="C11146" s="4" t="s">
        <v>25</v>
      </c>
      <c r="D11146" s="5" t="b">
        <v>0</v>
      </c>
      <c r="E11146" s="4" t="s">
        <v>151</v>
      </c>
      <c r="F11146" s="6">
        <v>43970</v>
      </c>
      <c r="G11146" s="7">
        <v>1.75</v>
      </c>
      <c r="H11146" s="4" t="s">
        <v>5293</v>
      </c>
      <c r="I11146" s="4" t="s">
        <v>12</v>
      </c>
    </row>
    <row r="11147" spans="1:9" ht="38.25" x14ac:dyDescent="0.25">
      <c r="A11147" s="4" t="s">
        <v>9</v>
      </c>
      <c r="B11147" s="4" t="s">
        <v>5725</v>
      </c>
      <c r="C11147" s="4" t="s">
        <v>10</v>
      </c>
      <c r="D11147" s="5" t="b">
        <v>0</v>
      </c>
      <c r="E11147" s="4" t="s">
        <v>274</v>
      </c>
      <c r="F11147" s="6">
        <v>43970</v>
      </c>
      <c r="G11147" s="7">
        <v>2</v>
      </c>
      <c r="H11147" s="4" t="s">
        <v>4537</v>
      </c>
      <c r="I11147" s="4" t="s">
        <v>12</v>
      </c>
    </row>
    <row r="11148" spans="1:9" ht="25.5" x14ac:dyDescent="0.25">
      <c r="A11148" s="4" t="s">
        <v>9</v>
      </c>
      <c r="B11148" s="4" t="s">
        <v>5725</v>
      </c>
      <c r="C11148" s="4" t="s">
        <v>10</v>
      </c>
      <c r="D11148" s="5" t="b">
        <v>0</v>
      </c>
      <c r="E11148" s="4" t="s">
        <v>13</v>
      </c>
      <c r="F11148" s="6">
        <v>43970</v>
      </c>
      <c r="G11148" s="7">
        <v>6</v>
      </c>
      <c r="H11148" s="4" t="s">
        <v>12</v>
      </c>
      <c r="I11148" s="4" t="s">
        <v>4916</v>
      </c>
    </row>
    <row r="11149" spans="1:9" ht="38.25" x14ac:dyDescent="0.25">
      <c r="A11149" s="4" t="s">
        <v>48</v>
      </c>
      <c r="B11149" s="4" t="s">
        <v>5728</v>
      </c>
      <c r="C11149" s="4" t="s">
        <v>25</v>
      </c>
      <c r="D11149" s="5" t="b">
        <v>0</v>
      </c>
      <c r="E11149" s="4" t="s">
        <v>342</v>
      </c>
      <c r="F11149" s="6">
        <v>43970</v>
      </c>
      <c r="G11149" s="7">
        <v>2</v>
      </c>
      <c r="H11149" s="4" t="s">
        <v>3828</v>
      </c>
      <c r="I11149" s="4" t="s">
        <v>3828</v>
      </c>
    </row>
    <row r="11150" spans="1:9" x14ac:dyDescent="0.25">
      <c r="A11150" s="4" t="s">
        <v>9</v>
      </c>
      <c r="B11150" s="4" t="s">
        <v>5725</v>
      </c>
      <c r="C11150" s="4" t="s">
        <v>10</v>
      </c>
      <c r="D11150" s="5" t="b">
        <v>0</v>
      </c>
      <c r="E11150" s="4" t="s">
        <v>255</v>
      </c>
      <c r="F11150" s="6">
        <v>43970</v>
      </c>
      <c r="G11150" s="7">
        <v>0.25</v>
      </c>
      <c r="H11150" s="4" t="s">
        <v>2258</v>
      </c>
      <c r="I11150" s="4" t="s">
        <v>12</v>
      </c>
    </row>
    <row r="11151" spans="1:9" x14ac:dyDescent="0.25">
      <c r="A11151" s="4" t="s">
        <v>48</v>
      </c>
      <c r="B11151" s="4" t="s">
        <v>5728</v>
      </c>
      <c r="C11151" s="4" t="s">
        <v>10</v>
      </c>
      <c r="D11151" s="5" t="b">
        <v>0</v>
      </c>
      <c r="E11151" s="4" t="s">
        <v>301</v>
      </c>
      <c r="F11151" s="6">
        <v>43970</v>
      </c>
      <c r="G11151" s="7">
        <v>2</v>
      </c>
      <c r="H11151" s="4" t="s">
        <v>2893</v>
      </c>
      <c r="I11151" s="4" t="s">
        <v>12</v>
      </c>
    </row>
    <row r="11152" spans="1:9" x14ac:dyDescent="0.25">
      <c r="A11152" s="4" t="s">
        <v>9</v>
      </c>
      <c r="B11152" s="4" t="s">
        <v>5725</v>
      </c>
      <c r="C11152" s="4" t="s">
        <v>10</v>
      </c>
      <c r="D11152" s="5" t="b">
        <v>0</v>
      </c>
      <c r="E11152" s="4" t="s">
        <v>854</v>
      </c>
      <c r="F11152" s="6">
        <v>43970</v>
      </c>
      <c r="G11152" s="7">
        <v>2</v>
      </c>
      <c r="H11152" s="4" t="s">
        <v>5294</v>
      </c>
      <c r="I11152" s="4" t="s">
        <v>12</v>
      </c>
    </row>
    <row r="11153" spans="1:9" x14ac:dyDescent="0.25">
      <c r="A11153" s="4" t="s">
        <v>48</v>
      </c>
      <c r="B11153" s="4" t="s">
        <v>5728</v>
      </c>
      <c r="C11153" s="4" t="s">
        <v>25</v>
      </c>
      <c r="D11153" s="5" t="b">
        <v>0</v>
      </c>
      <c r="E11153" s="4" t="s">
        <v>342</v>
      </c>
      <c r="F11153" s="6">
        <v>43970</v>
      </c>
      <c r="G11153" s="7">
        <v>1</v>
      </c>
      <c r="H11153" s="4" t="s">
        <v>2898</v>
      </c>
      <c r="I11153" s="4" t="s">
        <v>12</v>
      </c>
    </row>
    <row r="11154" spans="1:9" x14ac:dyDescent="0.25">
      <c r="A11154" s="4" t="s">
        <v>42</v>
      </c>
      <c r="B11154" s="4" t="s">
        <v>5729</v>
      </c>
      <c r="C11154" s="4" t="s">
        <v>25</v>
      </c>
      <c r="D11154" s="5" t="b">
        <v>0</v>
      </c>
      <c r="E11154" s="4" t="s">
        <v>131</v>
      </c>
      <c r="F11154" s="6">
        <v>43970</v>
      </c>
      <c r="G11154" s="7">
        <v>10</v>
      </c>
      <c r="H11154" s="4" t="s">
        <v>12</v>
      </c>
      <c r="I11154" s="4" t="s">
        <v>12</v>
      </c>
    </row>
    <row r="11155" spans="1:9" x14ac:dyDescent="0.25">
      <c r="A11155" s="4" t="s">
        <v>9</v>
      </c>
      <c r="B11155" s="4" t="s">
        <v>5725</v>
      </c>
      <c r="C11155" s="4" t="s">
        <v>10</v>
      </c>
      <c r="D11155" s="5" t="b">
        <v>0</v>
      </c>
      <c r="E11155" s="4" t="s">
        <v>128</v>
      </c>
      <c r="F11155" s="6">
        <v>43970</v>
      </c>
      <c r="G11155" s="7">
        <v>0.25</v>
      </c>
      <c r="H11155" s="4" t="s">
        <v>4993</v>
      </c>
      <c r="I11155" s="4" t="s">
        <v>12</v>
      </c>
    </row>
    <row r="11156" spans="1:9" ht="25.5" x14ac:dyDescent="0.25">
      <c r="A11156" s="4" t="s">
        <v>125</v>
      </c>
      <c r="B11156" s="4" t="s">
        <v>5727</v>
      </c>
      <c r="C11156" s="4" t="s">
        <v>10</v>
      </c>
      <c r="D11156" s="5" t="b">
        <v>1</v>
      </c>
      <c r="E11156" s="4" t="s">
        <v>486</v>
      </c>
      <c r="F11156" s="6">
        <v>43970</v>
      </c>
      <c r="G11156" s="7">
        <v>0.5</v>
      </c>
      <c r="H11156" s="4" t="s">
        <v>5295</v>
      </c>
      <c r="I11156" s="4" t="s">
        <v>12</v>
      </c>
    </row>
    <row r="11157" spans="1:9" x14ac:dyDescent="0.25">
      <c r="A11157" s="4" t="s">
        <v>39</v>
      </c>
      <c r="B11157" s="4" t="s">
        <v>5732</v>
      </c>
      <c r="C11157" s="4" t="s">
        <v>10</v>
      </c>
      <c r="D11157" s="5" t="b">
        <v>1</v>
      </c>
      <c r="E11157" s="4" t="s">
        <v>149</v>
      </c>
      <c r="F11157" s="6">
        <v>43970</v>
      </c>
      <c r="G11157" s="7">
        <v>1</v>
      </c>
      <c r="H11157" s="4" t="s">
        <v>5296</v>
      </c>
      <c r="I11157" s="4" t="s">
        <v>12</v>
      </c>
    </row>
    <row r="11158" spans="1:9" ht="25.5" x14ac:dyDescent="0.25">
      <c r="A11158" s="4" t="s">
        <v>9</v>
      </c>
      <c r="B11158" s="4" t="s">
        <v>5725</v>
      </c>
      <c r="C11158" s="4" t="s">
        <v>10</v>
      </c>
      <c r="D11158" s="5" t="b">
        <v>1</v>
      </c>
      <c r="E11158" s="4" t="s">
        <v>27</v>
      </c>
      <c r="F11158" s="6">
        <v>43970</v>
      </c>
      <c r="G11158" s="7">
        <v>8</v>
      </c>
      <c r="H11158" s="4" t="s">
        <v>12</v>
      </c>
      <c r="I11158" s="4" t="s">
        <v>5224</v>
      </c>
    </row>
    <row r="11159" spans="1:9" x14ac:dyDescent="0.25">
      <c r="A11159" s="4" t="s">
        <v>20</v>
      </c>
      <c r="B11159" s="4" t="s">
        <v>5730</v>
      </c>
      <c r="C11159" s="4" t="s">
        <v>10</v>
      </c>
      <c r="D11159" s="5" t="b">
        <v>1</v>
      </c>
      <c r="E11159" s="4" t="s">
        <v>496</v>
      </c>
      <c r="F11159" s="6">
        <v>43970</v>
      </c>
      <c r="G11159" s="7">
        <v>1</v>
      </c>
      <c r="H11159" s="4" t="s">
        <v>5297</v>
      </c>
      <c r="I11159" s="4" t="s">
        <v>12</v>
      </c>
    </row>
    <row r="11160" spans="1:9" ht="153" x14ac:dyDescent="0.25">
      <c r="A11160" s="4" t="s">
        <v>48</v>
      </c>
      <c r="B11160" s="4" t="s">
        <v>5728</v>
      </c>
      <c r="C11160" s="4" t="s">
        <v>10</v>
      </c>
      <c r="D11160" s="5" t="b">
        <v>1</v>
      </c>
      <c r="E11160" s="4" t="s">
        <v>889</v>
      </c>
      <c r="F11160" s="6">
        <v>43970</v>
      </c>
      <c r="G11160" s="7">
        <v>1</v>
      </c>
      <c r="H11160" s="4" t="s">
        <v>2555</v>
      </c>
      <c r="I11160" s="4" t="s">
        <v>12</v>
      </c>
    </row>
    <row r="11161" spans="1:9" ht="63.75" x14ac:dyDescent="0.25">
      <c r="A11161" s="4" t="s">
        <v>112</v>
      </c>
      <c r="B11161" s="4" t="s">
        <v>5743</v>
      </c>
      <c r="C11161" s="4" t="s">
        <v>10</v>
      </c>
      <c r="D11161" s="5" t="b">
        <v>1</v>
      </c>
      <c r="E11161" s="4" t="s">
        <v>204</v>
      </c>
      <c r="F11161" s="6">
        <v>43970</v>
      </c>
      <c r="G11161" s="7">
        <v>7.5</v>
      </c>
      <c r="H11161" s="4" t="s">
        <v>12</v>
      </c>
      <c r="I11161" s="4" t="s">
        <v>5227</v>
      </c>
    </row>
    <row r="11162" spans="1:9" ht="25.5" x14ac:dyDescent="0.25">
      <c r="A11162" s="4" t="s">
        <v>9</v>
      </c>
      <c r="B11162" s="4" t="s">
        <v>5725</v>
      </c>
      <c r="C11162" s="4" t="s">
        <v>10</v>
      </c>
      <c r="D11162" s="5" t="b">
        <v>0</v>
      </c>
      <c r="E11162" s="4" t="s">
        <v>255</v>
      </c>
      <c r="F11162" s="6">
        <v>43970</v>
      </c>
      <c r="G11162" s="7">
        <v>0.25</v>
      </c>
      <c r="H11162" s="4" t="s">
        <v>4997</v>
      </c>
      <c r="I11162" s="4" t="s">
        <v>12</v>
      </c>
    </row>
    <row r="11163" spans="1:9" x14ac:dyDescent="0.25">
      <c r="A11163" s="4" t="s">
        <v>20</v>
      </c>
      <c r="B11163" s="4" t="s">
        <v>5730</v>
      </c>
      <c r="C11163" s="4" t="s">
        <v>10</v>
      </c>
      <c r="D11163" s="5" t="b">
        <v>0</v>
      </c>
      <c r="E11163" s="4" t="s">
        <v>912</v>
      </c>
      <c r="F11163" s="6">
        <v>43970</v>
      </c>
      <c r="G11163" s="7">
        <v>1</v>
      </c>
      <c r="H11163" s="4" t="s">
        <v>1139</v>
      </c>
      <c r="I11163" s="4" t="s">
        <v>12</v>
      </c>
    </row>
    <row r="11164" spans="1:9" ht="38.25" x14ac:dyDescent="0.25">
      <c r="A11164" s="4" t="s">
        <v>36</v>
      </c>
      <c r="B11164" s="4" t="s">
        <v>5724</v>
      </c>
      <c r="C11164" s="4" t="s">
        <v>10</v>
      </c>
      <c r="D11164" s="5" t="b">
        <v>1</v>
      </c>
      <c r="E11164" s="4" t="s">
        <v>37</v>
      </c>
      <c r="F11164" s="6">
        <v>43970</v>
      </c>
      <c r="G11164" s="7">
        <v>1</v>
      </c>
      <c r="H11164" s="4"/>
      <c r="I11164" s="4" t="s">
        <v>5228</v>
      </c>
    </row>
    <row r="11165" spans="1:9" x14ac:dyDescent="0.25">
      <c r="A11165" s="4" t="s">
        <v>186</v>
      </c>
      <c r="B11165" s="4" t="s">
        <v>5744</v>
      </c>
      <c r="C11165" s="4" t="s">
        <v>25</v>
      </c>
      <c r="D11165" s="5" t="b">
        <v>0</v>
      </c>
      <c r="E11165" s="4" t="s">
        <v>2517</v>
      </c>
      <c r="F11165" s="6">
        <v>43970</v>
      </c>
      <c r="G11165" s="7">
        <v>0.25</v>
      </c>
      <c r="H11165" s="4" t="s">
        <v>12</v>
      </c>
      <c r="I11165" s="4" t="s">
        <v>12</v>
      </c>
    </row>
    <row r="11166" spans="1:9" ht="38.25" x14ac:dyDescent="0.25">
      <c r="A11166" s="4" t="s">
        <v>9</v>
      </c>
      <c r="B11166" s="4" t="s">
        <v>5725</v>
      </c>
      <c r="C11166" s="4" t="s">
        <v>10</v>
      </c>
      <c r="D11166" s="5" t="b">
        <v>0</v>
      </c>
      <c r="E11166" s="4" t="s">
        <v>237</v>
      </c>
      <c r="F11166" s="6">
        <v>43970</v>
      </c>
      <c r="G11166" s="7">
        <v>1</v>
      </c>
      <c r="H11166" s="4" t="s">
        <v>12</v>
      </c>
      <c r="I11166" s="4" t="s">
        <v>4998</v>
      </c>
    </row>
    <row r="11167" spans="1:9" ht="38.25" x14ac:dyDescent="0.25">
      <c r="A11167" s="4" t="s">
        <v>112</v>
      </c>
      <c r="B11167" s="4" t="s">
        <v>5743</v>
      </c>
      <c r="C11167" s="4" t="s">
        <v>10</v>
      </c>
      <c r="D11167" s="5" t="b">
        <v>0</v>
      </c>
      <c r="E11167" s="4" t="s">
        <v>773</v>
      </c>
      <c r="F11167" s="6">
        <v>43970</v>
      </c>
      <c r="G11167" s="7">
        <v>1</v>
      </c>
      <c r="H11167" s="4" t="s">
        <v>12</v>
      </c>
      <c r="I11167" s="4" t="s">
        <v>5229</v>
      </c>
    </row>
    <row r="11168" spans="1:9" ht="38.25" x14ac:dyDescent="0.25">
      <c r="A11168" s="4" t="s">
        <v>9</v>
      </c>
      <c r="B11168" s="4" t="s">
        <v>5725</v>
      </c>
      <c r="C11168" s="4" t="s">
        <v>10</v>
      </c>
      <c r="D11168" s="5" t="b">
        <v>1</v>
      </c>
      <c r="E11168" s="4" t="s">
        <v>1193</v>
      </c>
      <c r="F11168" s="6">
        <v>43970</v>
      </c>
      <c r="G11168" s="7">
        <v>2</v>
      </c>
      <c r="H11168" s="4" t="s">
        <v>12</v>
      </c>
      <c r="I11168" s="4" t="s">
        <v>4999</v>
      </c>
    </row>
    <row r="11169" spans="1:9" ht="25.5" x14ac:dyDescent="0.25">
      <c r="A11169" s="4" t="s">
        <v>39</v>
      </c>
      <c r="B11169" s="4" t="s">
        <v>5732</v>
      </c>
      <c r="C11169" s="4" t="s">
        <v>10</v>
      </c>
      <c r="D11169" s="5" t="b">
        <v>1</v>
      </c>
      <c r="E11169" s="4" t="s">
        <v>104</v>
      </c>
      <c r="F11169" s="6">
        <v>43970</v>
      </c>
      <c r="G11169" s="7">
        <v>1</v>
      </c>
      <c r="H11169" s="4" t="s">
        <v>12</v>
      </c>
      <c r="I11169" s="4" t="s">
        <v>5230</v>
      </c>
    </row>
    <row r="11170" spans="1:9" x14ac:dyDescent="0.25">
      <c r="A11170" s="4" t="s">
        <v>186</v>
      </c>
      <c r="B11170" s="4" t="s">
        <v>5744</v>
      </c>
      <c r="C11170" s="4" t="s">
        <v>10</v>
      </c>
      <c r="D11170" s="5" t="b">
        <v>0</v>
      </c>
      <c r="E11170" s="4" t="s">
        <v>1643</v>
      </c>
      <c r="F11170" s="6">
        <v>43970</v>
      </c>
      <c r="G11170" s="7">
        <v>1</v>
      </c>
      <c r="H11170" s="4" t="s">
        <v>12</v>
      </c>
      <c r="I11170" s="4" t="s">
        <v>12</v>
      </c>
    </row>
    <row r="11171" spans="1:9" x14ac:dyDescent="0.25">
      <c r="A11171" s="4" t="s">
        <v>186</v>
      </c>
      <c r="B11171" s="4" t="s">
        <v>5744</v>
      </c>
      <c r="C11171" s="4" t="s">
        <v>10</v>
      </c>
      <c r="D11171" s="5" t="b">
        <v>0</v>
      </c>
      <c r="E11171" s="4" t="s">
        <v>2282</v>
      </c>
      <c r="F11171" s="6">
        <v>43970</v>
      </c>
      <c r="G11171" s="7">
        <v>1</v>
      </c>
      <c r="H11171" s="4" t="s">
        <v>12</v>
      </c>
      <c r="I11171" s="4" t="s">
        <v>12</v>
      </c>
    </row>
    <row r="11172" spans="1:9" x14ac:dyDescent="0.25">
      <c r="A11172" s="4" t="s">
        <v>9</v>
      </c>
      <c r="B11172" s="4" t="s">
        <v>5725</v>
      </c>
      <c r="C11172" s="4" t="s">
        <v>10</v>
      </c>
      <c r="D11172" s="5" t="b">
        <v>0</v>
      </c>
      <c r="E11172" s="4" t="s">
        <v>128</v>
      </c>
      <c r="F11172" s="6">
        <v>43970</v>
      </c>
      <c r="G11172" s="7">
        <v>0.25</v>
      </c>
      <c r="H11172" s="4" t="s">
        <v>1327</v>
      </c>
      <c r="I11172" s="4" t="s">
        <v>12</v>
      </c>
    </row>
    <row r="11173" spans="1:9" ht="63.75" x14ac:dyDescent="0.25">
      <c r="A11173" s="4" t="s">
        <v>29</v>
      </c>
      <c r="B11173" s="4" t="s">
        <v>5742</v>
      </c>
      <c r="C11173" s="4" t="s">
        <v>10</v>
      </c>
      <c r="D11173" s="5" t="b">
        <v>0</v>
      </c>
      <c r="E11173" s="4" t="s">
        <v>263</v>
      </c>
      <c r="F11173" s="6">
        <v>43970</v>
      </c>
      <c r="G11173" s="7">
        <v>4</v>
      </c>
      <c r="H11173" s="4" t="s">
        <v>5298</v>
      </c>
      <c r="I11173" s="4" t="s">
        <v>5233</v>
      </c>
    </row>
    <row r="11174" spans="1:9" x14ac:dyDescent="0.25">
      <c r="A11174" s="4" t="s">
        <v>29</v>
      </c>
      <c r="B11174" s="4" t="s">
        <v>5742</v>
      </c>
      <c r="C11174" s="4" t="s">
        <v>10</v>
      </c>
      <c r="D11174" s="5" t="b">
        <v>1</v>
      </c>
      <c r="E11174" s="4" t="s">
        <v>456</v>
      </c>
      <c r="F11174" s="6">
        <v>43970</v>
      </c>
      <c r="G11174" s="7">
        <v>2</v>
      </c>
      <c r="H11174" s="4" t="s">
        <v>12</v>
      </c>
      <c r="I11174" s="4" t="s">
        <v>5234</v>
      </c>
    </row>
    <row r="11175" spans="1:9" ht="25.5" x14ac:dyDescent="0.25">
      <c r="A11175" s="4" t="s">
        <v>48</v>
      </c>
      <c r="B11175" s="4" t="s">
        <v>5728</v>
      </c>
      <c r="C11175" s="4" t="s">
        <v>10</v>
      </c>
      <c r="D11175" s="5" t="b">
        <v>1</v>
      </c>
      <c r="E11175" s="4" t="s">
        <v>556</v>
      </c>
      <c r="F11175" s="6">
        <v>43970</v>
      </c>
      <c r="G11175" s="7">
        <v>0.5</v>
      </c>
      <c r="H11175" s="4" t="s">
        <v>3081</v>
      </c>
      <c r="I11175" s="4" t="s">
        <v>12</v>
      </c>
    </row>
    <row r="11176" spans="1:9" ht="51" x14ac:dyDescent="0.25">
      <c r="A11176" s="4" t="s">
        <v>45</v>
      </c>
      <c r="B11176" s="4" t="s">
        <v>5746</v>
      </c>
      <c r="C11176" s="4" t="s">
        <v>10</v>
      </c>
      <c r="D11176" s="5" t="b">
        <v>1</v>
      </c>
      <c r="E11176" s="4" t="s">
        <v>330</v>
      </c>
      <c r="F11176" s="6">
        <v>43970</v>
      </c>
      <c r="G11176" s="7">
        <v>8</v>
      </c>
      <c r="H11176" s="4" t="s">
        <v>12</v>
      </c>
      <c r="I11176" s="4" t="s">
        <v>5237</v>
      </c>
    </row>
    <row r="11177" spans="1:9" ht="38.25" x14ac:dyDescent="0.25">
      <c r="A11177" s="4" t="s">
        <v>29</v>
      </c>
      <c r="B11177" s="4" t="s">
        <v>5742</v>
      </c>
      <c r="C11177" s="4" t="s">
        <v>10</v>
      </c>
      <c r="D11177" s="5" t="b">
        <v>0</v>
      </c>
      <c r="E11177" s="4" t="s">
        <v>173</v>
      </c>
      <c r="F11177" s="6">
        <v>43970</v>
      </c>
      <c r="G11177" s="7">
        <v>4</v>
      </c>
      <c r="H11177" s="4" t="s">
        <v>12</v>
      </c>
      <c r="I11177" s="4" t="s">
        <v>5299</v>
      </c>
    </row>
    <row r="11178" spans="1:9" x14ac:dyDescent="0.25">
      <c r="A11178" s="4" t="s">
        <v>20</v>
      </c>
      <c r="B11178" s="4" t="s">
        <v>5730</v>
      </c>
      <c r="C11178" s="4" t="s">
        <v>10</v>
      </c>
      <c r="D11178" s="5" t="b">
        <v>1</v>
      </c>
      <c r="E11178" s="4" t="s">
        <v>560</v>
      </c>
      <c r="F11178" s="6">
        <v>43970</v>
      </c>
      <c r="G11178" s="7">
        <v>2</v>
      </c>
      <c r="H11178" s="4" t="s">
        <v>12</v>
      </c>
      <c r="I11178" s="4" t="s">
        <v>5300</v>
      </c>
    </row>
    <row r="11179" spans="1:9" ht="38.25" x14ac:dyDescent="0.25">
      <c r="A11179" s="4" t="s">
        <v>112</v>
      </c>
      <c r="B11179" s="4" t="s">
        <v>5743</v>
      </c>
      <c r="C11179" s="4" t="s">
        <v>10</v>
      </c>
      <c r="D11179" s="5" t="b">
        <v>1</v>
      </c>
      <c r="E11179" s="4" t="s">
        <v>1662</v>
      </c>
      <c r="F11179" s="6">
        <v>43970</v>
      </c>
      <c r="G11179" s="7">
        <v>8</v>
      </c>
      <c r="H11179" s="4" t="s">
        <v>12</v>
      </c>
      <c r="I11179" s="4" t="s">
        <v>5239</v>
      </c>
    </row>
    <row r="11180" spans="1:9" ht="51" x14ac:dyDescent="0.25">
      <c r="A11180" s="4" t="s">
        <v>186</v>
      </c>
      <c r="B11180" s="4" t="s">
        <v>5744</v>
      </c>
      <c r="C11180" s="4" t="s">
        <v>10</v>
      </c>
      <c r="D11180" s="5" t="b">
        <v>0</v>
      </c>
      <c r="E11180" s="4" t="s">
        <v>564</v>
      </c>
      <c r="F11180" s="6">
        <v>43970</v>
      </c>
      <c r="G11180" s="7">
        <v>1</v>
      </c>
      <c r="H11180" s="4" t="s">
        <v>12</v>
      </c>
      <c r="I11180" s="4" t="s">
        <v>3861</v>
      </c>
    </row>
    <row r="11181" spans="1:9" x14ac:dyDescent="0.25">
      <c r="A11181" s="4" t="s">
        <v>29</v>
      </c>
      <c r="B11181" s="4" t="s">
        <v>5742</v>
      </c>
      <c r="C11181" s="4" t="s">
        <v>10</v>
      </c>
      <c r="D11181" s="5" t="b">
        <v>0</v>
      </c>
      <c r="E11181" s="4" t="s">
        <v>566</v>
      </c>
      <c r="F11181" s="6">
        <v>43970</v>
      </c>
      <c r="G11181" s="7">
        <v>0.5</v>
      </c>
      <c r="H11181" s="4" t="s">
        <v>12</v>
      </c>
      <c r="I11181" s="4" t="s">
        <v>5301</v>
      </c>
    </row>
    <row r="11182" spans="1:9" x14ac:dyDescent="0.25">
      <c r="A11182" s="4" t="s">
        <v>48</v>
      </c>
      <c r="B11182" s="4" t="s">
        <v>5728</v>
      </c>
      <c r="C11182" s="4" t="s">
        <v>10</v>
      </c>
      <c r="D11182" s="5" t="b">
        <v>0</v>
      </c>
      <c r="E11182" s="4" t="s">
        <v>1809</v>
      </c>
      <c r="F11182" s="6">
        <v>43970</v>
      </c>
      <c r="G11182" s="7">
        <v>8</v>
      </c>
      <c r="H11182" s="4" t="s">
        <v>5241</v>
      </c>
      <c r="I11182" s="4" t="s">
        <v>12</v>
      </c>
    </row>
    <row r="11183" spans="1:9" ht="25.5" x14ac:dyDescent="0.25">
      <c r="A11183" s="4" t="s">
        <v>48</v>
      </c>
      <c r="B11183" s="4" t="s">
        <v>5728</v>
      </c>
      <c r="C11183" s="4" t="s">
        <v>10</v>
      </c>
      <c r="D11183" s="5" t="b">
        <v>0</v>
      </c>
      <c r="E11183" s="4" t="s">
        <v>360</v>
      </c>
      <c r="F11183" s="6">
        <v>43970</v>
      </c>
      <c r="G11183" s="7">
        <v>2</v>
      </c>
      <c r="H11183" s="4" t="s">
        <v>3660</v>
      </c>
      <c r="I11183" s="4" t="s">
        <v>12</v>
      </c>
    </row>
    <row r="11184" spans="1:9" ht="38.25" x14ac:dyDescent="0.25">
      <c r="A11184" s="4" t="s">
        <v>79</v>
      </c>
      <c r="B11184" s="4" t="s">
        <v>5738</v>
      </c>
      <c r="C11184" s="4" t="s">
        <v>10</v>
      </c>
      <c r="D11184" s="5" t="b">
        <v>1</v>
      </c>
      <c r="E11184" s="4" t="s">
        <v>175</v>
      </c>
      <c r="F11184" s="6">
        <v>43970</v>
      </c>
      <c r="G11184" s="7">
        <v>4</v>
      </c>
      <c r="H11184" s="4" t="s">
        <v>5302</v>
      </c>
      <c r="I11184" s="4" t="s">
        <v>12</v>
      </c>
    </row>
    <row r="11185" spans="1:9" ht="89.25" x14ac:dyDescent="0.25">
      <c r="A11185" s="4" t="s">
        <v>29</v>
      </c>
      <c r="B11185" s="4" t="s">
        <v>5742</v>
      </c>
      <c r="C11185" s="4" t="s">
        <v>10</v>
      </c>
      <c r="D11185" s="5" t="b">
        <v>1</v>
      </c>
      <c r="E11185" s="4" t="s">
        <v>177</v>
      </c>
      <c r="F11185" s="6">
        <v>43970</v>
      </c>
      <c r="G11185" s="7">
        <v>1</v>
      </c>
      <c r="H11185" s="4" t="s">
        <v>12</v>
      </c>
      <c r="I11185" s="4" t="s">
        <v>5244</v>
      </c>
    </row>
    <row r="11186" spans="1:9" ht="38.25" x14ac:dyDescent="0.25">
      <c r="A11186" s="4" t="s">
        <v>29</v>
      </c>
      <c r="B11186" s="4" t="s">
        <v>5742</v>
      </c>
      <c r="C11186" s="4" t="s">
        <v>10</v>
      </c>
      <c r="D11186" s="5" t="b">
        <v>1</v>
      </c>
      <c r="E11186" s="4" t="s">
        <v>580</v>
      </c>
      <c r="F11186" s="6">
        <v>43970</v>
      </c>
      <c r="G11186" s="7">
        <v>6.5</v>
      </c>
      <c r="H11186" s="4" t="s">
        <v>12</v>
      </c>
      <c r="I11186" s="4" t="s">
        <v>5245</v>
      </c>
    </row>
    <row r="11187" spans="1:9" ht="25.5" x14ac:dyDescent="0.25">
      <c r="A11187" s="4" t="s">
        <v>9</v>
      </c>
      <c r="B11187" s="4" t="s">
        <v>5725</v>
      </c>
      <c r="C11187" s="4" t="s">
        <v>10</v>
      </c>
      <c r="D11187" s="5" t="b">
        <v>0</v>
      </c>
      <c r="E11187" s="4" t="s">
        <v>995</v>
      </c>
      <c r="F11187" s="6">
        <v>43970</v>
      </c>
      <c r="G11187" s="7">
        <v>0.25</v>
      </c>
      <c r="H11187" s="4" t="s">
        <v>4021</v>
      </c>
      <c r="I11187" s="4" t="s">
        <v>12</v>
      </c>
    </row>
    <row r="11188" spans="1:9" ht="25.5" x14ac:dyDescent="0.25">
      <c r="A11188" s="4" t="s">
        <v>112</v>
      </c>
      <c r="B11188" s="4" t="s">
        <v>5743</v>
      </c>
      <c r="C11188" s="4" t="s">
        <v>10</v>
      </c>
      <c r="D11188" s="5" t="b">
        <v>1</v>
      </c>
      <c r="E11188" s="4" t="s">
        <v>582</v>
      </c>
      <c r="F11188" s="6">
        <v>43970</v>
      </c>
      <c r="G11188" s="7">
        <v>1</v>
      </c>
      <c r="H11188" s="4" t="s">
        <v>5303</v>
      </c>
      <c r="I11188" s="4" t="s">
        <v>12</v>
      </c>
    </row>
    <row r="11189" spans="1:9" x14ac:dyDescent="0.25">
      <c r="A11189" s="4" t="s">
        <v>112</v>
      </c>
      <c r="B11189" s="4" t="s">
        <v>5743</v>
      </c>
      <c r="C11189" s="4" t="s">
        <v>10</v>
      </c>
      <c r="D11189" s="5" t="b">
        <v>0</v>
      </c>
      <c r="E11189" s="4" t="s">
        <v>449</v>
      </c>
      <c r="F11189" s="6">
        <v>43970</v>
      </c>
      <c r="G11189" s="7">
        <v>6</v>
      </c>
      <c r="H11189" s="4" t="s">
        <v>12</v>
      </c>
      <c r="I11189" s="4" t="s">
        <v>5247</v>
      </c>
    </row>
    <row r="11190" spans="1:9" ht="25.5" x14ac:dyDescent="0.25">
      <c r="A11190" s="4" t="s">
        <v>9</v>
      </c>
      <c r="B11190" s="4" t="s">
        <v>5725</v>
      </c>
      <c r="C11190" s="4" t="s">
        <v>10</v>
      </c>
      <c r="D11190" s="5" t="b">
        <v>0</v>
      </c>
      <c r="E11190" s="4" t="s">
        <v>237</v>
      </c>
      <c r="F11190" s="6">
        <v>43970</v>
      </c>
      <c r="G11190" s="7">
        <v>2</v>
      </c>
      <c r="H11190" s="4" t="s">
        <v>5304</v>
      </c>
      <c r="I11190" s="4" t="s">
        <v>12</v>
      </c>
    </row>
    <row r="11191" spans="1:9" ht="63.75" x14ac:dyDescent="0.25">
      <c r="A11191" s="4" t="s">
        <v>36</v>
      </c>
      <c r="B11191" s="4" t="s">
        <v>5724</v>
      </c>
      <c r="C11191" s="4" t="s">
        <v>10</v>
      </c>
      <c r="D11191" s="5" t="b">
        <v>1</v>
      </c>
      <c r="E11191" s="4" t="s">
        <v>194</v>
      </c>
      <c r="F11191" s="6">
        <v>43970</v>
      </c>
      <c r="G11191" s="7">
        <v>2</v>
      </c>
      <c r="H11191" s="4" t="s">
        <v>12</v>
      </c>
      <c r="I11191" s="4" t="s">
        <v>5249</v>
      </c>
    </row>
    <row r="11192" spans="1:9" ht="63.75" x14ac:dyDescent="0.25">
      <c r="A11192" s="4" t="s">
        <v>48</v>
      </c>
      <c r="B11192" s="4" t="s">
        <v>5728</v>
      </c>
      <c r="C11192" s="4" t="s">
        <v>10</v>
      </c>
      <c r="D11192" s="5" t="b">
        <v>1</v>
      </c>
      <c r="E11192" s="4" t="s">
        <v>170</v>
      </c>
      <c r="F11192" s="6">
        <v>43970</v>
      </c>
      <c r="G11192" s="7">
        <v>8</v>
      </c>
      <c r="H11192" s="4" t="s">
        <v>5136</v>
      </c>
      <c r="I11192" s="4" t="s">
        <v>5251</v>
      </c>
    </row>
    <row r="11193" spans="1:9" x14ac:dyDescent="0.25">
      <c r="A11193" s="4" t="s">
        <v>9</v>
      </c>
      <c r="B11193" s="4" t="s">
        <v>5725</v>
      </c>
      <c r="C11193" s="4" t="s">
        <v>10</v>
      </c>
      <c r="D11193" s="5" t="b">
        <v>0</v>
      </c>
      <c r="E11193" s="4" t="s">
        <v>128</v>
      </c>
      <c r="F11193" s="6">
        <v>43970</v>
      </c>
      <c r="G11193" s="7">
        <v>2</v>
      </c>
      <c r="H11193" s="4" t="s">
        <v>5305</v>
      </c>
      <c r="I11193" s="4" t="s">
        <v>12</v>
      </c>
    </row>
    <row r="11194" spans="1:9" x14ac:dyDescent="0.25">
      <c r="A11194" s="4" t="s">
        <v>42</v>
      </c>
      <c r="B11194" s="4" t="s">
        <v>5729</v>
      </c>
      <c r="C11194" s="4" t="s">
        <v>10</v>
      </c>
      <c r="D11194" s="5" t="b">
        <v>1</v>
      </c>
      <c r="E11194" s="4" t="s">
        <v>1681</v>
      </c>
      <c r="F11194" s="6">
        <v>43970</v>
      </c>
      <c r="G11194" s="7">
        <v>2.25</v>
      </c>
      <c r="H11194" s="4" t="s">
        <v>12</v>
      </c>
      <c r="I11194" s="4" t="s">
        <v>12</v>
      </c>
    </row>
    <row r="11195" spans="1:9" ht="25.5" x14ac:dyDescent="0.25">
      <c r="A11195" s="4" t="s">
        <v>9</v>
      </c>
      <c r="B11195" s="4" t="s">
        <v>5725</v>
      </c>
      <c r="C11195" s="4" t="s">
        <v>10</v>
      </c>
      <c r="D11195" s="5" t="b">
        <v>0</v>
      </c>
      <c r="E11195" s="4" t="s">
        <v>128</v>
      </c>
      <c r="F11195" s="6">
        <v>43970</v>
      </c>
      <c r="G11195" s="7">
        <v>1</v>
      </c>
      <c r="H11195" s="4" t="s">
        <v>4545</v>
      </c>
      <c r="I11195" s="4" t="s">
        <v>12</v>
      </c>
    </row>
    <row r="11196" spans="1:9" x14ac:dyDescent="0.25">
      <c r="A11196" s="4" t="s">
        <v>20</v>
      </c>
      <c r="B11196" s="4" t="s">
        <v>5730</v>
      </c>
      <c r="C11196" s="4" t="s">
        <v>10</v>
      </c>
      <c r="D11196" s="5" t="b">
        <v>1</v>
      </c>
      <c r="E11196" s="4" t="s">
        <v>145</v>
      </c>
      <c r="F11196" s="6">
        <v>43970</v>
      </c>
      <c r="G11196" s="7">
        <v>1.5</v>
      </c>
      <c r="H11196" s="4" t="s">
        <v>12</v>
      </c>
      <c r="I11196" s="4" t="s">
        <v>5306</v>
      </c>
    </row>
    <row r="11197" spans="1:9" ht="25.5" x14ac:dyDescent="0.25">
      <c r="A11197" s="4" t="s">
        <v>29</v>
      </c>
      <c r="B11197" s="4" t="s">
        <v>5742</v>
      </c>
      <c r="C11197" s="4" t="s">
        <v>10</v>
      </c>
      <c r="D11197" s="5" t="b">
        <v>0</v>
      </c>
      <c r="E11197" s="4" t="s">
        <v>350</v>
      </c>
      <c r="F11197" s="6">
        <v>43970</v>
      </c>
      <c r="G11197" s="7">
        <v>0.5</v>
      </c>
      <c r="H11197" s="4" t="s">
        <v>12</v>
      </c>
      <c r="I11197" s="4" t="s">
        <v>5307</v>
      </c>
    </row>
    <row r="11198" spans="1:9" x14ac:dyDescent="0.25">
      <c r="A11198" s="4" t="s">
        <v>29</v>
      </c>
      <c r="B11198" s="4" t="s">
        <v>5742</v>
      </c>
      <c r="C11198" s="4" t="s">
        <v>10</v>
      </c>
      <c r="D11198" s="5" t="b">
        <v>0</v>
      </c>
      <c r="E11198" s="4" t="s">
        <v>379</v>
      </c>
      <c r="F11198" s="6">
        <v>43970</v>
      </c>
      <c r="G11198" s="7">
        <v>2</v>
      </c>
      <c r="H11198" s="4" t="s">
        <v>5308</v>
      </c>
      <c r="I11198" s="4" t="s">
        <v>12</v>
      </c>
    </row>
    <row r="11199" spans="1:9" ht="89.25" x14ac:dyDescent="0.25">
      <c r="A11199" s="4" t="s">
        <v>15</v>
      </c>
      <c r="B11199" s="4" t="s">
        <v>5726</v>
      </c>
      <c r="C11199" s="4" t="s">
        <v>10</v>
      </c>
      <c r="D11199" s="5" t="b">
        <v>1</v>
      </c>
      <c r="E11199" s="4" t="s">
        <v>16</v>
      </c>
      <c r="F11199" s="6">
        <v>43970</v>
      </c>
      <c r="G11199" s="7">
        <v>1</v>
      </c>
      <c r="H11199" s="4" t="s">
        <v>12</v>
      </c>
      <c r="I11199" s="4" t="s">
        <v>4264</v>
      </c>
    </row>
    <row r="11200" spans="1:9" ht="38.25" x14ac:dyDescent="0.25">
      <c r="A11200" s="4" t="s">
        <v>48</v>
      </c>
      <c r="B11200" s="4" t="s">
        <v>5728</v>
      </c>
      <c r="C11200" s="4" t="s">
        <v>25</v>
      </c>
      <c r="D11200" s="5" t="b">
        <v>0</v>
      </c>
      <c r="E11200" s="4" t="s">
        <v>342</v>
      </c>
      <c r="F11200" s="6">
        <v>43970</v>
      </c>
      <c r="G11200" s="7">
        <v>2</v>
      </c>
      <c r="H11200" s="4" t="s">
        <v>5309</v>
      </c>
      <c r="I11200" s="4" t="s">
        <v>5255</v>
      </c>
    </row>
    <row r="11201" spans="1:9" x14ac:dyDescent="0.25">
      <c r="A11201" s="4" t="s">
        <v>20</v>
      </c>
      <c r="B11201" s="4" t="s">
        <v>5730</v>
      </c>
      <c r="C11201" s="4" t="s">
        <v>10</v>
      </c>
      <c r="D11201" s="5" t="b">
        <v>0</v>
      </c>
      <c r="E11201" s="4" t="s">
        <v>111</v>
      </c>
      <c r="F11201" s="6">
        <v>43970</v>
      </c>
      <c r="G11201" s="7">
        <v>1.5</v>
      </c>
      <c r="H11201" s="4" t="s">
        <v>4717</v>
      </c>
      <c r="I11201" s="4" t="s">
        <v>12</v>
      </c>
    </row>
    <row r="11202" spans="1:9" x14ac:dyDescent="0.25">
      <c r="A11202" s="4" t="s">
        <v>186</v>
      </c>
      <c r="B11202" s="4" t="s">
        <v>5744</v>
      </c>
      <c r="C11202" s="4" t="s">
        <v>10</v>
      </c>
      <c r="D11202" s="5" t="b">
        <v>1</v>
      </c>
      <c r="E11202" s="4" t="s">
        <v>615</v>
      </c>
      <c r="F11202" s="6">
        <v>43970</v>
      </c>
      <c r="G11202" s="7">
        <v>5</v>
      </c>
      <c r="H11202" s="4" t="s">
        <v>12</v>
      </c>
      <c r="I11202" s="4" t="s">
        <v>12</v>
      </c>
    </row>
    <row r="11203" spans="1:9" ht="25.5" x14ac:dyDescent="0.25">
      <c r="A11203" s="4" t="s">
        <v>9</v>
      </c>
      <c r="B11203" s="4" t="s">
        <v>5725</v>
      </c>
      <c r="C11203" s="4" t="s">
        <v>10</v>
      </c>
      <c r="D11203" s="5" t="b">
        <v>0</v>
      </c>
      <c r="E11203" s="4" t="s">
        <v>995</v>
      </c>
      <c r="F11203" s="6">
        <v>43970</v>
      </c>
      <c r="G11203" s="7">
        <v>0.25</v>
      </c>
      <c r="H11203" s="4" t="s">
        <v>5018</v>
      </c>
      <c r="I11203" s="4" t="s">
        <v>12</v>
      </c>
    </row>
    <row r="11204" spans="1:9" ht="127.5" x14ac:dyDescent="0.25">
      <c r="A11204" s="4" t="s">
        <v>112</v>
      </c>
      <c r="B11204" s="4" t="s">
        <v>5743</v>
      </c>
      <c r="C11204" s="4" t="s">
        <v>10</v>
      </c>
      <c r="D11204" s="5" t="b">
        <v>1</v>
      </c>
      <c r="E11204" s="4" t="s">
        <v>113</v>
      </c>
      <c r="F11204" s="6">
        <v>43970</v>
      </c>
      <c r="G11204" s="7">
        <v>7</v>
      </c>
      <c r="H11204" s="4" t="s">
        <v>12</v>
      </c>
      <c r="I11204" s="4" t="s">
        <v>4631</v>
      </c>
    </row>
    <row r="11205" spans="1:9" ht="25.5" x14ac:dyDescent="0.25">
      <c r="A11205" s="4" t="s">
        <v>20</v>
      </c>
      <c r="B11205" s="4" t="s">
        <v>5730</v>
      </c>
      <c r="C11205" s="4" t="s">
        <v>10</v>
      </c>
      <c r="D11205" s="5" t="b">
        <v>0</v>
      </c>
      <c r="E11205" s="4" t="s">
        <v>111</v>
      </c>
      <c r="F11205" s="6">
        <v>43970</v>
      </c>
      <c r="G11205" s="7">
        <v>1.5</v>
      </c>
      <c r="H11205" s="4" t="s">
        <v>5310</v>
      </c>
      <c r="I11205" s="4" t="s">
        <v>12</v>
      </c>
    </row>
    <row r="11206" spans="1:9" ht="63.75" x14ac:dyDescent="0.25">
      <c r="A11206" s="4" t="s">
        <v>97</v>
      </c>
      <c r="B11206" s="4" t="s">
        <v>5733</v>
      </c>
      <c r="C11206" s="4" t="s">
        <v>10</v>
      </c>
      <c r="D11206" s="5" t="b">
        <v>1</v>
      </c>
      <c r="E11206" s="4" t="s">
        <v>1695</v>
      </c>
      <c r="F11206" s="6">
        <v>43970</v>
      </c>
      <c r="G11206" s="7">
        <v>1</v>
      </c>
      <c r="H11206" s="4" t="s">
        <v>12</v>
      </c>
      <c r="I11206" s="4" t="s">
        <v>5311</v>
      </c>
    </row>
    <row r="11207" spans="1:9" ht="51" x14ac:dyDescent="0.25">
      <c r="A11207" s="4" t="s">
        <v>20</v>
      </c>
      <c r="B11207" s="4" t="s">
        <v>5730</v>
      </c>
      <c r="C11207" s="4" t="s">
        <v>10</v>
      </c>
      <c r="D11207" s="5" t="b">
        <v>0</v>
      </c>
      <c r="E11207" s="4" t="s">
        <v>111</v>
      </c>
      <c r="F11207" s="6">
        <v>43970</v>
      </c>
      <c r="G11207" s="7">
        <v>2.5</v>
      </c>
      <c r="H11207" s="4" t="s">
        <v>5312</v>
      </c>
      <c r="I11207" s="4" t="s">
        <v>12</v>
      </c>
    </row>
    <row r="11208" spans="1:9" x14ac:dyDescent="0.25">
      <c r="A11208" s="4" t="s">
        <v>20</v>
      </c>
      <c r="B11208" s="4" t="s">
        <v>5730</v>
      </c>
      <c r="C11208" s="4" t="s">
        <v>10</v>
      </c>
      <c r="D11208" s="5" t="b">
        <v>0</v>
      </c>
      <c r="E11208" s="4" t="s">
        <v>111</v>
      </c>
      <c r="F11208" s="6">
        <v>43970</v>
      </c>
      <c r="G11208" s="7">
        <v>1.5</v>
      </c>
      <c r="H11208" s="4" t="s">
        <v>12</v>
      </c>
      <c r="I11208" s="4" t="s">
        <v>12</v>
      </c>
    </row>
    <row r="11209" spans="1:9" ht="38.25" x14ac:dyDescent="0.25">
      <c r="A11209" s="4" t="s">
        <v>48</v>
      </c>
      <c r="B11209" s="4" t="s">
        <v>5728</v>
      </c>
      <c r="C11209" s="4" t="s">
        <v>10</v>
      </c>
      <c r="D11209" s="5" t="b">
        <v>1</v>
      </c>
      <c r="E11209" s="4" t="s">
        <v>49</v>
      </c>
      <c r="F11209" s="6">
        <v>43970</v>
      </c>
      <c r="G11209" s="7">
        <v>2</v>
      </c>
      <c r="H11209" s="4" t="s">
        <v>5143</v>
      </c>
      <c r="I11209" s="4" t="s">
        <v>12</v>
      </c>
    </row>
    <row r="11210" spans="1:9" ht="38.25" x14ac:dyDescent="0.25">
      <c r="A11210" s="4" t="s">
        <v>45</v>
      </c>
      <c r="B11210" s="4" t="s">
        <v>5746</v>
      </c>
      <c r="C11210" s="4" t="s">
        <v>10</v>
      </c>
      <c r="D11210" s="5" t="b">
        <v>0</v>
      </c>
      <c r="E11210" s="4" t="s">
        <v>2310</v>
      </c>
      <c r="F11210" s="6">
        <v>43970</v>
      </c>
      <c r="G11210" s="7">
        <v>1</v>
      </c>
      <c r="H11210" s="4" t="s">
        <v>12</v>
      </c>
      <c r="I11210" s="4" t="s">
        <v>2970</v>
      </c>
    </row>
    <row r="11211" spans="1:9" ht="89.25" x14ac:dyDescent="0.25">
      <c r="A11211" s="4" t="s">
        <v>20</v>
      </c>
      <c r="B11211" s="4" t="s">
        <v>5730</v>
      </c>
      <c r="C11211" s="4" t="s">
        <v>10</v>
      </c>
      <c r="D11211" s="5" t="b">
        <v>1</v>
      </c>
      <c r="E11211" s="4" t="s">
        <v>117</v>
      </c>
      <c r="F11211" s="6">
        <v>43970</v>
      </c>
      <c r="G11211" s="7">
        <v>4</v>
      </c>
      <c r="H11211" s="4" t="s">
        <v>5313</v>
      </c>
      <c r="I11211" s="4" t="s">
        <v>12</v>
      </c>
    </row>
    <row r="11212" spans="1:9" x14ac:dyDescent="0.25">
      <c r="A11212" s="4" t="s">
        <v>9</v>
      </c>
      <c r="B11212" s="4" t="s">
        <v>5725</v>
      </c>
      <c r="C11212" s="4" t="s">
        <v>10</v>
      </c>
      <c r="D11212" s="5" t="b">
        <v>0</v>
      </c>
      <c r="E11212" s="4" t="s">
        <v>274</v>
      </c>
      <c r="F11212" s="6">
        <v>43970</v>
      </c>
      <c r="G11212" s="7">
        <v>2</v>
      </c>
      <c r="H11212" s="4" t="s">
        <v>12</v>
      </c>
      <c r="I11212" s="4" t="s">
        <v>3590</v>
      </c>
    </row>
    <row r="11213" spans="1:9" ht="25.5" x14ac:dyDescent="0.25">
      <c r="A11213" s="4" t="s">
        <v>9</v>
      </c>
      <c r="B11213" s="4" t="s">
        <v>5725</v>
      </c>
      <c r="C11213" s="4" t="s">
        <v>10</v>
      </c>
      <c r="D11213" s="5" t="b">
        <v>0</v>
      </c>
      <c r="E11213" s="4" t="s">
        <v>128</v>
      </c>
      <c r="F11213" s="6">
        <v>43970</v>
      </c>
      <c r="G11213" s="7">
        <v>1</v>
      </c>
      <c r="H11213" s="4" t="s">
        <v>12</v>
      </c>
      <c r="I11213" s="4" t="s">
        <v>5021</v>
      </c>
    </row>
    <row r="11214" spans="1:9" ht="25.5" x14ac:dyDescent="0.25">
      <c r="A11214" s="4" t="s">
        <v>42</v>
      </c>
      <c r="B11214" s="4" t="s">
        <v>5729</v>
      </c>
      <c r="C11214" s="4" t="s">
        <v>10</v>
      </c>
      <c r="D11214" s="5" t="b">
        <v>1</v>
      </c>
      <c r="E11214" s="4" t="s">
        <v>652</v>
      </c>
      <c r="F11214" s="6">
        <v>43970</v>
      </c>
      <c r="G11214" s="7">
        <v>2</v>
      </c>
      <c r="H11214" s="4" t="s">
        <v>12</v>
      </c>
      <c r="I11214" s="4" t="s">
        <v>5260</v>
      </c>
    </row>
    <row r="11215" spans="1:9" ht="25.5" x14ac:dyDescent="0.25">
      <c r="A11215" s="4" t="s">
        <v>9</v>
      </c>
      <c r="B11215" s="4" t="s">
        <v>5725</v>
      </c>
      <c r="C11215" s="4" t="s">
        <v>10</v>
      </c>
      <c r="D11215" s="5" t="b">
        <v>1</v>
      </c>
      <c r="E11215" s="4" t="s">
        <v>194</v>
      </c>
      <c r="F11215" s="6">
        <v>43970</v>
      </c>
      <c r="G11215" s="7">
        <v>5</v>
      </c>
      <c r="H11215" s="4" t="s">
        <v>5262</v>
      </c>
      <c r="I11215" s="4" t="s">
        <v>5262</v>
      </c>
    </row>
    <row r="11216" spans="1:9" x14ac:dyDescent="0.25">
      <c r="A11216" s="4" t="s">
        <v>42</v>
      </c>
      <c r="B11216" s="4" t="s">
        <v>5729</v>
      </c>
      <c r="C11216" s="4" t="s">
        <v>10</v>
      </c>
      <c r="D11216" s="5" t="b">
        <v>1</v>
      </c>
      <c r="E11216" s="4" t="s">
        <v>1711</v>
      </c>
      <c r="F11216" s="6">
        <v>43970</v>
      </c>
      <c r="G11216" s="7">
        <v>1</v>
      </c>
      <c r="H11216" s="4" t="s">
        <v>12</v>
      </c>
      <c r="I11216" s="4" t="s">
        <v>12</v>
      </c>
    </row>
    <row r="11217" spans="1:9" ht="25.5" x14ac:dyDescent="0.25">
      <c r="A11217" s="4" t="s">
        <v>20</v>
      </c>
      <c r="B11217" s="4" t="s">
        <v>5730</v>
      </c>
      <c r="C11217" s="4" t="s">
        <v>10</v>
      </c>
      <c r="D11217" s="5" t="b">
        <v>0</v>
      </c>
      <c r="E11217" s="4" t="s">
        <v>110</v>
      </c>
      <c r="F11217" s="6">
        <v>43970</v>
      </c>
      <c r="G11217" s="7">
        <v>2</v>
      </c>
      <c r="H11217" s="4" t="s">
        <v>5314</v>
      </c>
      <c r="I11217" s="4" t="s">
        <v>12</v>
      </c>
    </row>
    <row r="11218" spans="1:9" ht="63.75" x14ac:dyDescent="0.25">
      <c r="A11218" s="4" t="s">
        <v>36</v>
      </c>
      <c r="B11218" s="4" t="s">
        <v>5724</v>
      </c>
      <c r="C11218" s="4" t="s">
        <v>10</v>
      </c>
      <c r="D11218" s="5" t="b">
        <v>1</v>
      </c>
      <c r="E11218" s="4" t="s">
        <v>664</v>
      </c>
      <c r="F11218" s="6">
        <v>43970</v>
      </c>
      <c r="G11218" s="7">
        <v>0.5</v>
      </c>
      <c r="H11218" s="4"/>
      <c r="I11218" s="4" t="s">
        <v>5263</v>
      </c>
    </row>
    <row r="11219" spans="1:9" ht="89.25" x14ac:dyDescent="0.25">
      <c r="A11219" s="4" t="s">
        <v>186</v>
      </c>
      <c r="B11219" s="4" t="s">
        <v>5744</v>
      </c>
      <c r="C11219" s="4" t="s">
        <v>10</v>
      </c>
      <c r="D11219" s="5" t="b">
        <v>1</v>
      </c>
      <c r="E11219" s="4" t="s">
        <v>197</v>
      </c>
      <c r="F11219" s="6">
        <v>43970</v>
      </c>
      <c r="G11219" s="7">
        <v>0.5</v>
      </c>
      <c r="H11219" s="4" t="s">
        <v>12</v>
      </c>
      <c r="I11219" s="4" t="s">
        <v>5264</v>
      </c>
    </row>
    <row r="11220" spans="1:9" ht="25.5" x14ac:dyDescent="0.25">
      <c r="A11220" s="4" t="s">
        <v>9</v>
      </c>
      <c r="B11220" s="4" t="s">
        <v>5725</v>
      </c>
      <c r="C11220" s="4" t="s">
        <v>10</v>
      </c>
      <c r="D11220" s="5" t="b">
        <v>0</v>
      </c>
      <c r="E11220" s="4" t="s">
        <v>128</v>
      </c>
      <c r="F11220" s="6">
        <v>43970</v>
      </c>
      <c r="G11220" s="7">
        <v>1</v>
      </c>
      <c r="H11220" s="4" t="s">
        <v>12</v>
      </c>
      <c r="I11220" s="4" t="s">
        <v>5025</v>
      </c>
    </row>
    <row r="11221" spans="1:9" ht="25.5" x14ac:dyDescent="0.25">
      <c r="A11221" s="4" t="s">
        <v>79</v>
      </c>
      <c r="B11221" s="4" t="s">
        <v>5738</v>
      </c>
      <c r="C11221" s="4" t="s">
        <v>10</v>
      </c>
      <c r="D11221" s="5" t="b">
        <v>1</v>
      </c>
      <c r="E11221" s="4" t="s">
        <v>669</v>
      </c>
      <c r="F11221" s="6">
        <v>43970</v>
      </c>
      <c r="G11221" s="7">
        <v>1</v>
      </c>
      <c r="H11221" s="4" t="s">
        <v>5315</v>
      </c>
      <c r="I11221" s="4" t="s">
        <v>5316</v>
      </c>
    </row>
    <row r="11222" spans="1:9" ht="25.5" x14ac:dyDescent="0.25">
      <c r="A11222" s="4" t="s">
        <v>48</v>
      </c>
      <c r="B11222" s="4" t="s">
        <v>5728</v>
      </c>
      <c r="C11222" s="4" t="s">
        <v>25</v>
      </c>
      <c r="D11222" s="5" t="b">
        <v>0</v>
      </c>
      <c r="E11222" s="4" t="s">
        <v>671</v>
      </c>
      <c r="F11222" s="6">
        <v>43970</v>
      </c>
      <c r="G11222" s="7">
        <v>7.25</v>
      </c>
      <c r="H11222" s="4" t="s">
        <v>0</v>
      </c>
      <c r="I11222" s="4" t="s">
        <v>12</v>
      </c>
    </row>
    <row r="11223" spans="1:9" ht="25.5" x14ac:dyDescent="0.25">
      <c r="A11223" s="4" t="s">
        <v>20</v>
      </c>
      <c r="B11223" s="4" t="s">
        <v>5730</v>
      </c>
      <c r="C11223" s="4" t="s">
        <v>10</v>
      </c>
      <c r="D11223" s="5" t="b">
        <v>0</v>
      </c>
      <c r="E11223" s="4" t="s">
        <v>111</v>
      </c>
      <c r="F11223" s="6">
        <v>43970</v>
      </c>
      <c r="G11223" s="7">
        <v>1</v>
      </c>
      <c r="H11223" s="4" t="s">
        <v>5317</v>
      </c>
      <c r="I11223" s="4" t="s">
        <v>12</v>
      </c>
    </row>
    <row r="11224" spans="1:9" x14ac:dyDescent="0.25">
      <c r="A11224" s="4" t="s">
        <v>42</v>
      </c>
      <c r="B11224" s="4" t="s">
        <v>5729</v>
      </c>
      <c r="C11224" s="4" t="s">
        <v>10</v>
      </c>
      <c r="D11224" s="5" t="b">
        <v>1</v>
      </c>
      <c r="E11224" s="4" t="s">
        <v>276</v>
      </c>
      <c r="F11224" s="6">
        <v>43970</v>
      </c>
      <c r="G11224" s="7">
        <v>2</v>
      </c>
      <c r="H11224" s="4" t="s">
        <v>12</v>
      </c>
      <c r="I11224" s="4" t="s">
        <v>12</v>
      </c>
    </row>
    <row r="11225" spans="1:9" ht="38.25" x14ac:dyDescent="0.25">
      <c r="A11225" s="4" t="s">
        <v>45</v>
      </c>
      <c r="B11225" s="4" t="s">
        <v>5746</v>
      </c>
      <c r="C11225" s="4" t="s">
        <v>10</v>
      </c>
      <c r="D11225" s="5" t="b">
        <v>0</v>
      </c>
      <c r="E11225" s="4" t="s">
        <v>2418</v>
      </c>
      <c r="F11225" s="6">
        <v>43970</v>
      </c>
      <c r="G11225" s="7">
        <v>1</v>
      </c>
      <c r="H11225" s="4" t="s">
        <v>12</v>
      </c>
      <c r="I11225" s="4" t="s">
        <v>2465</v>
      </c>
    </row>
    <row r="11226" spans="1:9" ht="102" x14ac:dyDescent="0.25">
      <c r="A11226" s="4" t="s">
        <v>125</v>
      </c>
      <c r="B11226" s="4" t="s">
        <v>5727</v>
      </c>
      <c r="C11226" s="4" t="s">
        <v>10</v>
      </c>
      <c r="D11226" s="5" t="b">
        <v>1</v>
      </c>
      <c r="E11226" s="4" t="s">
        <v>1459</v>
      </c>
      <c r="F11226" s="6">
        <v>43970</v>
      </c>
      <c r="G11226" s="7">
        <v>2</v>
      </c>
      <c r="H11226" s="4" t="s">
        <v>2420</v>
      </c>
      <c r="I11226" s="4" t="s">
        <v>12</v>
      </c>
    </row>
    <row r="11227" spans="1:9" ht="38.25" x14ac:dyDescent="0.25">
      <c r="A11227" s="4" t="s">
        <v>9</v>
      </c>
      <c r="B11227" s="4" t="s">
        <v>5725</v>
      </c>
      <c r="C11227" s="4" t="s">
        <v>10</v>
      </c>
      <c r="D11227" s="5" t="b">
        <v>0</v>
      </c>
      <c r="E11227" s="4" t="s">
        <v>1198</v>
      </c>
      <c r="F11227" s="6">
        <v>43970</v>
      </c>
      <c r="G11227" s="7">
        <v>4</v>
      </c>
      <c r="H11227" s="4" t="s">
        <v>5318</v>
      </c>
      <c r="I11227" s="4" t="s">
        <v>12</v>
      </c>
    </row>
    <row r="11228" spans="1:9" x14ac:dyDescent="0.25">
      <c r="A11228" s="4" t="s">
        <v>42</v>
      </c>
      <c r="B11228" s="4" t="s">
        <v>5729</v>
      </c>
      <c r="C11228" s="4" t="s">
        <v>10</v>
      </c>
      <c r="D11228" s="5" t="b">
        <v>1</v>
      </c>
      <c r="E11228" s="4" t="s">
        <v>172</v>
      </c>
      <c r="F11228" s="6">
        <v>43970</v>
      </c>
      <c r="G11228" s="7">
        <v>2</v>
      </c>
      <c r="H11228" s="4" t="s">
        <v>12</v>
      </c>
      <c r="I11228" s="4" t="s">
        <v>12</v>
      </c>
    </row>
    <row r="11229" spans="1:9" x14ac:dyDescent="0.25">
      <c r="A11229" s="4" t="s">
        <v>29</v>
      </c>
      <c r="B11229" s="4" t="s">
        <v>5742</v>
      </c>
      <c r="C11229" s="4" t="s">
        <v>10</v>
      </c>
      <c r="D11229" s="5" t="b">
        <v>0</v>
      </c>
      <c r="E11229" s="4" t="s">
        <v>350</v>
      </c>
      <c r="F11229" s="6">
        <v>43970</v>
      </c>
      <c r="G11229" s="7">
        <v>0.5</v>
      </c>
      <c r="H11229" s="4" t="s">
        <v>3681</v>
      </c>
      <c r="I11229" s="4" t="s">
        <v>5319</v>
      </c>
    </row>
    <row r="11230" spans="1:9" x14ac:dyDescent="0.25">
      <c r="A11230" s="4" t="s">
        <v>48</v>
      </c>
      <c r="B11230" s="4" t="s">
        <v>5728</v>
      </c>
      <c r="C11230" s="4" t="s">
        <v>25</v>
      </c>
      <c r="D11230" s="5" t="b">
        <v>0</v>
      </c>
      <c r="E11230" s="4" t="s">
        <v>342</v>
      </c>
      <c r="F11230" s="6">
        <v>43970</v>
      </c>
      <c r="G11230" s="7">
        <v>2</v>
      </c>
      <c r="H11230" s="4" t="s">
        <v>5266</v>
      </c>
      <c r="I11230" s="4" t="s">
        <v>12</v>
      </c>
    </row>
    <row r="11231" spans="1:9" x14ac:dyDescent="0.25">
      <c r="A11231" s="4" t="s">
        <v>48</v>
      </c>
      <c r="B11231" s="4" t="s">
        <v>5728</v>
      </c>
      <c r="C11231" s="4" t="s">
        <v>10</v>
      </c>
      <c r="D11231" s="5" t="b">
        <v>0</v>
      </c>
      <c r="E11231" s="4" t="s">
        <v>360</v>
      </c>
      <c r="F11231" s="6">
        <v>43970</v>
      </c>
      <c r="G11231" s="7">
        <v>2</v>
      </c>
      <c r="H11231" s="4" t="s">
        <v>4288</v>
      </c>
      <c r="I11231" s="4" t="s">
        <v>12</v>
      </c>
    </row>
    <row r="11232" spans="1:9" ht="51" x14ac:dyDescent="0.25">
      <c r="A11232" s="4" t="s">
        <v>112</v>
      </c>
      <c r="B11232" s="4" t="s">
        <v>5743</v>
      </c>
      <c r="C11232" s="4" t="s">
        <v>10</v>
      </c>
      <c r="D11232" s="5" t="b">
        <v>1</v>
      </c>
      <c r="E11232" s="4" t="s">
        <v>203</v>
      </c>
      <c r="F11232" s="6">
        <v>43970</v>
      </c>
      <c r="G11232" s="7">
        <v>2</v>
      </c>
      <c r="H11232" s="4" t="s">
        <v>12</v>
      </c>
      <c r="I11232" s="4" t="s">
        <v>5267</v>
      </c>
    </row>
    <row r="11233" spans="1:9" x14ac:dyDescent="0.25">
      <c r="A11233" s="4" t="s">
        <v>42</v>
      </c>
      <c r="B11233" s="4" t="s">
        <v>5729</v>
      </c>
      <c r="C11233" s="4" t="s">
        <v>10</v>
      </c>
      <c r="D11233" s="5" t="b">
        <v>1</v>
      </c>
      <c r="E11233" s="4" t="s">
        <v>123</v>
      </c>
      <c r="F11233" s="6">
        <v>43970</v>
      </c>
      <c r="G11233" s="7">
        <v>1.25</v>
      </c>
      <c r="H11233" s="4" t="s">
        <v>12</v>
      </c>
      <c r="I11233" s="4" t="s">
        <v>12</v>
      </c>
    </row>
    <row r="11234" spans="1:9" x14ac:dyDescent="0.25">
      <c r="A11234" s="4" t="s">
        <v>1589</v>
      </c>
      <c r="B11234" s="4" t="s">
        <v>5722</v>
      </c>
      <c r="C11234" s="4" t="s">
        <v>25</v>
      </c>
      <c r="D11234" s="5" t="b">
        <v>0</v>
      </c>
      <c r="E11234" s="4" t="s">
        <v>1874</v>
      </c>
      <c r="F11234" s="6">
        <v>43970</v>
      </c>
      <c r="G11234" s="7">
        <v>0.5</v>
      </c>
      <c r="H11234" s="4" t="s">
        <v>12</v>
      </c>
      <c r="I11234" s="4" t="s">
        <v>12</v>
      </c>
    </row>
    <row r="11235" spans="1:9" x14ac:dyDescent="0.25">
      <c r="A11235" s="4" t="s">
        <v>9</v>
      </c>
      <c r="B11235" s="4" t="s">
        <v>5725</v>
      </c>
      <c r="C11235" s="4" t="s">
        <v>10</v>
      </c>
      <c r="D11235" s="5" t="b">
        <v>0</v>
      </c>
      <c r="E11235" s="4" t="s">
        <v>77</v>
      </c>
      <c r="F11235" s="6">
        <v>43970</v>
      </c>
      <c r="G11235" s="7">
        <v>0.25</v>
      </c>
      <c r="H11235" s="4" t="s">
        <v>2993</v>
      </c>
      <c r="I11235" s="4" t="s">
        <v>12</v>
      </c>
    </row>
    <row r="11236" spans="1:9" ht="63.75" x14ac:dyDescent="0.25">
      <c r="A11236" s="4" t="s">
        <v>45</v>
      </c>
      <c r="B11236" s="4" t="s">
        <v>5746</v>
      </c>
      <c r="C11236" s="4" t="s">
        <v>10</v>
      </c>
      <c r="D11236" s="5" t="b">
        <v>1</v>
      </c>
      <c r="E11236" s="4" t="s">
        <v>207</v>
      </c>
      <c r="F11236" s="6">
        <v>43970</v>
      </c>
      <c r="G11236" s="7">
        <v>0.5</v>
      </c>
      <c r="H11236" s="4" t="s">
        <v>12</v>
      </c>
      <c r="I11236" s="4" t="s">
        <v>5268</v>
      </c>
    </row>
    <row r="11237" spans="1:9" ht="25.5" x14ac:dyDescent="0.25">
      <c r="A11237" s="4" t="s">
        <v>9</v>
      </c>
      <c r="B11237" s="4" t="s">
        <v>5725</v>
      </c>
      <c r="C11237" s="4" t="s">
        <v>10</v>
      </c>
      <c r="D11237" s="5" t="b">
        <v>0</v>
      </c>
      <c r="E11237" s="4" t="s">
        <v>77</v>
      </c>
      <c r="F11237" s="6">
        <v>43970</v>
      </c>
      <c r="G11237" s="7">
        <v>1</v>
      </c>
      <c r="H11237" s="4" t="s">
        <v>5031</v>
      </c>
      <c r="I11237" s="4" t="s">
        <v>12</v>
      </c>
    </row>
    <row r="11238" spans="1:9" ht="25.5" x14ac:dyDescent="0.25">
      <c r="A11238" s="4" t="s">
        <v>48</v>
      </c>
      <c r="B11238" s="4" t="s">
        <v>5728</v>
      </c>
      <c r="C11238" s="4" t="s">
        <v>10</v>
      </c>
      <c r="D11238" s="5" t="b">
        <v>1</v>
      </c>
      <c r="E11238" s="4" t="s">
        <v>976</v>
      </c>
      <c r="F11238" s="6">
        <v>43970</v>
      </c>
      <c r="G11238" s="7">
        <v>1</v>
      </c>
      <c r="H11238" s="4" t="s">
        <v>5320</v>
      </c>
      <c r="I11238" s="4" t="s">
        <v>5321</v>
      </c>
    </row>
    <row r="11239" spans="1:9" ht="25.5" x14ac:dyDescent="0.25">
      <c r="A11239" s="4" t="s">
        <v>9</v>
      </c>
      <c r="B11239" s="4" t="s">
        <v>5725</v>
      </c>
      <c r="C11239" s="4" t="s">
        <v>10</v>
      </c>
      <c r="D11239" s="5" t="b">
        <v>0</v>
      </c>
      <c r="E11239" s="4" t="s">
        <v>274</v>
      </c>
      <c r="F11239" s="6">
        <v>43970</v>
      </c>
      <c r="G11239" s="7">
        <v>0.25</v>
      </c>
      <c r="H11239" s="4" t="s">
        <v>5033</v>
      </c>
      <c r="I11239" s="4" t="s">
        <v>12</v>
      </c>
    </row>
    <row r="11240" spans="1:9" x14ac:dyDescent="0.25">
      <c r="A11240" s="4" t="s">
        <v>9</v>
      </c>
      <c r="B11240" s="4" t="s">
        <v>5725</v>
      </c>
      <c r="C11240" s="4" t="s">
        <v>10</v>
      </c>
      <c r="D11240" s="5" t="b">
        <v>0</v>
      </c>
      <c r="E11240" s="4" t="s">
        <v>995</v>
      </c>
      <c r="F11240" s="6">
        <v>43970</v>
      </c>
      <c r="G11240" s="7">
        <v>1</v>
      </c>
      <c r="H11240" s="4" t="s">
        <v>4554</v>
      </c>
      <c r="I11240" s="4" t="s">
        <v>12</v>
      </c>
    </row>
    <row r="11241" spans="1:9" ht="38.25" x14ac:dyDescent="0.25">
      <c r="A11241" s="4" t="s">
        <v>48</v>
      </c>
      <c r="B11241" s="4" t="s">
        <v>5728</v>
      </c>
      <c r="C11241" s="4" t="s">
        <v>10</v>
      </c>
      <c r="D11241" s="5" t="b">
        <v>0</v>
      </c>
      <c r="E11241" s="4" t="s">
        <v>360</v>
      </c>
      <c r="F11241" s="6">
        <v>43970</v>
      </c>
      <c r="G11241" s="7">
        <v>2</v>
      </c>
      <c r="H11241" s="4" t="s">
        <v>1747</v>
      </c>
      <c r="I11241" s="4" t="s">
        <v>4652</v>
      </c>
    </row>
    <row r="11242" spans="1:9" ht="102" x14ac:dyDescent="0.25">
      <c r="A11242" s="4" t="s">
        <v>45</v>
      </c>
      <c r="B11242" s="4" t="s">
        <v>5746</v>
      </c>
      <c r="C11242" s="4" t="s">
        <v>10</v>
      </c>
      <c r="D11242" s="5" t="b">
        <v>1</v>
      </c>
      <c r="E11242" s="4" t="s">
        <v>284</v>
      </c>
      <c r="F11242" s="6">
        <v>43970</v>
      </c>
      <c r="G11242" s="7">
        <v>2</v>
      </c>
      <c r="H11242" s="4" t="s">
        <v>285</v>
      </c>
      <c r="I11242" s="4" t="s">
        <v>285</v>
      </c>
    </row>
    <row r="11243" spans="1:9" x14ac:dyDescent="0.25">
      <c r="A11243" s="4" t="s">
        <v>48</v>
      </c>
      <c r="B11243" s="4" t="s">
        <v>5728</v>
      </c>
      <c r="C11243" s="4" t="s">
        <v>10</v>
      </c>
      <c r="D11243" s="5" t="b">
        <v>0</v>
      </c>
      <c r="E11243" s="4" t="s">
        <v>360</v>
      </c>
      <c r="F11243" s="6">
        <v>43970</v>
      </c>
      <c r="G11243" s="7">
        <v>2</v>
      </c>
      <c r="H11243" s="4" t="s">
        <v>3459</v>
      </c>
      <c r="I11243" s="4" t="s">
        <v>12</v>
      </c>
    </row>
    <row r="11244" spans="1:9" ht="140.25" x14ac:dyDescent="0.25">
      <c r="A11244" s="4" t="s">
        <v>29</v>
      </c>
      <c r="B11244" s="4" t="s">
        <v>5742</v>
      </c>
      <c r="C11244" s="4" t="s">
        <v>10</v>
      </c>
      <c r="D11244" s="5" t="b">
        <v>1</v>
      </c>
      <c r="E11244" s="4" t="s">
        <v>743</v>
      </c>
      <c r="F11244" s="6">
        <v>43970</v>
      </c>
      <c r="G11244" s="7">
        <v>4</v>
      </c>
      <c r="H11244" s="4" t="s">
        <v>12</v>
      </c>
      <c r="I11244" s="4" t="s">
        <v>5273</v>
      </c>
    </row>
    <row r="11245" spans="1:9" x14ac:dyDescent="0.25">
      <c r="A11245" s="4" t="s">
        <v>48</v>
      </c>
      <c r="B11245" s="4" t="s">
        <v>5728</v>
      </c>
      <c r="C11245" s="4" t="s">
        <v>25</v>
      </c>
      <c r="D11245" s="5" t="b">
        <v>0</v>
      </c>
      <c r="E11245" s="4" t="s">
        <v>342</v>
      </c>
      <c r="F11245" s="6">
        <v>43970</v>
      </c>
      <c r="G11245" s="7">
        <v>1</v>
      </c>
      <c r="H11245" s="4" t="s">
        <v>3913</v>
      </c>
      <c r="I11245" s="4" t="s">
        <v>12</v>
      </c>
    </row>
    <row r="11246" spans="1:9" ht="51" x14ac:dyDescent="0.25">
      <c r="A11246" s="4" t="s">
        <v>45</v>
      </c>
      <c r="B11246" s="4" t="s">
        <v>5746</v>
      </c>
      <c r="C11246" s="4" t="s">
        <v>10</v>
      </c>
      <c r="D11246" s="5" t="b">
        <v>0</v>
      </c>
      <c r="E11246" s="4" t="s">
        <v>2418</v>
      </c>
      <c r="F11246" s="6">
        <v>43970</v>
      </c>
      <c r="G11246" s="7">
        <v>1</v>
      </c>
      <c r="H11246" s="4" t="s">
        <v>2451</v>
      </c>
      <c r="I11246" s="4" t="s">
        <v>12</v>
      </c>
    </row>
    <row r="11247" spans="1:9" x14ac:dyDescent="0.25">
      <c r="A11247" s="4" t="s">
        <v>9</v>
      </c>
      <c r="B11247" s="4" t="s">
        <v>5725</v>
      </c>
      <c r="C11247" s="4" t="s">
        <v>10</v>
      </c>
      <c r="D11247" s="5" t="b">
        <v>0</v>
      </c>
      <c r="E11247" s="4" t="s">
        <v>237</v>
      </c>
      <c r="F11247" s="6">
        <v>43970</v>
      </c>
      <c r="G11247" s="7">
        <v>0.25</v>
      </c>
      <c r="H11247" s="4" t="s">
        <v>5036</v>
      </c>
      <c r="I11247" s="4" t="s">
        <v>12</v>
      </c>
    </row>
    <row r="11248" spans="1:9" ht="25.5" x14ac:dyDescent="0.25">
      <c r="A11248" s="4" t="s">
        <v>29</v>
      </c>
      <c r="B11248" s="4" t="s">
        <v>5742</v>
      </c>
      <c r="C11248" s="4" t="s">
        <v>10</v>
      </c>
      <c r="D11248" s="5" t="b">
        <v>0</v>
      </c>
      <c r="E11248" s="4" t="s">
        <v>350</v>
      </c>
      <c r="F11248" s="6">
        <v>43970</v>
      </c>
      <c r="G11248" s="7">
        <v>0.5</v>
      </c>
      <c r="H11248" s="4" t="s">
        <v>12</v>
      </c>
      <c r="I11248" s="4" t="s">
        <v>5322</v>
      </c>
    </row>
    <row r="11249" spans="1:9" ht="38.25" x14ac:dyDescent="0.25">
      <c r="A11249" s="4" t="s">
        <v>20</v>
      </c>
      <c r="B11249" s="4" t="s">
        <v>5730</v>
      </c>
      <c r="C11249" s="4" t="s">
        <v>10</v>
      </c>
      <c r="D11249" s="5" t="b">
        <v>1</v>
      </c>
      <c r="E11249" s="4" t="s">
        <v>124</v>
      </c>
      <c r="F11249" s="6">
        <v>43970</v>
      </c>
      <c r="G11249" s="7">
        <v>2</v>
      </c>
      <c r="H11249" s="4" t="s">
        <v>5323</v>
      </c>
      <c r="I11249" s="4" t="s">
        <v>12</v>
      </c>
    </row>
    <row r="11250" spans="1:9" x14ac:dyDescent="0.25">
      <c r="A11250" s="4" t="s">
        <v>62</v>
      </c>
      <c r="B11250" s="4" t="s">
        <v>5736</v>
      </c>
      <c r="C11250" s="4" t="s">
        <v>10</v>
      </c>
      <c r="D11250" s="5" t="b">
        <v>1</v>
      </c>
      <c r="E11250" s="4" t="s">
        <v>63</v>
      </c>
      <c r="F11250" s="6">
        <v>43970</v>
      </c>
      <c r="G11250" s="7">
        <v>0.25</v>
      </c>
      <c r="H11250" s="4" t="s">
        <v>12</v>
      </c>
      <c r="I11250" s="4" t="s">
        <v>12</v>
      </c>
    </row>
    <row r="11251" spans="1:9" x14ac:dyDescent="0.25">
      <c r="A11251" s="4" t="s">
        <v>9</v>
      </c>
      <c r="B11251" s="4" t="s">
        <v>5725</v>
      </c>
      <c r="C11251" s="4" t="s">
        <v>10</v>
      </c>
      <c r="D11251" s="5" t="b">
        <v>0</v>
      </c>
      <c r="E11251" s="4" t="s">
        <v>237</v>
      </c>
      <c r="F11251" s="6">
        <v>43970</v>
      </c>
      <c r="G11251" s="7">
        <v>1</v>
      </c>
      <c r="H11251" s="4" t="s">
        <v>5324</v>
      </c>
      <c r="I11251" s="4" t="s">
        <v>12</v>
      </c>
    </row>
    <row r="11252" spans="1:9" x14ac:dyDescent="0.25">
      <c r="A11252" s="4" t="s">
        <v>9</v>
      </c>
      <c r="B11252" s="4" t="s">
        <v>5725</v>
      </c>
      <c r="C11252" s="4" t="s">
        <v>10</v>
      </c>
      <c r="D11252" s="5" t="b">
        <v>0</v>
      </c>
      <c r="E11252" s="4" t="s">
        <v>128</v>
      </c>
      <c r="F11252" s="6">
        <v>43970</v>
      </c>
      <c r="G11252" s="7">
        <v>2</v>
      </c>
      <c r="H11252" s="4" t="s">
        <v>12</v>
      </c>
      <c r="I11252" s="4" t="s">
        <v>12</v>
      </c>
    </row>
    <row r="11253" spans="1:9" x14ac:dyDescent="0.25">
      <c r="A11253" s="4" t="s">
        <v>20</v>
      </c>
      <c r="B11253" s="4" t="s">
        <v>5730</v>
      </c>
      <c r="C11253" s="4" t="s">
        <v>10</v>
      </c>
      <c r="D11253" s="5" t="b">
        <v>0</v>
      </c>
      <c r="E11253" s="4" t="s">
        <v>228</v>
      </c>
      <c r="F11253" s="6">
        <v>43970</v>
      </c>
      <c r="G11253" s="7">
        <v>1.5</v>
      </c>
      <c r="H11253" s="4" t="s">
        <v>5325</v>
      </c>
      <c r="I11253" s="4" t="s">
        <v>12</v>
      </c>
    </row>
    <row r="11254" spans="1:9" ht="25.5" x14ac:dyDescent="0.25">
      <c r="A11254" s="4" t="s">
        <v>112</v>
      </c>
      <c r="B11254" s="4" t="s">
        <v>5743</v>
      </c>
      <c r="C11254" s="4" t="s">
        <v>10</v>
      </c>
      <c r="D11254" s="5" t="b">
        <v>1</v>
      </c>
      <c r="E11254" s="4" t="s">
        <v>204</v>
      </c>
      <c r="F11254" s="6">
        <v>43970</v>
      </c>
      <c r="G11254" s="7">
        <v>7</v>
      </c>
      <c r="H11254" s="4" t="s">
        <v>12</v>
      </c>
      <c r="I11254" s="4" t="s">
        <v>5279</v>
      </c>
    </row>
    <row r="11255" spans="1:9" ht="51" x14ac:dyDescent="0.25">
      <c r="A11255" s="4" t="s">
        <v>48</v>
      </c>
      <c r="B11255" s="4" t="s">
        <v>5728</v>
      </c>
      <c r="C11255" s="4" t="s">
        <v>25</v>
      </c>
      <c r="D11255" s="5" t="b">
        <v>0</v>
      </c>
      <c r="E11255" s="4" t="s">
        <v>342</v>
      </c>
      <c r="F11255" s="6">
        <v>43970</v>
      </c>
      <c r="G11255" s="7">
        <v>2</v>
      </c>
      <c r="H11255" s="4" t="s">
        <v>5326</v>
      </c>
      <c r="I11255" s="4" t="s">
        <v>12</v>
      </c>
    </row>
    <row r="11256" spans="1:9" x14ac:dyDescent="0.25">
      <c r="A11256" s="4" t="s">
        <v>9</v>
      </c>
      <c r="B11256" s="4" t="s">
        <v>5725</v>
      </c>
      <c r="C11256" s="4" t="s">
        <v>10</v>
      </c>
      <c r="D11256" s="5" t="b">
        <v>0</v>
      </c>
      <c r="E11256" s="4" t="s">
        <v>101</v>
      </c>
      <c r="F11256" s="6">
        <v>43970</v>
      </c>
      <c r="G11256" s="7">
        <v>1</v>
      </c>
      <c r="H11256" s="4" t="s">
        <v>2258</v>
      </c>
      <c r="I11256" s="4" t="s">
        <v>12</v>
      </c>
    </row>
    <row r="11257" spans="1:9" ht="38.25" x14ac:dyDescent="0.25">
      <c r="A11257" s="4" t="s">
        <v>45</v>
      </c>
      <c r="B11257" s="4" t="s">
        <v>5746</v>
      </c>
      <c r="C11257" s="4" t="s">
        <v>10</v>
      </c>
      <c r="D11257" s="5" t="b">
        <v>0</v>
      </c>
      <c r="E11257" s="4" t="s">
        <v>2418</v>
      </c>
      <c r="F11257" s="6">
        <v>43970</v>
      </c>
      <c r="G11257" s="7">
        <v>1</v>
      </c>
      <c r="H11257" s="4" t="s">
        <v>12</v>
      </c>
      <c r="I11257" s="4" t="s">
        <v>2465</v>
      </c>
    </row>
    <row r="11258" spans="1:9" ht="25.5" x14ac:dyDescent="0.25">
      <c r="A11258" s="4" t="s">
        <v>79</v>
      </c>
      <c r="B11258" s="4" t="s">
        <v>5738</v>
      </c>
      <c r="C11258" s="4" t="s">
        <v>10</v>
      </c>
      <c r="D11258" s="5" t="b">
        <v>1</v>
      </c>
      <c r="E11258" s="4" t="s">
        <v>250</v>
      </c>
      <c r="F11258" s="6">
        <v>43970</v>
      </c>
      <c r="G11258" s="7">
        <v>4.5</v>
      </c>
      <c r="H11258" s="4" t="s">
        <v>5327</v>
      </c>
      <c r="I11258" s="4" t="s">
        <v>12</v>
      </c>
    </row>
    <row r="11259" spans="1:9" ht="25.5" x14ac:dyDescent="0.25">
      <c r="A11259" s="4" t="s">
        <v>48</v>
      </c>
      <c r="B11259" s="4" t="s">
        <v>5728</v>
      </c>
      <c r="C11259" s="4" t="s">
        <v>25</v>
      </c>
      <c r="D11259" s="5" t="b">
        <v>0</v>
      </c>
      <c r="E11259" s="4" t="s">
        <v>342</v>
      </c>
      <c r="F11259" s="6">
        <v>43970</v>
      </c>
      <c r="G11259" s="7">
        <v>2</v>
      </c>
      <c r="H11259" s="4" t="s">
        <v>1004</v>
      </c>
      <c r="I11259" s="4" t="s">
        <v>5282</v>
      </c>
    </row>
    <row r="11260" spans="1:9" ht="51" x14ac:dyDescent="0.25">
      <c r="A11260" s="4" t="s">
        <v>20</v>
      </c>
      <c r="B11260" s="4" t="s">
        <v>5730</v>
      </c>
      <c r="C11260" s="4" t="s">
        <v>10</v>
      </c>
      <c r="D11260" s="5" t="b">
        <v>1</v>
      </c>
      <c r="E11260" s="4" t="s">
        <v>777</v>
      </c>
      <c r="F11260" s="6">
        <v>43970</v>
      </c>
      <c r="G11260" s="7">
        <v>1</v>
      </c>
      <c r="H11260" s="4" t="s">
        <v>12</v>
      </c>
      <c r="I11260" s="4" t="s">
        <v>5328</v>
      </c>
    </row>
    <row r="11261" spans="1:9" ht="38.25" x14ac:dyDescent="0.25">
      <c r="A11261" s="4" t="s">
        <v>48</v>
      </c>
      <c r="B11261" s="4" t="s">
        <v>5728</v>
      </c>
      <c r="C11261" s="4" t="s">
        <v>25</v>
      </c>
      <c r="D11261" s="5" t="b">
        <v>0</v>
      </c>
      <c r="E11261" s="4" t="s">
        <v>342</v>
      </c>
      <c r="F11261" s="6">
        <v>43970</v>
      </c>
      <c r="G11261" s="7">
        <v>2</v>
      </c>
      <c r="H11261" s="4" t="s">
        <v>5284</v>
      </c>
      <c r="I11261" s="4" t="s">
        <v>12</v>
      </c>
    </row>
    <row r="11262" spans="1:9" x14ac:dyDescent="0.25">
      <c r="A11262" s="4" t="s">
        <v>112</v>
      </c>
      <c r="B11262" s="4" t="s">
        <v>5743</v>
      </c>
      <c r="C11262" s="4" t="s">
        <v>10</v>
      </c>
      <c r="D11262" s="5" t="b">
        <v>1</v>
      </c>
      <c r="E11262" s="4" t="s">
        <v>204</v>
      </c>
      <c r="F11262" s="6">
        <v>43970</v>
      </c>
      <c r="G11262" s="7">
        <v>3</v>
      </c>
      <c r="H11262" s="4" t="s">
        <v>12</v>
      </c>
      <c r="I11262" s="4" t="s">
        <v>5286</v>
      </c>
    </row>
    <row r="11263" spans="1:9" x14ac:dyDescent="0.25">
      <c r="A11263" s="4" t="s">
        <v>48</v>
      </c>
      <c r="B11263" s="4" t="s">
        <v>5728</v>
      </c>
      <c r="C11263" s="4" t="s">
        <v>10</v>
      </c>
      <c r="D11263" s="5" t="b">
        <v>0</v>
      </c>
      <c r="E11263" s="4" t="s">
        <v>360</v>
      </c>
      <c r="F11263" s="6">
        <v>43970</v>
      </c>
      <c r="G11263" s="7">
        <v>2</v>
      </c>
      <c r="H11263" s="4" t="s">
        <v>3704</v>
      </c>
      <c r="I11263" s="4" t="s">
        <v>12</v>
      </c>
    </row>
    <row r="11264" spans="1:9" ht="51" x14ac:dyDescent="0.25">
      <c r="A11264" s="4" t="s">
        <v>45</v>
      </c>
      <c r="B11264" s="4" t="s">
        <v>5746</v>
      </c>
      <c r="C11264" s="4" t="s">
        <v>10</v>
      </c>
      <c r="D11264" s="5" t="b">
        <v>0</v>
      </c>
      <c r="E11264" s="4" t="s">
        <v>2418</v>
      </c>
      <c r="F11264" s="6">
        <v>43970</v>
      </c>
      <c r="G11264" s="7">
        <v>1</v>
      </c>
      <c r="H11264" s="4" t="s">
        <v>2579</v>
      </c>
      <c r="I11264" s="4" t="s">
        <v>12</v>
      </c>
    </row>
    <row r="11265" spans="1:9" ht="76.5" x14ac:dyDescent="0.25">
      <c r="A11265" s="4" t="s">
        <v>112</v>
      </c>
      <c r="B11265" s="4" t="s">
        <v>5743</v>
      </c>
      <c r="C11265" s="4" t="s">
        <v>10</v>
      </c>
      <c r="D11265" s="5" t="b">
        <v>1</v>
      </c>
      <c r="E11265" s="4" t="s">
        <v>1007</v>
      </c>
      <c r="F11265" s="6">
        <v>43970</v>
      </c>
      <c r="G11265" s="7">
        <v>6</v>
      </c>
      <c r="H11265" s="4" t="s">
        <v>12</v>
      </c>
      <c r="I11265" s="4" t="s">
        <v>5288</v>
      </c>
    </row>
    <row r="11266" spans="1:9" x14ac:dyDescent="0.25">
      <c r="A11266" s="4" t="s">
        <v>66</v>
      </c>
      <c r="B11266" s="4" t="s">
        <v>5720</v>
      </c>
      <c r="C11266" s="4" t="s">
        <v>10</v>
      </c>
      <c r="D11266" s="5" t="b">
        <v>1</v>
      </c>
      <c r="E11266" s="4" t="s">
        <v>67</v>
      </c>
      <c r="F11266" s="6">
        <v>43970</v>
      </c>
      <c r="G11266" s="7">
        <v>2</v>
      </c>
      <c r="H11266" s="4" t="s">
        <v>12</v>
      </c>
      <c r="I11266" s="4" t="s">
        <v>12</v>
      </c>
    </row>
    <row r="11267" spans="1:9" ht="63.75" x14ac:dyDescent="0.25">
      <c r="A11267" s="4" t="s">
        <v>79</v>
      </c>
      <c r="B11267" s="4" t="s">
        <v>5738</v>
      </c>
      <c r="C11267" s="4" t="s">
        <v>10</v>
      </c>
      <c r="D11267" s="5" t="b">
        <v>1</v>
      </c>
      <c r="E11267" s="4" t="s">
        <v>132</v>
      </c>
      <c r="F11267" s="6">
        <v>43970</v>
      </c>
      <c r="G11267" s="7">
        <v>2</v>
      </c>
      <c r="H11267" s="4" t="s">
        <v>5329</v>
      </c>
      <c r="I11267" s="4" t="s">
        <v>12</v>
      </c>
    </row>
    <row r="11268" spans="1:9" ht="38.25" x14ac:dyDescent="0.25">
      <c r="A11268" s="4" t="s">
        <v>112</v>
      </c>
      <c r="B11268" s="4" t="s">
        <v>5743</v>
      </c>
      <c r="C11268" s="4" t="s">
        <v>10</v>
      </c>
      <c r="D11268" s="5" t="b">
        <v>1</v>
      </c>
      <c r="E11268" s="4" t="s">
        <v>113</v>
      </c>
      <c r="F11268" s="6">
        <v>43970</v>
      </c>
      <c r="G11268" s="7">
        <v>1</v>
      </c>
      <c r="H11268" s="4" t="s">
        <v>12</v>
      </c>
      <c r="I11268" s="4" t="s">
        <v>5289</v>
      </c>
    </row>
    <row r="11269" spans="1:9" ht="89.25" x14ac:dyDescent="0.25">
      <c r="A11269" s="4" t="s">
        <v>97</v>
      </c>
      <c r="B11269" s="4" t="s">
        <v>5733</v>
      </c>
      <c r="C11269" s="4" t="s">
        <v>10</v>
      </c>
      <c r="D11269" s="5" t="b">
        <v>1</v>
      </c>
      <c r="E11269" s="4" t="s">
        <v>799</v>
      </c>
      <c r="F11269" s="6">
        <v>43970</v>
      </c>
      <c r="G11269" s="7">
        <v>2</v>
      </c>
      <c r="H11269" s="4" t="s">
        <v>12</v>
      </c>
      <c r="I11269" s="4" t="s">
        <v>5330</v>
      </c>
    </row>
    <row r="11270" spans="1:9" x14ac:dyDescent="0.25">
      <c r="A11270" s="4" t="s">
        <v>48</v>
      </c>
      <c r="B11270" s="4" t="s">
        <v>5728</v>
      </c>
      <c r="C11270" s="4" t="s">
        <v>10</v>
      </c>
      <c r="D11270" s="5" t="b">
        <v>0</v>
      </c>
      <c r="E11270" s="4" t="s">
        <v>263</v>
      </c>
      <c r="F11270" s="6">
        <v>43970</v>
      </c>
      <c r="G11270" s="7">
        <v>6</v>
      </c>
      <c r="H11270" s="4" t="s">
        <v>3477</v>
      </c>
      <c r="I11270" s="4" t="s">
        <v>12</v>
      </c>
    </row>
    <row r="11271" spans="1:9" ht="25.5" x14ac:dyDescent="0.25">
      <c r="A11271" s="4" t="s">
        <v>9</v>
      </c>
      <c r="B11271" s="4" t="s">
        <v>5725</v>
      </c>
      <c r="C11271" s="4" t="s">
        <v>10</v>
      </c>
      <c r="D11271" s="5" t="b">
        <v>0</v>
      </c>
      <c r="E11271" s="4" t="s">
        <v>255</v>
      </c>
      <c r="F11271" s="6">
        <v>43970</v>
      </c>
      <c r="G11271" s="7">
        <v>0.25</v>
      </c>
      <c r="H11271" s="4" t="s">
        <v>5331</v>
      </c>
      <c r="I11271" s="4" t="s">
        <v>12</v>
      </c>
    </row>
    <row r="11272" spans="1:9" x14ac:dyDescent="0.25">
      <c r="A11272" s="4" t="s">
        <v>9</v>
      </c>
      <c r="B11272" s="4" t="s">
        <v>5725</v>
      </c>
      <c r="C11272" s="4" t="s">
        <v>10</v>
      </c>
      <c r="D11272" s="5" t="b">
        <v>0</v>
      </c>
      <c r="E11272" s="4" t="s">
        <v>128</v>
      </c>
      <c r="F11272" s="6">
        <v>43970</v>
      </c>
      <c r="G11272" s="7">
        <v>2</v>
      </c>
      <c r="H11272" s="4" t="s">
        <v>5332</v>
      </c>
      <c r="I11272" s="4" t="s">
        <v>12</v>
      </c>
    </row>
    <row r="11273" spans="1:9" x14ac:dyDescent="0.25">
      <c r="A11273" s="4" t="s">
        <v>20</v>
      </c>
      <c r="B11273" s="4" t="s">
        <v>5730</v>
      </c>
      <c r="C11273" s="4" t="s">
        <v>10</v>
      </c>
      <c r="D11273" s="5" t="b">
        <v>1</v>
      </c>
      <c r="E11273" s="4" t="s">
        <v>233</v>
      </c>
      <c r="F11273" s="6">
        <v>43971</v>
      </c>
      <c r="G11273" s="7">
        <v>2</v>
      </c>
      <c r="H11273" s="4" t="s">
        <v>12</v>
      </c>
      <c r="I11273" s="4" t="s">
        <v>12</v>
      </c>
    </row>
    <row r="11274" spans="1:9" x14ac:dyDescent="0.25">
      <c r="A11274" s="4" t="s">
        <v>112</v>
      </c>
      <c r="B11274" s="4" t="s">
        <v>5743</v>
      </c>
      <c r="C11274" s="4" t="s">
        <v>10</v>
      </c>
      <c r="D11274" s="5" t="b">
        <v>0</v>
      </c>
      <c r="E11274" s="4" t="s">
        <v>131</v>
      </c>
      <c r="F11274" s="6">
        <v>43971</v>
      </c>
      <c r="G11274" s="7">
        <v>0.25</v>
      </c>
      <c r="H11274" s="4" t="s">
        <v>12</v>
      </c>
      <c r="I11274" s="4" t="s">
        <v>5199</v>
      </c>
    </row>
    <row r="11275" spans="1:9" x14ac:dyDescent="0.25">
      <c r="A11275" s="4" t="s">
        <v>97</v>
      </c>
      <c r="B11275" s="4" t="s">
        <v>5733</v>
      </c>
      <c r="C11275" s="4" t="s">
        <v>10</v>
      </c>
      <c r="D11275" s="5" t="b">
        <v>1</v>
      </c>
      <c r="E11275" s="4" t="s">
        <v>98</v>
      </c>
      <c r="F11275" s="6">
        <v>43971</v>
      </c>
      <c r="G11275" s="7">
        <v>2</v>
      </c>
      <c r="H11275" s="4" t="s">
        <v>12</v>
      </c>
      <c r="I11275" s="4" t="s">
        <v>12</v>
      </c>
    </row>
    <row r="11276" spans="1:9" ht="38.25" x14ac:dyDescent="0.25">
      <c r="A11276" s="4" t="s">
        <v>48</v>
      </c>
      <c r="B11276" s="4" t="s">
        <v>5728</v>
      </c>
      <c r="C11276" s="4" t="s">
        <v>25</v>
      </c>
      <c r="D11276" s="5" t="b">
        <v>0</v>
      </c>
      <c r="E11276" s="4" t="s">
        <v>342</v>
      </c>
      <c r="F11276" s="6">
        <v>43971</v>
      </c>
      <c r="G11276" s="7">
        <v>2</v>
      </c>
      <c r="H11276" s="4" t="s">
        <v>3042</v>
      </c>
      <c r="I11276" s="4" t="s">
        <v>12</v>
      </c>
    </row>
    <row r="11277" spans="1:9" x14ac:dyDescent="0.25">
      <c r="A11277" s="4" t="s">
        <v>48</v>
      </c>
      <c r="B11277" s="4" t="s">
        <v>5728</v>
      </c>
      <c r="C11277" s="4" t="s">
        <v>10</v>
      </c>
      <c r="D11277" s="5" t="b">
        <v>0</v>
      </c>
      <c r="E11277" s="4" t="s">
        <v>360</v>
      </c>
      <c r="F11277" s="6">
        <v>43971</v>
      </c>
      <c r="G11277" s="7">
        <v>2</v>
      </c>
      <c r="H11277" s="4" t="s">
        <v>2672</v>
      </c>
      <c r="I11277" s="4" t="s">
        <v>12</v>
      </c>
    </row>
    <row r="11278" spans="1:9" x14ac:dyDescent="0.25">
      <c r="A11278" s="4" t="s">
        <v>20</v>
      </c>
      <c r="B11278" s="4" t="s">
        <v>5730</v>
      </c>
      <c r="C11278" s="4" t="s">
        <v>10</v>
      </c>
      <c r="D11278" s="5" t="b">
        <v>0</v>
      </c>
      <c r="E11278" s="4" t="s">
        <v>300</v>
      </c>
      <c r="F11278" s="6">
        <v>43971</v>
      </c>
      <c r="G11278" s="7">
        <v>3</v>
      </c>
      <c r="H11278" s="4" t="s">
        <v>5333</v>
      </c>
      <c r="I11278" s="4" t="s">
        <v>12</v>
      </c>
    </row>
    <row r="11279" spans="1:9" ht="153" x14ac:dyDescent="0.25">
      <c r="A11279" s="4" t="s">
        <v>29</v>
      </c>
      <c r="B11279" s="4" t="s">
        <v>5742</v>
      </c>
      <c r="C11279" s="4" t="s">
        <v>10</v>
      </c>
      <c r="D11279" s="5" t="b">
        <v>1</v>
      </c>
      <c r="E11279" s="4" t="s">
        <v>136</v>
      </c>
      <c r="F11279" s="6">
        <v>43971</v>
      </c>
      <c r="G11279" s="7">
        <v>4.5</v>
      </c>
      <c r="H11279" s="4" t="s">
        <v>12</v>
      </c>
      <c r="I11279" s="4" t="s">
        <v>5203</v>
      </c>
    </row>
    <row r="11280" spans="1:9" x14ac:dyDescent="0.25">
      <c r="A11280" s="4" t="s">
        <v>29</v>
      </c>
      <c r="B11280" s="4" t="s">
        <v>5742</v>
      </c>
      <c r="C11280" s="4" t="s">
        <v>10</v>
      </c>
      <c r="D11280" s="5" t="b">
        <v>0</v>
      </c>
      <c r="E11280" s="4" t="s">
        <v>379</v>
      </c>
      <c r="F11280" s="6">
        <v>43971</v>
      </c>
      <c r="G11280" s="7">
        <v>0.5</v>
      </c>
      <c r="H11280" s="4" t="s">
        <v>12</v>
      </c>
      <c r="I11280" s="4" t="s">
        <v>5334</v>
      </c>
    </row>
    <row r="11281" spans="1:9" ht="25.5" x14ac:dyDescent="0.25">
      <c r="A11281" s="4" t="s">
        <v>48</v>
      </c>
      <c r="B11281" s="4" t="s">
        <v>5728</v>
      </c>
      <c r="C11281" s="4" t="s">
        <v>25</v>
      </c>
      <c r="D11281" s="5" t="b">
        <v>0</v>
      </c>
      <c r="E11281" s="4" t="s">
        <v>342</v>
      </c>
      <c r="F11281" s="6">
        <v>43971</v>
      </c>
      <c r="G11281" s="7">
        <v>1</v>
      </c>
      <c r="H11281" s="4" t="s">
        <v>2861</v>
      </c>
      <c r="I11281" s="4" t="s">
        <v>12</v>
      </c>
    </row>
    <row r="11282" spans="1:9" ht="76.5" x14ac:dyDescent="0.25">
      <c r="A11282" s="4" t="s">
        <v>45</v>
      </c>
      <c r="B11282" s="4" t="s">
        <v>5746</v>
      </c>
      <c r="C11282" s="4" t="s">
        <v>10</v>
      </c>
      <c r="D11282" s="5" t="b">
        <v>1</v>
      </c>
      <c r="E11282" s="4" t="s">
        <v>93</v>
      </c>
      <c r="F11282" s="6">
        <v>43971</v>
      </c>
      <c r="G11282" s="7">
        <v>1</v>
      </c>
      <c r="H11282" s="4" t="s">
        <v>12</v>
      </c>
      <c r="I11282" s="4" t="s">
        <v>5204</v>
      </c>
    </row>
    <row r="11283" spans="1:9" ht="76.5" x14ac:dyDescent="0.25">
      <c r="A11283" s="4" t="s">
        <v>112</v>
      </c>
      <c r="B11283" s="4" t="s">
        <v>5743</v>
      </c>
      <c r="C11283" s="4" t="s">
        <v>10</v>
      </c>
      <c r="D11283" s="5" t="b">
        <v>1</v>
      </c>
      <c r="E11283" s="4" t="s">
        <v>1164</v>
      </c>
      <c r="F11283" s="6">
        <v>43971</v>
      </c>
      <c r="G11283" s="7">
        <v>2.5</v>
      </c>
      <c r="H11283" s="4" t="s">
        <v>12</v>
      </c>
      <c r="I11283" s="4" t="s">
        <v>5205</v>
      </c>
    </row>
    <row r="11284" spans="1:9" ht="38.25" x14ac:dyDescent="0.25">
      <c r="A11284" s="4" t="s">
        <v>20</v>
      </c>
      <c r="B11284" s="4" t="s">
        <v>5730</v>
      </c>
      <c r="C11284" s="4" t="s">
        <v>10</v>
      </c>
      <c r="D11284" s="5" t="b">
        <v>1</v>
      </c>
      <c r="E11284" s="4" t="s">
        <v>21</v>
      </c>
      <c r="F11284" s="6">
        <v>43971</v>
      </c>
      <c r="G11284" s="7">
        <v>0.25</v>
      </c>
      <c r="H11284" s="4" t="s">
        <v>4373</v>
      </c>
      <c r="I11284" s="4" t="s">
        <v>5335</v>
      </c>
    </row>
    <row r="11285" spans="1:9" ht="38.25" x14ac:dyDescent="0.25">
      <c r="A11285" s="4" t="s">
        <v>48</v>
      </c>
      <c r="B11285" s="4" t="s">
        <v>5728</v>
      </c>
      <c r="C11285" s="4" t="s">
        <v>10</v>
      </c>
      <c r="D11285" s="5" t="b">
        <v>0</v>
      </c>
      <c r="E11285" s="4" t="s">
        <v>360</v>
      </c>
      <c r="F11285" s="6">
        <v>43971</v>
      </c>
      <c r="G11285" s="7">
        <v>2</v>
      </c>
      <c r="H11285" s="4" t="s">
        <v>5206</v>
      </c>
      <c r="I11285" s="4" t="s">
        <v>12</v>
      </c>
    </row>
    <row r="11286" spans="1:9" x14ac:dyDescent="0.25">
      <c r="A11286" s="4" t="s">
        <v>112</v>
      </c>
      <c r="B11286" s="4" t="s">
        <v>5743</v>
      </c>
      <c r="C11286" s="4" t="s">
        <v>10</v>
      </c>
      <c r="D11286" s="5" t="b">
        <v>1</v>
      </c>
      <c r="E11286" s="4" t="s">
        <v>4904</v>
      </c>
      <c r="F11286" s="6">
        <v>43971</v>
      </c>
      <c r="G11286" s="7">
        <v>4</v>
      </c>
      <c r="H11286" s="4" t="s">
        <v>12</v>
      </c>
      <c r="I11286" s="4" t="s">
        <v>12</v>
      </c>
    </row>
    <row r="11287" spans="1:9" ht="25.5" x14ac:dyDescent="0.25">
      <c r="A11287" s="4" t="s">
        <v>48</v>
      </c>
      <c r="B11287" s="4" t="s">
        <v>5728</v>
      </c>
      <c r="C11287" s="4" t="s">
        <v>10</v>
      </c>
      <c r="D11287" s="5" t="b">
        <v>1</v>
      </c>
      <c r="E11287" s="4" t="s">
        <v>141</v>
      </c>
      <c r="F11287" s="6">
        <v>43971</v>
      </c>
      <c r="G11287" s="7">
        <v>2</v>
      </c>
      <c r="H11287" s="4" t="s">
        <v>3363</v>
      </c>
      <c r="I11287" s="4" t="s">
        <v>12</v>
      </c>
    </row>
    <row r="11288" spans="1:9" ht="76.5" x14ac:dyDescent="0.25">
      <c r="A11288" s="4" t="s">
        <v>29</v>
      </c>
      <c r="B11288" s="4" t="s">
        <v>5742</v>
      </c>
      <c r="C11288" s="4" t="s">
        <v>10</v>
      </c>
      <c r="D11288" s="5" t="b">
        <v>1</v>
      </c>
      <c r="E11288" s="4" t="s">
        <v>242</v>
      </c>
      <c r="F11288" s="6">
        <v>43971</v>
      </c>
      <c r="G11288" s="7">
        <v>3.5</v>
      </c>
      <c r="H11288" s="4" t="s">
        <v>12</v>
      </c>
      <c r="I11288" s="4" t="s">
        <v>5207</v>
      </c>
    </row>
    <row r="11289" spans="1:9" x14ac:dyDescent="0.25">
      <c r="A11289" s="4" t="s">
        <v>29</v>
      </c>
      <c r="B11289" s="4" t="s">
        <v>5742</v>
      </c>
      <c r="C11289" s="4" t="s">
        <v>10</v>
      </c>
      <c r="D11289" s="5" t="b">
        <v>0</v>
      </c>
      <c r="E11289" s="4" t="s">
        <v>379</v>
      </c>
      <c r="F11289" s="6">
        <v>43971</v>
      </c>
      <c r="G11289" s="7">
        <v>0.75</v>
      </c>
      <c r="H11289" s="4" t="s">
        <v>5336</v>
      </c>
      <c r="I11289" s="4" t="s">
        <v>12</v>
      </c>
    </row>
    <row r="11290" spans="1:9" x14ac:dyDescent="0.25">
      <c r="A11290" s="4" t="s">
        <v>48</v>
      </c>
      <c r="B11290" s="4" t="s">
        <v>5728</v>
      </c>
      <c r="C11290" s="4" t="s">
        <v>25</v>
      </c>
      <c r="D11290" s="5" t="b">
        <v>0</v>
      </c>
      <c r="E11290" s="4" t="s">
        <v>342</v>
      </c>
      <c r="F11290" s="6">
        <v>43971</v>
      </c>
      <c r="G11290" s="7">
        <v>2</v>
      </c>
      <c r="H11290" s="4" t="s">
        <v>5337</v>
      </c>
      <c r="I11290" s="4" t="s">
        <v>12</v>
      </c>
    </row>
    <row r="11291" spans="1:9" ht="178.5" x14ac:dyDescent="0.25">
      <c r="A11291" s="4" t="s">
        <v>29</v>
      </c>
      <c r="B11291" s="4" t="s">
        <v>5742</v>
      </c>
      <c r="C11291" s="4" t="s">
        <v>10</v>
      </c>
      <c r="D11291" s="5" t="b">
        <v>1</v>
      </c>
      <c r="E11291" s="4" t="s">
        <v>147</v>
      </c>
      <c r="F11291" s="6">
        <v>43971</v>
      </c>
      <c r="G11291" s="7">
        <v>1</v>
      </c>
      <c r="H11291" s="4" t="s">
        <v>12</v>
      </c>
      <c r="I11291" s="4" t="s">
        <v>5209</v>
      </c>
    </row>
    <row r="11292" spans="1:9" ht="25.5" x14ac:dyDescent="0.25">
      <c r="A11292" s="4" t="s">
        <v>48</v>
      </c>
      <c r="B11292" s="4" t="s">
        <v>5728</v>
      </c>
      <c r="C11292" s="4" t="s">
        <v>10</v>
      </c>
      <c r="D11292" s="5" t="b">
        <v>0</v>
      </c>
      <c r="E11292" s="4" t="s">
        <v>426</v>
      </c>
      <c r="F11292" s="6">
        <v>43971</v>
      </c>
      <c r="G11292" s="7">
        <v>1</v>
      </c>
      <c r="H11292" s="4" t="s">
        <v>427</v>
      </c>
      <c r="I11292" s="4" t="s">
        <v>427</v>
      </c>
    </row>
    <row r="11293" spans="1:9" x14ac:dyDescent="0.25">
      <c r="A11293" s="4" t="s">
        <v>1589</v>
      </c>
      <c r="B11293" s="4" t="s">
        <v>5722</v>
      </c>
      <c r="C11293" s="4" t="s">
        <v>10</v>
      </c>
      <c r="D11293" s="5" t="b">
        <v>1</v>
      </c>
      <c r="E11293" s="4" t="s">
        <v>1590</v>
      </c>
      <c r="F11293" s="6">
        <v>43971</v>
      </c>
      <c r="G11293" s="7">
        <v>2</v>
      </c>
      <c r="H11293" s="4" t="s">
        <v>12</v>
      </c>
      <c r="I11293" s="4" t="s">
        <v>12</v>
      </c>
    </row>
    <row r="11294" spans="1:9" x14ac:dyDescent="0.25">
      <c r="A11294" s="4" t="s">
        <v>29</v>
      </c>
      <c r="B11294" s="4" t="s">
        <v>5742</v>
      </c>
      <c r="C11294" s="4" t="s">
        <v>10</v>
      </c>
      <c r="D11294" s="5" t="b">
        <v>1</v>
      </c>
      <c r="E11294" s="4" t="s">
        <v>1381</v>
      </c>
      <c r="F11294" s="6">
        <v>43971</v>
      </c>
      <c r="G11294" s="7">
        <v>0.5</v>
      </c>
      <c r="H11294" s="4" t="s">
        <v>12</v>
      </c>
      <c r="I11294" s="4" t="s">
        <v>5338</v>
      </c>
    </row>
    <row r="11295" spans="1:9" ht="38.25" x14ac:dyDescent="0.25">
      <c r="A11295" s="4" t="s">
        <v>45</v>
      </c>
      <c r="B11295" s="4" t="s">
        <v>5746</v>
      </c>
      <c r="C11295" s="4" t="s">
        <v>10</v>
      </c>
      <c r="D11295" s="5" t="b">
        <v>0</v>
      </c>
      <c r="E11295" s="4" t="s">
        <v>2310</v>
      </c>
      <c r="F11295" s="6">
        <v>43971</v>
      </c>
      <c r="G11295" s="7">
        <v>1</v>
      </c>
      <c r="H11295" s="4" t="s">
        <v>12</v>
      </c>
      <c r="I11295" s="4" t="s">
        <v>2465</v>
      </c>
    </row>
    <row r="11296" spans="1:9" ht="25.5" x14ac:dyDescent="0.25">
      <c r="A11296" s="4" t="s">
        <v>45</v>
      </c>
      <c r="B11296" s="4" t="s">
        <v>5746</v>
      </c>
      <c r="C11296" s="4" t="s">
        <v>10</v>
      </c>
      <c r="D11296" s="5" t="b">
        <v>0</v>
      </c>
      <c r="E11296" s="4" t="s">
        <v>99</v>
      </c>
      <c r="F11296" s="6">
        <v>43971</v>
      </c>
      <c r="G11296" s="7">
        <v>8</v>
      </c>
      <c r="H11296" s="4" t="s">
        <v>12</v>
      </c>
      <c r="I11296" s="4" t="s">
        <v>5210</v>
      </c>
    </row>
    <row r="11297" spans="1:9" ht="25.5" x14ac:dyDescent="0.25">
      <c r="A11297" s="4" t="s">
        <v>29</v>
      </c>
      <c r="B11297" s="4" t="s">
        <v>5742</v>
      </c>
      <c r="C11297" s="4" t="s">
        <v>10</v>
      </c>
      <c r="D11297" s="5" t="b">
        <v>0</v>
      </c>
      <c r="E11297" s="4" t="s">
        <v>353</v>
      </c>
      <c r="F11297" s="6">
        <v>43971</v>
      </c>
      <c r="G11297" s="7">
        <v>1.5</v>
      </c>
      <c r="H11297" s="4" t="s">
        <v>5339</v>
      </c>
      <c r="I11297" s="4" t="s">
        <v>5340</v>
      </c>
    </row>
    <row r="11298" spans="1:9" ht="76.5" x14ac:dyDescent="0.25">
      <c r="A11298" s="4" t="s">
        <v>112</v>
      </c>
      <c r="B11298" s="4" t="s">
        <v>5743</v>
      </c>
      <c r="C11298" s="4" t="s">
        <v>10</v>
      </c>
      <c r="D11298" s="5" t="b">
        <v>0</v>
      </c>
      <c r="E11298" s="4" t="s">
        <v>278</v>
      </c>
      <c r="F11298" s="6">
        <v>43971</v>
      </c>
      <c r="G11298" s="7">
        <v>8</v>
      </c>
      <c r="H11298" s="4" t="s">
        <v>12</v>
      </c>
      <c r="I11298" s="4" t="s">
        <v>4910</v>
      </c>
    </row>
    <row r="11299" spans="1:9" ht="25.5" x14ac:dyDescent="0.25">
      <c r="A11299" s="4" t="s">
        <v>66</v>
      </c>
      <c r="B11299" s="4" t="s">
        <v>5720</v>
      </c>
      <c r="C11299" s="4" t="s">
        <v>10</v>
      </c>
      <c r="D11299" s="5" t="b">
        <v>1</v>
      </c>
      <c r="E11299" s="4" t="s">
        <v>2319</v>
      </c>
      <c r="F11299" s="6">
        <v>43971</v>
      </c>
      <c r="G11299" s="7">
        <v>1</v>
      </c>
      <c r="H11299" s="4" t="s">
        <v>12</v>
      </c>
      <c r="I11299" s="4" t="s">
        <v>4693</v>
      </c>
    </row>
    <row r="11300" spans="1:9" ht="127.5" x14ac:dyDescent="0.25">
      <c r="A11300" s="4" t="s">
        <v>45</v>
      </c>
      <c r="B11300" s="4" t="s">
        <v>5746</v>
      </c>
      <c r="C11300" s="4" t="s">
        <v>10</v>
      </c>
      <c r="D11300" s="5" t="b">
        <v>1</v>
      </c>
      <c r="E11300" s="4" t="s">
        <v>250</v>
      </c>
      <c r="F11300" s="6">
        <v>43971</v>
      </c>
      <c r="G11300" s="7">
        <v>0.5</v>
      </c>
      <c r="H11300" s="4" t="s">
        <v>12</v>
      </c>
      <c r="I11300" s="4" t="s">
        <v>5213</v>
      </c>
    </row>
    <row r="11301" spans="1:9" ht="38.25" x14ac:dyDescent="0.25">
      <c r="A11301" s="4" t="s">
        <v>29</v>
      </c>
      <c r="B11301" s="4" t="s">
        <v>5742</v>
      </c>
      <c r="C11301" s="4" t="s">
        <v>10</v>
      </c>
      <c r="D11301" s="5" t="b">
        <v>1</v>
      </c>
      <c r="E11301" s="4" t="s">
        <v>435</v>
      </c>
      <c r="F11301" s="6">
        <v>43971</v>
      </c>
      <c r="G11301" s="7">
        <v>2</v>
      </c>
      <c r="H11301" s="4" t="s">
        <v>5341</v>
      </c>
      <c r="I11301" s="4" t="s">
        <v>5342</v>
      </c>
    </row>
    <row r="11302" spans="1:9" ht="25.5" x14ac:dyDescent="0.25">
      <c r="A11302" s="4" t="s">
        <v>29</v>
      </c>
      <c r="B11302" s="4" t="s">
        <v>5742</v>
      </c>
      <c r="C11302" s="4" t="s">
        <v>25</v>
      </c>
      <c r="D11302" s="5" t="b">
        <v>0</v>
      </c>
      <c r="E11302" s="4" t="s">
        <v>151</v>
      </c>
      <c r="F11302" s="6">
        <v>43971</v>
      </c>
      <c r="G11302" s="7">
        <v>5.75</v>
      </c>
      <c r="H11302" s="4" t="s">
        <v>5343</v>
      </c>
      <c r="I11302" s="4" t="s">
        <v>12</v>
      </c>
    </row>
    <row r="11303" spans="1:9" ht="38.25" x14ac:dyDescent="0.25">
      <c r="A11303" s="4" t="s">
        <v>79</v>
      </c>
      <c r="B11303" s="4" t="s">
        <v>5738</v>
      </c>
      <c r="C11303" s="4" t="s">
        <v>10</v>
      </c>
      <c r="D11303" s="5" t="b">
        <v>1</v>
      </c>
      <c r="E11303" s="4" t="s">
        <v>441</v>
      </c>
      <c r="F11303" s="6">
        <v>43971</v>
      </c>
      <c r="G11303" s="7">
        <v>1</v>
      </c>
      <c r="H11303" s="4" t="s">
        <v>5344</v>
      </c>
      <c r="I11303" s="4" t="s">
        <v>12</v>
      </c>
    </row>
    <row r="11304" spans="1:9" ht="25.5" x14ac:dyDescent="0.25">
      <c r="A11304" s="4" t="s">
        <v>9</v>
      </c>
      <c r="B11304" s="4" t="s">
        <v>5725</v>
      </c>
      <c r="C11304" s="4" t="s">
        <v>10</v>
      </c>
      <c r="D11304" s="5" t="b">
        <v>0</v>
      </c>
      <c r="E11304" s="4" t="s">
        <v>13</v>
      </c>
      <c r="F11304" s="6">
        <v>43971</v>
      </c>
      <c r="G11304" s="7">
        <v>7</v>
      </c>
      <c r="H11304" s="4" t="s">
        <v>12</v>
      </c>
      <c r="I11304" s="4" t="s">
        <v>4916</v>
      </c>
    </row>
    <row r="11305" spans="1:9" ht="51" x14ac:dyDescent="0.25">
      <c r="A11305" s="4" t="s">
        <v>48</v>
      </c>
      <c r="B11305" s="4" t="s">
        <v>5728</v>
      </c>
      <c r="C11305" s="4" t="s">
        <v>25</v>
      </c>
      <c r="D11305" s="5" t="b">
        <v>0</v>
      </c>
      <c r="E11305" s="4" t="s">
        <v>342</v>
      </c>
      <c r="F11305" s="6">
        <v>43971</v>
      </c>
      <c r="G11305" s="7">
        <v>2</v>
      </c>
      <c r="H11305" s="4" t="s">
        <v>5216</v>
      </c>
      <c r="I11305" s="4" t="s">
        <v>3828</v>
      </c>
    </row>
    <row r="11306" spans="1:9" x14ac:dyDescent="0.25">
      <c r="A11306" s="4" t="s">
        <v>48</v>
      </c>
      <c r="B11306" s="4" t="s">
        <v>5728</v>
      </c>
      <c r="C11306" s="4" t="s">
        <v>10</v>
      </c>
      <c r="D11306" s="5" t="b">
        <v>0</v>
      </c>
      <c r="E11306" s="4" t="s">
        <v>301</v>
      </c>
      <c r="F11306" s="6">
        <v>43971</v>
      </c>
      <c r="G11306" s="7">
        <v>2</v>
      </c>
      <c r="H11306" s="4" t="s">
        <v>2893</v>
      </c>
      <c r="I11306" s="4" t="s">
        <v>12</v>
      </c>
    </row>
    <row r="11307" spans="1:9" x14ac:dyDescent="0.25">
      <c r="A11307" s="4" t="s">
        <v>125</v>
      </c>
      <c r="B11307" s="4" t="s">
        <v>5727</v>
      </c>
      <c r="C11307" s="4" t="s">
        <v>10</v>
      </c>
      <c r="D11307" s="5" t="b">
        <v>0</v>
      </c>
      <c r="E11307" s="4" t="s">
        <v>1062</v>
      </c>
      <c r="F11307" s="6">
        <v>43971</v>
      </c>
      <c r="G11307" s="7">
        <v>1.5</v>
      </c>
      <c r="H11307" s="4" t="s">
        <v>5345</v>
      </c>
      <c r="I11307" s="4" t="s">
        <v>12</v>
      </c>
    </row>
    <row r="11308" spans="1:9" ht="25.5" x14ac:dyDescent="0.25">
      <c r="A11308" s="4" t="s">
        <v>48</v>
      </c>
      <c r="B11308" s="4" t="s">
        <v>5728</v>
      </c>
      <c r="C11308" s="4" t="s">
        <v>10</v>
      </c>
      <c r="D11308" s="5" t="b">
        <v>0</v>
      </c>
      <c r="E11308" s="4" t="s">
        <v>475</v>
      </c>
      <c r="F11308" s="6">
        <v>43971</v>
      </c>
      <c r="G11308" s="7">
        <v>0.5</v>
      </c>
      <c r="H11308" s="4" t="s">
        <v>5346</v>
      </c>
      <c r="I11308" s="4" t="s">
        <v>5220</v>
      </c>
    </row>
    <row r="11309" spans="1:9" ht="25.5" x14ac:dyDescent="0.25">
      <c r="A11309" s="4" t="s">
        <v>29</v>
      </c>
      <c r="B11309" s="4" t="s">
        <v>5742</v>
      </c>
      <c r="C11309" s="4" t="s">
        <v>10</v>
      </c>
      <c r="D11309" s="5" t="b">
        <v>1</v>
      </c>
      <c r="E11309" s="4" t="s">
        <v>478</v>
      </c>
      <c r="F11309" s="6">
        <v>43971</v>
      </c>
      <c r="G11309" s="7">
        <v>2</v>
      </c>
      <c r="H11309" s="4" t="s">
        <v>5347</v>
      </c>
      <c r="I11309" s="4" t="s">
        <v>5348</v>
      </c>
    </row>
    <row r="11310" spans="1:9" ht="25.5" x14ac:dyDescent="0.25">
      <c r="A11310" s="4" t="s">
        <v>125</v>
      </c>
      <c r="B11310" s="4" t="s">
        <v>5727</v>
      </c>
      <c r="C11310" s="4" t="s">
        <v>10</v>
      </c>
      <c r="D11310" s="5" t="b">
        <v>1</v>
      </c>
      <c r="E11310" s="4" t="s">
        <v>486</v>
      </c>
      <c r="F11310" s="6">
        <v>43971</v>
      </c>
      <c r="G11310" s="7">
        <v>0.5</v>
      </c>
      <c r="H11310" s="4" t="s">
        <v>5349</v>
      </c>
      <c r="I11310" s="4" t="s">
        <v>12</v>
      </c>
    </row>
    <row r="11311" spans="1:9" x14ac:dyDescent="0.25">
      <c r="A11311" s="4" t="s">
        <v>39</v>
      </c>
      <c r="B11311" s="4" t="s">
        <v>5732</v>
      </c>
      <c r="C11311" s="4" t="s">
        <v>10</v>
      </c>
      <c r="D11311" s="5" t="b">
        <v>1</v>
      </c>
      <c r="E11311" s="4" t="s">
        <v>149</v>
      </c>
      <c r="F11311" s="6">
        <v>43971</v>
      </c>
      <c r="G11311" s="7">
        <v>1</v>
      </c>
      <c r="H11311" s="4" t="s">
        <v>5296</v>
      </c>
      <c r="I11311" s="4" t="s">
        <v>12</v>
      </c>
    </row>
    <row r="11312" spans="1:9" ht="51" x14ac:dyDescent="0.25">
      <c r="A11312" s="4" t="s">
        <v>29</v>
      </c>
      <c r="B11312" s="4" t="s">
        <v>5742</v>
      </c>
      <c r="C11312" s="4" t="s">
        <v>10</v>
      </c>
      <c r="D11312" s="5" t="b">
        <v>1</v>
      </c>
      <c r="E11312" s="4" t="s">
        <v>490</v>
      </c>
      <c r="F11312" s="6">
        <v>43971</v>
      </c>
      <c r="G11312" s="7">
        <v>1</v>
      </c>
      <c r="H11312" s="4" t="s">
        <v>5350</v>
      </c>
      <c r="I11312" s="4" t="s">
        <v>12</v>
      </c>
    </row>
    <row r="11313" spans="1:9" ht="38.25" x14ac:dyDescent="0.25">
      <c r="A11313" s="4" t="s">
        <v>48</v>
      </c>
      <c r="B11313" s="4" t="s">
        <v>5728</v>
      </c>
      <c r="C11313" s="4" t="s">
        <v>10</v>
      </c>
      <c r="D11313" s="5" t="b">
        <v>1</v>
      </c>
      <c r="E11313" s="4" t="s">
        <v>159</v>
      </c>
      <c r="F11313" s="6">
        <v>43971</v>
      </c>
      <c r="G11313" s="7">
        <v>2</v>
      </c>
      <c r="H11313" s="4" t="s">
        <v>5351</v>
      </c>
      <c r="I11313" s="4" t="s">
        <v>12</v>
      </c>
    </row>
    <row r="11314" spans="1:9" ht="25.5" x14ac:dyDescent="0.25">
      <c r="A11314" s="4" t="s">
        <v>9</v>
      </c>
      <c r="B11314" s="4" t="s">
        <v>5725</v>
      </c>
      <c r="C11314" s="4" t="s">
        <v>10</v>
      </c>
      <c r="D11314" s="5" t="b">
        <v>1</v>
      </c>
      <c r="E11314" s="4" t="s">
        <v>27</v>
      </c>
      <c r="F11314" s="6">
        <v>43971</v>
      </c>
      <c r="G11314" s="7">
        <v>8</v>
      </c>
      <c r="H11314" s="4" t="s">
        <v>12</v>
      </c>
      <c r="I11314" s="4" t="s">
        <v>5224</v>
      </c>
    </row>
    <row r="11315" spans="1:9" ht="25.5" x14ac:dyDescent="0.25">
      <c r="A11315" s="4" t="s">
        <v>29</v>
      </c>
      <c r="B11315" s="4" t="s">
        <v>5742</v>
      </c>
      <c r="C11315" s="4" t="s">
        <v>10</v>
      </c>
      <c r="D11315" s="5" t="b">
        <v>0</v>
      </c>
      <c r="E11315" s="4" t="s">
        <v>1629</v>
      </c>
      <c r="F11315" s="6">
        <v>43971</v>
      </c>
      <c r="G11315" s="7">
        <v>0.5</v>
      </c>
      <c r="H11315" s="4" t="s">
        <v>12</v>
      </c>
      <c r="I11315" s="4" t="s">
        <v>5352</v>
      </c>
    </row>
    <row r="11316" spans="1:9" ht="25.5" x14ac:dyDescent="0.25">
      <c r="A11316" s="4" t="s">
        <v>20</v>
      </c>
      <c r="B11316" s="4" t="s">
        <v>5730</v>
      </c>
      <c r="C11316" s="4" t="s">
        <v>10</v>
      </c>
      <c r="D11316" s="5" t="b">
        <v>1</v>
      </c>
      <c r="E11316" s="4" t="s">
        <v>496</v>
      </c>
      <c r="F11316" s="6">
        <v>43971</v>
      </c>
      <c r="G11316" s="7">
        <v>3</v>
      </c>
      <c r="H11316" s="4" t="s">
        <v>5353</v>
      </c>
      <c r="I11316" s="4" t="s">
        <v>12</v>
      </c>
    </row>
    <row r="11317" spans="1:9" ht="153" x14ac:dyDescent="0.25">
      <c r="A11317" s="4" t="s">
        <v>48</v>
      </c>
      <c r="B11317" s="4" t="s">
        <v>5728</v>
      </c>
      <c r="C11317" s="4" t="s">
        <v>10</v>
      </c>
      <c r="D11317" s="5" t="b">
        <v>1</v>
      </c>
      <c r="E11317" s="4" t="s">
        <v>889</v>
      </c>
      <c r="F11317" s="6">
        <v>43971</v>
      </c>
      <c r="G11317" s="7">
        <v>1</v>
      </c>
      <c r="H11317" s="4" t="s">
        <v>2555</v>
      </c>
      <c r="I11317" s="4" t="s">
        <v>12</v>
      </c>
    </row>
    <row r="11318" spans="1:9" ht="63.75" x14ac:dyDescent="0.25">
      <c r="A11318" s="4" t="s">
        <v>112</v>
      </c>
      <c r="B11318" s="4" t="s">
        <v>5743</v>
      </c>
      <c r="C11318" s="4" t="s">
        <v>10</v>
      </c>
      <c r="D11318" s="5" t="b">
        <v>1</v>
      </c>
      <c r="E11318" s="4" t="s">
        <v>204</v>
      </c>
      <c r="F11318" s="6">
        <v>43971</v>
      </c>
      <c r="G11318" s="7">
        <v>7</v>
      </c>
      <c r="H11318" s="4" t="s">
        <v>12</v>
      </c>
      <c r="I11318" s="4" t="s">
        <v>5227</v>
      </c>
    </row>
    <row r="11319" spans="1:9" ht="38.25" x14ac:dyDescent="0.25">
      <c r="A11319" s="4" t="s">
        <v>36</v>
      </c>
      <c r="B11319" s="4" t="s">
        <v>5724</v>
      </c>
      <c r="C11319" s="4" t="s">
        <v>10</v>
      </c>
      <c r="D11319" s="5" t="b">
        <v>1</v>
      </c>
      <c r="E11319" s="4" t="s">
        <v>37</v>
      </c>
      <c r="F11319" s="6">
        <v>43971</v>
      </c>
      <c r="G11319" s="7">
        <v>2</v>
      </c>
      <c r="H11319" s="4"/>
      <c r="I11319" s="4" t="s">
        <v>5228</v>
      </c>
    </row>
    <row r="11320" spans="1:9" x14ac:dyDescent="0.25">
      <c r="A11320" s="4" t="s">
        <v>186</v>
      </c>
      <c r="B11320" s="4" t="s">
        <v>5744</v>
      </c>
      <c r="C11320" s="4" t="s">
        <v>25</v>
      </c>
      <c r="D11320" s="5" t="b">
        <v>0</v>
      </c>
      <c r="E11320" s="4" t="s">
        <v>2517</v>
      </c>
      <c r="F11320" s="6">
        <v>43971</v>
      </c>
      <c r="G11320" s="7">
        <v>0.25</v>
      </c>
      <c r="H11320" s="4" t="s">
        <v>12</v>
      </c>
      <c r="I11320" s="4" t="s">
        <v>12</v>
      </c>
    </row>
    <row r="11321" spans="1:9" ht="25.5" x14ac:dyDescent="0.25">
      <c r="A11321" s="4" t="s">
        <v>29</v>
      </c>
      <c r="B11321" s="4" t="s">
        <v>5742</v>
      </c>
      <c r="C11321" s="4" t="s">
        <v>10</v>
      </c>
      <c r="D11321" s="5" t="b">
        <v>1</v>
      </c>
      <c r="E11321" s="4" t="s">
        <v>435</v>
      </c>
      <c r="F11321" s="6">
        <v>43971</v>
      </c>
      <c r="G11321" s="7">
        <v>2</v>
      </c>
      <c r="H11321" s="4" t="s">
        <v>12</v>
      </c>
      <c r="I11321" s="4" t="s">
        <v>5354</v>
      </c>
    </row>
    <row r="11322" spans="1:9" x14ac:dyDescent="0.25">
      <c r="A11322" s="4" t="s">
        <v>42</v>
      </c>
      <c r="B11322" s="4" t="s">
        <v>5729</v>
      </c>
      <c r="C11322" s="4" t="s">
        <v>10</v>
      </c>
      <c r="D11322" s="5" t="b">
        <v>0</v>
      </c>
      <c r="E11322" s="4" t="s">
        <v>1412</v>
      </c>
      <c r="F11322" s="6">
        <v>43971</v>
      </c>
      <c r="G11322" s="7">
        <v>4</v>
      </c>
      <c r="H11322" s="4" t="s">
        <v>12</v>
      </c>
      <c r="I11322" s="4" t="s">
        <v>2932</v>
      </c>
    </row>
    <row r="11323" spans="1:9" ht="38.25" x14ac:dyDescent="0.25">
      <c r="A11323" s="4" t="s">
        <v>29</v>
      </c>
      <c r="B11323" s="4" t="s">
        <v>5742</v>
      </c>
      <c r="C11323" s="4" t="s">
        <v>10</v>
      </c>
      <c r="D11323" s="5" t="b">
        <v>1</v>
      </c>
      <c r="E11323" s="4" t="s">
        <v>153</v>
      </c>
      <c r="F11323" s="6">
        <v>43971</v>
      </c>
      <c r="G11323" s="7">
        <v>1.5</v>
      </c>
      <c r="H11323" s="4" t="s">
        <v>5355</v>
      </c>
      <c r="I11323" s="4" t="s">
        <v>12</v>
      </c>
    </row>
    <row r="11324" spans="1:9" ht="51" x14ac:dyDescent="0.25">
      <c r="A11324" s="4" t="s">
        <v>29</v>
      </c>
      <c r="B11324" s="4" t="s">
        <v>5742</v>
      </c>
      <c r="C11324" s="4" t="s">
        <v>10</v>
      </c>
      <c r="D11324" s="5" t="b">
        <v>0</v>
      </c>
      <c r="E11324" s="4" t="s">
        <v>381</v>
      </c>
      <c r="F11324" s="6">
        <v>43971</v>
      </c>
      <c r="G11324" s="7">
        <v>1</v>
      </c>
      <c r="H11324" s="4" t="s">
        <v>12</v>
      </c>
      <c r="I11324" s="4" t="s">
        <v>5356</v>
      </c>
    </row>
    <row r="11325" spans="1:9" ht="38.25" x14ac:dyDescent="0.25">
      <c r="A11325" s="4" t="s">
        <v>112</v>
      </c>
      <c r="B11325" s="4" t="s">
        <v>5743</v>
      </c>
      <c r="C11325" s="4" t="s">
        <v>10</v>
      </c>
      <c r="D11325" s="5" t="b">
        <v>0</v>
      </c>
      <c r="E11325" s="4" t="s">
        <v>773</v>
      </c>
      <c r="F11325" s="6">
        <v>43971</v>
      </c>
      <c r="G11325" s="7">
        <v>1</v>
      </c>
      <c r="H11325" s="4" t="s">
        <v>12</v>
      </c>
      <c r="I11325" s="4" t="s">
        <v>5229</v>
      </c>
    </row>
    <row r="11326" spans="1:9" ht="25.5" x14ac:dyDescent="0.25">
      <c r="A11326" s="4" t="s">
        <v>39</v>
      </c>
      <c r="B11326" s="4" t="s">
        <v>5732</v>
      </c>
      <c r="C11326" s="4" t="s">
        <v>10</v>
      </c>
      <c r="D11326" s="5" t="b">
        <v>1</v>
      </c>
      <c r="E11326" s="4" t="s">
        <v>104</v>
      </c>
      <c r="F11326" s="6">
        <v>43971</v>
      </c>
      <c r="G11326" s="7">
        <v>1</v>
      </c>
      <c r="H11326" s="4" t="s">
        <v>12</v>
      </c>
      <c r="I11326" s="4" t="s">
        <v>5230</v>
      </c>
    </row>
    <row r="11327" spans="1:9" x14ac:dyDescent="0.25">
      <c r="A11327" s="4" t="s">
        <v>186</v>
      </c>
      <c r="B11327" s="4" t="s">
        <v>5744</v>
      </c>
      <c r="C11327" s="4" t="s">
        <v>10</v>
      </c>
      <c r="D11327" s="5" t="b">
        <v>0</v>
      </c>
      <c r="E11327" s="4" t="s">
        <v>1643</v>
      </c>
      <c r="F11327" s="6">
        <v>43971</v>
      </c>
      <c r="G11327" s="7">
        <v>1</v>
      </c>
      <c r="H11327" s="4" t="s">
        <v>12</v>
      </c>
      <c r="I11327" s="4" t="s">
        <v>12</v>
      </c>
    </row>
    <row r="11328" spans="1:9" x14ac:dyDescent="0.25">
      <c r="A11328" s="4" t="s">
        <v>29</v>
      </c>
      <c r="B11328" s="4" t="s">
        <v>5742</v>
      </c>
      <c r="C11328" s="4" t="s">
        <v>10</v>
      </c>
      <c r="D11328" s="5" t="b">
        <v>0</v>
      </c>
      <c r="E11328" s="4" t="s">
        <v>353</v>
      </c>
      <c r="F11328" s="6">
        <v>43971</v>
      </c>
      <c r="G11328" s="7">
        <v>0.5</v>
      </c>
      <c r="H11328" s="4" t="s">
        <v>12</v>
      </c>
      <c r="I11328" s="4" t="s">
        <v>5357</v>
      </c>
    </row>
    <row r="11329" spans="1:9" ht="25.5" x14ac:dyDescent="0.25">
      <c r="A11329" s="4" t="s">
        <v>29</v>
      </c>
      <c r="B11329" s="4" t="s">
        <v>5742</v>
      </c>
      <c r="C11329" s="4" t="s">
        <v>10</v>
      </c>
      <c r="D11329" s="5" t="b">
        <v>1</v>
      </c>
      <c r="E11329" s="4" t="s">
        <v>435</v>
      </c>
      <c r="F11329" s="6">
        <v>43971</v>
      </c>
      <c r="G11329" s="7">
        <v>2</v>
      </c>
      <c r="H11329" s="4" t="s">
        <v>12</v>
      </c>
      <c r="I11329" s="4" t="s">
        <v>5358</v>
      </c>
    </row>
    <row r="11330" spans="1:9" x14ac:dyDescent="0.25">
      <c r="A11330" s="4" t="s">
        <v>186</v>
      </c>
      <c r="B11330" s="4" t="s">
        <v>5744</v>
      </c>
      <c r="C11330" s="4" t="s">
        <v>10</v>
      </c>
      <c r="D11330" s="5" t="b">
        <v>0</v>
      </c>
      <c r="E11330" s="4" t="s">
        <v>2282</v>
      </c>
      <c r="F11330" s="6">
        <v>43971</v>
      </c>
      <c r="G11330" s="7">
        <v>1</v>
      </c>
      <c r="H11330" s="4" t="s">
        <v>12</v>
      </c>
      <c r="I11330" s="4" t="s">
        <v>12</v>
      </c>
    </row>
    <row r="11331" spans="1:9" ht="25.5" x14ac:dyDescent="0.25">
      <c r="A11331" s="4" t="s">
        <v>39</v>
      </c>
      <c r="B11331" s="4" t="s">
        <v>5732</v>
      </c>
      <c r="C11331" s="4" t="s">
        <v>10</v>
      </c>
      <c r="D11331" s="5" t="b">
        <v>1</v>
      </c>
      <c r="E11331" s="4" t="s">
        <v>1650</v>
      </c>
      <c r="F11331" s="6">
        <v>43971</v>
      </c>
      <c r="G11331" s="7">
        <v>1</v>
      </c>
      <c r="H11331" s="4" t="s">
        <v>5359</v>
      </c>
      <c r="I11331" s="4" t="s">
        <v>12</v>
      </c>
    </row>
    <row r="11332" spans="1:9" ht="63.75" x14ac:dyDescent="0.25">
      <c r="A11332" s="4" t="s">
        <v>29</v>
      </c>
      <c r="B11332" s="4" t="s">
        <v>5742</v>
      </c>
      <c r="C11332" s="4" t="s">
        <v>10</v>
      </c>
      <c r="D11332" s="5" t="b">
        <v>0</v>
      </c>
      <c r="E11332" s="4" t="s">
        <v>263</v>
      </c>
      <c r="F11332" s="6">
        <v>43971</v>
      </c>
      <c r="G11332" s="7">
        <v>0.25</v>
      </c>
      <c r="H11332" s="4" t="s">
        <v>4497</v>
      </c>
      <c r="I11332" s="4" t="s">
        <v>5233</v>
      </c>
    </row>
    <row r="11333" spans="1:9" x14ac:dyDescent="0.25">
      <c r="A11333" s="4" t="s">
        <v>42</v>
      </c>
      <c r="B11333" s="4" t="s">
        <v>5729</v>
      </c>
      <c r="C11333" s="4" t="s">
        <v>25</v>
      </c>
      <c r="D11333" s="5" t="b">
        <v>0</v>
      </c>
      <c r="E11333" s="4" t="s">
        <v>1422</v>
      </c>
      <c r="F11333" s="6">
        <v>43971</v>
      </c>
      <c r="G11333" s="7">
        <v>4</v>
      </c>
      <c r="H11333" s="4" t="s">
        <v>12</v>
      </c>
      <c r="I11333" s="4" t="s">
        <v>2932</v>
      </c>
    </row>
    <row r="11334" spans="1:9" ht="25.5" x14ac:dyDescent="0.25">
      <c r="A11334" s="4" t="s">
        <v>15</v>
      </c>
      <c r="B11334" s="4" t="s">
        <v>5726</v>
      </c>
      <c r="C11334" s="4" t="s">
        <v>10</v>
      </c>
      <c r="D11334" s="5" t="b">
        <v>1</v>
      </c>
      <c r="E11334" s="4" t="s">
        <v>72</v>
      </c>
      <c r="F11334" s="6">
        <v>43971</v>
      </c>
      <c r="G11334" s="7">
        <v>1.5</v>
      </c>
      <c r="H11334" s="4"/>
      <c r="I11334" s="4" t="s">
        <v>5360</v>
      </c>
    </row>
    <row r="11335" spans="1:9" ht="51" x14ac:dyDescent="0.25">
      <c r="A11335" s="4" t="s">
        <v>45</v>
      </c>
      <c r="B11335" s="4" t="s">
        <v>5746</v>
      </c>
      <c r="C11335" s="4" t="s">
        <v>10</v>
      </c>
      <c r="D11335" s="5" t="b">
        <v>1</v>
      </c>
      <c r="E11335" s="4" t="s">
        <v>330</v>
      </c>
      <c r="F11335" s="6">
        <v>43971</v>
      </c>
      <c r="G11335" s="7">
        <v>6</v>
      </c>
      <c r="H11335" s="4" t="s">
        <v>12</v>
      </c>
      <c r="I11335" s="4" t="s">
        <v>5237</v>
      </c>
    </row>
    <row r="11336" spans="1:9" ht="38.25" x14ac:dyDescent="0.25">
      <c r="A11336" s="4" t="s">
        <v>112</v>
      </c>
      <c r="B11336" s="4" t="s">
        <v>5743</v>
      </c>
      <c r="C11336" s="4" t="s">
        <v>10</v>
      </c>
      <c r="D11336" s="5" t="b">
        <v>1</v>
      </c>
      <c r="E11336" s="4" t="s">
        <v>1043</v>
      </c>
      <c r="F11336" s="6">
        <v>43971</v>
      </c>
      <c r="G11336" s="7">
        <v>1</v>
      </c>
      <c r="H11336" s="4" t="s">
        <v>12</v>
      </c>
      <c r="I11336" s="4" t="s">
        <v>5238</v>
      </c>
    </row>
    <row r="11337" spans="1:9" ht="38.25" x14ac:dyDescent="0.25">
      <c r="A11337" s="4" t="s">
        <v>112</v>
      </c>
      <c r="B11337" s="4" t="s">
        <v>5743</v>
      </c>
      <c r="C11337" s="4" t="s">
        <v>10</v>
      </c>
      <c r="D11337" s="5" t="b">
        <v>1</v>
      </c>
      <c r="E11337" s="4" t="s">
        <v>1662</v>
      </c>
      <c r="F11337" s="6">
        <v>43971</v>
      </c>
      <c r="G11337" s="7">
        <v>8</v>
      </c>
      <c r="H11337" s="4" t="s">
        <v>12</v>
      </c>
      <c r="I11337" s="4" t="s">
        <v>5239</v>
      </c>
    </row>
    <row r="11338" spans="1:9" x14ac:dyDescent="0.25">
      <c r="A11338" s="4" t="s">
        <v>29</v>
      </c>
      <c r="B11338" s="4" t="s">
        <v>5742</v>
      </c>
      <c r="C11338" s="4" t="s">
        <v>10</v>
      </c>
      <c r="D11338" s="5" t="b">
        <v>0</v>
      </c>
      <c r="E11338" s="4" t="s">
        <v>353</v>
      </c>
      <c r="F11338" s="6">
        <v>43971</v>
      </c>
      <c r="G11338" s="7">
        <v>0.75</v>
      </c>
      <c r="H11338" s="4" t="s">
        <v>12</v>
      </c>
      <c r="I11338" s="4" t="s">
        <v>5361</v>
      </c>
    </row>
    <row r="11339" spans="1:9" x14ac:dyDescent="0.25">
      <c r="A11339" s="4" t="s">
        <v>20</v>
      </c>
      <c r="B11339" s="4" t="s">
        <v>5730</v>
      </c>
      <c r="C11339" s="4" t="s">
        <v>25</v>
      </c>
      <c r="D11339" s="5" t="b">
        <v>0</v>
      </c>
      <c r="E11339" s="4" t="s">
        <v>110</v>
      </c>
      <c r="F11339" s="6">
        <v>43971</v>
      </c>
      <c r="G11339" s="7">
        <v>2</v>
      </c>
      <c r="H11339" s="4" t="s">
        <v>5077</v>
      </c>
      <c r="I11339" s="4" t="s">
        <v>12</v>
      </c>
    </row>
    <row r="11340" spans="1:9" x14ac:dyDescent="0.25">
      <c r="A11340" s="4" t="s">
        <v>48</v>
      </c>
      <c r="B11340" s="4" t="s">
        <v>5728</v>
      </c>
      <c r="C11340" s="4" t="s">
        <v>10</v>
      </c>
      <c r="D11340" s="5" t="b">
        <v>0</v>
      </c>
      <c r="E11340" s="4" t="s">
        <v>1809</v>
      </c>
      <c r="F11340" s="6">
        <v>43971</v>
      </c>
      <c r="G11340" s="7">
        <v>8</v>
      </c>
      <c r="H11340" s="4" t="s">
        <v>5241</v>
      </c>
      <c r="I11340" s="4" t="s">
        <v>12</v>
      </c>
    </row>
    <row r="11341" spans="1:9" ht="25.5" x14ac:dyDescent="0.25">
      <c r="A11341" s="4" t="s">
        <v>48</v>
      </c>
      <c r="B11341" s="4" t="s">
        <v>5728</v>
      </c>
      <c r="C11341" s="4" t="s">
        <v>10</v>
      </c>
      <c r="D11341" s="5" t="b">
        <v>0</v>
      </c>
      <c r="E11341" s="4" t="s">
        <v>360</v>
      </c>
      <c r="F11341" s="6">
        <v>43971</v>
      </c>
      <c r="G11341" s="7">
        <v>2</v>
      </c>
      <c r="H11341" s="4" t="s">
        <v>3660</v>
      </c>
      <c r="I11341" s="4" t="s">
        <v>12</v>
      </c>
    </row>
    <row r="11342" spans="1:9" ht="89.25" x14ac:dyDescent="0.25">
      <c r="A11342" s="4" t="s">
        <v>29</v>
      </c>
      <c r="B11342" s="4" t="s">
        <v>5742</v>
      </c>
      <c r="C11342" s="4" t="s">
        <v>10</v>
      </c>
      <c r="D11342" s="5" t="b">
        <v>1</v>
      </c>
      <c r="E11342" s="4" t="s">
        <v>177</v>
      </c>
      <c r="F11342" s="6">
        <v>43971</v>
      </c>
      <c r="G11342" s="7">
        <v>2</v>
      </c>
      <c r="H11342" s="4" t="s">
        <v>12</v>
      </c>
      <c r="I11342" s="4" t="s">
        <v>5244</v>
      </c>
    </row>
    <row r="11343" spans="1:9" ht="38.25" x14ac:dyDescent="0.25">
      <c r="A11343" s="4" t="s">
        <v>29</v>
      </c>
      <c r="B11343" s="4" t="s">
        <v>5742</v>
      </c>
      <c r="C11343" s="4" t="s">
        <v>10</v>
      </c>
      <c r="D11343" s="5" t="b">
        <v>1</v>
      </c>
      <c r="E11343" s="4" t="s">
        <v>580</v>
      </c>
      <c r="F11343" s="6">
        <v>43971</v>
      </c>
      <c r="G11343" s="7">
        <v>5.5</v>
      </c>
      <c r="H11343" s="4" t="s">
        <v>12</v>
      </c>
      <c r="I11343" s="4" t="s">
        <v>5245</v>
      </c>
    </row>
    <row r="11344" spans="1:9" ht="38.25" x14ac:dyDescent="0.25">
      <c r="A11344" s="4" t="s">
        <v>36</v>
      </c>
      <c r="B11344" s="4" t="s">
        <v>5724</v>
      </c>
      <c r="C11344" s="4" t="s">
        <v>10</v>
      </c>
      <c r="D11344" s="5" t="b">
        <v>1</v>
      </c>
      <c r="E11344" s="4" t="s">
        <v>93</v>
      </c>
      <c r="F11344" s="6">
        <v>43971</v>
      </c>
      <c r="G11344" s="7">
        <v>2</v>
      </c>
      <c r="H11344" s="4" t="s">
        <v>12</v>
      </c>
      <c r="I11344" s="4" t="s">
        <v>5362</v>
      </c>
    </row>
    <row r="11345" spans="1:9" ht="51" x14ac:dyDescent="0.25">
      <c r="A11345" s="4" t="s">
        <v>112</v>
      </c>
      <c r="B11345" s="4" t="s">
        <v>5743</v>
      </c>
      <c r="C11345" s="4" t="s">
        <v>10</v>
      </c>
      <c r="D11345" s="5" t="b">
        <v>1</v>
      </c>
      <c r="E11345" s="4" t="s">
        <v>582</v>
      </c>
      <c r="F11345" s="6">
        <v>43971</v>
      </c>
      <c r="G11345" s="7">
        <v>2</v>
      </c>
      <c r="H11345" s="4" t="s">
        <v>5363</v>
      </c>
      <c r="I11345" s="4" t="s">
        <v>12</v>
      </c>
    </row>
    <row r="11346" spans="1:9" x14ac:dyDescent="0.25">
      <c r="A11346" s="4" t="s">
        <v>2141</v>
      </c>
      <c r="B11346" s="4" t="s">
        <v>5740</v>
      </c>
      <c r="C11346" s="4" t="s">
        <v>25</v>
      </c>
      <c r="D11346" s="5" t="b">
        <v>0</v>
      </c>
      <c r="E11346" s="4" t="s">
        <v>449</v>
      </c>
      <c r="F11346" s="6">
        <v>43971</v>
      </c>
      <c r="G11346" s="7">
        <v>2</v>
      </c>
      <c r="H11346" s="4" t="s">
        <v>12</v>
      </c>
      <c r="I11346" s="4" t="s">
        <v>12</v>
      </c>
    </row>
    <row r="11347" spans="1:9" ht="25.5" x14ac:dyDescent="0.25">
      <c r="A11347" s="4" t="s">
        <v>186</v>
      </c>
      <c r="B11347" s="4" t="s">
        <v>5744</v>
      </c>
      <c r="C11347" s="4" t="s">
        <v>10</v>
      </c>
      <c r="D11347" s="5" t="b">
        <v>0</v>
      </c>
      <c r="E11347" s="4" t="s">
        <v>2631</v>
      </c>
      <c r="F11347" s="6">
        <v>43971</v>
      </c>
      <c r="G11347" s="7">
        <v>0.5</v>
      </c>
      <c r="H11347" s="4" t="s">
        <v>5364</v>
      </c>
      <c r="I11347" s="4" t="s">
        <v>12</v>
      </c>
    </row>
    <row r="11348" spans="1:9" x14ac:dyDescent="0.25">
      <c r="A11348" s="4" t="s">
        <v>112</v>
      </c>
      <c r="B11348" s="4" t="s">
        <v>5743</v>
      </c>
      <c r="C11348" s="4" t="s">
        <v>10</v>
      </c>
      <c r="D11348" s="5" t="b">
        <v>0</v>
      </c>
      <c r="E11348" s="4" t="s">
        <v>449</v>
      </c>
      <c r="F11348" s="6">
        <v>43971</v>
      </c>
      <c r="G11348" s="7">
        <v>8</v>
      </c>
      <c r="H11348" s="4" t="s">
        <v>12</v>
      </c>
      <c r="I11348" s="4" t="s">
        <v>5247</v>
      </c>
    </row>
    <row r="11349" spans="1:9" ht="38.25" x14ac:dyDescent="0.25">
      <c r="A11349" s="4" t="s">
        <v>45</v>
      </c>
      <c r="B11349" s="4" t="s">
        <v>5746</v>
      </c>
      <c r="C11349" s="4" t="s">
        <v>10</v>
      </c>
      <c r="D11349" s="5" t="b">
        <v>1</v>
      </c>
      <c r="E11349" s="4" t="s">
        <v>267</v>
      </c>
      <c r="F11349" s="6">
        <v>43971</v>
      </c>
      <c r="G11349" s="7">
        <v>2</v>
      </c>
      <c r="H11349" s="4" t="s">
        <v>12</v>
      </c>
      <c r="I11349" s="4" t="s">
        <v>5248</v>
      </c>
    </row>
    <row r="11350" spans="1:9" ht="38.25" x14ac:dyDescent="0.25">
      <c r="A11350" s="4" t="s">
        <v>39</v>
      </c>
      <c r="B11350" s="4" t="s">
        <v>5732</v>
      </c>
      <c r="C11350" s="4" t="s">
        <v>10</v>
      </c>
      <c r="D11350" s="5" t="b">
        <v>1</v>
      </c>
      <c r="E11350" s="4" t="s">
        <v>108</v>
      </c>
      <c r="F11350" s="6">
        <v>43971</v>
      </c>
      <c r="G11350" s="7">
        <v>1</v>
      </c>
      <c r="H11350" s="4" t="s">
        <v>5365</v>
      </c>
      <c r="I11350" s="4" t="s">
        <v>12</v>
      </c>
    </row>
    <row r="11351" spans="1:9" x14ac:dyDescent="0.25">
      <c r="A11351" s="4" t="s">
        <v>42</v>
      </c>
      <c r="B11351" s="4" t="s">
        <v>5729</v>
      </c>
      <c r="C11351" s="4" t="s">
        <v>10</v>
      </c>
      <c r="D11351" s="5" t="b">
        <v>0</v>
      </c>
      <c r="E11351" s="4" t="s">
        <v>1412</v>
      </c>
      <c r="F11351" s="6">
        <v>43971</v>
      </c>
      <c r="G11351" s="7">
        <v>5</v>
      </c>
      <c r="H11351" s="4" t="s">
        <v>12</v>
      </c>
      <c r="I11351" s="4" t="s">
        <v>2932</v>
      </c>
    </row>
    <row r="11352" spans="1:9" ht="63.75" x14ac:dyDescent="0.25">
      <c r="A11352" s="4" t="s">
        <v>36</v>
      </c>
      <c r="B11352" s="4" t="s">
        <v>5724</v>
      </c>
      <c r="C11352" s="4" t="s">
        <v>10</v>
      </c>
      <c r="D11352" s="5" t="b">
        <v>1</v>
      </c>
      <c r="E11352" s="4" t="s">
        <v>194</v>
      </c>
      <c r="F11352" s="6">
        <v>43971</v>
      </c>
      <c r="G11352" s="7">
        <v>1</v>
      </c>
      <c r="H11352" s="4" t="s">
        <v>12</v>
      </c>
      <c r="I11352" s="4" t="s">
        <v>5249</v>
      </c>
    </row>
    <row r="11353" spans="1:9" x14ac:dyDescent="0.25">
      <c r="A11353" s="4" t="s">
        <v>42</v>
      </c>
      <c r="B11353" s="4" t="s">
        <v>5729</v>
      </c>
      <c r="C11353" s="4" t="s">
        <v>10</v>
      </c>
      <c r="D11353" s="5" t="b">
        <v>1</v>
      </c>
      <c r="E11353" s="4" t="s">
        <v>239</v>
      </c>
      <c r="F11353" s="6">
        <v>43971</v>
      </c>
      <c r="G11353" s="7">
        <v>1.25</v>
      </c>
      <c r="H11353" s="4" t="s">
        <v>12</v>
      </c>
      <c r="I11353" s="4" t="s">
        <v>12</v>
      </c>
    </row>
    <row r="11354" spans="1:9" ht="63.75" x14ac:dyDescent="0.25">
      <c r="A11354" s="4" t="s">
        <v>48</v>
      </c>
      <c r="B11354" s="4" t="s">
        <v>5728</v>
      </c>
      <c r="C11354" s="4" t="s">
        <v>10</v>
      </c>
      <c r="D11354" s="5" t="b">
        <v>1</v>
      </c>
      <c r="E11354" s="4" t="s">
        <v>170</v>
      </c>
      <c r="F11354" s="6">
        <v>43971</v>
      </c>
      <c r="G11354" s="7">
        <v>8</v>
      </c>
      <c r="H11354" s="4" t="s">
        <v>5136</v>
      </c>
      <c r="I11354" s="4" t="s">
        <v>5251</v>
      </c>
    </row>
    <row r="11355" spans="1:9" x14ac:dyDescent="0.25">
      <c r="A11355" s="4" t="s">
        <v>42</v>
      </c>
      <c r="B11355" s="4" t="s">
        <v>5729</v>
      </c>
      <c r="C11355" s="4" t="s">
        <v>10</v>
      </c>
      <c r="D11355" s="5" t="b">
        <v>1</v>
      </c>
      <c r="E11355" s="4" t="s">
        <v>1681</v>
      </c>
      <c r="F11355" s="6">
        <v>43971</v>
      </c>
      <c r="G11355" s="7">
        <v>2.25</v>
      </c>
      <c r="H11355" s="4" t="s">
        <v>12</v>
      </c>
      <c r="I11355" s="4" t="s">
        <v>12</v>
      </c>
    </row>
    <row r="11356" spans="1:9" ht="25.5" x14ac:dyDescent="0.25">
      <c r="A11356" s="4" t="s">
        <v>29</v>
      </c>
      <c r="B11356" s="4" t="s">
        <v>5742</v>
      </c>
      <c r="C11356" s="4" t="s">
        <v>10</v>
      </c>
      <c r="D11356" s="5" t="b">
        <v>0</v>
      </c>
      <c r="E11356" s="4" t="s">
        <v>353</v>
      </c>
      <c r="F11356" s="6">
        <v>43971</v>
      </c>
      <c r="G11356" s="7">
        <v>0.75</v>
      </c>
      <c r="H11356" s="4" t="s">
        <v>12</v>
      </c>
      <c r="I11356" s="4" t="s">
        <v>5366</v>
      </c>
    </row>
    <row r="11357" spans="1:9" ht="25.5" x14ac:dyDescent="0.25">
      <c r="A11357" s="4" t="s">
        <v>29</v>
      </c>
      <c r="B11357" s="4" t="s">
        <v>5742</v>
      </c>
      <c r="C11357" s="4" t="s">
        <v>10</v>
      </c>
      <c r="D11357" s="5" t="b">
        <v>1</v>
      </c>
      <c r="E11357" s="4" t="s">
        <v>435</v>
      </c>
      <c r="F11357" s="6">
        <v>43971</v>
      </c>
      <c r="G11357" s="7">
        <v>2</v>
      </c>
      <c r="H11357" s="4" t="s">
        <v>12</v>
      </c>
      <c r="I11357" s="4" t="s">
        <v>5367</v>
      </c>
    </row>
    <row r="11358" spans="1:9" ht="25.5" x14ac:dyDescent="0.25">
      <c r="A11358" s="4" t="s">
        <v>20</v>
      </c>
      <c r="B11358" s="4" t="s">
        <v>5730</v>
      </c>
      <c r="C11358" s="4" t="s">
        <v>25</v>
      </c>
      <c r="D11358" s="5" t="b">
        <v>0</v>
      </c>
      <c r="E11358" s="4" t="s">
        <v>228</v>
      </c>
      <c r="F11358" s="6">
        <v>43971</v>
      </c>
      <c r="G11358" s="7">
        <v>2</v>
      </c>
      <c r="H11358" s="4" t="s">
        <v>5368</v>
      </c>
      <c r="I11358" s="4" t="s">
        <v>12</v>
      </c>
    </row>
    <row r="11359" spans="1:9" ht="89.25" x14ac:dyDescent="0.25">
      <c r="A11359" s="4" t="s">
        <v>15</v>
      </c>
      <c r="B11359" s="4" t="s">
        <v>5726</v>
      </c>
      <c r="C11359" s="4" t="s">
        <v>10</v>
      </c>
      <c r="D11359" s="5" t="b">
        <v>1</v>
      </c>
      <c r="E11359" s="4" t="s">
        <v>16</v>
      </c>
      <c r="F11359" s="6">
        <v>43971</v>
      </c>
      <c r="G11359" s="7">
        <v>4</v>
      </c>
      <c r="H11359" s="4" t="s">
        <v>12</v>
      </c>
      <c r="I11359" s="4" t="s">
        <v>4264</v>
      </c>
    </row>
    <row r="11360" spans="1:9" ht="38.25" x14ac:dyDescent="0.25">
      <c r="A11360" s="4" t="s">
        <v>48</v>
      </c>
      <c r="B11360" s="4" t="s">
        <v>5728</v>
      </c>
      <c r="C11360" s="4" t="s">
        <v>25</v>
      </c>
      <c r="D11360" s="5" t="b">
        <v>0</v>
      </c>
      <c r="E11360" s="4" t="s">
        <v>342</v>
      </c>
      <c r="F11360" s="6">
        <v>43971</v>
      </c>
      <c r="G11360" s="7">
        <v>2</v>
      </c>
      <c r="H11360" s="4" t="s">
        <v>5369</v>
      </c>
      <c r="I11360" s="4" t="s">
        <v>5255</v>
      </c>
    </row>
    <row r="11361" spans="1:9" ht="76.5" x14ac:dyDescent="0.25">
      <c r="A11361" s="4" t="s">
        <v>29</v>
      </c>
      <c r="B11361" s="4" t="s">
        <v>5742</v>
      </c>
      <c r="C11361" s="4" t="s">
        <v>10</v>
      </c>
      <c r="D11361" s="5" t="b">
        <v>1</v>
      </c>
      <c r="E11361" s="4" t="s">
        <v>394</v>
      </c>
      <c r="F11361" s="6">
        <v>43971</v>
      </c>
      <c r="G11361" s="7">
        <v>0.5</v>
      </c>
      <c r="H11361" s="4" t="s">
        <v>12</v>
      </c>
      <c r="I11361" s="4" t="s">
        <v>5370</v>
      </c>
    </row>
    <row r="11362" spans="1:9" ht="25.5" x14ac:dyDescent="0.25">
      <c r="A11362" s="4" t="s">
        <v>29</v>
      </c>
      <c r="B11362" s="4" t="s">
        <v>5742</v>
      </c>
      <c r="C11362" s="4" t="s">
        <v>10</v>
      </c>
      <c r="D11362" s="5" t="b">
        <v>0</v>
      </c>
      <c r="E11362" s="4" t="s">
        <v>353</v>
      </c>
      <c r="F11362" s="6">
        <v>43971</v>
      </c>
      <c r="G11362" s="7">
        <v>1.5</v>
      </c>
      <c r="H11362" s="4" t="s">
        <v>5371</v>
      </c>
      <c r="I11362" s="4" t="s">
        <v>12</v>
      </c>
    </row>
    <row r="11363" spans="1:9" ht="25.5" x14ac:dyDescent="0.25">
      <c r="A11363" s="4" t="s">
        <v>112</v>
      </c>
      <c r="B11363" s="4" t="s">
        <v>5743</v>
      </c>
      <c r="C11363" s="4" t="s">
        <v>10</v>
      </c>
      <c r="D11363" s="5" t="b">
        <v>0</v>
      </c>
      <c r="E11363" s="4" t="s">
        <v>1689</v>
      </c>
      <c r="F11363" s="6">
        <v>43971</v>
      </c>
      <c r="G11363" s="7">
        <v>2</v>
      </c>
      <c r="H11363" s="4" t="s">
        <v>5372</v>
      </c>
      <c r="I11363" s="4" t="s">
        <v>12</v>
      </c>
    </row>
    <row r="11364" spans="1:9" x14ac:dyDescent="0.25">
      <c r="A11364" s="4" t="s">
        <v>186</v>
      </c>
      <c r="B11364" s="4" t="s">
        <v>5744</v>
      </c>
      <c r="C11364" s="4" t="s">
        <v>10</v>
      </c>
      <c r="D11364" s="5" t="b">
        <v>1</v>
      </c>
      <c r="E11364" s="4" t="s">
        <v>615</v>
      </c>
      <c r="F11364" s="6">
        <v>43971</v>
      </c>
      <c r="G11364" s="7">
        <v>5</v>
      </c>
      <c r="H11364" s="4" t="s">
        <v>12</v>
      </c>
      <c r="I11364" s="4" t="s">
        <v>12</v>
      </c>
    </row>
    <row r="11365" spans="1:9" ht="25.5" x14ac:dyDescent="0.25">
      <c r="A11365" s="4" t="s">
        <v>29</v>
      </c>
      <c r="B11365" s="4" t="s">
        <v>5742</v>
      </c>
      <c r="C11365" s="4" t="s">
        <v>10</v>
      </c>
      <c r="D11365" s="5" t="b">
        <v>1</v>
      </c>
      <c r="E11365" s="4" t="s">
        <v>1381</v>
      </c>
      <c r="F11365" s="6">
        <v>43971</v>
      </c>
      <c r="G11365" s="7">
        <v>0.5</v>
      </c>
      <c r="H11365" s="4" t="s">
        <v>12</v>
      </c>
      <c r="I11365" s="4" t="s">
        <v>5373</v>
      </c>
    </row>
    <row r="11366" spans="1:9" ht="127.5" x14ac:dyDescent="0.25">
      <c r="A11366" s="4" t="s">
        <v>112</v>
      </c>
      <c r="B11366" s="4" t="s">
        <v>5743</v>
      </c>
      <c r="C11366" s="4" t="s">
        <v>10</v>
      </c>
      <c r="D11366" s="5" t="b">
        <v>1</v>
      </c>
      <c r="E11366" s="4" t="s">
        <v>113</v>
      </c>
      <c r="F11366" s="6">
        <v>43971</v>
      </c>
      <c r="G11366" s="7">
        <v>7</v>
      </c>
      <c r="H11366" s="4" t="s">
        <v>12</v>
      </c>
      <c r="I11366" s="4" t="s">
        <v>4631</v>
      </c>
    </row>
    <row r="11367" spans="1:9" ht="51" x14ac:dyDescent="0.25">
      <c r="A11367" s="4" t="s">
        <v>20</v>
      </c>
      <c r="B11367" s="4" t="s">
        <v>5730</v>
      </c>
      <c r="C11367" s="4" t="s">
        <v>10</v>
      </c>
      <c r="D11367" s="5" t="b">
        <v>0</v>
      </c>
      <c r="E11367" s="4" t="s">
        <v>111</v>
      </c>
      <c r="F11367" s="6">
        <v>43971</v>
      </c>
      <c r="G11367" s="7">
        <v>3</v>
      </c>
      <c r="H11367" s="4" t="s">
        <v>5374</v>
      </c>
      <c r="I11367" s="4" t="s">
        <v>12</v>
      </c>
    </row>
    <row r="11368" spans="1:9" ht="25.5" x14ac:dyDescent="0.25">
      <c r="A11368" s="4" t="s">
        <v>15</v>
      </c>
      <c r="B11368" s="4" t="s">
        <v>5726</v>
      </c>
      <c r="C11368" s="4" t="s">
        <v>10</v>
      </c>
      <c r="D11368" s="5" t="b">
        <v>0</v>
      </c>
      <c r="E11368" s="4" t="s">
        <v>628</v>
      </c>
      <c r="F11368" s="6">
        <v>43971</v>
      </c>
      <c r="G11368" s="7">
        <v>2</v>
      </c>
      <c r="H11368" s="4"/>
      <c r="I11368" s="4" t="s">
        <v>1702</v>
      </c>
    </row>
    <row r="11369" spans="1:9" ht="38.25" x14ac:dyDescent="0.25">
      <c r="A11369" s="4" t="s">
        <v>48</v>
      </c>
      <c r="B11369" s="4" t="s">
        <v>5728</v>
      </c>
      <c r="C11369" s="4" t="s">
        <v>10</v>
      </c>
      <c r="D11369" s="5" t="b">
        <v>1</v>
      </c>
      <c r="E11369" s="4" t="s">
        <v>49</v>
      </c>
      <c r="F11369" s="6">
        <v>43971</v>
      </c>
      <c r="G11369" s="7">
        <v>2</v>
      </c>
      <c r="H11369" s="4" t="s">
        <v>5143</v>
      </c>
      <c r="I11369" s="4" t="s">
        <v>12</v>
      </c>
    </row>
    <row r="11370" spans="1:9" ht="38.25" x14ac:dyDescent="0.25">
      <c r="A11370" s="4" t="s">
        <v>186</v>
      </c>
      <c r="B11370" s="4" t="s">
        <v>5744</v>
      </c>
      <c r="C11370" s="4" t="s">
        <v>10</v>
      </c>
      <c r="D11370" s="5" t="b">
        <v>0</v>
      </c>
      <c r="E11370" s="4" t="s">
        <v>187</v>
      </c>
      <c r="F11370" s="6">
        <v>43971</v>
      </c>
      <c r="G11370" s="7">
        <v>1.5</v>
      </c>
      <c r="H11370" s="4" t="s">
        <v>12</v>
      </c>
      <c r="I11370" s="4" t="s">
        <v>5375</v>
      </c>
    </row>
    <row r="11371" spans="1:9" x14ac:dyDescent="0.25">
      <c r="A11371" s="4" t="s">
        <v>62</v>
      </c>
      <c r="B11371" s="4" t="s">
        <v>5736</v>
      </c>
      <c r="C11371" s="4" t="s">
        <v>10</v>
      </c>
      <c r="D11371" s="5" t="b">
        <v>1</v>
      </c>
      <c r="E11371" s="4" t="s">
        <v>637</v>
      </c>
      <c r="F11371" s="6">
        <v>43971</v>
      </c>
      <c r="G11371" s="7">
        <v>0.5</v>
      </c>
      <c r="H11371" s="4" t="s">
        <v>12</v>
      </c>
      <c r="I11371" s="4" t="s">
        <v>12</v>
      </c>
    </row>
    <row r="11372" spans="1:9" ht="38.25" x14ac:dyDescent="0.25">
      <c r="A11372" s="4" t="s">
        <v>45</v>
      </c>
      <c r="B11372" s="4" t="s">
        <v>5746</v>
      </c>
      <c r="C11372" s="4" t="s">
        <v>10</v>
      </c>
      <c r="D11372" s="5" t="b">
        <v>0</v>
      </c>
      <c r="E11372" s="4" t="s">
        <v>2310</v>
      </c>
      <c r="F11372" s="6">
        <v>43971</v>
      </c>
      <c r="G11372" s="7">
        <v>1</v>
      </c>
      <c r="H11372" s="4" t="s">
        <v>12</v>
      </c>
      <c r="I11372" s="4" t="s">
        <v>2970</v>
      </c>
    </row>
    <row r="11373" spans="1:9" x14ac:dyDescent="0.25">
      <c r="A11373" s="4" t="s">
        <v>15</v>
      </c>
      <c r="B11373" s="4" t="s">
        <v>5726</v>
      </c>
      <c r="C11373" s="4" t="s">
        <v>10</v>
      </c>
      <c r="D11373" s="5" t="b">
        <v>1</v>
      </c>
      <c r="E11373" s="4" t="s">
        <v>640</v>
      </c>
      <c r="F11373" s="6">
        <v>43971</v>
      </c>
      <c r="G11373" s="7">
        <v>2</v>
      </c>
      <c r="H11373" s="4" t="s">
        <v>12</v>
      </c>
      <c r="I11373" s="4" t="s">
        <v>5258</v>
      </c>
    </row>
    <row r="11374" spans="1:9" ht="76.5" x14ac:dyDescent="0.25">
      <c r="A11374" s="4" t="s">
        <v>79</v>
      </c>
      <c r="B11374" s="4" t="s">
        <v>5738</v>
      </c>
      <c r="C11374" s="4" t="s">
        <v>10</v>
      </c>
      <c r="D11374" s="5" t="b">
        <v>1</v>
      </c>
      <c r="E11374" s="4" t="s">
        <v>1861</v>
      </c>
      <c r="F11374" s="6">
        <v>43971</v>
      </c>
      <c r="G11374" s="7">
        <v>8</v>
      </c>
      <c r="H11374" s="4" t="s">
        <v>5376</v>
      </c>
      <c r="I11374" s="4" t="s">
        <v>12</v>
      </c>
    </row>
    <row r="11375" spans="1:9" ht="76.5" x14ac:dyDescent="0.25">
      <c r="A11375" s="4" t="s">
        <v>20</v>
      </c>
      <c r="B11375" s="4" t="s">
        <v>5730</v>
      </c>
      <c r="C11375" s="4" t="s">
        <v>10</v>
      </c>
      <c r="D11375" s="5" t="b">
        <v>1</v>
      </c>
      <c r="E11375" s="4" t="s">
        <v>117</v>
      </c>
      <c r="F11375" s="6">
        <v>43971</v>
      </c>
      <c r="G11375" s="7">
        <v>4</v>
      </c>
      <c r="H11375" s="4" t="s">
        <v>5259</v>
      </c>
      <c r="I11375" s="4" t="s">
        <v>12</v>
      </c>
    </row>
    <row r="11376" spans="1:9" ht="25.5" x14ac:dyDescent="0.25">
      <c r="A11376" s="4" t="s">
        <v>42</v>
      </c>
      <c r="B11376" s="4" t="s">
        <v>5729</v>
      </c>
      <c r="C11376" s="4" t="s">
        <v>10</v>
      </c>
      <c r="D11376" s="5" t="b">
        <v>1</v>
      </c>
      <c r="E11376" s="4" t="s">
        <v>652</v>
      </c>
      <c r="F11376" s="6">
        <v>43971</v>
      </c>
      <c r="G11376" s="7">
        <v>2</v>
      </c>
      <c r="H11376" s="4" t="s">
        <v>12</v>
      </c>
      <c r="I11376" s="4" t="s">
        <v>5260</v>
      </c>
    </row>
    <row r="11377" spans="1:9" ht="25.5" x14ac:dyDescent="0.25">
      <c r="A11377" s="4" t="s">
        <v>29</v>
      </c>
      <c r="B11377" s="4" t="s">
        <v>5742</v>
      </c>
      <c r="C11377" s="4" t="s">
        <v>10</v>
      </c>
      <c r="D11377" s="5" t="b">
        <v>1</v>
      </c>
      <c r="E11377" s="4" t="s">
        <v>658</v>
      </c>
      <c r="F11377" s="6">
        <v>43971</v>
      </c>
      <c r="G11377" s="7">
        <v>1</v>
      </c>
      <c r="H11377" s="4" t="s">
        <v>5377</v>
      </c>
      <c r="I11377" s="4" t="s">
        <v>12</v>
      </c>
    </row>
    <row r="11378" spans="1:9" ht="25.5" x14ac:dyDescent="0.25">
      <c r="A11378" s="4" t="s">
        <v>9</v>
      </c>
      <c r="B11378" s="4" t="s">
        <v>5725</v>
      </c>
      <c r="C11378" s="4" t="s">
        <v>10</v>
      </c>
      <c r="D11378" s="5" t="b">
        <v>1</v>
      </c>
      <c r="E11378" s="4" t="s">
        <v>194</v>
      </c>
      <c r="F11378" s="6">
        <v>43971</v>
      </c>
      <c r="G11378" s="7">
        <v>3</v>
      </c>
      <c r="H11378" s="4" t="s">
        <v>5262</v>
      </c>
      <c r="I11378" s="4" t="s">
        <v>5262</v>
      </c>
    </row>
    <row r="11379" spans="1:9" x14ac:dyDescent="0.25">
      <c r="A11379" s="4" t="s">
        <v>9</v>
      </c>
      <c r="B11379" s="4" t="s">
        <v>5725</v>
      </c>
      <c r="C11379" s="4" t="s">
        <v>10</v>
      </c>
      <c r="D11379" s="5" t="b">
        <v>1</v>
      </c>
      <c r="E11379" s="4" t="s">
        <v>642</v>
      </c>
      <c r="F11379" s="6">
        <v>43971</v>
      </c>
      <c r="G11379" s="7">
        <v>2</v>
      </c>
      <c r="H11379" s="4" t="s">
        <v>12</v>
      </c>
      <c r="I11379" s="4" t="s">
        <v>12</v>
      </c>
    </row>
    <row r="11380" spans="1:9" x14ac:dyDescent="0.25">
      <c r="A11380" s="4" t="s">
        <v>42</v>
      </c>
      <c r="B11380" s="4" t="s">
        <v>5729</v>
      </c>
      <c r="C11380" s="4" t="s">
        <v>10</v>
      </c>
      <c r="D11380" s="5" t="b">
        <v>1</v>
      </c>
      <c r="E11380" s="4" t="s">
        <v>1711</v>
      </c>
      <c r="F11380" s="6">
        <v>43971</v>
      </c>
      <c r="G11380" s="7">
        <v>1</v>
      </c>
      <c r="H11380" s="4" t="s">
        <v>12</v>
      </c>
      <c r="I11380" s="4" t="s">
        <v>12</v>
      </c>
    </row>
    <row r="11381" spans="1:9" ht="63.75" x14ac:dyDescent="0.25">
      <c r="A11381" s="4" t="s">
        <v>36</v>
      </c>
      <c r="B11381" s="4" t="s">
        <v>5724</v>
      </c>
      <c r="C11381" s="4" t="s">
        <v>10</v>
      </c>
      <c r="D11381" s="5" t="b">
        <v>1</v>
      </c>
      <c r="E11381" s="4" t="s">
        <v>664</v>
      </c>
      <c r="F11381" s="6">
        <v>43971</v>
      </c>
      <c r="G11381" s="7">
        <v>0.5</v>
      </c>
      <c r="H11381" s="4"/>
      <c r="I11381" s="4" t="s">
        <v>5263</v>
      </c>
    </row>
    <row r="11382" spans="1:9" ht="25.5" x14ac:dyDescent="0.25">
      <c r="A11382" s="4" t="s">
        <v>29</v>
      </c>
      <c r="B11382" s="4" t="s">
        <v>5742</v>
      </c>
      <c r="C11382" s="4" t="s">
        <v>10</v>
      </c>
      <c r="D11382" s="5" t="b">
        <v>1</v>
      </c>
      <c r="E11382" s="4" t="s">
        <v>435</v>
      </c>
      <c r="F11382" s="6">
        <v>43971</v>
      </c>
      <c r="G11382" s="7">
        <v>2</v>
      </c>
      <c r="H11382" s="4" t="s">
        <v>12</v>
      </c>
      <c r="I11382" s="4" t="s">
        <v>5378</v>
      </c>
    </row>
    <row r="11383" spans="1:9" x14ac:dyDescent="0.25">
      <c r="A11383" s="4" t="s">
        <v>42</v>
      </c>
      <c r="B11383" s="4" t="s">
        <v>5729</v>
      </c>
      <c r="C11383" s="4" t="s">
        <v>10</v>
      </c>
      <c r="D11383" s="5" t="b">
        <v>0</v>
      </c>
      <c r="E11383" s="4" t="s">
        <v>1216</v>
      </c>
      <c r="F11383" s="6">
        <v>43971</v>
      </c>
      <c r="G11383" s="7">
        <v>5</v>
      </c>
      <c r="H11383" s="4" t="s">
        <v>12</v>
      </c>
      <c r="I11383" s="4" t="s">
        <v>12</v>
      </c>
    </row>
    <row r="11384" spans="1:9" ht="38.25" x14ac:dyDescent="0.25">
      <c r="A11384" s="4" t="s">
        <v>29</v>
      </c>
      <c r="B11384" s="4" t="s">
        <v>5742</v>
      </c>
      <c r="C11384" s="4" t="s">
        <v>10</v>
      </c>
      <c r="D11384" s="5" t="b">
        <v>1</v>
      </c>
      <c r="E11384" s="4" t="s">
        <v>478</v>
      </c>
      <c r="F11384" s="6">
        <v>43971</v>
      </c>
      <c r="G11384" s="7">
        <v>2</v>
      </c>
      <c r="H11384" s="4" t="s">
        <v>12</v>
      </c>
      <c r="I11384" s="4" t="s">
        <v>5379</v>
      </c>
    </row>
    <row r="11385" spans="1:9" ht="25.5" x14ac:dyDescent="0.25">
      <c r="A11385" s="4" t="s">
        <v>48</v>
      </c>
      <c r="B11385" s="4" t="s">
        <v>5728</v>
      </c>
      <c r="C11385" s="4" t="s">
        <v>25</v>
      </c>
      <c r="D11385" s="5" t="b">
        <v>0</v>
      </c>
      <c r="E11385" s="4" t="s">
        <v>671</v>
      </c>
      <c r="F11385" s="6">
        <v>43971</v>
      </c>
      <c r="G11385" s="7">
        <v>7.25</v>
      </c>
      <c r="H11385" s="4" t="s">
        <v>0</v>
      </c>
      <c r="I11385" s="4" t="s">
        <v>12</v>
      </c>
    </row>
    <row r="11386" spans="1:9" x14ac:dyDescent="0.25">
      <c r="A11386" s="4" t="s">
        <v>20</v>
      </c>
      <c r="B11386" s="4" t="s">
        <v>5730</v>
      </c>
      <c r="C11386" s="4" t="s">
        <v>10</v>
      </c>
      <c r="D11386" s="5" t="b">
        <v>0</v>
      </c>
      <c r="E11386" s="4" t="s">
        <v>111</v>
      </c>
      <c r="F11386" s="6">
        <v>43971</v>
      </c>
      <c r="G11386" s="7">
        <v>1</v>
      </c>
      <c r="H11386" s="4" t="s">
        <v>5380</v>
      </c>
      <c r="I11386" s="4" t="s">
        <v>12</v>
      </c>
    </row>
    <row r="11387" spans="1:9" x14ac:dyDescent="0.25">
      <c r="A11387" s="4" t="s">
        <v>42</v>
      </c>
      <c r="B11387" s="4" t="s">
        <v>5729</v>
      </c>
      <c r="C11387" s="4" t="s">
        <v>10</v>
      </c>
      <c r="D11387" s="5" t="b">
        <v>1</v>
      </c>
      <c r="E11387" s="4" t="s">
        <v>276</v>
      </c>
      <c r="F11387" s="6">
        <v>43971</v>
      </c>
      <c r="G11387" s="7">
        <v>3</v>
      </c>
      <c r="H11387" s="4" t="s">
        <v>12</v>
      </c>
      <c r="I11387" s="4" t="s">
        <v>12</v>
      </c>
    </row>
    <row r="11388" spans="1:9" ht="38.25" x14ac:dyDescent="0.25">
      <c r="A11388" s="4" t="s">
        <v>45</v>
      </c>
      <c r="B11388" s="4" t="s">
        <v>5746</v>
      </c>
      <c r="C11388" s="4" t="s">
        <v>10</v>
      </c>
      <c r="D11388" s="5" t="b">
        <v>0</v>
      </c>
      <c r="E11388" s="4" t="s">
        <v>2418</v>
      </c>
      <c r="F11388" s="6">
        <v>43971</v>
      </c>
      <c r="G11388" s="7">
        <v>1</v>
      </c>
      <c r="H11388" s="4" t="s">
        <v>12</v>
      </c>
      <c r="I11388" s="4" t="s">
        <v>2465</v>
      </c>
    </row>
    <row r="11389" spans="1:9" ht="102" x14ac:dyDescent="0.25">
      <c r="A11389" s="4" t="s">
        <v>125</v>
      </c>
      <c r="B11389" s="4" t="s">
        <v>5727</v>
      </c>
      <c r="C11389" s="4" t="s">
        <v>10</v>
      </c>
      <c r="D11389" s="5" t="b">
        <v>1</v>
      </c>
      <c r="E11389" s="4" t="s">
        <v>1459</v>
      </c>
      <c r="F11389" s="6">
        <v>43971</v>
      </c>
      <c r="G11389" s="7">
        <v>2</v>
      </c>
      <c r="H11389" s="4" t="s">
        <v>2420</v>
      </c>
      <c r="I11389" s="4" t="s">
        <v>12</v>
      </c>
    </row>
    <row r="11390" spans="1:9" x14ac:dyDescent="0.25">
      <c r="A11390" s="4" t="s">
        <v>20</v>
      </c>
      <c r="B11390" s="4" t="s">
        <v>5730</v>
      </c>
      <c r="C11390" s="4" t="s">
        <v>25</v>
      </c>
      <c r="D11390" s="5" t="b">
        <v>0</v>
      </c>
      <c r="E11390" s="4" t="s">
        <v>228</v>
      </c>
      <c r="F11390" s="6">
        <v>43971</v>
      </c>
      <c r="G11390" s="7">
        <v>2</v>
      </c>
      <c r="H11390" s="4" t="s">
        <v>5381</v>
      </c>
      <c r="I11390" s="4" t="s">
        <v>12</v>
      </c>
    </row>
    <row r="11391" spans="1:9" x14ac:dyDescent="0.25">
      <c r="A11391" s="4" t="s">
        <v>42</v>
      </c>
      <c r="B11391" s="4" t="s">
        <v>5729</v>
      </c>
      <c r="C11391" s="4" t="s">
        <v>10</v>
      </c>
      <c r="D11391" s="5" t="b">
        <v>1</v>
      </c>
      <c r="E11391" s="4" t="s">
        <v>172</v>
      </c>
      <c r="F11391" s="6">
        <v>43971</v>
      </c>
      <c r="G11391" s="7">
        <v>1</v>
      </c>
      <c r="H11391" s="4" t="s">
        <v>12</v>
      </c>
      <c r="I11391" s="4" t="s">
        <v>12</v>
      </c>
    </row>
    <row r="11392" spans="1:9" ht="25.5" x14ac:dyDescent="0.25">
      <c r="A11392" s="4" t="s">
        <v>39</v>
      </c>
      <c r="B11392" s="4" t="s">
        <v>5732</v>
      </c>
      <c r="C11392" s="4" t="s">
        <v>10</v>
      </c>
      <c r="D11392" s="5" t="b">
        <v>1</v>
      </c>
      <c r="E11392" s="4" t="s">
        <v>198</v>
      </c>
      <c r="F11392" s="6">
        <v>43971</v>
      </c>
      <c r="G11392" s="7">
        <v>1.5</v>
      </c>
      <c r="H11392" s="4" t="s">
        <v>3195</v>
      </c>
      <c r="I11392" s="4" t="s">
        <v>5382</v>
      </c>
    </row>
    <row r="11393" spans="1:9" ht="25.5" x14ac:dyDescent="0.25">
      <c r="A11393" s="4" t="s">
        <v>29</v>
      </c>
      <c r="B11393" s="4" t="s">
        <v>5742</v>
      </c>
      <c r="C11393" s="4" t="s">
        <v>10</v>
      </c>
      <c r="D11393" s="5" t="b">
        <v>1</v>
      </c>
      <c r="E11393" s="4" t="s">
        <v>200</v>
      </c>
      <c r="F11393" s="6">
        <v>43971</v>
      </c>
      <c r="G11393" s="7">
        <v>2</v>
      </c>
      <c r="H11393" s="4" t="s">
        <v>12</v>
      </c>
      <c r="I11393" s="4" t="s">
        <v>5383</v>
      </c>
    </row>
    <row r="11394" spans="1:9" ht="25.5" x14ac:dyDescent="0.25">
      <c r="A11394" s="4" t="s">
        <v>20</v>
      </c>
      <c r="B11394" s="4" t="s">
        <v>5730</v>
      </c>
      <c r="C11394" s="4" t="s">
        <v>25</v>
      </c>
      <c r="D11394" s="5" t="b">
        <v>0</v>
      </c>
      <c r="E11394" s="4" t="s">
        <v>110</v>
      </c>
      <c r="F11394" s="6">
        <v>43971</v>
      </c>
      <c r="G11394" s="7">
        <v>2</v>
      </c>
      <c r="H11394" s="4" t="s">
        <v>5384</v>
      </c>
      <c r="I11394" s="4" t="s">
        <v>12</v>
      </c>
    </row>
    <row r="11395" spans="1:9" x14ac:dyDescent="0.25">
      <c r="A11395" s="4" t="s">
        <v>42</v>
      </c>
      <c r="B11395" s="4" t="s">
        <v>5729</v>
      </c>
      <c r="C11395" s="4" t="s">
        <v>10</v>
      </c>
      <c r="D11395" s="5" t="b">
        <v>0</v>
      </c>
      <c r="E11395" s="4" t="s">
        <v>1412</v>
      </c>
      <c r="F11395" s="6">
        <v>43971</v>
      </c>
      <c r="G11395" s="7">
        <v>5</v>
      </c>
      <c r="H11395" s="4" t="s">
        <v>12</v>
      </c>
      <c r="I11395" s="4" t="s">
        <v>2932</v>
      </c>
    </row>
    <row r="11396" spans="1:9" x14ac:dyDescent="0.25">
      <c r="A11396" s="4" t="s">
        <v>48</v>
      </c>
      <c r="B11396" s="4" t="s">
        <v>5728</v>
      </c>
      <c r="C11396" s="4" t="s">
        <v>25</v>
      </c>
      <c r="D11396" s="5" t="b">
        <v>0</v>
      </c>
      <c r="E11396" s="4" t="s">
        <v>342</v>
      </c>
      <c r="F11396" s="6">
        <v>43971</v>
      </c>
      <c r="G11396" s="7">
        <v>2</v>
      </c>
      <c r="H11396" s="4" t="s">
        <v>5266</v>
      </c>
      <c r="I11396" s="4" t="s">
        <v>12</v>
      </c>
    </row>
    <row r="11397" spans="1:9" x14ac:dyDescent="0.25">
      <c r="A11397" s="4" t="s">
        <v>48</v>
      </c>
      <c r="B11397" s="4" t="s">
        <v>5728</v>
      </c>
      <c r="C11397" s="4" t="s">
        <v>10</v>
      </c>
      <c r="D11397" s="5" t="b">
        <v>0</v>
      </c>
      <c r="E11397" s="4" t="s">
        <v>360</v>
      </c>
      <c r="F11397" s="6">
        <v>43971</v>
      </c>
      <c r="G11397" s="7">
        <v>2</v>
      </c>
      <c r="H11397" s="4" t="s">
        <v>4288</v>
      </c>
      <c r="I11397" s="4" t="s">
        <v>12</v>
      </c>
    </row>
    <row r="11398" spans="1:9" ht="51" x14ac:dyDescent="0.25">
      <c r="A11398" s="4" t="s">
        <v>112</v>
      </c>
      <c r="B11398" s="4" t="s">
        <v>5743</v>
      </c>
      <c r="C11398" s="4" t="s">
        <v>10</v>
      </c>
      <c r="D11398" s="5" t="b">
        <v>1</v>
      </c>
      <c r="E11398" s="4" t="s">
        <v>203</v>
      </c>
      <c r="F11398" s="6">
        <v>43971</v>
      </c>
      <c r="G11398" s="7">
        <v>3</v>
      </c>
      <c r="H11398" s="4" t="s">
        <v>12</v>
      </c>
      <c r="I11398" s="4" t="s">
        <v>5267</v>
      </c>
    </row>
    <row r="11399" spans="1:9" x14ac:dyDescent="0.25">
      <c r="A11399" s="4" t="s">
        <v>42</v>
      </c>
      <c r="B11399" s="4" t="s">
        <v>5729</v>
      </c>
      <c r="C11399" s="4" t="s">
        <v>10</v>
      </c>
      <c r="D11399" s="5" t="b">
        <v>1</v>
      </c>
      <c r="E11399" s="4" t="s">
        <v>123</v>
      </c>
      <c r="F11399" s="6">
        <v>43971</v>
      </c>
      <c r="G11399" s="7">
        <v>0.5</v>
      </c>
      <c r="H11399" s="4" t="s">
        <v>12</v>
      </c>
      <c r="I11399" s="4" t="s">
        <v>12</v>
      </c>
    </row>
    <row r="11400" spans="1:9" ht="25.5" x14ac:dyDescent="0.25">
      <c r="A11400" s="4" t="s">
        <v>112</v>
      </c>
      <c r="B11400" s="4" t="s">
        <v>5743</v>
      </c>
      <c r="C11400" s="4" t="s">
        <v>10</v>
      </c>
      <c r="D11400" s="5" t="b">
        <v>1</v>
      </c>
      <c r="E11400" s="4" t="s">
        <v>204</v>
      </c>
      <c r="F11400" s="6">
        <v>43971</v>
      </c>
      <c r="G11400" s="7">
        <v>1</v>
      </c>
      <c r="H11400" s="4" t="s">
        <v>12</v>
      </c>
      <c r="I11400" s="4" t="s">
        <v>5385</v>
      </c>
    </row>
    <row r="11401" spans="1:9" ht="63.75" x14ac:dyDescent="0.25">
      <c r="A11401" s="4" t="s">
        <v>45</v>
      </c>
      <c r="B11401" s="4" t="s">
        <v>5746</v>
      </c>
      <c r="C11401" s="4" t="s">
        <v>10</v>
      </c>
      <c r="D11401" s="5" t="b">
        <v>1</v>
      </c>
      <c r="E11401" s="4" t="s">
        <v>207</v>
      </c>
      <c r="F11401" s="6">
        <v>43971</v>
      </c>
      <c r="G11401" s="7">
        <v>0.5</v>
      </c>
      <c r="H11401" s="4" t="s">
        <v>12</v>
      </c>
      <c r="I11401" s="4" t="s">
        <v>5268</v>
      </c>
    </row>
    <row r="11402" spans="1:9" ht="25.5" x14ac:dyDescent="0.25">
      <c r="A11402" s="4" t="s">
        <v>29</v>
      </c>
      <c r="B11402" s="4" t="s">
        <v>5742</v>
      </c>
      <c r="C11402" s="4" t="s">
        <v>10</v>
      </c>
      <c r="D11402" s="5" t="b">
        <v>1</v>
      </c>
      <c r="E11402" s="4" t="s">
        <v>153</v>
      </c>
      <c r="F11402" s="6">
        <v>43971</v>
      </c>
      <c r="G11402" s="7">
        <v>0.5</v>
      </c>
      <c r="H11402" s="4" t="s">
        <v>12</v>
      </c>
      <c r="I11402" s="4" t="s">
        <v>5386</v>
      </c>
    </row>
    <row r="11403" spans="1:9" x14ac:dyDescent="0.25">
      <c r="A11403" s="4" t="s">
        <v>79</v>
      </c>
      <c r="B11403" s="4" t="s">
        <v>5738</v>
      </c>
      <c r="C11403" s="4" t="s">
        <v>10</v>
      </c>
      <c r="D11403" s="5" t="b">
        <v>0</v>
      </c>
      <c r="E11403" s="4" t="s">
        <v>1483</v>
      </c>
      <c r="F11403" s="6">
        <v>43971</v>
      </c>
      <c r="G11403" s="7">
        <v>4</v>
      </c>
      <c r="H11403" s="4" t="s">
        <v>12</v>
      </c>
      <c r="I11403" s="4" t="s">
        <v>12</v>
      </c>
    </row>
    <row r="11404" spans="1:9" x14ac:dyDescent="0.25">
      <c r="A11404" s="4" t="s">
        <v>29</v>
      </c>
      <c r="B11404" s="4" t="s">
        <v>5742</v>
      </c>
      <c r="C11404" s="4" t="s">
        <v>10</v>
      </c>
      <c r="D11404" s="5" t="b">
        <v>0</v>
      </c>
      <c r="E11404" s="4" t="s">
        <v>379</v>
      </c>
      <c r="F11404" s="6">
        <v>43971</v>
      </c>
      <c r="G11404" s="7">
        <v>0.75</v>
      </c>
      <c r="H11404" s="4" t="s">
        <v>12</v>
      </c>
      <c r="I11404" s="4" t="s">
        <v>5387</v>
      </c>
    </row>
    <row r="11405" spans="1:9" ht="63.75" x14ac:dyDescent="0.25">
      <c r="A11405" s="4" t="s">
        <v>29</v>
      </c>
      <c r="B11405" s="4" t="s">
        <v>5742</v>
      </c>
      <c r="C11405" s="4" t="s">
        <v>10</v>
      </c>
      <c r="D11405" s="5" t="b">
        <v>1</v>
      </c>
      <c r="E11405" s="4" t="s">
        <v>191</v>
      </c>
      <c r="F11405" s="6">
        <v>43971</v>
      </c>
      <c r="G11405" s="7">
        <v>3</v>
      </c>
      <c r="H11405" s="4" t="s">
        <v>5388</v>
      </c>
      <c r="I11405" s="4" t="s">
        <v>12</v>
      </c>
    </row>
    <row r="11406" spans="1:9" ht="38.25" x14ac:dyDescent="0.25">
      <c r="A11406" s="4" t="s">
        <v>29</v>
      </c>
      <c r="B11406" s="4" t="s">
        <v>5742</v>
      </c>
      <c r="C11406" s="4" t="s">
        <v>10</v>
      </c>
      <c r="D11406" s="5" t="b">
        <v>1</v>
      </c>
      <c r="E11406" s="4" t="s">
        <v>435</v>
      </c>
      <c r="F11406" s="6">
        <v>43971</v>
      </c>
      <c r="G11406" s="7">
        <v>2</v>
      </c>
      <c r="H11406" s="4" t="s">
        <v>12</v>
      </c>
      <c r="I11406" s="4" t="s">
        <v>5389</v>
      </c>
    </row>
    <row r="11407" spans="1:9" ht="51" x14ac:dyDescent="0.25">
      <c r="A11407" s="4" t="s">
        <v>15</v>
      </c>
      <c r="B11407" s="4" t="s">
        <v>5726</v>
      </c>
      <c r="C11407" s="4" t="s">
        <v>10</v>
      </c>
      <c r="D11407" s="5" t="b">
        <v>1</v>
      </c>
      <c r="E11407" s="4" t="s">
        <v>216</v>
      </c>
      <c r="F11407" s="6">
        <v>43971</v>
      </c>
      <c r="G11407" s="7">
        <v>2</v>
      </c>
      <c r="H11407" s="4"/>
      <c r="I11407" s="4" t="s">
        <v>3007</v>
      </c>
    </row>
    <row r="11408" spans="1:9" ht="38.25" x14ac:dyDescent="0.25">
      <c r="A11408" s="4" t="s">
        <v>48</v>
      </c>
      <c r="B11408" s="4" t="s">
        <v>5728</v>
      </c>
      <c r="C11408" s="4" t="s">
        <v>10</v>
      </c>
      <c r="D11408" s="5" t="b">
        <v>0</v>
      </c>
      <c r="E11408" s="4" t="s">
        <v>360</v>
      </c>
      <c r="F11408" s="6">
        <v>43971</v>
      </c>
      <c r="G11408" s="7">
        <v>2</v>
      </c>
      <c r="H11408" s="4" t="s">
        <v>1747</v>
      </c>
      <c r="I11408" s="4" t="s">
        <v>4652</v>
      </c>
    </row>
    <row r="11409" spans="1:9" ht="25.5" x14ac:dyDescent="0.25">
      <c r="A11409" s="4" t="s">
        <v>20</v>
      </c>
      <c r="B11409" s="4" t="s">
        <v>5730</v>
      </c>
      <c r="C11409" s="4" t="s">
        <v>25</v>
      </c>
      <c r="D11409" s="5" t="b">
        <v>0</v>
      </c>
      <c r="E11409" s="4" t="s">
        <v>228</v>
      </c>
      <c r="F11409" s="6">
        <v>43971</v>
      </c>
      <c r="G11409" s="7">
        <v>4</v>
      </c>
      <c r="H11409" s="4" t="s">
        <v>5390</v>
      </c>
      <c r="I11409" s="4" t="s">
        <v>12</v>
      </c>
    </row>
    <row r="11410" spans="1:9" ht="102" x14ac:dyDescent="0.25">
      <c r="A11410" s="4" t="s">
        <v>45</v>
      </c>
      <c r="B11410" s="4" t="s">
        <v>5746</v>
      </c>
      <c r="C11410" s="4" t="s">
        <v>10</v>
      </c>
      <c r="D11410" s="5" t="b">
        <v>1</v>
      </c>
      <c r="E11410" s="4" t="s">
        <v>284</v>
      </c>
      <c r="F11410" s="6">
        <v>43971</v>
      </c>
      <c r="G11410" s="7">
        <v>2</v>
      </c>
      <c r="H11410" s="4" t="s">
        <v>285</v>
      </c>
      <c r="I11410" s="4" t="s">
        <v>285</v>
      </c>
    </row>
    <row r="11411" spans="1:9" x14ac:dyDescent="0.25">
      <c r="A11411" s="4" t="s">
        <v>48</v>
      </c>
      <c r="B11411" s="4" t="s">
        <v>5728</v>
      </c>
      <c r="C11411" s="4" t="s">
        <v>10</v>
      </c>
      <c r="D11411" s="5" t="b">
        <v>0</v>
      </c>
      <c r="E11411" s="4" t="s">
        <v>360</v>
      </c>
      <c r="F11411" s="6">
        <v>43971</v>
      </c>
      <c r="G11411" s="7">
        <v>2</v>
      </c>
      <c r="H11411" s="4" t="s">
        <v>3459</v>
      </c>
      <c r="I11411" s="4" t="s">
        <v>12</v>
      </c>
    </row>
    <row r="11412" spans="1:9" ht="140.25" x14ac:dyDescent="0.25">
      <c r="A11412" s="4" t="s">
        <v>29</v>
      </c>
      <c r="B11412" s="4" t="s">
        <v>5742</v>
      </c>
      <c r="C11412" s="4" t="s">
        <v>10</v>
      </c>
      <c r="D11412" s="5" t="b">
        <v>1</v>
      </c>
      <c r="E11412" s="4" t="s">
        <v>743</v>
      </c>
      <c r="F11412" s="6">
        <v>43971</v>
      </c>
      <c r="G11412" s="7">
        <v>4</v>
      </c>
      <c r="H11412" s="4" t="s">
        <v>12</v>
      </c>
      <c r="I11412" s="4" t="s">
        <v>5273</v>
      </c>
    </row>
    <row r="11413" spans="1:9" x14ac:dyDescent="0.25">
      <c r="A11413" s="4" t="s">
        <v>48</v>
      </c>
      <c r="B11413" s="4" t="s">
        <v>5728</v>
      </c>
      <c r="C11413" s="4" t="s">
        <v>25</v>
      </c>
      <c r="D11413" s="5" t="b">
        <v>0</v>
      </c>
      <c r="E11413" s="4" t="s">
        <v>342</v>
      </c>
      <c r="F11413" s="6">
        <v>43971</v>
      </c>
      <c r="G11413" s="7">
        <v>1</v>
      </c>
      <c r="H11413" s="4" t="s">
        <v>3913</v>
      </c>
      <c r="I11413" s="4" t="s">
        <v>12</v>
      </c>
    </row>
    <row r="11414" spans="1:9" ht="51" x14ac:dyDescent="0.25">
      <c r="A11414" s="4" t="s">
        <v>45</v>
      </c>
      <c r="B11414" s="4" t="s">
        <v>5746</v>
      </c>
      <c r="C11414" s="4" t="s">
        <v>10</v>
      </c>
      <c r="D11414" s="5" t="b">
        <v>0</v>
      </c>
      <c r="E11414" s="4" t="s">
        <v>2418</v>
      </c>
      <c r="F11414" s="6">
        <v>43971</v>
      </c>
      <c r="G11414" s="7">
        <v>1</v>
      </c>
      <c r="H11414" s="4" t="s">
        <v>2451</v>
      </c>
      <c r="I11414" s="4" t="s">
        <v>12</v>
      </c>
    </row>
    <row r="11415" spans="1:9" ht="89.25" x14ac:dyDescent="0.25">
      <c r="A11415" s="4" t="s">
        <v>29</v>
      </c>
      <c r="B11415" s="4" t="s">
        <v>5742</v>
      </c>
      <c r="C11415" s="4" t="s">
        <v>10</v>
      </c>
      <c r="D11415" s="5" t="b">
        <v>1</v>
      </c>
      <c r="E11415" s="4" t="s">
        <v>58</v>
      </c>
      <c r="F11415" s="6">
        <v>43971</v>
      </c>
      <c r="G11415" s="7">
        <v>6</v>
      </c>
      <c r="H11415" s="4" t="s">
        <v>12</v>
      </c>
      <c r="I11415" s="4" t="s">
        <v>5275</v>
      </c>
    </row>
    <row r="11416" spans="1:9" x14ac:dyDescent="0.25">
      <c r="A11416" s="4" t="s">
        <v>20</v>
      </c>
      <c r="B11416" s="4" t="s">
        <v>5730</v>
      </c>
      <c r="C11416" s="4" t="s">
        <v>10</v>
      </c>
      <c r="D11416" s="5" t="b">
        <v>1</v>
      </c>
      <c r="E11416" s="4" t="s">
        <v>124</v>
      </c>
      <c r="F11416" s="6">
        <v>43971</v>
      </c>
      <c r="G11416" s="7">
        <v>2</v>
      </c>
      <c r="H11416" s="4" t="s">
        <v>5391</v>
      </c>
      <c r="I11416" s="4" t="s">
        <v>12</v>
      </c>
    </row>
    <row r="11417" spans="1:9" x14ac:dyDescent="0.25">
      <c r="A11417" s="4" t="s">
        <v>62</v>
      </c>
      <c r="B11417" s="4" t="s">
        <v>5736</v>
      </c>
      <c r="C11417" s="4" t="s">
        <v>10</v>
      </c>
      <c r="D11417" s="5" t="b">
        <v>1</v>
      </c>
      <c r="E11417" s="4" t="s">
        <v>63</v>
      </c>
      <c r="F11417" s="6">
        <v>43971</v>
      </c>
      <c r="G11417" s="7">
        <v>0.5</v>
      </c>
      <c r="H11417" s="4" t="s">
        <v>12</v>
      </c>
      <c r="I11417" s="4" t="s">
        <v>12</v>
      </c>
    </row>
    <row r="11418" spans="1:9" ht="25.5" x14ac:dyDescent="0.25">
      <c r="A11418" s="4" t="s">
        <v>20</v>
      </c>
      <c r="B11418" s="4" t="s">
        <v>5730</v>
      </c>
      <c r="C11418" s="4" t="s">
        <v>25</v>
      </c>
      <c r="D11418" s="5" t="b">
        <v>0</v>
      </c>
      <c r="E11418" s="4" t="s">
        <v>110</v>
      </c>
      <c r="F11418" s="6">
        <v>43971</v>
      </c>
      <c r="G11418" s="7">
        <v>2</v>
      </c>
      <c r="H11418" s="4" t="s">
        <v>5392</v>
      </c>
      <c r="I11418" s="4" t="s">
        <v>12</v>
      </c>
    </row>
    <row r="11419" spans="1:9" x14ac:dyDescent="0.25">
      <c r="A11419" s="4" t="s">
        <v>39</v>
      </c>
      <c r="B11419" s="4" t="s">
        <v>5732</v>
      </c>
      <c r="C11419" s="4" t="s">
        <v>10</v>
      </c>
      <c r="D11419" s="5" t="b">
        <v>1</v>
      </c>
      <c r="E11419" s="4" t="s">
        <v>83</v>
      </c>
      <c r="F11419" s="6">
        <v>43971</v>
      </c>
      <c r="G11419" s="7">
        <v>1</v>
      </c>
      <c r="H11419" s="4" t="s">
        <v>5393</v>
      </c>
      <c r="I11419" s="4" t="s">
        <v>12</v>
      </c>
    </row>
    <row r="11420" spans="1:9" ht="38.25" x14ac:dyDescent="0.25">
      <c r="A11420" s="4" t="s">
        <v>15</v>
      </c>
      <c r="B11420" s="4" t="s">
        <v>5726</v>
      </c>
      <c r="C11420" s="4" t="s">
        <v>10</v>
      </c>
      <c r="D11420" s="5" t="b">
        <v>1</v>
      </c>
      <c r="E11420" s="4" t="s">
        <v>762</v>
      </c>
      <c r="F11420" s="6">
        <v>43971</v>
      </c>
      <c r="G11420" s="7">
        <v>2</v>
      </c>
      <c r="H11420" s="4"/>
      <c r="I11420" s="4" t="s">
        <v>3021</v>
      </c>
    </row>
    <row r="11421" spans="1:9" ht="38.25" x14ac:dyDescent="0.25">
      <c r="A11421" s="4" t="s">
        <v>15</v>
      </c>
      <c r="B11421" s="4" t="s">
        <v>5726</v>
      </c>
      <c r="C11421" s="4" t="s">
        <v>10</v>
      </c>
      <c r="D11421" s="5" t="b">
        <v>1</v>
      </c>
      <c r="E11421" s="4" t="s">
        <v>226</v>
      </c>
      <c r="F11421" s="6">
        <v>43971</v>
      </c>
      <c r="G11421" s="7">
        <v>1</v>
      </c>
      <c r="H11421" s="4"/>
      <c r="I11421" s="4" t="s">
        <v>5278</v>
      </c>
    </row>
    <row r="11422" spans="1:9" ht="25.5" x14ac:dyDescent="0.25">
      <c r="A11422" s="4" t="s">
        <v>112</v>
      </c>
      <c r="B11422" s="4" t="s">
        <v>5743</v>
      </c>
      <c r="C11422" s="4" t="s">
        <v>10</v>
      </c>
      <c r="D11422" s="5" t="b">
        <v>1</v>
      </c>
      <c r="E11422" s="4" t="s">
        <v>204</v>
      </c>
      <c r="F11422" s="6">
        <v>43971</v>
      </c>
      <c r="G11422" s="7">
        <v>6</v>
      </c>
      <c r="H11422" s="4" t="s">
        <v>12</v>
      </c>
      <c r="I11422" s="4" t="s">
        <v>5279</v>
      </c>
    </row>
    <row r="11423" spans="1:9" ht="51" x14ac:dyDescent="0.25">
      <c r="A11423" s="4" t="s">
        <v>48</v>
      </c>
      <c r="B11423" s="4" t="s">
        <v>5728</v>
      </c>
      <c r="C11423" s="4" t="s">
        <v>25</v>
      </c>
      <c r="D11423" s="5" t="b">
        <v>0</v>
      </c>
      <c r="E11423" s="4" t="s">
        <v>342</v>
      </c>
      <c r="F11423" s="6">
        <v>43971</v>
      </c>
      <c r="G11423" s="7">
        <v>2</v>
      </c>
      <c r="H11423" s="4" t="s">
        <v>5394</v>
      </c>
      <c r="I11423" s="4" t="s">
        <v>12</v>
      </c>
    </row>
    <row r="11424" spans="1:9" ht="38.25" x14ac:dyDescent="0.25">
      <c r="A11424" s="4" t="s">
        <v>45</v>
      </c>
      <c r="B11424" s="4" t="s">
        <v>5746</v>
      </c>
      <c r="C11424" s="4" t="s">
        <v>10</v>
      </c>
      <c r="D11424" s="5" t="b">
        <v>0</v>
      </c>
      <c r="E11424" s="4" t="s">
        <v>2418</v>
      </c>
      <c r="F11424" s="6">
        <v>43971</v>
      </c>
      <c r="G11424" s="7">
        <v>1</v>
      </c>
      <c r="H11424" s="4" t="s">
        <v>12</v>
      </c>
      <c r="I11424" s="4" t="s">
        <v>2465</v>
      </c>
    </row>
    <row r="11425" spans="1:9" ht="25.5" x14ac:dyDescent="0.25">
      <c r="A11425" s="4" t="s">
        <v>79</v>
      </c>
      <c r="B11425" s="4" t="s">
        <v>5738</v>
      </c>
      <c r="C11425" s="4" t="s">
        <v>10</v>
      </c>
      <c r="D11425" s="5" t="b">
        <v>1</v>
      </c>
      <c r="E11425" s="4" t="s">
        <v>250</v>
      </c>
      <c r="F11425" s="6">
        <v>43971</v>
      </c>
      <c r="G11425" s="7">
        <v>8</v>
      </c>
      <c r="H11425" s="4" t="s">
        <v>5395</v>
      </c>
      <c r="I11425" s="4" t="s">
        <v>12</v>
      </c>
    </row>
    <row r="11426" spans="1:9" ht="25.5" x14ac:dyDescent="0.25">
      <c r="A11426" s="4" t="s">
        <v>48</v>
      </c>
      <c r="B11426" s="4" t="s">
        <v>5728</v>
      </c>
      <c r="C11426" s="4" t="s">
        <v>25</v>
      </c>
      <c r="D11426" s="5" t="b">
        <v>0</v>
      </c>
      <c r="E11426" s="4" t="s">
        <v>342</v>
      </c>
      <c r="F11426" s="6">
        <v>43971</v>
      </c>
      <c r="G11426" s="7">
        <v>2</v>
      </c>
      <c r="H11426" s="4" t="s">
        <v>1004</v>
      </c>
      <c r="I11426" s="4" t="s">
        <v>5282</v>
      </c>
    </row>
    <row r="11427" spans="1:9" ht="38.25" x14ac:dyDescent="0.25">
      <c r="A11427" s="4" t="s">
        <v>48</v>
      </c>
      <c r="B11427" s="4" t="s">
        <v>5728</v>
      </c>
      <c r="C11427" s="4" t="s">
        <v>25</v>
      </c>
      <c r="D11427" s="5" t="b">
        <v>0</v>
      </c>
      <c r="E11427" s="4" t="s">
        <v>342</v>
      </c>
      <c r="F11427" s="6">
        <v>43971</v>
      </c>
      <c r="G11427" s="7">
        <v>2</v>
      </c>
      <c r="H11427" s="4" t="s">
        <v>5284</v>
      </c>
      <c r="I11427" s="4" t="s">
        <v>12</v>
      </c>
    </row>
    <row r="11428" spans="1:9" ht="191.25" x14ac:dyDescent="0.25">
      <c r="A11428" s="4" t="s">
        <v>15</v>
      </c>
      <c r="B11428" s="4" t="s">
        <v>5726</v>
      </c>
      <c r="C11428" s="4" t="s">
        <v>10</v>
      </c>
      <c r="D11428" s="5" t="b">
        <v>1</v>
      </c>
      <c r="E11428" s="4" t="s">
        <v>88</v>
      </c>
      <c r="F11428" s="6">
        <v>43971</v>
      </c>
      <c r="G11428" s="7">
        <v>1</v>
      </c>
      <c r="H11428" s="4"/>
      <c r="I11428" s="4" t="s">
        <v>5285</v>
      </c>
    </row>
    <row r="11429" spans="1:9" x14ac:dyDescent="0.25">
      <c r="A11429" s="4" t="s">
        <v>112</v>
      </c>
      <c r="B11429" s="4" t="s">
        <v>5743</v>
      </c>
      <c r="C11429" s="4" t="s">
        <v>10</v>
      </c>
      <c r="D11429" s="5" t="b">
        <v>1</v>
      </c>
      <c r="E11429" s="4" t="s">
        <v>204</v>
      </c>
      <c r="F11429" s="6">
        <v>43971</v>
      </c>
      <c r="G11429" s="7">
        <v>4</v>
      </c>
      <c r="H11429" s="4" t="s">
        <v>12</v>
      </c>
      <c r="I11429" s="4" t="s">
        <v>5286</v>
      </c>
    </row>
    <row r="11430" spans="1:9" ht="51" x14ac:dyDescent="0.25">
      <c r="A11430" s="4" t="s">
        <v>112</v>
      </c>
      <c r="B11430" s="4" t="s">
        <v>5743</v>
      </c>
      <c r="C11430" s="4" t="s">
        <v>10</v>
      </c>
      <c r="D11430" s="5" t="b">
        <v>1</v>
      </c>
      <c r="E11430" s="4" t="s">
        <v>785</v>
      </c>
      <c r="F11430" s="6">
        <v>43971</v>
      </c>
      <c r="G11430" s="7">
        <v>1</v>
      </c>
      <c r="H11430" s="4" t="s">
        <v>12</v>
      </c>
      <c r="I11430" s="4" t="s">
        <v>5396</v>
      </c>
    </row>
    <row r="11431" spans="1:9" x14ac:dyDescent="0.25">
      <c r="A11431" s="4" t="s">
        <v>48</v>
      </c>
      <c r="B11431" s="4" t="s">
        <v>5728</v>
      </c>
      <c r="C11431" s="4" t="s">
        <v>10</v>
      </c>
      <c r="D11431" s="5" t="b">
        <v>0</v>
      </c>
      <c r="E11431" s="4" t="s">
        <v>360</v>
      </c>
      <c r="F11431" s="6">
        <v>43971</v>
      </c>
      <c r="G11431" s="7">
        <v>2</v>
      </c>
      <c r="H11431" s="4" t="s">
        <v>3704</v>
      </c>
      <c r="I11431" s="4" t="s">
        <v>12</v>
      </c>
    </row>
    <row r="11432" spans="1:9" ht="51" x14ac:dyDescent="0.25">
      <c r="A11432" s="4" t="s">
        <v>45</v>
      </c>
      <c r="B11432" s="4" t="s">
        <v>5746</v>
      </c>
      <c r="C11432" s="4" t="s">
        <v>10</v>
      </c>
      <c r="D11432" s="5" t="b">
        <v>0</v>
      </c>
      <c r="E11432" s="4" t="s">
        <v>2418</v>
      </c>
      <c r="F11432" s="6">
        <v>43971</v>
      </c>
      <c r="G11432" s="7">
        <v>1</v>
      </c>
      <c r="H11432" s="4" t="s">
        <v>2579</v>
      </c>
      <c r="I11432" s="4" t="s">
        <v>12</v>
      </c>
    </row>
    <row r="11433" spans="1:9" ht="76.5" x14ac:dyDescent="0.25">
      <c r="A11433" s="4" t="s">
        <v>112</v>
      </c>
      <c r="B11433" s="4" t="s">
        <v>5743</v>
      </c>
      <c r="C11433" s="4" t="s">
        <v>10</v>
      </c>
      <c r="D11433" s="5" t="b">
        <v>1</v>
      </c>
      <c r="E11433" s="4" t="s">
        <v>1007</v>
      </c>
      <c r="F11433" s="6">
        <v>43971</v>
      </c>
      <c r="G11433" s="7">
        <v>6</v>
      </c>
      <c r="H11433" s="4" t="s">
        <v>12</v>
      </c>
      <c r="I11433" s="4" t="s">
        <v>5288</v>
      </c>
    </row>
    <row r="11434" spans="1:9" x14ac:dyDescent="0.25">
      <c r="A11434" s="4" t="s">
        <v>66</v>
      </c>
      <c r="B11434" s="4" t="s">
        <v>5720</v>
      </c>
      <c r="C11434" s="4" t="s">
        <v>10</v>
      </c>
      <c r="D11434" s="5" t="b">
        <v>1</v>
      </c>
      <c r="E11434" s="4" t="s">
        <v>67</v>
      </c>
      <c r="F11434" s="6">
        <v>43971</v>
      </c>
      <c r="G11434" s="7">
        <v>2</v>
      </c>
      <c r="H11434" s="4" t="s">
        <v>12</v>
      </c>
      <c r="I11434" s="4" t="s">
        <v>12</v>
      </c>
    </row>
    <row r="11435" spans="1:9" ht="63.75" x14ac:dyDescent="0.25">
      <c r="A11435" s="4" t="s">
        <v>79</v>
      </c>
      <c r="B11435" s="4" t="s">
        <v>5738</v>
      </c>
      <c r="C11435" s="4" t="s">
        <v>10</v>
      </c>
      <c r="D11435" s="5" t="b">
        <v>1</v>
      </c>
      <c r="E11435" s="4" t="s">
        <v>132</v>
      </c>
      <c r="F11435" s="6">
        <v>43971</v>
      </c>
      <c r="G11435" s="7">
        <v>1</v>
      </c>
      <c r="H11435" s="4" t="s">
        <v>5329</v>
      </c>
      <c r="I11435" s="4" t="s">
        <v>12</v>
      </c>
    </row>
    <row r="11436" spans="1:9" ht="38.25" x14ac:dyDescent="0.25">
      <c r="A11436" s="4" t="s">
        <v>112</v>
      </c>
      <c r="B11436" s="4" t="s">
        <v>5743</v>
      </c>
      <c r="C11436" s="4" t="s">
        <v>10</v>
      </c>
      <c r="D11436" s="5" t="b">
        <v>1</v>
      </c>
      <c r="E11436" s="4" t="s">
        <v>113</v>
      </c>
      <c r="F11436" s="6">
        <v>43971</v>
      </c>
      <c r="G11436" s="7">
        <v>1</v>
      </c>
      <c r="H11436" s="4" t="s">
        <v>12</v>
      </c>
      <c r="I11436" s="4" t="s">
        <v>5289</v>
      </c>
    </row>
    <row r="11437" spans="1:9" x14ac:dyDescent="0.25">
      <c r="A11437" s="4" t="s">
        <v>48</v>
      </c>
      <c r="B11437" s="4" t="s">
        <v>5728</v>
      </c>
      <c r="C11437" s="4" t="s">
        <v>10</v>
      </c>
      <c r="D11437" s="5" t="b">
        <v>0</v>
      </c>
      <c r="E11437" s="4" t="s">
        <v>263</v>
      </c>
      <c r="F11437" s="6">
        <v>43971</v>
      </c>
      <c r="G11437" s="7">
        <v>6</v>
      </c>
      <c r="H11437" s="4" t="s">
        <v>12</v>
      </c>
      <c r="I11437" s="4" t="s">
        <v>12</v>
      </c>
    </row>
    <row r="11438" spans="1:9" x14ac:dyDescent="0.25">
      <c r="A11438" s="4" t="s">
        <v>29</v>
      </c>
      <c r="B11438" s="4" t="s">
        <v>5742</v>
      </c>
      <c r="C11438" s="4" t="s">
        <v>10</v>
      </c>
      <c r="D11438" s="5" t="b">
        <v>0</v>
      </c>
      <c r="E11438" s="4" t="s">
        <v>353</v>
      </c>
      <c r="F11438" s="6">
        <v>43971</v>
      </c>
      <c r="G11438" s="7">
        <v>1.5</v>
      </c>
      <c r="H11438" s="4" t="s">
        <v>12</v>
      </c>
      <c r="I11438" s="4" t="s">
        <v>5397</v>
      </c>
    </row>
    <row r="11439" spans="1:9" ht="76.5" x14ac:dyDescent="0.25">
      <c r="A11439" s="4" t="s">
        <v>20</v>
      </c>
      <c r="B11439" s="4" t="s">
        <v>5730</v>
      </c>
      <c r="C11439" s="4" t="s">
        <v>10</v>
      </c>
      <c r="D11439" s="5" t="b">
        <v>0</v>
      </c>
      <c r="E11439" s="4" t="s">
        <v>92</v>
      </c>
      <c r="F11439" s="6">
        <v>43972</v>
      </c>
      <c r="G11439" s="7">
        <v>8</v>
      </c>
      <c r="H11439" s="4" t="s">
        <v>5398</v>
      </c>
      <c r="I11439" s="4" t="s">
        <v>12</v>
      </c>
    </row>
    <row r="11440" spans="1:9" x14ac:dyDescent="0.25">
      <c r="A11440" s="4" t="s">
        <v>97</v>
      </c>
      <c r="B11440" s="4" t="s">
        <v>5733</v>
      </c>
      <c r="C11440" s="4" t="s">
        <v>10</v>
      </c>
      <c r="D11440" s="5" t="b">
        <v>1</v>
      </c>
      <c r="E11440" s="4" t="s">
        <v>98</v>
      </c>
      <c r="F11440" s="6">
        <v>43972</v>
      </c>
      <c r="G11440" s="7">
        <v>2</v>
      </c>
      <c r="H11440" s="4" t="s">
        <v>12</v>
      </c>
      <c r="I11440" s="4" t="s">
        <v>12</v>
      </c>
    </row>
    <row r="11441" spans="1:9" ht="38.25" x14ac:dyDescent="0.25">
      <c r="A11441" s="4" t="s">
        <v>48</v>
      </c>
      <c r="B11441" s="4" t="s">
        <v>5728</v>
      </c>
      <c r="C11441" s="4" t="s">
        <v>25</v>
      </c>
      <c r="D11441" s="5" t="b">
        <v>0</v>
      </c>
      <c r="E11441" s="4" t="s">
        <v>342</v>
      </c>
      <c r="F11441" s="6">
        <v>43972</v>
      </c>
      <c r="G11441" s="7">
        <v>2</v>
      </c>
      <c r="H11441" s="4" t="s">
        <v>5399</v>
      </c>
      <c r="I11441" s="4" t="s">
        <v>12</v>
      </c>
    </row>
    <row r="11442" spans="1:9" x14ac:dyDescent="0.25">
      <c r="A11442" s="4" t="s">
        <v>48</v>
      </c>
      <c r="B11442" s="4" t="s">
        <v>5728</v>
      </c>
      <c r="C11442" s="4" t="s">
        <v>10</v>
      </c>
      <c r="D11442" s="5" t="b">
        <v>0</v>
      </c>
      <c r="E11442" s="4" t="s">
        <v>360</v>
      </c>
      <c r="F11442" s="6">
        <v>43972</v>
      </c>
      <c r="G11442" s="7">
        <v>2</v>
      </c>
      <c r="H11442" s="4" t="s">
        <v>2672</v>
      </c>
      <c r="I11442" s="4" t="s">
        <v>12</v>
      </c>
    </row>
    <row r="11443" spans="1:9" ht="25.5" x14ac:dyDescent="0.25">
      <c r="A11443" s="4" t="s">
        <v>29</v>
      </c>
      <c r="B11443" s="4" t="s">
        <v>5742</v>
      </c>
      <c r="C11443" s="4" t="s">
        <v>10</v>
      </c>
      <c r="D11443" s="5" t="b">
        <v>0</v>
      </c>
      <c r="E11443" s="4" t="s">
        <v>353</v>
      </c>
      <c r="F11443" s="6">
        <v>43972</v>
      </c>
      <c r="G11443" s="7">
        <v>0.5</v>
      </c>
      <c r="H11443" s="4" t="s">
        <v>5290</v>
      </c>
      <c r="I11443" s="4" t="s">
        <v>12</v>
      </c>
    </row>
    <row r="11444" spans="1:9" ht="153" x14ac:dyDescent="0.25">
      <c r="A11444" s="4" t="s">
        <v>29</v>
      </c>
      <c r="B11444" s="4" t="s">
        <v>5742</v>
      </c>
      <c r="C11444" s="4" t="s">
        <v>10</v>
      </c>
      <c r="D11444" s="5" t="b">
        <v>1</v>
      </c>
      <c r="E11444" s="4" t="s">
        <v>136</v>
      </c>
      <c r="F11444" s="6">
        <v>43972</v>
      </c>
      <c r="G11444" s="7">
        <v>3.5</v>
      </c>
      <c r="H11444" s="4" t="s">
        <v>12</v>
      </c>
      <c r="I11444" s="4" t="s">
        <v>5203</v>
      </c>
    </row>
    <row r="11445" spans="1:9" ht="25.5" x14ac:dyDescent="0.25">
      <c r="A11445" s="4" t="s">
        <v>48</v>
      </c>
      <c r="B11445" s="4" t="s">
        <v>5728</v>
      </c>
      <c r="C11445" s="4" t="s">
        <v>25</v>
      </c>
      <c r="D11445" s="5" t="b">
        <v>0</v>
      </c>
      <c r="E11445" s="4" t="s">
        <v>342</v>
      </c>
      <c r="F11445" s="6">
        <v>43972</v>
      </c>
      <c r="G11445" s="7">
        <v>1</v>
      </c>
      <c r="H11445" s="4" t="s">
        <v>2861</v>
      </c>
      <c r="I11445" s="4" t="s">
        <v>12</v>
      </c>
    </row>
    <row r="11446" spans="1:9" ht="76.5" x14ac:dyDescent="0.25">
      <c r="A11446" s="4" t="s">
        <v>45</v>
      </c>
      <c r="B11446" s="4" t="s">
        <v>5746</v>
      </c>
      <c r="C11446" s="4" t="s">
        <v>10</v>
      </c>
      <c r="D11446" s="5" t="b">
        <v>1</v>
      </c>
      <c r="E11446" s="4" t="s">
        <v>93</v>
      </c>
      <c r="F11446" s="6">
        <v>43972</v>
      </c>
      <c r="G11446" s="7">
        <v>1</v>
      </c>
      <c r="H11446" s="4" t="s">
        <v>12</v>
      </c>
      <c r="I11446" s="4" t="s">
        <v>5204</v>
      </c>
    </row>
    <row r="11447" spans="1:9" ht="76.5" x14ac:dyDescent="0.25">
      <c r="A11447" s="4" t="s">
        <v>112</v>
      </c>
      <c r="B11447" s="4" t="s">
        <v>5743</v>
      </c>
      <c r="C11447" s="4" t="s">
        <v>10</v>
      </c>
      <c r="D11447" s="5" t="b">
        <v>1</v>
      </c>
      <c r="E11447" s="4" t="s">
        <v>1164</v>
      </c>
      <c r="F11447" s="6">
        <v>43972</v>
      </c>
      <c r="G11447" s="7">
        <v>2</v>
      </c>
      <c r="H11447" s="4" t="s">
        <v>12</v>
      </c>
      <c r="I11447" s="4" t="s">
        <v>5205</v>
      </c>
    </row>
    <row r="11448" spans="1:9" ht="38.25" x14ac:dyDescent="0.25">
      <c r="A11448" s="4" t="s">
        <v>29</v>
      </c>
      <c r="B11448" s="4" t="s">
        <v>5742</v>
      </c>
      <c r="C11448" s="4" t="s">
        <v>10</v>
      </c>
      <c r="D11448" s="5" t="b">
        <v>1</v>
      </c>
      <c r="E11448" s="4" t="s">
        <v>394</v>
      </c>
      <c r="F11448" s="6">
        <v>43972</v>
      </c>
      <c r="G11448" s="7">
        <v>0.5</v>
      </c>
      <c r="H11448" s="4" t="s">
        <v>12</v>
      </c>
      <c r="I11448" s="4" t="s">
        <v>5400</v>
      </c>
    </row>
    <row r="11449" spans="1:9" ht="25.5" x14ac:dyDescent="0.25">
      <c r="A11449" s="4" t="s">
        <v>9</v>
      </c>
      <c r="B11449" s="4" t="s">
        <v>5725</v>
      </c>
      <c r="C11449" s="4" t="s">
        <v>10</v>
      </c>
      <c r="D11449" s="5" t="b">
        <v>0</v>
      </c>
      <c r="E11449" s="4" t="s">
        <v>274</v>
      </c>
      <c r="F11449" s="6">
        <v>43972</v>
      </c>
      <c r="G11449" s="7">
        <v>1</v>
      </c>
      <c r="H11449" s="4" t="s">
        <v>2429</v>
      </c>
      <c r="I11449" s="4" t="s">
        <v>12</v>
      </c>
    </row>
    <row r="11450" spans="1:9" ht="38.25" x14ac:dyDescent="0.25">
      <c r="A11450" s="4" t="s">
        <v>48</v>
      </c>
      <c r="B11450" s="4" t="s">
        <v>5728</v>
      </c>
      <c r="C11450" s="4" t="s">
        <v>10</v>
      </c>
      <c r="D11450" s="5" t="b">
        <v>0</v>
      </c>
      <c r="E11450" s="4" t="s">
        <v>360</v>
      </c>
      <c r="F11450" s="6">
        <v>43972</v>
      </c>
      <c r="G11450" s="7">
        <v>2</v>
      </c>
      <c r="H11450" s="4" t="s">
        <v>5206</v>
      </c>
      <c r="I11450" s="4" t="s">
        <v>12</v>
      </c>
    </row>
    <row r="11451" spans="1:9" x14ac:dyDescent="0.25">
      <c r="A11451" s="4" t="s">
        <v>112</v>
      </c>
      <c r="B11451" s="4" t="s">
        <v>5743</v>
      </c>
      <c r="C11451" s="4" t="s">
        <v>10</v>
      </c>
      <c r="D11451" s="5" t="b">
        <v>1</v>
      </c>
      <c r="E11451" s="4" t="s">
        <v>4904</v>
      </c>
      <c r="F11451" s="6">
        <v>43972</v>
      </c>
      <c r="G11451" s="7">
        <v>4</v>
      </c>
      <c r="H11451" s="4" t="s">
        <v>12</v>
      </c>
      <c r="I11451" s="4" t="s">
        <v>12</v>
      </c>
    </row>
    <row r="11452" spans="1:9" ht="25.5" x14ac:dyDescent="0.25">
      <c r="A11452" s="4" t="s">
        <v>48</v>
      </c>
      <c r="B11452" s="4" t="s">
        <v>5728</v>
      </c>
      <c r="C11452" s="4" t="s">
        <v>10</v>
      </c>
      <c r="D11452" s="5" t="b">
        <v>1</v>
      </c>
      <c r="E11452" s="4" t="s">
        <v>141</v>
      </c>
      <c r="F11452" s="6">
        <v>43972</v>
      </c>
      <c r="G11452" s="7">
        <v>2</v>
      </c>
      <c r="H11452" s="4" t="s">
        <v>3363</v>
      </c>
      <c r="I11452" s="4" t="s">
        <v>12</v>
      </c>
    </row>
    <row r="11453" spans="1:9" ht="76.5" x14ac:dyDescent="0.25">
      <c r="A11453" s="4" t="s">
        <v>29</v>
      </c>
      <c r="B11453" s="4" t="s">
        <v>5742</v>
      </c>
      <c r="C11453" s="4" t="s">
        <v>10</v>
      </c>
      <c r="D11453" s="5" t="b">
        <v>1</v>
      </c>
      <c r="E11453" s="4" t="s">
        <v>242</v>
      </c>
      <c r="F11453" s="6">
        <v>43972</v>
      </c>
      <c r="G11453" s="7">
        <v>0.5</v>
      </c>
      <c r="H11453" s="4" t="s">
        <v>12</v>
      </c>
      <c r="I11453" s="4" t="s">
        <v>5207</v>
      </c>
    </row>
    <row r="11454" spans="1:9" ht="76.5" x14ac:dyDescent="0.25">
      <c r="A11454" s="4" t="s">
        <v>29</v>
      </c>
      <c r="B11454" s="4" t="s">
        <v>5742</v>
      </c>
      <c r="C11454" s="4" t="s">
        <v>10</v>
      </c>
      <c r="D11454" s="5" t="b">
        <v>0</v>
      </c>
      <c r="E11454" s="4" t="s">
        <v>837</v>
      </c>
      <c r="F11454" s="6">
        <v>43972</v>
      </c>
      <c r="G11454" s="7">
        <v>4</v>
      </c>
      <c r="H11454" s="4" t="s">
        <v>5401</v>
      </c>
      <c r="I11454" s="4" t="s">
        <v>5402</v>
      </c>
    </row>
    <row r="11455" spans="1:9" x14ac:dyDescent="0.25">
      <c r="A11455" s="4" t="s">
        <v>9</v>
      </c>
      <c r="B11455" s="4" t="s">
        <v>5725</v>
      </c>
      <c r="C11455" s="4" t="s">
        <v>10</v>
      </c>
      <c r="D11455" s="5" t="b">
        <v>0</v>
      </c>
      <c r="E11455" s="4" t="s">
        <v>841</v>
      </c>
      <c r="F11455" s="6">
        <v>43972</v>
      </c>
      <c r="G11455" s="7">
        <v>1</v>
      </c>
      <c r="H11455" s="4" t="s">
        <v>5403</v>
      </c>
      <c r="I11455" s="4" t="s">
        <v>12</v>
      </c>
    </row>
    <row r="11456" spans="1:9" ht="25.5" x14ac:dyDescent="0.25">
      <c r="A11456" s="4" t="s">
        <v>29</v>
      </c>
      <c r="B11456" s="4" t="s">
        <v>5742</v>
      </c>
      <c r="C11456" s="4" t="s">
        <v>10</v>
      </c>
      <c r="D11456" s="5" t="b">
        <v>0</v>
      </c>
      <c r="E11456" s="4" t="s">
        <v>353</v>
      </c>
      <c r="F11456" s="6">
        <v>43972</v>
      </c>
      <c r="G11456" s="7">
        <v>1</v>
      </c>
      <c r="H11456" s="4" t="s">
        <v>12</v>
      </c>
      <c r="I11456" s="4" t="s">
        <v>5404</v>
      </c>
    </row>
    <row r="11457" spans="1:9" x14ac:dyDescent="0.25">
      <c r="A11457" s="4" t="s">
        <v>48</v>
      </c>
      <c r="B11457" s="4" t="s">
        <v>5728</v>
      </c>
      <c r="C11457" s="4" t="s">
        <v>25</v>
      </c>
      <c r="D11457" s="5" t="b">
        <v>0</v>
      </c>
      <c r="E11457" s="4" t="s">
        <v>342</v>
      </c>
      <c r="F11457" s="6">
        <v>43972</v>
      </c>
      <c r="G11457" s="7">
        <v>2</v>
      </c>
      <c r="H11457" s="4" t="s">
        <v>5405</v>
      </c>
      <c r="I11457" s="4" t="s">
        <v>12</v>
      </c>
    </row>
    <row r="11458" spans="1:9" ht="178.5" x14ac:dyDescent="0.25">
      <c r="A11458" s="4" t="s">
        <v>29</v>
      </c>
      <c r="B11458" s="4" t="s">
        <v>5742</v>
      </c>
      <c r="C11458" s="4" t="s">
        <v>10</v>
      </c>
      <c r="D11458" s="5" t="b">
        <v>1</v>
      </c>
      <c r="E11458" s="4" t="s">
        <v>147</v>
      </c>
      <c r="F11458" s="6">
        <v>43972</v>
      </c>
      <c r="G11458" s="7">
        <v>4</v>
      </c>
      <c r="H11458" s="4" t="s">
        <v>12</v>
      </c>
      <c r="I11458" s="4" t="s">
        <v>5209</v>
      </c>
    </row>
    <row r="11459" spans="1:9" ht="25.5" x14ac:dyDescent="0.25">
      <c r="A11459" s="4" t="s">
        <v>48</v>
      </c>
      <c r="B11459" s="4" t="s">
        <v>5728</v>
      </c>
      <c r="C11459" s="4" t="s">
        <v>10</v>
      </c>
      <c r="D11459" s="5" t="b">
        <v>0</v>
      </c>
      <c r="E11459" s="4" t="s">
        <v>426</v>
      </c>
      <c r="F11459" s="6">
        <v>43972</v>
      </c>
      <c r="G11459" s="7">
        <v>1</v>
      </c>
      <c r="H11459" s="4" t="s">
        <v>427</v>
      </c>
      <c r="I11459" s="4" t="s">
        <v>427</v>
      </c>
    </row>
    <row r="11460" spans="1:9" x14ac:dyDescent="0.25">
      <c r="A11460" s="4" t="s">
        <v>1589</v>
      </c>
      <c r="B11460" s="4" t="s">
        <v>5722</v>
      </c>
      <c r="C11460" s="4" t="s">
        <v>10</v>
      </c>
      <c r="D11460" s="5" t="b">
        <v>1</v>
      </c>
      <c r="E11460" s="4" t="s">
        <v>1590</v>
      </c>
      <c r="F11460" s="6">
        <v>43972</v>
      </c>
      <c r="G11460" s="7">
        <v>2</v>
      </c>
      <c r="H11460" s="4" t="s">
        <v>12</v>
      </c>
      <c r="I11460" s="4" t="s">
        <v>12</v>
      </c>
    </row>
    <row r="11461" spans="1:9" ht="38.25" x14ac:dyDescent="0.25">
      <c r="A11461" s="4" t="s">
        <v>45</v>
      </c>
      <c r="B11461" s="4" t="s">
        <v>5746</v>
      </c>
      <c r="C11461" s="4" t="s">
        <v>10</v>
      </c>
      <c r="D11461" s="5" t="b">
        <v>0</v>
      </c>
      <c r="E11461" s="4" t="s">
        <v>2310</v>
      </c>
      <c r="F11461" s="6">
        <v>43972</v>
      </c>
      <c r="G11461" s="7">
        <v>1</v>
      </c>
      <c r="H11461" s="4" t="s">
        <v>12</v>
      </c>
      <c r="I11461" s="4" t="s">
        <v>2465</v>
      </c>
    </row>
    <row r="11462" spans="1:9" ht="38.25" x14ac:dyDescent="0.25">
      <c r="A11462" s="4" t="s">
        <v>29</v>
      </c>
      <c r="B11462" s="4" t="s">
        <v>5742</v>
      </c>
      <c r="C11462" s="4" t="s">
        <v>10</v>
      </c>
      <c r="D11462" s="5" t="b">
        <v>1</v>
      </c>
      <c r="E11462" s="4" t="s">
        <v>149</v>
      </c>
      <c r="F11462" s="6">
        <v>43972</v>
      </c>
      <c r="G11462" s="7">
        <v>1.5</v>
      </c>
      <c r="H11462" s="4" t="s">
        <v>12</v>
      </c>
      <c r="I11462" s="4" t="s">
        <v>5406</v>
      </c>
    </row>
    <row r="11463" spans="1:9" ht="25.5" x14ac:dyDescent="0.25">
      <c r="A11463" s="4" t="s">
        <v>45</v>
      </c>
      <c r="B11463" s="4" t="s">
        <v>5746</v>
      </c>
      <c r="C11463" s="4" t="s">
        <v>10</v>
      </c>
      <c r="D11463" s="5" t="b">
        <v>0</v>
      </c>
      <c r="E11463" s="4" t="s">
        <v>99</v>
      </c>
      <c r="F11463" s="6">
        <v>43972</v>
      </c>
      <c r="G11463" s="7">
        <v>8</v>
      </c>
      <c r="H11463" s="4" t="s">
        <v>12</v>
      </c>
      <c r="I11463" s="4" t="s">
        <v>5210</v>
      </c>
    </row>
    <row r="11464" spans="1:9" ht="51" x14ac:dyDescent="0.25">
      <c r="A11464" s="4" t="s">
        <v>29</v>
      </c>
      <c r="B11464" s="4" t="s">
        <v>5742</v>
      </c>
      <c r="C11464" s="4" t="s">
        <v>10</v>
      </c>
      <c r="D11464" s="5" t="b">
        <v>1</v>
      </c>
      <c r="E11464" s="4" t="s">
        <v>248</v>
      </c>
      <c r="F11464" s="6">
        <v>43972</v>
      </c>
      <c r="G11464" s="7">
        <v>1.5</v>
      </c>
      <c r="H11464" s="4" t="s">
        <v>12</v>
      </c>
      <c r="I11464" s="4" t="s">
        <v>5211</v>
      </c>
    </row>
    <row r="11465" spans="1:9" ht="25.5" x14ac:dyDescent="0.25">
      <c r="A11465" s="4" t="s">
        <v>9</v>
      </c>
      <c r="B11465" s="4" t="s">
        <v>5725</v>
      </c>
      <c r="C11465" s="4" t="s">
        <v>10</v>
      </c>
      <c r="D11465" s="5" t="b">
        <v>0</v>
      </c>
      <c r="E11465" s="4" t="s">
        <v>274</v>
      </c>
      <c r="F11465" s="6">
        <v>43972</v>
      </c>
      <c r="G11465" s="7">
        <v>1</v>
      </c>
      <c r="H11465" s="4" t="s">
        <v>2197</v>
      </c>
      <c r="I11465" s="4" t="s">
        <v>12</v>
      </c>
    </row>
    <row r="11466" spans="1:9" ht="76.5" x14ac:dyDescent="0.25">
      <c r="A11466" s="4" t="s">
        <v>112</v>
      </c>
      <c r="B11466" s="4" t="s">
        <v>5743</v>
      </c>
      <c r="C11466" s="4" t="s">
        <v>10</v>
      </c>
      <c r="D11466" s="5" t="b">
        <v>0</v>
      </c>
      <c r="E11466" s="4" t="s">
        <v>278</v>
      </c>
      <c r="F11466" s="6">
        <v>43972</v>
      </c>
      <c r="G11466" s="7">
        <v>8</v>
      </c>
      <c r="H11466" s="4" t="s">
        <v>12</v>
      </c>
      <c r="I11466" s="4" t="s">
        <v>4910</v>
      </c>
    </row>
    <row r="11467" spans="1:9" ht="25.5" x14ac:dyDescent="0.25">
      <c r="A11467" s="4" t="s">
        <v>66</v>
      </c>
      <c r="B11467" s="4" t="s">
        <v>5720</v>
      </c>
      <c r="C11467" s="4" t="s">
        <v>10</v>
      </c>
      <c r="D11467" s="5" t="b">
        <v>1</v>
      </c>
      <c r="E11467" s="4" t="s">
        <v>2319</v>
      </c>
      <c r="F11467" s="6">
        <v>43972</v>
      </c>
      <c r="G11467" s="7">
        <v>2</v>
      </c>
      <c r="H11467" s="4" t="s">
        <v>12</v>
      </c>
      <c r="I11467" s="4" t="s">
        <v>4693</v>
      </c>
    </row>
    <row r="11468" spans="1:9" ht="127.5" x14ac:dyDescent="0.25">
      <c r="A11468" s="4" t="s">
        <v>45</v>
      </c>
      <c r="B11468" s="4" t="s">
        <v>5746</v>
      </c>
      <c r="C11468" s="4" t="s">
        <v>10</v>
      </c>
      <c r="D11468" s="5" t="b">
        <v>1</v>
      </c>
      <c r="E11468" s="4" t="s">
        <v>250</v>
      </c>
      <c r="F11468" s="6">
        <v>43972</v>
      </c>
      <c r="G11468" s="7">
        <v>0.5</v>
      </c>
      <c r="H11468" s="4" t="s">
        <v>12</v>
      </c>
      <c r="I11468" s="4" t="s">
        <v>5213</v>
      </c>
    </row>
    <row r="11469" spans="1:9" ht="25.5" x14ac:dyDescent="0.25">
      <c r="A11469" s="4" t="s">
        <v>29</v>
      </c>
      <c r="B11469" s="4" t="s">
        <v>5742</v>
      </c>
      <c r="C11469" s="4" t="s">
        <v>25</v>
      </c>
      <c r="D11469" s="5" t="b">
        <v>0</v>
      </c>
      <c r="E11469" s="4" t="s">
        <v>151</v>
      </c>
      <c r="F11469" s="6">
        <v>43972</v>
      </c>
      <c r="G11469" s="7">
        <v>3.75</v>
      </c>
      <c r="H11469" s="4" t="s">
        <v>5407</v>
      </c>
      <c r="I11469" s="4" t="s">
        <v>12</v>
      </c>
    </row>
    <row r="11470" spans="1:9" ht="38.25" x14ac:dyDescent="0.25">
      <c r="A11470" s="4" t="s">
        <v>9</v>
      </c>
      <c r="B11470" s="4" t="s">
        <v>5725</v>
      </c>
      <c r="C11470" s="4" t="s">
        <v>10</v>
      </c>
      <c r="D11470" s="5" t="b">
        <v>0</v>
      </c>
      <c r="E11470" s="4" t="s">
        <v>274</v>
      </c>
      <c r="F11470" s="6">
        <v>43972</v>
      </c>
      <c r="G11470" s="7">
        <v>2</v>
      </c>
      <c r="H11470" s="4" t="s">
        <v>4537</v>
      </c>
      <c r="I11470" s="4" t="s">
        <v>12</v>
      </c>
    </row>
    <row r="11471" spans="1:9" ht="25.5" x14ac:dyDescent="0.25">
      <c r="A11471" s="4" t="s">
        <v>29</v>
      </c>
      <c r="B11471" s="4" t="s">
        <v>5742</v>
      </c>
      <c r="C11471" s="4" t="s">
        <v>10</v>
      </c>
      <c r="D11471" s="5" t="b">
        <v>1</v>
      </c>
      <c r="E11471" s="4" t="s">
        <v>153</v>
      </c>
      <c r="F11471" s="6">
        <v>43972</v>
      </c>
      <c r="G11471" s="7">
        <v>0.25</v>
      </c>
      <c r="H11471" s="4" t="s">
        <v>12</v>
      </c>
      <c r="I11471" s="4" t="s">
        <v>5215</v>
      </c>
    </row>
    <row r="11472" spans="1:9" ht="25.5" x14ac:dyDescent="0.25">
      <c r="A11472" s="4" t="s">
        <v>9</v>
      </c>
      <c r="B11472" s="4" t="s">
        <v>5725</v>
      </c>
      <c r="C11472" s="4" t="s">
        <v>10</v>
      </c>
      <c r="D11472" s="5" t="b">
        <v>0</v>
      </c>
      <c r="E11472" s="4" t="s">
        <v>13</v>
      </c>
      <c r="F11472" s="6">
        <v>43972</v>
      </c>
      <c r="G11472" s="7">
        <v>6</v>
      </c>
      <c r="H11472" s="4" t="s">
        <v>12</v>
      </c>
      <c r="I11472" s="4" t="s">
        <v>4916</v>
      </c>
    </row>
    <row r="11473" spans="1:9" ht="25.5" x14ac:dyDescent="0.25">
      <c r="A11473" s="4" t="s">
        <v>29</v>
      </c>
      <c r="B11473" s="4" t="s">
        <v>5742</v>
      </c>
      <c r="C11473" s="4" t="s">
        <v>10</v>
      </c>
      <c r="D11473" s="5" t="b">
        <v>0</v>
      </c>
      <c r="E11473" s="4" t="s">
        <v>449</v>
      </c>
      <c r="F11473" s="6">
        <v>43972</v>
      </c>
      <c r="G11473" s="7">
        <v>1</v>
      </c>
      <c r="H11473" s="4" t="s">
        <v>5408</v>
      </c>
      <c r="I11473" s="4" t="s">
        <v>12</v>
      </c>
    </row>
    <row r="11474" spans="1:9" ht="51" x14ac:dyDescent="0.25">
      <c r="A11474" s="4" t="s">
        <v>48</v>
      </c>
      <c r="B11474" s="4" t="s">
        <v>5728</v>
      </c>
      <c r="C11474" s="4" t="s">
        <v>25</v>
      </c>
      <c r="D11474" s="5" t="b">
        <v>0</v>
      </c>
      <c r="E11474" s="4" t="s">
        <v>342</v>
      </c>
      <c r="F11474" s="6">
        <v>43972</v>
      </c>
      <c r="G11474" s="7">
        <v>2</v>
      </c>
      <c r="H11474" s="4" t="s">
        <v>4917</v>
      </c>
      <c r="I11474" s="4" t="s">
        <v>3828</v>
      </c>
    </row>
    <row r="11475" spans="1:9" x14ac:dyDescent="0.25">
      <c r="A11475" s="4" t="s">
        <v>9</v>
      </c>
      <c r="B11475" s="4" t="s">
        <v>5725</v>
      </c>
      <c r="C11475" s="4" t="s">
        <v>10</v>
      </c>
      <c r="D11475" s="5" t="b">
        <v>0</v>
      </c>
      <c r="E11475" s="4" t="s">
        <v>255</v>
      </c>
      <c r="F11475" s="6">
        <v>43972</v>
      </c>
      <c r="G11475" s="7">
        <v>0.25</v>
      </c>
      <c r="H11475" s="4" t="s">
        <v>3547</v>
      </c>
      <c r="I11475" s="4" t="s">
        <v>12</v>
      </c>
    </row>
    <row r="11476" spans="1:9" x14ac:dyDescent="0.25">
      <c r="A11476" s="4" t="s">
        <v>29</v>
      </c>
      <c r="B11476" s="4" t="s">
        <v>5742</v>
      </c>
      <c r="C11476" s="4" t="s">
        <v>10</v>
      </c>
      <c r="D11476" s="5" t="b">
        <v>1</v>
      </c>
      <c r="E11476" s="4" t="s">
        <v>452</v>
      </c>
      <c r="F11476" s="6">
        <v>43972</v>
      </c>
      <c r="G11476" s="7">
        <v>1.5</v>
      </c>
      <c r="H11476" s="4" t="s">
        <v>5409</v>
      </c>
      <c r="I11476" s="4" t="s">
        <v>12</v>
      </c>
    </row>
    <row r="11477" spans="1:9" x14ac:dyDescent="0.25">
      <c r="A11477" s="4" t="s">
        <v>48</v>
      </c>
      <c r="B11477" s="4" t="s">
        <v>5728</v>
      </c>
      <c r="C11477" s="4" t="s">
        <v>10</v>
      </c>
      <c r="D11477" s="5" t="b">
        <v>0</v>
      </c>
      <c r="E11477" s="4" t="s">
        <v>301</v>
      </c>
      <c r="F11477" s="6">
        <v>43972</v>
      </c>
      <c r="G11477" s="7">
        <v>2</v>
      </c>
      <c r="H11477" s="4" t="s">
        <v>2893</v>
      </c>
      <c r="I11477" s="4" t="s">
        <v>12</v>
      </c>
    </row>
    <row r="11478" spans="1:9" x14ac:dyDescent="0.25">
      <c r="A11478" s="4" t="s">
        <v>9</v>
      </c>
      <c r="B11478" s="4" t="s">
        <v>5725</v>
      </c>
      <c r="C11478" s="4" t="s">
        <v>10</v>
      </c>
      <c r="D11478" s="5" t="b">
        <v>0</v>
      </c>
      <c r="E11478" s="4" t="s">
        <v>854</v>
      </c>
      <c r="F11478" s="6">
        <v>43972</v>
      </c>
      <c r="G11478" s="7">
        <v>1</v>
      </c>
      <c r="H11478" s="4" t="s">
        <v>3549</v>
      </c>
      <c r="I11478" s="4" t="s">
        <v>12</v>
      </c>
    </row>
    <row r="11479" spans="1:9" x14ac:dyDescent="0.25">
      <c r="A11479" s="4" t="s">
        <v>48</v>
      </c>
      <c r="B11479" s="4" t="s">
        <v>5728</v>
      </c>
      <c r="C11479" s="4" t="s">
        <v>25</v>
      </c>
      <c r="D11479" s="5" t="b">
        <v>0</v>
      </c>
      <c r="E11479" s="4" t="s">
        <v>342</v>
      </c>
      <c r="F11479" s="6">
        <v>43972</v>
      </c>
      <c r="G11479" s="7">
        <v>1</v>
      </c>
      <c r="H11479" s="4" t="s">
        <v>2898</v>
      </c>
      <c r="I11479" s="4" t="s">
        <v>12</v>
      </c>
    </row>
    <row r="11480" spans="1:9" x14ac:dyDescent="0.25">
      <c r="A11480" s="4" t="s">
        <v>42</v>
      </c>
      <c r="B11480" s="4" t="s">
        <v>5729</v>
      </c>
      <c r="C11480" s="4" t="s">
        <v>25</v>
      </c>
      <c r="D11480" s="5" t="b">
        <v>0</v>
      </c>
      <c r="E11480" s="4" t="s">
        <v>131</v>
      </c>
      <c r="F11480" s="6">
        <v>43972</v>
      </c>
      <c r="G11480" s="7">
        <v>7</v>
      </c>
      <c r="H11480" s="4" t="s">
        <v>12</v>
      </c>
      <c r="I11480" s="4" t="s">
        <v>12</v>
      </c>
    </row>
    <row r="11481" spans="1:9" x14ac:dyDescent="0.25">
      <c r="A11481" s="4" t="s">
        <v>9</v>
      </c>
      <c r="B11481" s="4" t="s">
        <v>5725</v>
      </c>
      <c r="C11481" s="4" t="s">
        <v>10</v>
      </c>
      <c r="D11481" s="5" t="b">
        <v>0</v>
      </c>
      <c r="E11481" s="4" t="s">
        <v>128</v>
      </c>
      <c r="F11481" s="6">
        <v>43972</v>
      </c>
      <c r="G11481" s="7">
        <v>0.25</v>
      </c>
      <c r="H11481" s="4" t="s">
        <v>5410</v>
      </c>
      <c r="I11481" s="4" t="s">
        <v>12</v>
      </c>
    </row>
    <row r="11482" spans="1:9" x14ac:dyDescent="0.25">
      <c r="A11482" s="4" t="s">
        <v>125</v>
      </c>
      <c r="B11482" s="4" t="s">
        <v>5727</v>
      </c>
      <c r="C11482" s="4" t="s">
        <v>10</v>
      </c>
      <c r="D11482" s="5" t="b">
        <v>1</v>
      </c>
      <c r="E11482" s="4" t="s">
        <v>486</v>
      </c>
      <c r="F11482" s="6">
        <v>43972</v>
      </c>
      <c r="G11482" s="7">
        <v>0.5</v>
      </c>
      <c r="H11482" s="4" t="s">
        <v>5411</v>
      </c>
      <c r="I11482" s="4" t="s">
        <v>12</v>
      </c>
    </row>
    <row r="11483" spans="1:9" ht="38.25" x14ac:dyDescent="0.25">
      <c r="A11483" s="4" t="s">
        <v>29</v>
      </c>
      <c r="B11483" s="4" t="s">
        <v>5742</v>
      </c>
      <c r="C11483" s="4" t="s">
        <v>10</v>
      </c>
      <c r="D11483" s="5" t="b">
        <v>1</v>
      </c>
      <c r="E11483" s="4" t="s">
        <v>490</v>
      </c>
      <c r="F11483" s="6">
        <v>43972</v>
      </c>
      <c r="G11483" s="7">
        <v>1</v>
      </c>
      <c r="H11483" s="4" t="s">
        <v>5412</v>
      </c>
      <c r="I11483" s="4" t="s">
        <v>12</v>
      </c>
    </row>
    <row r="11484" spans="1:9" ht="25.5" x14ac:dyDescent="0.25">
      <c r="A11484" s="4" t="s">
        <v>29</v>
      </c>
      <c r="B11484" s="4" t="s">
        <v>5742</v>
      </c>
      <c r="C11484" s="4" t="s">
        <v>10</v>
      </c>
      <c r="D11484" s="5" t="b">
        <v>0</v>
      </c>
      <c r="E11484" s="4" t="s">
        <v>449</v>
      </c>
      <c r="F11484" s="6">
        <v>43972</v>
      </c>
      <c r="G11484" s="7">
        <v>1</v>
      </c>
      <c r="H11484" s="4" t="s">
        <v>12</v>
      </c>
      <c r="I11484" s="4" t="s">
        <v>5413</v>
      </c>
    </row>
    <row r="11485" spans="1:9" ht="25.5" x14ac:dyDescent="0.25">
      <c r="A11485" s="4" t="s">
        <v>9</v>
      </c>
      <c r="B11485" s="4" t="s">
        <v>5725</v>
      </c>
      <c r="C11485" s="4" t="s">
        <v>10</v>
      </c>
      <c r="D11485" s="5" t="b">
        <v>1</v>
      </c>
      <c r="E11485" s="4" t="s">
        <v>27</v>
      </c>
      <c r="F11485" s="6">
        <v>43972</v>
      </c>
      <c r="G11485" s="7">
        <v>8</v>
      </c>
      <c r="H11485" s="4" t="s">
        <v>12</v>
      </c>
      <c r="I11485" s="4" t="s">
        <v>5224</v>
      </c>
    </row>
    <row r="11486" spans="1:9" ht="25.5" x14ac:dyDescent="0.25">
      <c r="A11486" s="4" t="s">
        <v>29</v>
      </c>
      <c r="B11486" s="4" t="s">
        <v>5742</v>
      </c>
      <c r="C11486" s="4" t="s">
        <v>10</v>
      </c>
      <c r="D11486" s="5" t="b">
        <v>0</v>
      </c>
      <c r="E11486" s="4" t="s">
        <v>353</v>
      </c>
      <c r="F11486" s="6">
        <v>43972</v>
      </c>
      <c r="G11486" s="7">
        <v>1</v>
      </c>
      <c r="H11486" s="4" t="s">
        <v>12</v>
      </c>
      <c r="I11486" s="4" t="s">
        <v>5414</v>
      </c>
    </row>
    <row r="11487" spans="1:9" ht="153" x14ac:dyDescent="0.25">
      <c r="A11487" s="4" t="s">
        <v>48</v>
      </c>
      <c r="B11487" s="4" t="s">
        <v>5728</v>
      </c>
      <c r="C11487" s="4" t="s">
        <v>10</v>
      </c>
      <c r="D11487" s="5" t="b">
        <v>1</v>
      </c>
      <c r="E11487" s="4" t="s">
        <v>889</v>
      </c>
      <c r="F11487" s="6">
        <v>43972</v>
      </c>
      <c r="G11487" s="7">
        <v>1</v>
      </c>
      <c r="H11487" s="4" t="s">
        <v>2555</v>
      </c>
      <c r="I11487" s="4" t="s">
        <v>12</v>
      </c>
    </row>
    <row r="11488" spans="1:9" ht="63.75" x14ac:dyDescent="0.25">
      <c r="A11488" s="4" t="s">
        <v>112</v>
      </c>
      <c r="B11488" s="4" t="s">
        <v>5743</v>
      </c>
      <c r="C11488" s="4" t="s">
        <v>10</v>
      </c>
      <c r="D11488" s="5" t="b">
        <v>1</v>
      </c>
      <c r="E11488" s="4" t="s">
        <v>204</v>
      </c>
      <c r="F11488" s="6">
        <v>43972</v>
      </c>
      <c r="G11488" s="7">
        <v>8</v>
      </c>
      <c r="H11488" s="4" t="s">
        <v>12</v>
      </c>
      <c r="I11488" s="4" t="s">
        <v>5227</v>
      </c>
    </row>
    <row r="11489" spans="1:9" x14ac:dyDescent="0.25">
      <c r="A11489" s="4" t="s">
        <v>9</v>
      </c>
      <c r="B11489" s="4" t="s">
        <v>5725</v>
      </c>
      <c r="C11489" s="4" t="s">
        <v>10</v>
      </c>
      <c r="D11489" s="5" t="b">
        <v>0</v>
      </c>
      <c r="E11489" s="4" t="s">
        <v>255</v>
      </c>
      <c r="F11489" s="6">
        <v>43972</v>
      </c>
      <c r="G11489" s="7">
        <v>0.25</v>
      </c>
      <c r="H11489" s="4" t="s">
        <v>3561</v>
      </c>
      <c r="I11489" s="4" t="s">
        <v>12</v>
      </c>
    </row>
    <row r="11490" spans="1:9" ht="38.25" x14ac:dyDescent="0.25">
      <c r="A11490" s="4" t="s">
        <v>36</v>
      </c>
      <c r="B11490" s="4" t="s">
        <v>5724</v>
      </c>
      <c r="C11490" s="4" t="s">
        <v>10</v>
      </c>
      <c r="D11490" s="5" t="b">
        <v>1</v>
      </c>
      <c r="E11490" s="4" t="s">
        <v>37</v>
      </c>
      <c r="F11490" s="6">
        <v>43972</v>
      </c>
      <c r="G11490" s="7">
        <v>1</v>
      </c>
      <c r="H11490" s="4"/>
      <c r="I11490" s="4" t="s">
        <v>5228</v>
      </c>
    </row>
    <row r="11491" spans="1:9" x14ac:dyDescent="0.25">
      <c r="A11491" s="4" t="s">
        <v>186</v>
      </c>
      <c r="B11491" s="4" t="s">
        <v>5744</v>
      </c>
      <c r="C11491" s="4" t="s">
        <v>25</v>
      </c>
      <c r="D11491" s="5" t="b">
        <v>0</v>
      </c>
      <c r="E11491" s="4" t="s">
        <v>2517</v>
      </c>
      <c r="F11491" s="6">
        <v>43972</v>
      </c>
      <c r="G11491" s="7">
        <v>0.25</v>
      </c>
      <c r="H11491" s="4" t="s">
        <v>12</v>
      </c>
      <c r="I11491" s="4" t="s">
        <v>12</v>
      </c>
    </row>
    <row r="11492" spans="1:9" ht="51" x14ac:dyDescent="0.25">
      <c r="A11492" s="4" t="s">
        <v>29</v>
      </c>
      <c r="B11492" s="4" t="s">
        <v>5742</v>
      </c>
      <c r="C11492" s="4" t="s">
        <v>10</v>
      </c>
      <c r="D11492" s="5" t="b">
        <v>0</v>
      </c>
      <c r="E11492" s="4" t="s">
        <v>381</v>
      </c>
      <c r="F11492" s="6">
        <v>43972</v>
      </c>
      <c r="G11492" s="7">
        <v>1</v>
      </c>
      <c r="H11492" s="4" t="s">
        <v>12</v>
      </c>
      <c r="I11492" s="4" t="s">
        <v>5356</v>
      </c>
    </row>
    <row r="11493" spans="1:9" ht="38.25" x14ac:dyDescent="0.25">
      <c r="A11493" s="4" t="s">
        <v>112</v>
      </c>
      <c r="B11493" s="4" t="s">
        <v>5743</v>
      </c>
      <c r="C11493" s="4" t="s">
        <v>10</v>
      </c>
      <c r="D11493" s="5" t="b">
        <v>0</v>
      </c>
      <c r="E11493" s="4" t="s">
        <v>773</v>
      </c>
      <c r="F11493" s="6">
        <v>43972</v>
      </c>
      <c r="G11493" s="7">
        <v>1</v>
      </c>
      <c r="H11493" s="4" t="s">
        <v>12</v>
      </c>
      <c r="I11493" s="4" t="s">
        <v>5229</v>
      </c>
    </row>
    <row r="11494" spans="1:9" ht="38.25" x14ac:dyDescent="0.25">
      <c r="A11494" s="4" t="s">
        <v>9</v>
      </c>
      <c r="B11494" s="4" t="s">
        <v>5725</v>
      </c>
      <c r="C11494" s="4" t="s">
        <v>10</v>
      </c>
      <c r="D11494" s="5" t="b">
        <v>1</v>
      </c>
      <c r="E11494" s="4" t="s">
        <v>1193</v>
      </c>
      <c r="F11494" s="6">
        <v>43972</v>
      </c>
      <c r="G11494" s="7">
        <v>2</v>
      </c>
      <c r="H11494" s="4" t="s">
        <v>12</v>
      </c>
      <c r="I11494" s="4" t="s">
        <v>5415</v>
      </c>
    </row>
    <row r="11495" spans="1:9" ht="25.5" x14ac:dyDescent="0.25">
      <c r="A11495" s="4" t="s">
        <v>39</v>
      </c>
      <c r="B11495" s="4" t="s">
        <v>5732</v>
      </c>
      <c r="C11495" s="4" t="s">
        <v>10</v>
      </c>
      <c r="D11495" s="5" t="b">
        <v>1</v>
      </c>
      <c r="E11495" s="4" t="s">
        <v>104</v>
      </c>
      <c r="F11495" s="6">
        <v>43972</v>
      </c>
      <c r="G11495" s="7">
        <v>1</v>
      </c>
      <c r="H11495" s="4" t="s">
        <v>12</v>
      </c>
      <c r="I11495" s="4" t="s">
        <v>5230</v>
      </c>
    </row>
    <row r="11496" spans="1:9" x14ac:dyDescent="0.25">
      <c r="A11496" s="4" t="s">
        <v>186</v>
      </c>
      <c r="B11496" s="4" t="s">
        <v>5744</v>
      </c>
      <c r="C11496" s="4" t="s">
        <v>10</v>
      </c>
      <c r="D11496" s="5" t="b">
        <v>0</v>
      </c>
      <c r="E11496" s="4" t="s">
        <v>1643</v>
      </c>
      <c r="F11496" s="6">
        <v>43972</v>
      </c>
      <c r="G11496" s="7">
        <v>1</v>
      </c>
      <c r="H11496" s="4" t="s">
        <v>12</v>
      </c>
      <c r="I11496" s="4" t="s">
        <v>12</v>
      </c>
    </row>
    <row r="11497" spans="1:9" ht="25.5" x14ac:dyDescent="0.25">
      <c r="A11497" s="4" t="s">
        <v>45</v>
      </c>
      <c r="B11497" s="4" t="s">
        <v>5746</v>
      </c>
      <c r="C11497" s="4" t="s">
        <v>10</v>
      </c>
      <c r="D11497" s="5" t="b">
        <v>0</v>
      </c>
      <c r="E11497" s="4" t="s">
        <v>106</v>
      </c>
      <c r="F11497" s="6">
        <v>43972</v>
      </c>
      <c r="G11497" s="7">
        <v>4</v>
      </c>
      <c r="H11497" s="4" t="s">
        <v>12</v>
      </c>
      <c r="I11497" s="4" t="s">
        <v>5416</v>
      </c>
    </row>
    <row r="11498" spans="1:9" x14ac:dyDescent="0.25">
      <c r="A11498" s="4" t="s">
        <v>186</v>
      </c>
      <c r="B11498" s="4" t="s">
        <v>5744</v>
      </c>
      <c r="C11498" s="4" t="s">
        <v>10</v>
      </c>
      <c r="D11498" s="5" t="b">
        <v>0</v>
      </c>
      <c r="E11498" s="4" t="s">
        <v>2282</v>
      </c>
      <c r="F11498" s="6">
        <v>43972</v>
      </c>
      <c r="G11498" s="7">
        <v>1</v>
      </c>
      <c r="H11498" s="4" t="s">
        <v>12</v>
      </c>
      <c r="I11498" s="4" t="s">
        <v>12</v>
      </c>
    </row>
    <row r="11499" spans="1:9" x14ac:dyDescent="0.25">
      <c r="A11499" s="4" t="s">
        <v>9</v>
      </c>
      <c r="B11499" s="4" t="s">
        <v>5725</v>
      </c>
      <c r="C11499" s="4" t="s">
        <v>10</v>
      </c>
      <c r="D11499" s="5" t="b">
        <v>0</v>
      </c>
      <c r="E11499" s="4" t="s">
        <v>274</v>
      </c>
      <c r="F11499" s="6">
        <v>43972</v>
      </c>
      <c r="G11499" s="7">
        <v>1</v>
      </c>
      <c r="H11499" s="4" t="s">
        <v>3564</v>
      </c>
      <c r="I11499" s="4" t="s">
        <v>12</v>
      </c>
    </row>
    <row r="11500" spans="1:9" x14ac:dyDescent="0.25">
      <c r="A11500" s="4" t="s">
        <v>9</v>
      </c>
      <c r="B11500" s="4" t="s">
        <v>5725</v>
      </c>
      <c r="C11500" s="4" t="s">
        <v>10</v>
      </c>
      <c r="D11500" s="5" t="b">
        <v>0</v>
      </c>
      <c r="E11500" s="4" t="s">
        <v>128</v>
      </c>
      <c r="F11500" s="6">
        <v>43972</v>
      </c>
      <c r="G11500" s="7">
        <v>0.25</v>
      </c>
      <c r="H11500" s="4" t="s">
        <v>5417</v>
      </c>
      <c r="I11500" s="4" t="s">
        <v>12</v>
      </c>
    </row>
    <row r="11501" spans="1:9" ht="25.5" x14ac:dyDescent="0.25">
      <c r="A11501" s="4" t="s">
        <v>9</v>
      </c>
      <c r="B11501" s="4" t="s">
        <v>5725</v>
      </c>
      <c r="C11501" s="4" t="s">
        <v>10</v>
      </c>
      <c r="D11501" s="5" t="b">
        <v>0</v>
      </c>
      <c r="E11501" s="4" t="s">
        <v>237</v>
      </c>
      <c r="F11501" s="6">
        <v>43972</v>
      </c>
      <c r="G11501" s="7">
        <v>1</v>
      </c>
      <c r="H11501" s="4" t="s">
        <v>5418</v>
      </c>
      <c r="I11501" s="4" t="s">
        <v>12</v>
      </c>
    </row>
    <row r="11502" spans="1:9" ht="114.75" x14ac:dyDescent="0.25">
      <c r="A11502" s="4" t="s">
        <v>29</v>
      </c>
      <c r="B11502" s="4" t="s">
        <v>5742</v>
      </c>
      <c r="C11502" s="4" t="s">
        <v>10</v>
      </c>
      <c r="D11502" s="5" t="b">
        <v>1</v>
      </c>
      <c r="E11502" s="4" t="s">
        <v>394</v>
      </c>
      <c r="F11502" s="6">
        <v>43972</v>
      </c>
      <c r="G11502" s="7">
        <v>0.5</v>
      </c>
      <c r="H11502" s="4" t="s">
        <v>12</v>
      </c>
      <c r="I11502" s="4" t="s">
        <v>5235</v>
      </c>
    </row>
    <row r="11503" spans="1:9" ht="25.5" x14ac:dyDescent="0.25">
      <c r="A11503" s="4" t="s">
        <v>29</v>
      </c>
      <c r="B11503" s="4" t="s">
        <v>5742</v>
      </c>
      <c r="C11503" s="4" t="s">
        <v>10</v>
      </c>
      <c r="D11503" s="5" t="b">
        <v>0</v>
      </c>
      <c r="E11503" s="4" t="s">
        <v>350</v>
      </c>
      <c r="F11503" s="6">
        <v>43972</v>
      </c>
      <c r="G11503" s="7">
        <v>1</v>
      </c>
      <c r="H11503" s="4" t="s">
        <v>5419</v>
      </c>
      <c r="I11503" s="4" t="s">
        <v>12</v>
      </c>
    </row>
    <row r="11504" spans="1:9" ht="51" x14ac:dyDescent="0.25">
      <c r="A11504" s="4" t="s">
        <v>45</v>
      </c>
      <c r="B11504" s="4" t="s">
        <v>5746</v>
      </c>
      <c r="C11504" s="4" t="s">
        <v>10</v>
      </c>
      <c r="D11504" s="5" t="b">
        <v>1</v>
      </c>
      <c r="E11504" s="4" t="s">
        <v>330</v>
      </c>
      <c r="F11504" s="6">
        <v>43972</v>
      </c>
      <c r="G11504" s="7">
        <v>5</v>
      </c>
      <c r="H11504" s="4" t="s">
        <v>12</v>
      </c>
      <c r="I11504" s="4" t="s">
        <v>5237</v>
      </c>
    </row>
    <row r="11505" spans="1:9" x14ac:dyDescent="0.25">
      <c r="A11505" s="4" t="s">
        <v>20</v>
      </c>
      <c r="B11505" s="4" t="s">
        <v>5730</v>
      </c>
      <c r="C11505" s="4" t="s">
        <v>10</v>
      </c>
      <c r="D11505" s="5" t="b">
        <v>1</v>
      </c>
      <c r="E11505" s="4" t="s">
        <v>560</v>
      </c>
      <c r="F11505" s="6">
        <v>43972</v>
      </c>
      <c r="G11505" s="7">
        <v>2</v>
      </c>
      <c r="H11505" s="4" t="s">
        <v>12</v>
      </c>
      <c r="I11505" s="4" t="s">
        <v>5300</v>
      </c>
    </row>
    <row r="11506" spans="1:9" ht="38.25" x14ac:dyDescent="0.25">
      <c r="A11506" s="4" t="s">
        <v>112</v>
      </c>
      <c r="B11506" s="4" t="s">
        <v>5743</v>
      </c>
      <c r="C11506" s="4" t="s">
        <v>10</v>
      </c>
      <c r="D11506" s="5" t="b">
        <v>1</v>
      </c>
      <c r="E11506" s="4" t="s">
        <v>1662</v>
      </c>
      <c r="F11506" s="6">
        <v>43972</v>
      </c>
      <c r="G11506" s="7">
        <v>8</v>
      </c>
      <c r="H11506" s="4" t="s">
        <v>12</v>
      </c>
      <c r="I11506" s="4" t="s">
        <v>5239</v>
      </c>
    </row>
    <row r="11507" spans="1:9" x14ac:dyDescent="0.25">
      <c r="A11507" s="4" t="s">
        <v>48</v>
      </c>
      <c r="B11507" s="4" t="s">
        <v>5728</v>
      </c>
      <c r="C11507" s="4" t="s">
        <v>10</v>
      </c>
      <c r="D11507" s="5" t="b">
        <v>0</v>
      </c>
      <c r="E11507" s="4" t="s">
        <v>1809</v>
      </c>
      <c r="F11507" s="6">
        <v>43972</v>
      </c>
      <c r="G11507" s="7">
        <v>8</v>
      </c>
      <c r="H11507" s="4" t="s">
        <v>5241</v>
      </c>
      <c r="I11507" s="4" t="s">
        <v>12</v>
      </c>
    </row>
    <row r="11508" spans="1:9" ht="25.5" x14ac:dyDescent="0.25">
      <c r="A11508" s="4" t="s">
        <v>48</v>
      </c>
      <c r="B11508" s="4" t="s">
        <v>5728</v>
      </c>
      <c r="C11508" s="4" t="s">
        <v>10</v>
      </c>
      <c r="D11508" s="5" t="b">
        <v>0</v>
      </c>
      <c r="E11508" s="4" t="s">
        <v>360</v>
      </c>
      <c r="F11508" s="6">
        <v>43972</v>
      </c>
      <c r="G11508" s="7">
        <v>2</v>
      </c>
      <c r="H11508" s="4" t="s">
        <v>3660</v>
      </c>
      <c r="I11508" s="4" t="s">
        <v>12</v>
      </c>
    </row>
    <row r="11509" spans="1:9" ht="89.25" x14ac:dyDescent="0.25">
      <c r="A11509" s="4" t="s">
        <v>29</v>
      </c>
      <c r="B11509" s="4" t="s">
        <v>5742</v>
      </c>
      <c r="C11509" s="4" t="s">
        <v>10</v>
      </c>
      <c r="D11509" s="5" t="b">
        <v>1</v>
      </c>
      <c r="E11509" s="4" t="s">
        <v>177</v>
      </c>
      <c r="F11509" s="6">
        <v>43972</v>
      </c>
      <c r="G11509" s="7">
        <v>5</v>
      </c>
      <c r="H11509" s="4" t="s">
        <v>12</v>
      </c>
      <c r="I11509" s="4" t="s">
        <v>5244</v>
      </c>
    </row>
    <row r="11510" spans="1:9" ht="38.25" x14ac:dyDescent="0.25">
      <c r="A11510" s="4" t="s">
        <v>29</v>
      </c>
      <c r="B11510" s="4" t="s">
        <v>5742</v>
      </c>
      <c r="C11510" s="4" t="s">
        <v>10</v>
      </c>
      <c r="D11510" s="5" t="b">
        <v>1</v>
      </c>
      <c r="E11510" s="4" t="s">
        <v>580</v>
      </c>
      <c r="F11510" s="6">
        <v>43972</v>
      </c>
      <c r="G11510" s="7">
        <v>8.5</v>
      </c>
      <c r="H11510" s="4" t="s">
        <v>12</v>
      </c>
      <c r="I11510" s="4" t="s">
        <v>5245</v>
      </c>
    </row>
    <row r="11511" spans="1:9" ht="25.5" x14ac:dyDescent="0.25">
      <c r="A11511" s="4" t="s">
        <v>9</v>
      </c>
      <c r="B11511" s="4" t="s">
        <v>5725</v>
      </c>
      <c r="C11511" s="4" t="s">
        <v>10</v>
      </c>
      <c r="D11511" s="5" t="b">
        <v>0</v>
      </c>
      <c r="E11511" s="4" t="s">
        <v>995</v>
      </c>
      <c r="F11511" s="6">
        <v>43972</v>
      </c>
      <c r="G11511" s="7">
        <v>0.25</v>
      </c>
      <c r="H11511" s="4" t="s">
        <v>4712</v>
      </c>
      <c r="I11511" s="4" t="s">
        <v>12</v>
      </c>
    </row>
    <row r="11512" spans="1:9" ht="63.75" x14ac:dyDescent="0.25">
      <c r="A11512" s="4" t="s">
        <v>112</v>
      </c>
      <c r="B11512" s="4" t="s">
        <v>5743</v>
      </c>
      <c r="C11512" s="4" t="s">
        <v>10</v>
      </c>
      <c r="D11512" s="5" t="b">
        <v>1</v>
      </c>
      <c r="E11512" s="4" t="s">
        <v>582</v>
      </c>
      <c r="F11512" s="6">
        <v>43972</v>
      </c>
      <c r="G11512" s="7">
        <v>3</v>
      </c>
      <c r="H11512" s="4" t="s">
        <v>5420</v>
      </c>
      <c r="I11512" s="4" t="s">
        <v>12</v>
      </c>
    </row>
    <row r="11513" spans="1:9" x14ac:dyDescent="0.25">
      <c r="A11513" s="4" t="s">
        <v>2141</v>
      </c>
      <c r="B11513" s="4" t="s">
        <v>5740</v>
      </c>
      <c r="C11513" s="4" t="s">
        <v>25</v>
      </c>
      <c r="D11513" s="5" t="b">
        <v>0</v>
      </c>
      <c r="E11513" s="4" t="s">
        <v>449</v>
      </c>
      <c r="F11513" s="6">
        <v>43972</v>
      </c>
      <c r="G11513" s="7">
        <v>2</v>
      </c>
      <c r="H11513" s="4" t="s">
        <v>12</v>
      </c>
      <c r="I11513" s="4" t="s">
        <v>12</v>
      </c>
    </row>
    <row r="11514" spans="1:9" x14ac:dyDescent="0.25">
      <c r="A11514" s="4" t="s">
        <v>112</v>
      </c>
      <c r="B11514" s="4" t="s">
        <v>5743</v>
      </c>
      <c r="C11514" s="4" t="s">
        <v>10</v>
      </c>
      <c r="D11514" s="5" t="b">
        <v>0</v>
      </c>
      <c r="E11514" s="4" t="s">
        <v>449</v>
      </c>
      <c r="F11514" s="6">
        <v>43972</v>
      </c>
      <c r="G11514" s="7">
        <v>8</v>
      </c>
      <c r="H11514" s="4" t="s">
        <v>12</v>
      </c>
      <c r="I11514" s="4" t="s">
        <v>5247</v>
      </c>
    </row>
    <row r="11515" spans="1:9" ht="38.25" x14ac:dyDescent="0.25">
      <c r="A11515" s="4" t="s">
        <v>45</v>
      </c>
      <c r="B11515" s="4" t="s">
        <v>5746</v>
      </c>
      <c r="C11515" s="4" t="s">
        <v>10</v>
      </c>
      <c r="D11515" s="5" t="b">
        <v>1</v>
      </c>
      <c r="E11515" s="4" t="s">
        <v>267</v>
      </c>
      <c r="F11515" s="6">
        <v>43972</v>
      </c>
      <c r="G11515" s="7">
        <v>2</v>
      </c>
      <c r="H11515" s="4" t="s">
        <v>12</v>
      </c>
      <c r="I11515" s="4" t="s">
        <v>5248</v>
      </c>
    </row>
    <row r="11516" spans="1:9" x14ac:dyDescent="0.25">
      <c r="A11516" s="4" t="s">
        <v>9</v>
      </c>
      <c r="B11516" s="4" t="s">
        <v>5725</v>
      </c>
      <c r="C11516" s="4" t="s">
        <v>10</v>
      </c>
      <c r="D11516" s="5" t="b">
        <v>0</v>
      </c>
      <c r="E11516" s="4" t="s">
        <v>77</v>
      </c>
      <c r="F11516" s="6">
        <v>43972</v>
      </c>
      <c r="G11516" s="7">
        <v>1</v>
      </c>
      <c r="H11516" s="4" t="s">
        <v>4232</v>
      </c>
      <c r="I11516" s="4" t="s">
        <v>12</v>
      </c>
    </row>
    <row r="11517" spans="1:9" ht="63.75" x14ac:dyDescent="0.25">
      <c r="A11517" s="4" t="s">
        <v>48</v>
      </c>
      <c r="B11517" s="4" t="s">
        <v>5728</v>
      </c>
      <c r="C11517" s="4" t="s">
        <v>10</v>
      </c>
      <c r="D11517" s="5" t="b">
        <v>1</v>
      </c>
      <c r="E11517" s="4" t="s">
        <v>170</v>
      </c>
      <c r="F11517" s="6">
        <v>43972</v>
      </c>
      <c r="G11517" s="7">
        <v>8</v>
      </c>
      <c r="H11517" s="4" t="s">
        <v>5136</v>
      </c>
      <c r="I11517" s="4" t="s">
        <v>5251</v>
      </c>
    </row>
    <row r="11518" spans="1:9" x14ac:dyDescent="0.25">
      <c r="A11518" s="4" t="s">
        <v>42</v>
      </c>
      <c r="B11518" s="4" t="s">
        <v>5729</v>
      </c>
      <c r="C11518" s="4" t="s">
        <v>10</v>
      </c>
      <c r="D11518" s="5" t="b">
        <v>1</v>
      </c>
      <c r="E11518" s="4" t="s">
        <v>1681</v>
      </c>
      <c r="F11518" s="6">
        <v>43972</v>
      </c>
      <c r="G11518" s="7">
        <v>2.5</v>
      </c>
      <c r="H11518" s="4" t="s">
        <v>12</v>
      </c>
      <c r="I11518" s="4" t="s">
        <v>12</v>
      </c>
    </row>
    <row r="11519" spans="1:9" ht="25.5" x14ac:dyDescent="0.25">
      <c r="A11519" s="4" t="s">
        <v>9</v>
      </c>
      <c r="B11519" s="4" t="s">
        <v>5725</v>
      </c>
      <c r="C11519" s="4" t="s">
        <v>10</v>
      </c>
      <c r="D11519" s="5" t="b">
        <v>0</v>
      </c>
      <c r="E11519" s="4" t="s">
        <v>128</v>
      </c>
      <c r="F11519" s="6">
        <v>43972</v>
      </c>
      <c r="G11519" s="7">
        <v>1</v>
      </c>
      <c r="H11519" s="4" t="s">
        <v>4545</v>
      </c>
      <c r="I11519" s="4" t="s">
        <v>12</v>
      </c>
    </row>
    <row r="11520" spans="1:9" ht="38.25" x14ac:dyDescent="0.25">
      <c r="A11520" s="4" t="s">
        <v>29</v>
      </c>
      <c r="B11520" s="4" t="s">
        <v>5742</v>
      </c>
      <c r="C11520" s="4" t="s">
        <v>10</v>
      </c>
      <c r="D11520" s="5" t="b">
        <v>1</v>
      </c>
      <c r="E11520" s="4" t="s">
        <v>153</v>
      </c>
      <c r="F11520" s="6">
        <v>43972</v>
      </c>
      <c r="G11520" s="7">
        <v>0.25</v>
      </c>
      <c r="H11520" s="4" t="s">
        <v>12</v>
      </c>
      <c r="I11520" s="4" t="s">
        <v>5252</v>
      </c>
    </row>
    <row r="11521" spans="1:9" ht="38.25" x14ac:dyDescent="0.25">
      <c r="A11521" s="4" t="s">
        <v>29</v>
      </c>
      <c r="B11521" s="4" t="s">
        <v>5742</v>
      </c>
      <c r="C11521" s="4" t="s">
        <v>10</v>
      </c>
      <c r="D11521" s="5" t="b">
        <v>0</v>
      </c>
      <c r="E11521" s="4" t="s">
        <v>379</v>
      </c>
      <c r="F11521" s="6">
        <v>43972</v>
      </c>
      <c r="G11521" s="7">
        <v>2</v>
      </c>
      <c r="H11521" s="4" t="s">
        <v>5421</v>
      </c>
      <c r="I11521" s="4" t="s">
        <v>12</v>
      </c>
    </row>
    <row r="11522" spans="1:9" ht="89.25" x14ac:dyDescent="0.25">
      <c r="A11522" s="4" t="s">
        <v>15</v>
      </c>
      <c r="B11522" s="4" t="s">
        <v>5726</v>
      </c>
      <c r="C11522" s="4" t="s">
        <v>10</v>
      </c>
      <c r="D11522" s="5" t="b">
        <v>1</v>
      </c>
      <c r="E11522" s="4" t="s">
        <v>16</v>
      </c>
      <c r="F11522" s="6">
        <v>43972</v>
      </c>
      <c r="G11522" s="7">
        <v>4</v>
      </c>
      <c r="H11522" s="4" t="s">
        <v>12</v>
      </c>
      <c r="I11522" s="4" t="s">
        <v>4264</v>
      </c>
    </row>
    <row r="11523" spans="1:9" ht="38.25" x14ac:dyDescent="0.25">
      <c r="A11523" s="4" t="s">
        <v>48</v>
      </c>
      <c r="B11523" s="4" t="s">
        <v>5728</v>
      </c>
      <c r="C11523" s="4" t="s">
        <v>25</v>
      </c>
      <c r="D11523" s="5" t="b">
        <v>0</v>
      </c>
      <c r="E11523" s="4" t="s">
        <v>342</v>
      </c>
      <c r="F11523" s="6">
        <v>43972</v>
      </c>
      <c r="G11523" s="7">
        <v>2</v>
      </c>
      <c r="H11523" s="4" t="s">
        <v>5422</v>
      </c>
      <c r="I11523" s="4" t="s">
        <v>5255</v>
      </c>
    </row>
    <row r="11524" spans="1:9" ht="76.5" x14ac:dyDescent="0.25">
      <c r="A11524" s="4" t="s">
        <v>29</v>
      </c>
      <c r="B11524" s="4" t="s">
        <v>5742</v>
      </c>
      <c r="C11524" s="4" t="s">
        <v>10</v>
      </c>
      <c r="D11524" s="5" t="b">
        <v>1</v>
      </c>
      <c r="E11524" s="4" t="s">
        <v>394</v>
      </c>
      <c r="F11524" s="6">
        <v>43972</v>
      </c>
      <c r="G11524" s="7">
        <v>1</v>
      </c>
      <c r="H11524" s="4" t="s">
        <v>12</v>
      </c>
      <c r="I11524" s="4" t="s">
        <v>5370</v>
      </c>
    </row>
    <row r="11525" spans="1:9" ht="25.5" x14ac:dyDescent="0.25">
      <c r="A11525" s="4" t="s">
        <v>112</v>
      </c>
      <c r="B11525" s="4" t="s">
        <v>5743</v>
      </c>
      <c r="C11525" s="4" t="s">
        <v>10</v>
      </c>
      <c r="D11525" s="5" t="b">
        <v>0</v>
      </c>
      <c r="E11525" s="4" t="s">
        <v>1689</v>
      </c>
      <c r="F11525" s="6">
        <v>43972</v>
      </c>
      <c r="G11525" s="7">
        <v>2</v>
      </c>
      <c r="H11525" s="4" t="s">
        <v>5372</v>
      </c>
      <c r="I11525" s="4" t="s">
        <v>12</v>
      </c>
    </row>
    <row r="11526" spans="1:9" x14ac:dyDescent="0.25">
      <c r="A11526" s="4" t="s">
        <v>186</v>
      </c>
      <c r="B11526" s="4" t="s">
        <v>5744</v>
      </c>
      <c r="C11526" s="4" t="s">
        <v>10</v>
      </c>
      <c r="D11526" s="5" t="b">
        <v>1</v>
      </c>
      <c r="E11526" s="4" t="s">
        <v>615</v>
      </c>
      <c r="F11526" s="6">
        <v>43972</v>
      </c>
      <c r="G11526" s="7">
        <v>3</v>
      </c>
      <c r="H11526" s="4" t="s">
        <v>12</v>
      </c>
      <c r="I11526" s="4" t="s">
        <v>12</v>
      </c>
    </row>
    <row r="11527" spans="1:9" ht="127.5" x14ac:dyDescent="0.25">
      <c r="A11527" s="4" t="s">
        <v>112</v>
      </c>
      <c r="B11527" s="4" t="s">
        <v>5743</v>
      </c>
      <c r="C11527" s="4" t="s">
        <v>10</v>
      </c>
      <c r="D11527" s="5" t="b">
        <v>1</v>
      </c>
      <c r="E11527" s="4" t="s">
        <v>113</v>
      </c>
      <c r="F11527" s="6">
        <v>43972</v>
      </c>
      <c r="G11527" s="7">
        <v>7</v>
      </c>
      <c r="H11527" s="4" t="s">
        <v>12</v>
      </c>
      <c r="I11527" s="4" t="s">
        <v>4631</v>
      </c>
    </row>
    <row r="11528" spans="1:9" ht="51" x14ac:dyDescent="0.25">
      <c r="A11528" s="4" t="s">
        <v>20</v>
      </c>
      <c r="B11528" s="4" t="s">
        <v>5730</v>
      </c>
      <c r="C11528" s="4" t="s">
        <v>10</v>
      </c>
      <c r="D11528" s="5" t="b">
        <v>0</v>
      </c>
      <c r="E11528" s="4" t="s">
        <v>111</v>
      </c>
      <c r="F11528" s="6">
        <v>43972</v>
      </c>
      <c r="G11528" s="7">
        <v>8</v>
      </c>
      <c r="H11528" s="4" t="s">
        <v>5423</v>
      </c>
      <c r="I11528" s="4" t="s">
        <v>12</v>
      </c>
    </row>
    <row r="11529" spans="1:9" x14ac:dyDescent="0.25">
      <c r="A11529" s="4" t="s">
        <v>42</v>
      </c>
      <c r="B11529" s="4" t="s">
        <v>5729</v>
      </c>
      <c r="C11529" s="4" t="s">
        <v>10</v>
      </c>
      <c r="D11529" s="5" t="b">
        <v>1</v>
      </c>
      <c r="E11529" s="4" t="s">
        <v>271</v>
      </c>
      <c r="F11529" s="6">
        <v>43972</v>
      </c>
      <c r="G11529" s="7">
        <v>1</v>
      </c>
      <c r="H11529" s="4" t="s">
        <v>12</v>
      </c>
      <c r="I11529" s="4" t="s">
        <v>12</v>
      </c>
    </row>
    <row r="11530" spans="1:9" ht="63.75" x14ac:dyDescent="0.25">
      <c r="A11530" s="4" t="s">
        <v>97</v>
      </c>
      <c r="B11530" s="4" t="s">
        <v>5733</v>
      </c>
      <c r="C11530" s="4" t="s">
        <v>10</v>
      </c>
      <c r="D11530" s="5" t="b">
        <v>1</v>
      </c>
      <c r="E11530" s="4" t="s">
        <v>1695</v>
      </c>
      <c r="F11530" s="6">
        <v>43972</v>
      </c>
      <c r="G11530" s="7">
        <v>1</v>
      </c>
      <c r="H11530" s="4" t="s">
        <v>12</v>
      </c>
      <c r="I11530" s="4" t="s">
        <v>5311</v>
      </c>
    </row>
    <row r="11531" spans="1:9" ht="76.5" x14ac:dyDescent="0.25">
      <c r="A11531" s="4" t="s">
        <v>20</v>
      </c>
      <c r="B11531" s="4" t="s">
        <v>5730</v>
      </c>
      <c r="C11531" s="4" t="s">
        <v>10</v>
      </c>
      <c r="D11531" s="5" t="b">
        <v>0</v>
      </c>
      <c r="E11531" s="4" t="s">
        <v>111</v>
      </c>
      <c r="F11531" s="6">
        <v>43972</v>
      </c>
      <c r="G11531" s="7">
        <v>1.5</v>
      </c>
      <c r="H11531" s="4" t="s">
        <v>4460</v>
      </c>
      <c r="I11531" s="4" t="s">
        <v>12</v>
      </c>
    </row>
    <row r="11532" spans="1:9" ht="38.25" x14ac:dyDescent="0.25">
      <c r="A11532" s="4" t="s">
        <v>48</v>
      </c>
      <c r="B11532" s="4" t="s">
        <v>5728</v>
      </c>
      <c r="C11532" s="4" t="s">
        <v>10</v>
      </c>
      <c r="D11532" s="5" t="b">
        <v>1</v>
      </c>
      <c r="E11532" s="4" t="s">
        <v>49</v>
      </c>
      <c r="F11532" s="6">
        <v>43972</v>
      </c>
      <c r="G11532" s="7">
        <v>2</v>
      </c>
      <c r="H11532" s="4" t="s">
        <v>5143</v>
      </c>
      <c r="I11532" s="4" t="s">
        <v>12</v>
      </c>
    </row>
    <row r="11533" spans="1:9" ht="38.25" x14ac:dyDescent="0.25">
      <c r="A11533" s="4" t="s">
        <v>186</v>
      </c>
      <c r="B11533" s="4" t="s">
        <v>5744</v>
      </c>
      <c r="C11533" s="4" t="s">
        <v>10</v>
      </c>
      <c r="D11533" s="5" t="b">
        <v>0</v>
      </c>
      <c r="E11533" s="4" t="s">
        <v>187</v>
      </c>
      <c r="F11533" s="6">
        <v>43972</v>
      </c>
      <c r="G11533" s="7">
        <v>1.5</v>
      </c>
      <c r="H11533" s="4" t="s">
        <v>12</v>
      </c>
      <c r="I11533" s="4" t="s">
        <v>5375</v>
      </c>
    </row>
    <row r="11534" spans="1:9" x14ac:dyDescent="0.25">
      <c r="A11534" s="4" t="s">
        <v>62</v>
      </c>
      <c r="B11534" s="4" t="s">
        <v>5736</v>
      </c>
      <c r="C11534" s="4" t="s">
        <v>10</v>
      </c>
      <c r="D11534" s="5" t="b">
        <v>1</v>
      </c>
      <c r="E11534" s="4" t="s">
        <v>637</v>
      </c>
      <c r="F11534" s="6">
        <v>43972</v>
      </c>
      <c r="G11534" s="7">
        <v>1</v>
      </c>
      <c r="H11534" s="4" t="s">
        <v>12</v>
      </c>
      <c r="I11534" s="4" t="s">
        <v>12</v>
      </c>
    </row>
    <row r="11535" spans="1:9" ht="38.25" x14ac:dyDescent="0.25">
      <c r="A11535" s="4" t="s">
        <v>45</v>
      </c>
      <c r="B11535" s="4" t="s">
        <v>5746</v>
      </c>
      <c r="C11535" s="4" t="s">
        <v>10</v>
      </c>
      <c r="D11535" s="5" t="b">
        <v>0</v>
      </c>
      <c r="E11535" s="4" t="s">
        <v>2310</v>
      </c>
      <c r="F11535" s="6">
        <v>43972</v>
      </c>
      <c r="G11535" s="7">
        <v>1</v>
      </c>
      <c r="H11535" s="4" t="s">
        <v>12</v>
      </c>
      <c r="I11535" s="4" t="s">
        <v>2970</v>
      </c>
    </row>
    <row r="11536" spans="1:9" x14ac:dyDescent="0.25">
      <c r="A11536" s="4" t="s">
        <v>79</v>
      </c>
      <c r="B11536" s="4" t="s">
        <v>5738</v>
      </c>
      <c r="C11536" s="4" t="s">
        <v>10</v>
      </c>
      <c r="D11536" s="5" t="b">
        <v>1</v>
      </c>
      <c r="E11536" s="4" t="s">
        <v>1861</v>
      </c>
      <c r="F11536" s="6">
        <v>43972</v>
      </c>
      <c r="G11536" s="7">
        <v>8</v>
      </c>
      <c r="H11536" s="4" t="s">
        <v>12</v>
      </c>
      <c r="I11536" s="4" t="s">
        <v>12</v>
      </c>
    </row>
    <row r="11537" spans="1:9" ht="102" x14ac:dyDescent="0.25">
      <c r="A11537" s="4" t="s">
        <v>20</v>
      </c>
      <c r="B11537" s="4" t="s">
        <v>5730</v>
      </c>
      <c r="C11537" s="4" t="s">
        <v>10</v>
      </c>
      <c r="D11537" s="5" t="b">
        <v>1</v>
      </c>
      <c r="E11537" s="4" t="s">
        <v>117</v>
      </c>
      <c r="F11537" s="6">
        <v>43972</v>
      </c>
      <c r="G11537" s="7">
        <v>5</v>
      </c>
      <c r="H11537" s="4" t="s">
        <v>5424</v>
      </c>
      <c r="I11537" s="4" t="s">
        <v>12</v>
      </c>
    </row>
    <row r="11538" spans="1:9" x14ac:dyDescent="0.25">
      <c r="A11538" s="4" t="s">
        <v>9</v>
      </c>
      <c r="B11538" s="4" t="s">
        <v>5725</v>
      </c>
      <c r="C11538" s="4" t="s">
        <v>10</v>
      </c>
      <c r="D11538" s="5" t="b">
        <v>0</v>
      </c>
      <c r="E11538" s="4" t="s">
        <v>274</v>
      </c>
      <c r="F11538" s="6">
        <v>43972</v>
      </c>
      <c r="G11538" s="7">
        <v>2</v>
      </c>
      <c r="H11538" s="4" t="s">
        <v>2975</v>
      </c>
      <c r="I11538" s="4" t="s">
        <v>12</v>
      </c>
    </row>
    <row r="11539" spans="1:9" ht="38.25" x14ac:dyDescent="0.25">
      <c r="A11539" s="4" t="s">
        <v>9</v>
      </c>
      <c r="B11539" s="4" t="s">
        <v>5725</v>
      </c>
      <c r="C11539" s="4" t="s">
        <v>10</v>
      </c>
      <c r="D11539" s="5" t="b">
        <v>0</v>
      </c>
      <c r="E11539" s="4" t="s">
        <v>128</v>
      </c>
      <c r="F11539" s="6">
        <v>43972</v>
      </c>
      <c r="G11539" s="7">
        <v>1</v>
      </c>
      <c r="H11539" s="4" t="s">
        <v>12</v>
      </c>
      <c r="I11539" s="4" t="s">
        <v>5425</v>
      </c>
    </row>
    <row r="11540" spans="1:9" ht="25.5" x14ac:dyDescent="0.25">
      <c r="A11540" s="4" t="s">
        <v>9</v>
      </c>
      <c r="B11540" s="4" t="s">
        <v>5725</v>
      </c>
      <c r="C11540" s="4" t="s">
        <v>10</v>
      </c>
      <c r="D11540" s="5" t="b">
        <v>1</v>
      </c>
      <c r="E11540" s="4" t="s">
        <v>194</v>
      </c>
      <c r="F11540" s="6">
        <v>43972</v>
      </c>
      <c r="G11540" s="7">
        <v>1</v>
      </c>
      <c r="H11540" s="4" t="s">
        <v>5262</v>
      </c>
      <c r="I11540" s="4" t="s">
        <v>5262</v>
      </c>
    </row>
    <row r="11541" spans="1:9" x14ac:dyDescent="0.25">
      <c r="A11541" s="4" t="s">
        <v>42</v>
      </c>
      <c r="B11541" s="4" t="s">
        <v>5729</v>
      </c>
      <c r="C11541" s="4" t="s">
        <v>10</v>
      </c>
      <c r="D11541" s="5" t="b">
        <v>1</v>
      </c>
      <c r="E11541" s="4" t="s">
        <v>1711</v>
      </c>
      <c r="F11541" s="6">
        <v>43972</v>
      </c>
      <c r="G11541" s="7">
        <v>1</v>
      </c>
      <c r="H11541" s="4" t="s">
        <v>12</v>
      </c>
      <c r="I11541" s="4" t="s">
        <v>12</v>
      </c>
    </row>
    <row r="11542" spans="1:9" ht="89.25" x14ac:dyDescent="0.25">
      <c r="A11542" s="4" t="s">
        <v>186</v>
      </c>
      <c r="B11542" s="4" t="s">
        <v>5744</v>
      </c>
      <c r="C11542" s="4" t="s">
        <v>10</v>
      </c>
      <c r="D11542" s="5" t="b">
        <v>1</v>
      </c>
      <c r="E11542" s="4" t="s">
        <v>197</v>
      </c>
      <c r="F11542" s="6">
        <v>43972</v>
      </c>
      <c r="G11542" s="7">
        <v>1</v>
      </c>
      <c r="H11542" s="4" t="s">
        <v>12</v>
      </c>
      <c r="I11542" s="4" t="s">
        <v>5264</v>
      </c>
    </row>
    <row r="11543" spans="1:9" x14ac:dyDescent="0.25">
      <c r="A11543" s="4" t="s">
        <v>42</v>
      </c>
      <c r="B11543" s="4" t="s">
        <v>5729</v>
      </c>
      <c r="C11543" s="4" t="s">
        <v>10</v>
      </c>
      <c r="D11543" s="5" t="b">
        <v>0</v>
      </c>
      <c r="E11543" s="4" t="s">
        <v>1216</v>
      </c>
      <c r="F11543" s="6">
        <v>43972</v>
      </c>
      <c r="G11543" s="7">
        <v>1</v>
      </c>
      <c r="H11543" s="4" t="s">
        <v>12</v>
      </c>
      <c r="I11543" s="4" t="s">
        <v>12</v>
      </c>
    </row>
    <row r="11544" spans="1:9" ht="25.5" x14ac:dyDescent="0.25">
      <c r="A11544" s="4" t="s">
        <v>79</v>
      </c>
      <c r="B11544" s="4" t="s">
        <v>5738</v>
      </c>
      <c r="C11544" s="4" t="s">
        <v>10</v>
      </c>
      <c r="D11544" s="5" t="b">
        <v>1</v>
      </c>
      <c r="E11544" s="4" t="s">
        <v>669</v>
      </c>
      <c r="F11544" s="6">
        <v>43972</v>
      </c>
      <c r="G11544" s="7">
        <v>1</v>
      </c>
      <c r="H11544" s="4" t="s">
        <v>5315</v>
      </c>
      <c r="I11544" s="4" t="s">
        <v>5316</v>
      </c>
    </row>
    <row r="11545" spans="1:9" x14ac:dyDescent="0.25">
      <c r="A11545" s="4" t="s">
        <v>9</v>
      </c>
      <c r="B11545" s="4" t="s">
        <v>5725</v>
      </c>
      <c r="C11545" s="4" t="s">
        <v>10</v>
      </c>
      <c r="D11545" s="5" t="b">
        <v>0</v>
      </c>
      <c r="E11545" s="4" t="s">
        <v>255</v>
      </c>
      <c r="F11545" s="6">
        <v>43972</v>
      </c>
      <c r="G11545" s="7">
        <v>0.25</v>
      </c>
      <c r="H11545" s="4" t="s">
        <v>1003</v>
      </c>
      <c r="I11545" s="4" t="s">
        <v>12</v>
      </c>
    </row>
    <row r="11546" spans="1:9" ht="25.5" x14ac:dyDescent="0.25">
      <c r="A11546" s="4" t="s">
        <v>48</v>
      </c>
      <c r="B11546" s="4" t="s">
        <v>5728</v>
      </c>
      <c r="C11546" s="4" t="s">
        <v>25</v>
      </c>
      <c r="D11546" s="5" t="b">
        <v>0</v>
      </c>
      <c r="E11546" s="4" t="s">
        <v>671</v>
      </c>
      <c r="F11546" s="6">
        <v>43972</v>
      </c>
      <c r="G11546" s="7">
        <v>0</v>
      </c>
      <c r="H11546" s="4" t="s">
        <v>0</v>
      </c>
      <c r="I11546" s="4" t="s">
        <v>12</v>
      </c>
    </row>
    <row r="11547" spans="1:9" x14ac:dyDescent="0.25">
      <c r="A11547" s="4" t="s">
        <v>42</v>
      </c>
      <c r="B11547" s="4" t="s">
        <v>5729</v>
      </c>
      <c r="C11547" s="4" t="s">
        <v>10</v>
      </c>
      <c r="D11547" s="5" t="b">
        <v>1</v>
      </c>
      <c r="E11547" s="4" t="s">
        <v>276</v>
      </c>
      <c r="F11547" s="6">
        <v>43972</v>
      </c>
      <c r="G11547" s="7">
        <v>2</v>
      </c>
      <c r="H11547" s="4" t="s">
        <v>12</v>
      </c>
      <c r="I11547" s="4" t="s">
        <v>12</v>
      </c>
    </row>
    <row r="11548" spans="1:9" ht="38.25" x14ac:dyDescent="0.25">
      <c r="A11548" s="4" t="s">
        <v>45</v>
      </c>
      <c r="B11548" s="4" t="s">
        <v>5746</v>
      </c>
      <c r="C11548" s="4" t="s">
        <v>10</v>
      </c>
      <c r="D11548" s="5" t="b">
        <v>0</v>
      </c>
      <c r="E11548" s="4" t="s">
        <v>2418</v>
      </c>
      <c r="F11548" s="6">
        <v>43972</v>
      </c>
      <c r="G11548" s="7">
        <v>1</v>
      </c>
      <c r="H11548" s="4" t="s">
        <v>12</v>
      </c>
      <c r="I11548" s="4" t="s">
        <v>2465</v>
      </c>
    </row>
    <row r="11549" spans="1:9" ht="102" x14ac:dyDescent="0.25">
      <c r="A11549" s="4" t="s">
        <v>125</v>
      </c>
      <c r="B11549" s="4" t="s">
        <v>5727</v>
      </c>
      <c r="C11549" s="4" t="s">
        <v>10</v>
      </c>
      <c r="D11549" s="5" t="b">
        <v>1</v>
      </c>
      <c r="E11549" s="4" t="s">
        <v>1459</v>
      </c>
      <c r="F11549" s="6">
        <v>43972</v>
      </c>
      <c r="G11549" s="7">
        <v>2</v>
      </c>
      <c r="H11549" s="4" t="s">
        <v>2420</v>
      </c>
      <c r="I11549" s="4" t="s">
        <v>12</v>
      </c>
    </row>
    <row r="11550" spans="1:9" ht="102" x14ac:dyDescent="0.25">
      <c r="A11550" s="4" t="s">
        <v>9</v>
      </c>
      <c r="B11550" s="4" t="s">
        <v>5725</v>
      </c>
      <c r="C11550" s="4" t="s">
        <v>10</v>
      </c>
      <c r="D11550" s="5" t="b">
        <v>0</v>
      </c>
      <c r="E11550" s="4" t="s">
        <v>1198</v>
      </c>
      <c r="F11550" s="6">
        <v>43972</v>
      </c>
      <c r="G11550" s="7">
        <v>4</v>
      </c>
      <c r="H11550" s="4" t="s">
        <v>5426</v>
      </c>
      <c r="I11550" s="4" t="s">
        <v>12</v>
      </c>
    </row>
    <row r="11551" spans="1:9" x14ac:dyDescent="0.25">
      <c r="A11551" s="4" t="s">
        <v>48</v>
      </c>
      <c r="B11551" s="4" t="s">
        <v>5728</v>
      </c>
      <c r="C11551" s="4" t="s">
        <v>25</v>
      </c>
      <c r="D11551" s="5" t="b">
        <v>0</v>
      </c>
      <c r="E11551" s="4" t="s">
        <v>342</v>
      </c>
      <c r="F11551" s="6">
        <v>43972</v>
      </c>
      <c r="G11551" s="7">
        <v>2</v>
      </c>
      <c r="H11551" s="4" t="s">
        <v>5266</v>
      </c>
      <c r="I11551" s="4" t="s">
        <v>12</v>
      </c>
    </row>
    <row r="11552" spans="1:9" x14ac:dyDescent="0.25">
      <c r="A11552" s="4" t="s">
        <v>48</v>
      </c>
      <c r="B11552" s="4" t="s">
        <v>5728</v>
      </c>
      <c r="C11552" s="4" t="s">
        <v>10</v>
      </c>
      <c r="D11552" s="5" t="b">
        <v>0</v>
      </c>
      <c r="E11552" s="4" t="s">
        <v>360</v>
      </c>
      <c r="F11552" s="6">
        <v>43972</v>
      </c>
      <c r="G11552" s="7">
        <v>2</v>
      </c>
      <c r="H11552" s="4" t="s">
        <v>4288</v>
      </c>
      <c r="I11552" s="4" t="s">
        <v>12</v>
      </c>
    </row>
    <row r="11553" spans="1:9" ht="51" x14ac:dyDescent="0.25">
      <c r="A11553" s="4" t="s">
        <v>112</v>
      </c>
      <c r="B11553" s="4" t="s">
        <v>5743</v>
      </c>
      <c r="C11553" s="4" t="s">
        <v>10</v>
      </c>
      <c r="D11553" s="5" t="b">
        <v>1</v>
      </c>
      <c r="E11553" s="4" t="s">
        <v>203</v>
      </c>
      <c r="F11553" s="6">
        <v>43972</v>
      </c>
      <c r="G11553" s="7">
        <v>2</v>
      </c>
      <c r="H11553" s="4" t="s">
        <v>12</v>
      </c>
      <c r="I11553" s="4" t="s">
        <v>5267</v>
      </c>
    </row>
    <row r="11554" spans="1:9" x14ac:dyDescent="0.25">
      <c r="A11554" s="4" t="s">
        <v>42</v>
      </c>
      <c r="B11554" s="4" t="s">
        <v>5729</v>
      </c>
      <c r="C11554" s="4" t="s">
        <v>10</v>
      </c>
      <c r="D11554" s="5" t="b">
        <v>1</v>
      </c>
      <c r="E11554" s="4" t="s">
        <v>123</v>
      </c>
      <c r="F11554" s="6">
        <v>43972</v>
      </c>
      <c r="G11554" s="7">
        <v>2</v>
      </c>
      <c r="H11554" s="4" t="s">
        <v>12</v>
      </c>
      <c r="I11554" s="4" t="s">
        <v>12</v>
      </c>
    </row>
    <row r="11555" spans="1:9" ht="25.5" x14ac:dyDescent="0.25">
      <c r="A11555" s="4" t="s">
        <v>112</v>
      </c>
      <c r="B11555" s="4" t="s">
        <v>5743</v>
      </c>
      <c r="C11555" s="4" t="s">
        <v>10</v>
      </c>
      <c r="D11555" s="5" t="b">
        <v>1</v>
      </c>
      <c r="E11555" s="4" t="s">
        <v>204</v>
      </c>
      <c r="F11555" s="6">
        <v>43972</v>
      </c>
      <c r="G11555" s="7">
        <v>1</v>
      </c>
      <c r="H11555" s="4" t="s">
        <v>12</v>
      </c>
      <c r="I11555" s="4" t="s">
        <v>5385</v>
      </c>
    </row>
    <row r="11556" spans="1:9" x14ac:dyDescent="0.25">
      <c r="A11556" s="4" t="s">
        <v>9</v>
      </c>
      <c r="B11556" s="4" t="s">
        <v>5725</v>
      </c>
      <c r="C11556" s="4" t="s">
        <v>10</v>
      </c>
      <c r="D11556" s="5" t="b">
        <v>0</v>
      </c>
      <c r="E11556" s="4" t="s">
        <v>77</v>
      </c>
      <c r="F11556" s="6">
        <v>43972</v>
      </c>
      <c r="G11556" s="7">
        <v>0.25</v>
      </c>
      <c r="H11556" s="4" t="s">
        <v>2993</v>
      </c>
      <c r="I11556" s="4" t="s">
        <v>12</v>
      </c>
    </row>
    <row r="11557" spans="1:9" ht="63.75" x14ac:dyDescent="0.25">
      <c r="A11557" s="4" t="s">
        <v>45</v>
      </c>
      <c r="B11557" s="4" t="s">
        <v>5746</v>
      </c>
      <c r="C11557" s="4" t="s">
        <v>10</v>
      </c>
      <c r="D11557" s="5" t="b">
        <v>1</v>
      </c>
      <c r="E11557" s="4" t="s">
        <v>207</v>
      </c>
      <c r="F11557" s="6">
        <v>43972</v>
      </c>
      <c r="G11557" s="7">
        <v>1</v>
      </c>
      <c r="H11557" s="4" t="s">
        <v>12</v>
      </c>
      <c r="I11557" s="4" t="s">
        <v>5268</v>
      </c>
    </row>
    <row r="11558" spans="1:9" x14ac:dyDescent="0.25">
      <c r="A11558" s="4" t="s">
        <v>9</v>
      </c>
      <c r="B11558" s="4" t="s">
        <v>5725</v>
      </c>
      <c r="C11558" s="4" t="s">
        <v>10</v>
      </c>
      <c r="D11558" s="5" t="b">
        <v>0</v>
      </c>
      <c r="E11558" s="4" t="s">
        <v>77</v>
      </c>
      <c r="F11558" s="6">
        <v>43972</v>
      </c>
      <c r="G11558" s="7">
        <v>1</v>
      </c>
      <c r="H11558" s="4" t="s">
        <v>4552</v>
      </c>
      <c r="I11558" s="4" t="s">
        <v>12</v>
      </c>
    </row>
    <row r="11559" spans="1:9" ht="25.5" x14ac:dyDescent="0.25">
      <c r="A11559" s="4" t="s">
        <v>48</v>
      </c>
      <c r="B11559" s="4" t="s">
        <v>5728</v>
      </c>
      <c r="C11559" s="4" t="s">
        <v>10</v>
      </c>
      <c r="D11559" s="5" t="b">
        <v>1</v>
      </c>
      <c r="E11559" s="4" t="s">
        <v>976</v>
      </c>
      <c r="F11559" s="6">
        <v>43972</v>
      </c>
      <c r="G11559" s="7">
        <v>1</v>
      </c>
      <c r="H11559" s="4" t="s">
        <v>5320</v>
      </c>
      <c r="I11559" s="4" t="s">
        <v>5321</v>
      </c>
    </row>
    <row r="11560" spans="1:9" x14ac:dyDescent="0.25">
      <c r="A11560" s="4" t="s">
        <v>125</v>
      </c>
      <c r="B11560" s="4" t="s">
        <v>5727</v>
      </c>
      <c r="C11560" s="4" t="s">
        <v>10</v>
      </c>
      <c r="D11560" s="5" t="b">
        <v>1</v>
      </c>
      <c r="E11560" s="4" t="s">
        <v>706</v>
      </c>
      <c r="F11560" s="6">
        <v>43972</v>
      </c>
      <c r="G11560" s="7">
        <v>2</v>
      </c>
      <c r="H11560" s="4" t="s">
        <v>5427</v>
      </c>
      <c r="I11560" s="4" t="s">
        <v>12</v>
      </c>
    </row>
    <row r="11561" spans="1:9" ht="25.5" x14ac:dyDescent="0.25">
      <c r="A11561" s="4" t="s">
        <v>9</v>
      </c>
      <c r="B11561" s="4" t="s">
        <v>5725</v>
      </c>
      <c r="C11561" s="4" t="s">
        <v>10</v>
      </c>
      <c r="D11561" s="5" t="b">
        <v>0</v>
      </c>
      <c r="E11561" s="4" t="s">
        <v>274</v>
      </c>
      <c r="F11561" s="6">
        <v>43972</v>
      </c>
      <c r="G11561" s="7">
        <v>0.25</v>
      </c>
      <c r="H11561" s="4" t="s">
        <v>5033</v>
      </c>
      <c r="I11561" s="4" t="s">
        <v>12</v>
      </c>
    </row>
    <row r="11562" spans="1:9" ht="76.5" x14ac:dyDescent="0.25">
      <c r="A11562" s="4" t="s">
        <v>29</v>
      </c>
      <c r="B11562" s="4" t="s">
        <v>5742</v>
      </c>
      <c r="C11562" s="4" t="s">
        <v>10</v>
      </c>
      <c r="D11562" s="5" t="b">
        <v>1</v>
      </c>
      <c r="E11562" s="4" t="s">
        <v>191</v>
      </c>
      <c r="F11562" s="6">
        <v>43972</v>
      </c>
      <c r="G11562" s="7">
        <v>2</v>
      </c>
      <c r="H11562" s="4" t="s">
        <v>5428</v>
      </c>
      <c r="I11562" s="4" t="s">
        <v>12</v>
      </c>
    </row>
    <row r="11563" spans="1:9" x14ac:dyDescent="0.25">
      <c r="A11563" s="4" t="s">
        <v>9</v>
      </c>
      <c r="B11563" s="4" t="s">
        <v>5725</v>
      </c>
      <c r="C11563" s="4" t="s">
        <v>10</v>
      </c>
      <c r="D11563" s="5" t="b">
        <v>0</v>
      </c>
      <c r="E11563" s="4" t="s">
        <v>995</v>
      </c>
      <c r="F11563" s="6">
        <v>43972</v>
      </c>
      <c r="G11563" s="7">
        <v>1</v>
      </c>
      <c r="H11563" s="4" t="s">
        <v>4554</v>
      </c>
      <c r="I11563" s="4" t="s">
        <v>12</v>
      </c>
    </row>
    <row r="11564" spans="1:9" ht="102" x14ac:dyDescent="0.25">
      <c r="A11564" s="4" t="s">
        <v>29</v>
      </c>
      <c r="B11564" s="4" t="s">
        <v>5742</v>
      </c>
      <c r="C11564" s="4" t="s">
        <v>10</v>
      </c>
      <c r="D11564" s="5" t="b">
        <v>1</v>
      </c>
      <c r="E11564" s="4" t="s">
        <v>214</v>
      </c>
      <c r="F11564" s="6">
        <v>43972</v>
      </c>
      <c r="G11564" s="7">
        <v>3</v>
      </c>
      <c r="H11564" s="4" t="s">
        <v>12</v>
      </c>
      <c r="I11564" s="4" t="s">
        <v>5272</v>
      </c>
    </row>
    <row r="11565" spans="1:9" ht="38.25" x14ac:dyDescent="0.25">
      <c r="A11565" s="4" t="s">
        <v>48</v>
      </c>
      <c r="B11565" s="4" t="s">
        <v>5728</v>
      </c>
      <c r="C11565" s="4" t="s">
        <v>10</v>
      </c>
      <c r="D11565" s="5" t="b">
        <v>0</v>
      </c>
      <c r="E11565" s="4" t="s">
        <v>360</v>
      </c>
      <c r="F11565" s="6">
        <v>43972</v>
      </c>
      <c r="G11565" s="7">
        <v>2</v>
      </c>
      <c r="H11565" s="4" t="s">
        <v>1747</v>
      </c>
      <c r="I11565" s="4" t="s">
        <v>4652</v>
      </c>
    </row>
    <row r="11566" spans="1:9" ht="25.5" x14ac:dyDescent="0.25">
      <c r="A11566" s="4" t="s">
        <v>29</v>
      </c>
      <c r="B11566" s="4" t="s">
        <v>5742</v>
      </c>
      <c r="C11566" s="4" t="s">
        <v>10</v>
      </c>
      <c r="D11566" s="5" t="b">
        <v>0</v>
      </c>
      <c r="E11566" s="4" t="s">
        <v>350</v>
      </c>
      <c r="F11566" s="6">
        <v>43972</v>
      </c>
      <c r="G11566" s="7">
        <v>0.5</v>
      </c>
      <c r="H11566" s="4" t="s">
        <v>12</v>
      </c>
      <c r="I11566" s="4" t="s">
        <v>5429</v>
      </c>
    </row>
    <row r="11567" spans="1:9" ht="102" x14ac:dyDescent="0.25">
      <c r="A11567" s="4" t="s">
        <v>45</v>
      </c>
      <c r="B11567" s="4" t="s">
        <v>5746</v>
      </c>
      <c r="C11567" s="4" t="s">
        <v>10</v>
      </c>
      <c r="D11567" s="5" t="b">
        <v>1</v>
      </c>
      <c r="E11567" s="4" t="s">
        <v>284</v>
      </c>
      <c r="F11567" s="6">
        <v>43972</v>
      </c>
      <c r="G11567" s="7">
        <v>2</v>
      </c>
      <c r="H11567" s="4" t="s">
        <v>285</v>
      </c>
      <c r="I11567" s="4" t="s">
        <v>285</v>
      </c>
    </row>
    <row r="11568" spans="1:9" x14ac:dyDescent="0.25">
      <c r="A11568" s="4" t="s">
        <v>48</v>
      </c>
      <c r="B11568" s="4" t="s">
        <v>5728</v>
      </c>
      <c r="C11568" s="4" t="s">
        <v>10</v>
      </c>
      <c r="D11568" s="5" t="b">
        <v>0</v>
      </c>
      <c r="E11568" s="4" t="s">
        <v>360</v>
      </c>
      <c r="F11568" s="6">
        <v>43972</v>
      </c>
      <c r="G11568" s="7">
        <v>2</v>
      </c>
      <c r="H11568" s="4" t="s">
        <v>3459</v>
      </c>
      <c r="I11568" s="4" t="s">
        <v>12</v>
      </c>
    </row>
    <row r="11569" spans="1:9" ht="140.25" x14ac:dyDescent="0.25">
      <c r="A11569" s="4" t="s">
        <v>29</v>
      </c>
      <c r="B11569" s="4" t="s">
        <v>5742</v>
      </c>
      <c r="C11569" s="4" t="s">
        <v>10</v>
      </c>
      <c r="D11569" s="5" t="b">
        <v>1</v>
      </c>
      <c r="E11569" s="4" t="s">
        <v>743</v>
      </c>
      <c r="F11569" s="6">
        <v>43972</v>
      </c>
      <c r="G11569" s="7">
        <v>4</v>
      </c>
      <c r="H11569" s="4" t="s">
        <v>12</v>
      </c>
      <c r="I11569" s="4" t="s">
        <v>5273</v>
      </c>
    </row>
    <row r="11570" spans="1:9" x14ac:dyDescent="0.25">
      <c r="A11570" s="4" t="s">
        <v>29</v>
      </c>
      <c r="B11570" s="4" t="s">
        <v>5742</v>
      </c>
      <c r="C11570" s="4" t="s">
        <v>10</v>
      </c>
      <c r="D11570" s="5" t="b">
        <v>1</v>
      </c>
      <c r="E11570" s="4" t="s">
        <v>394</v>
      </c>
      <c r="F11570" s="6">
        <v>43972</v>
      </c>
      <c r="G11570" s="7">
        <v>0.5</v>
      </c>
      <c r="H11570" s="4" t="s">
        <v>12</v>
      </c>
      <c r="I11570" s="4" t="s">
        <v>1139</v>
      </c>
    </row>
    <row r="11571" spans="1:9" ht="51" x14ac:dyDescent="0.25">
      <c r="A11571" s="4" t="s">
        <v>45</v>
      </c>
      <c r="B11571" s="4" t="s">
        <v>5746</v>
      </c>
      <c r="C11571" s="4" t="s">
        <v>10</v>
      </c>
      <c r="D11571" s="5" t="b">
        <v>0</v>
      </c>
      <c r="E11571" s="4" t="s">
        <v>2418</v>
      </c>
      <c r="F11571" s="6">
        <v>43972</v>
      </c>
      <c r="G11571" s="7">
        <v>1</v>
      </c>
      <c r="H11571" s="4" t="s">
        <v>2451</v>
      </c>
      <c r="I11571" s="4" t="s">
        <v>12</v>
      </c>
    </row>
    <row r="11572" spans="1:9" ht="89.25" x14ac:dyDescent="0.25">
      <c r="A11572" s="4" t="s">
        <v>29</v>
      </c>
      <c r="B11572" s="4" t="s">
        <v>5742</v>
      </c>
      <c r="C11572" s="4" t="s">
        <v>10</v>
      </c>
      <c r="D11572" s="5" t="b">
        <v>1</v>
      </c>
      <c r="E11572" s="4" t="s">
        <v>58</v>
      </c>
      <c r="F11572" s="6">
        <v>43972</v>
      </c>
      <c r="G11572" s="7">
        <v>5</v>
      </c>
      <c r="H11572" s="4" t="s">
        <v>12</v>
      </c>
      <c r="I11572" s="4" t="s">
        <v>5275</v>
      </c>
    </row>
    <row r="11573" spans="1:9" x14ac:dyDescent="0.25">
      <c r="A11573" s="4" t="s">
        <v>9</v>
      </c>
      <c r="B11573" s="4" t="s">
        <v>5725</v>
      </c>
      <c r="C11573" s="4" t="s">
        <v>10</v>
      </c>
      <c r="D11573" s="5" t="b">
        <v>0</v>
      </c>
      <c r="E11573" s="4" t="s">
        <v>237</v>
      </c>
      <c r="F11573" s="6">
        <v>43972</v>
      </c>
      <c r="G11573" s="7">
        <v>0.25</v>
      </c>
      <c r="H11573" s="4" t="s">
        <v>5430</v>
      </c>
      <c r="I11573" s="4" t="s">
        <v>12</v>
      </c>
    </row>
    <row r="11574" spans="1:9" ht="25.5" x14ac:dyDescent="0.25">
      <c r="A11574" s="4" t="s">
        <v>29</v>
      </c>
      <c r="B11574" s="4" t="s">
        <v>5742</v>
      </c>
      <c r="C11574" s="4" t="s">
        <v>10</v>
      </c>
      <c r="D11574" s="5" t="b">
        <v>0</v>
      </c>
      <c r="E11574" s="4" t="s">
        <v>350</v>
      </c>
      <c r="F11574" s="6">
        <v>43972</v>
      </c>
      <c r="G11574" s="7">
        <v>0.5</v>
      </c>
      <c r="H11574" s="4" t="s">
        <v>12</v>
      </c>
      <c r="I11574" s="4" t="s">
        <v>5322</v>
      </c>
    </row>
    <row r="11575" spans="1:9" x14ac:dyDescent="0.25">
      <c r="A11575" s="4" t="s">
        <v>20</v>
      </c>
      <c r="B11575" s="4" t="s">
        <v>5730</v>
      </c>
      <c r="C11575" s="4" t="s">
        <v>10</v>
      </c>
      <c r="D11575" s="5" t="b">
        <v>1</v>
      </c>
      <c r="E11575" s="4" t="s">
        <v>124</v>
      </c>
      <c r="F11575" s="6">
        <v>43972</v>
      </c>
      <c r="G11575" s="7">
        <v>1</v>
      </c>
      <c r="H11575" s="4" t="s">
        <v>5431</v>
      </c>
      <c r="I11575" s="4" t="s">
        <v>12</v>
      </c>
    </row>
    <row r="11576" spans="1:9" ht="25.5" x14ac:dyDescent="0.25">
      <c r="A11576" s="4" t="s">
        <v>9</v>
      </c>
      <c r="B11576" s="4" t="s">
        <v>5725</v>
      </c>
      <c r="C11576" s="4" t="s">
        <v>10</v>
      </c>
      <c r="D11576" s="5" t="b">
        <v>0</v>
      </c>
      <c r="E11576" s="4" t="s">
        <v>237</v>
      </c>
      <c r="F11576" s="6">
        <v>43972</v>
      </c>
      <c r="G11576" s="7">
        <v>1</v>
      </c>
      <c r="H11576" s="4" t="s">
        <v>5432</v>
      </c>
      <c r="I11576" s="4" t="s">
        <v>5433</v>
      </c>
    </row>
    <row r="11577" spans="1:9" ht="76.5" x14ac:dyDescent="0.25">
      <c r="A11577" s="4" t="s">
        <v>29</v>
      </c>
      <c r="B11577" s="4" t="s">
        <v>5742</v>
      </c>
      <c r="C11577" s="4" t="s">
        <v>10</v>
      </c>
      <c r="D11577" s="5" t="b">
        <v>1</v>
      </c>
      <c r="E11577" s="4" t="s">
        <v>153</v>
      </c>
      <c r="F11577" s="6">
        <v>43972</v>
      </c>
      <c r="G11577" s="7">
        <v>0.5</v>
      </c>
      <c r="H11577" s="4" t="s">
        <v>4837</v>
      </c>
      <c r="I11577" s="4" t="s">
        <v>12</v>
      </c>
    </row>
    <row r="11578" spans="1:9" ht="25.5" x14ac:dyDescent="0.25">
      <c r="A11578" s="4" t="s">
        <v>112</v>
      </c>
      <c r="B11578" s="4" t="s">
        <v>5743</v>
      </c>
      <c r="C11578" s="4" t="s">
        <v>10</v>
      </c>
      <c r="D11578" s="5" t="b">
        <v>1</v>
      </c>
      <c r="E11578" s="4" t="s">
        <v>204</v>
      </c>
      <c r="F11578" s="6">
        <v>43972</v>
      </c>
      <c r="G11578" s="7">
        <v>6</v>
      </c>
      <c r="H11578" s="4" t="s">
        <v>12</v>
      </c>
      <c r="I11578" s="4" t="s">
        <v>5279</v>
      </c>
    </row>
    <row r="11579" spans="1:9" ht="51" x14ac:dyDescent="0.25">
      <c r="A11579" s="4" t="s">
        <v>48</v>
      </c>
      <c r="B11579" s="4" t="s">
        <v>5728</v>
      </c>
      <c r="C11579" s="4" t="s">
        <v>25</v>
      </c>
      <c r="D11579" s="5" t="b">
        <v>0</v>
      </c>
      <c r="E11579" s="4" t="s">
        <v>342</v>
      </c>
      <c r="F11579" s="6">
        <v>43972</v>
      </c>
      <c r="G11579" s="7">
        <v>2</v>
      </c>
      <c r="H11579" s="4" t="s">
        <v>5434</v>
      </c>
      <c r="I11579" s="4" t="s">
        <v>12</v>
      </c>
    </row>
    <row r="11580" spans="1:9" x14ac:dyDescent="0.25">
      <c r="A11580" s="4" t="s">
        <v>9</v>
      </c>
      <c r="B11580" s="4" t="s">
        <v>5725</v>
      </c>
      <c r="C11580" s="4" t="s">
        <v>10</v>
      </c>
      <c r="D11580" s="5" t="b">
        <v>0</v>
      </c>
      <c r="E11580" s="4" t="s">
        <v>101</v>
      </c>
      <c r="F11580" s="6">
        <v>43972</v>
      </c>
      <c r="G11580" s="7">
        <v>1</v>
      </c>
      <c r="H11580" s="4" t="s">
        <v>2258</v>
      </c>
      <c r="I11580" s="4" t="s">
        <v>12</v>
      </c>
    </row>
    <row r="11581" spans="1:9" ht="38.25" x14ac:dyDescent="0.25">
      <c r="A11581" s="4" t="s">
        <v>45</v>
      </c>
      <c r="B11581" s="4" t="s">
        <v>5746</v>
      </c>
      <c r="C11581" s="4" t="s">
        <v>10</v>
      </c>
      <c r="D11581" s="5" t="b">
        <v>0</v>
      </c>
      <c r="E11581" s="4" t="s">
        <v>2418</v>
      </c>
      <c r="F11581" s="6">
        <v>43972</v>
      </c>
      <c r="G11581" s="7">
        <v>1</v>
      </c>
      <c r="H11581" s="4" t="s">
        <v>12</v>
      </c>
      <c r="I11581" s="4" t="s">
        <v>2465</v>
      </c>
    </row>
    <row r="11582" spans="1:9" ht="38.25" x14ac:dyDescent="0.25">
      <c r="A11582" s="4" t="s">
        <v>79</v>
      </c>
      <c r="B11582" s="4" t="s">
        <v>5738</v>
      </c>
      <c r="C11582" s="4" t="s">
        <v>10</v>
      </c>
      <c r="D11582" s="5" t="b">
        <v>1</v>
      </c>
      <c r="E11582" s="4" t="s">
        <v>250</v>
      </c>
      <c r="F11582" s="6">
        <v>43972</v>
      </c>
      <c r="G11582" s="7">
        <v>6</v>
      </c>
      <c r="H11582" s="4" t="s">
        <v>5435</v>
      </c>
      <c r="I11582" s="4" t="s">
        <v>12</v>
      </c>
    </row>
    <row r="11583" spans="1:9" ht="25.5" x14ac:dyDescent="0.25">
      <c r="A11583" s="4" t="s">
        <v>48</v>
      </c>
      <c r="B11583" s="4" t="s">
        <v>5728</v>
      </c>
      <c r="C11583" s="4" t="s">
        <v>25</v>
      </c>
      <c r="D11583" s="5" t="b">
        <v>0</v>
      </c>
      <c r="E11583" s="4" t="s">
        <v>342</v>
      </c>
      <c r="F11583" s="6">
        <v>43972</v>
      </c>
      <c r="G11583" s="7">
        <v>2</v>
      </c>
      <c r="H11583" s="4" t="s">
        <v>1004</v>
      </c>
      <c r="I11583" s="4" t="s">
        <v>5282</v>
      </c>
    </row>
    <row r="11584" spans="1:9" ht="38.25" x14ac:dyDescent="0.25">
      <c r="A11584" s="4" t="s">
        <v>48</v>
      </c>
      <c r="B11584" s="4" t="s">
        <v>5728</v>
      </c>
      <c r="C11584" s="4" t="s">
        <v>25</v>
      </c>
      <c r="D11584" s="5" t="b">
        <v>0</v>
      </c>
      <c r="E11584" s="4" t="s">
        <v>342</v>
      </c>
      <c r="F11584" s="6">
        <v>43972</v>
      </c>
      <c r="G11584" s="7">
        <v>2</v>
      </c>
      <c r="H11584" s="4" t="s">
        <v>5284</v>
      </c>
      <c r="I11584" s="4" t="s">
        <v>12</v>
      </c>
    </row>
    <row r="11585" spans="1:9" ht="191.25" x14ac:dyDescent="0.25">
      <c r="A11585" s="4" t="s">
        <v>15</v>
      </c>
      <c r="B11585" s="4" t="s">
        <v>5726</v>
      </c>
      <c r="C11585" s="4" t="s">
        <v>10</v>
      </c>
      <c r="D11585" s="5" t="b">
        <v>1</v>
      </c>
      <c r="E11585" s="4" t="s">
        <v>88</v>
      </c>
      <c r="F11585" s="6">
        <v>43972</v>
      </c>
      <c r="G11585" s="7">
        <v>1</v>
      </c>
      <c r="H11585" s="4"/>
      <c r="I11585" s="4" t="s">
        <v>5285</v>
      </c>
    </row>
    <row r="11586" spans="1:9" x14ac:dyDescent="0.25">
      <c r="A11586" s="4" t="s">
        <v>112</v>
      </c>
      <c r="B11586" s="4" t="s">
        <v>5743</v>
      </c>
      <c r="C11586" s="4" t="s">
        <v>10</v>
      </c>
      <c r="D11586" s="5" t="b">
        <v>1</v>
      </c>
      <c r="E11586" s="4" t="s">
        <v>204</v>
      </c>
      <c r="F11586" s="6">
        <v>43972</v>
      </c>
      <c r="G11586" s="7">
        <v>4</v>
      </c>
      <c r="H11586" s="4" t="s">
        <v>12</v>
      </c>
      <c r="I11586" s="4" t="s">
        <v>5286</v>
      </c>
    </row>
    <row r="11587" spans="1:9" ht="51" x14ac:dyDescent="0.25">
      <c r="A11587" s="4" t="s">
        <v>112</v>
      </c>
      <c r="B11587" s="4" t="s">
        <v>5743</v>
      </c>
      <c r="C11587" s="4" t="s">
        <v>10</v>
      </c>
      <c r="D11587" s="5" t="b">
        <v>1</v>
      </c>
      <c r="E11587" s="4" t="s">
        <v>785</v>
      </c>
      <c r="F11587" s="6">
        <v>43972</v>
      </c>
      <c r="G11587" s="7">
        <v>1</v>
      </c>
      <c r="H11587" s="4" t="s">
        <v>12</v>
      </c>
      <c r="I11587" s="4" t="s">
        <v>5396</v>
      </c>
    </row>
    <row r="11588" spans="1:9" ht="25.5" x14ac:dyDescent="0.25">
      <c r="A11588" s="4" t="s">
        <v>29</v>
      </c>
      <c r="B11588" s="4" t="s">
        <v>5742</v>
      </c>
      <c r="C11588" s="4" t="s">
        <v>10</v>
      </c>
      <c r="D11588" s="5" t="b">
        <v>0</v>
      </c>
      <c r="E11588" s="4" t="s">
        <v>353</v>
      </c>
      <c r="F11588" s="6">
        <v>43972</v>
      </c>
      <c r="G11588" s="7">
        <v>1</v>
      </c>
      <c r="H11588" s="4" t="s">
        <v>12</v>
      </c>
      <c r="I11588" s="4" t="s">
        <v>5436</v>
      </c>
    </row>
    <row r="11589" spans="1:9" x14ac:dyDescent="0.25">
      <c r="A11589" s="4" t="s">
        <v>48</v>
      </c>
      <c r="B11589" s="4" t="s">
        <v>5728</v>
      </c>
      <c r="C11589" s="4" t="s">
        <v>10</v>
      </c>
      <c r="D11589" s="5" t="b">
        <v>0</v>
      </c>
      <c r="E11589" s="4" t="s">
        <v>360</v>
      </c>
      <c r="F11589" s="6">
        <v>43972</v>
      </c>
      <c r="G11589" s="7">
        <v>2</v>
      </c>
      <c r="H11589" s="4" t="s">
        <v>3704</v>
      </c>
      <c r="I11589" s="4" t="s">
        <v>12</v>
      </c>
    </row>
    <row r="11590" spans="1:9" ht="25.5" x14ac:dyDescent="0.25">
      <c r="A11590" s="4" t="s">
        <v>29</v>
      </c>
      <c r="B11590" s="4" t="s">
        <v>5742</v>
      </c>
      <c r="C11590" s="4" t="s">
        <v>10</v>
      </c>
      <c r="D11590" s="5" t="b">
        <v>0</v>
      </c>
      <c r="E11590" s="4" t="s">
        <v>773</v>
      </c>
      <c r="F11590" s="6">
        <v>43972</v>
      </c>
      <c r="G11590" s="7">
        <v>2.5</v>
      </c>
      <c r="H11590" s="4" t="s">
        <v>12</v>
      </c>
      <c r="I11590" s="4" t="s">
        <v>5437</v>
      </c>
    </row>
    <row r="11591" spans="1:9" ht="51" x14ac:dyDescent="0.25">
      <c r="A11591" s="4" t="s">
        <v>45</v>
      </c>
      <c r="B11591" s="4" t="s">
        <v>5746</v>
      </c>
      <c r="C11591" s="4" t="s">
        <v>10</v>
      </c>
      <c r="D11591" s="5" t="b">
        <v>0</v>
      </c>
      <c r="E11591" s="4" t="s">
        <v>2418</v>
      </c>
      <c r="F11591" s="6">
        <v>43972</v>
      </c>
      <c r="G11591" s="7">
        <v>1</v>
      </c>
      <c r="H11591" s="4" t="s">
        <v>2579</v>
      </c>
      <c r="I11591" s="4" t="s">
        <v>12</v>
      </c>
    </row>
    <row r="11592" spans="1:9" ht="76.5" x14ac:dyDescent="0.25">
      <c r="A11592" s="4" t="s">
        <v>112</v>
      </c>
      <c r="B11592" s="4" t="s">
        <v>5743</v>
      </c>
      <c r="C11592" s="4" t="s">
        <v>10</v>
      </c>
      <c r="D11592" s="5" t="b">
        <v>1</v>
      </c>
      <c r="E11592" s="4" t="s">
        <v>1007</v>
      </c>
      <c r="F11592" s="6">
        <v>43972</v>
      </c>
      <c r="G11592" s="7">
        <v>5.5</v>
      </c>
      <c r="H11592" s="4" t="s">
        <v>12</v>
      </c>
      <c r="I11592" s="4" t="s">
        <v>5288</v>
      </c>
    </row>
    <row r="11593" spans="1:9" x14ac:dyDescent="0.25">
      <c r="A11593" s="4" t="s">
        <v>66</v>
      </c>
      <c r="B11593" s="4" t="s">
        <v>5720</v>
      </c>
      <c r="C11593" s="4" t="s">
        <v>10</v>
      </c>
      <c r="D11593" s="5" t="b">
        <v>1</v>
      </c>
      <c r="E11593" s="4" t="s">
        <v>67</v>
      </c>
      <c r="F11593" s="6">
        <v>43972</v>
      </c>
      <c r="G11593" s="7">
        <v>2</v>
      </c>
      <c r="H11593" s="4" t="s">
        <v>12</v>
      </c>
      <c r="I11593" s="4" t="s">
        <v>12</v>
      </c>
    </row>
    <row r="11594" spans="1:9" x14ac:dyDescent="0.25">
      <c r="A11594" s="4" t="s">
        <v>79</v>
      </c>
      <c r="B11594" s="4" t="s">
        <v>5738</v>
      </c>
      <c r="C11594" s="4" t="s">
        <v>10</v>
      </c>
      <c r="D11594" s="5" t="b">
        <v>1</v>
      </c>
      <c r="E11594" s="4" t="s">
        <v>132</v>
      </c>
      <c r="F11594" s="6">
        <v>43972</v>
      </c>
      <c r="G11594" s="7">
        <v>1</v>
      </c>
      <c r="H11594" s="4" t="s">
        <v>12</v>
      </c>
      <c r="I11594" s="4" t="s">
        <v>12</v>
      </c>
    </row>
    <row r="11595" spans="1:9" ht="38.25" x14ac:dyDescent="0.25">
      <c r="A11595" s="4" t="s">
        <v>112</v>
      </c>
      <c r="B11595" s="4" t="s">
        <v>5743</v>
      </c>
      <c r="C11595" s="4" t="s">
        <v>10</v>
      </c>
      <c r="D11595" s="5" t="b">
        <v>1</v>
      </c>
      <c r="E11595" s="4" t="s">
        <v>113</v>
      </c>
      <c r="F11595" s="6">
        <v>43972</v>
      </c>
      <c r="G11595" s="7">
        <v>2</v>
      </c>
      <c r="H11595" s="4" t="s">
        <v>12</v>
      </c>
      <c r="I11595" s="4" t="s">
        <v>5289</v>
      </c>
    </row>
    <row r="11596" spans="1:9" ht="89.25" x14ac:dyDescent="0.25">
      <c r="A11596" s="4" t="s">
        <v>97</v>
      </c>
      <c r="B11596" s="4" t="s">
        <v>5733</v>
      </c>
      <c r="C11596" s="4" t="s">
        <v>10</v>
      </c>
      <c r="D11596" s="5" t="b">
        <v>1</v>
      </c>
      <c r="E11596" s="4" t="s">
        <v>799</v>
      </c>
      <c r="F11596" s="6">
        <v>43972</v>
      </c>
      <c r="G11596" s="7">
        <v>5</v>
      </c>
      <c r="H11596" s="4" t="s">
        <v>12</v>
      </c>
      <c r="I11596" s="4" t="s">
        <v>5330</v>
      </c>
    </row>
    <row r="11597" spans="1:9" x14ac:dyDescent="0.25">
      <c r="A11597" s="4" t="s">
        <v>48</v>
      </c>
      <c r="B11597" s="4" t="s">
        <v>5728</v>
      </c>
      <c r="C11597" s="4" t="s">
        <v>10</v>
      </c>
      <c r="D11597" s="5" t="b">
        <v>0</v>
      </c>
      <c r="E11597" s="4" t="s">
        <v>263</v>
      </c>
      <c r="F11597" s="6">
        <v>43972</v>
      </c>
      <c r="G11597" s="7">
        <v>4</v>
      </c>
      <c r="H11597" s="4" t="s">
        <v>3477</v>
      </c>
      <c r="I11597" s="4" t="s">
        <v>12</v>
      </c>
    </row>
    <row r="11598" spans="1:9" ht="25.5" x14ac:dyDescent="0.25">
      <c r="A11598" s="4" t="s">
        <v>9</v>
      </c>
      <c r="B11598" s="4" t="s">
        <v>5725</v>
      </c>
      <c r="C11598" s="4" t="s">
        <v>10</v>
      </c>
      <c r="D11598" s="5" t="b">
        <v>0</v>
      </c>
      <c r="E11598" s="4" t="s">
        <v>255</v>
      </c>
      <c r="F11598" s="6">
        <v>43972</v>
      </c>
      <c r="G11598" s="7">
        <v>0.25</v>
      </c>
      <c r="H11598" s="4" t="s">
        <v>2238</v>
      </c>
      <c r="I11598" s="4" t="s">
        <v>12</v>
      </c>
    </row>
    <row r="11599" spans="1:9" x14ac:dyDescent="0.25">
      <c r="A11599" s="4" t="s">
        <v>9</v>
      </c>
      <c r="B11599" s="4" t="s">
        <v>5725</v>
      </c>
      <c r="C11599" s="4" t="s">
        <v>10</v>
      </c>
      <c r="D11599" s="5" t="b">
        <v>0</v>
      </c>
      <c r="E11599" s="4" t="s">
        <v>237</v>
      </c>
      <c r="F11599" s="6">
        <v>43973</v>
      </c>
      <c r="G11599" s="7">
        <v>1</v>
      </c>
      <c r="H11599" s="4" t="s">
        <v>3039</v>
      </c>
      <c r="I11599" s="4" t="s">
        <v>12</v>
      </c>
    </row>
    <row r="11600" spans="1:9" ht="76.5" x14ac:dyDescent="0.25">
      <c r="A11600" s="4" t="s">
        <v>20</v>
      </c>
      <c r="B11600" s="4" t="s">
        <v>5730</v>
      </c>
      <c r="C11600" s="4" t="s">
        <v>10</v>
      </c>
      <c r="D11600" s="5" t="b">
        <v>0</v>
      </c>
      <c r="E11600" s="4" t="s">
        <v>92</v>
      </c>
      <c r="F11600" s="6">
        <v>43973</v>
      </c>
      <c r="G11600" s="7">
        <v>6</v>
      </c>
      <c r="H11600" s="4" t="s">
        <v>5438</v>
      </c>
      <c r="I11600" s="4" t="s">
        <v>12</v>
      </c>
    </row>
    <row r="11601" spans="1:9" x14ac:dyDescent="0.25">
      <c r="A11601" s="4" t="s">
        <v>79</v>
      </c>
      <c r="B11601" s="4" t="s">
        <v>5738</v>
      </c>
      <c r="C11601" s="4" t="s">
        <v>10</v>
      </c>
      <c r="D11601" s="5" t="b">
        <v>0</v>
      </c>
      <c r="E11601" s="4" t="s">
        <v>86</v>
      </c>
      <c r="F11601" s="6">
        <v>43973</v>
      </c>
      <c r="G11601" s="7">
        <v>2</v>
      </c>
      <c r="H11601" s="4" t="s">
        <v>12</v>
      </c>
      <c r="I11601" s="4" t="s">
        <v>12</v>
      </c>
    </row>
    <row r="11602" spans="1:9" x14ac:dyDescent="0.25">
      <c r="A11602" s="4" t="s">
        <v>97</v>
      </c>
      <c r="B11602" s="4" t="s">
        <v>5733</v>
      </c>
      <c r="C11602" s="4" t="s">
        <v>10</v>
      </c>
      <c r="D11602" s="5" t="b">
        <v>1</v>
      </c>
      <c r="E11602" s="4" t="s">
        <v>98</v>
      </c>
      <c r="F11602" s="6">
        <v>43973</v>
      </c>
      <c r="G11602" s="7">
        <v>2</v>
      </c>
      <c r="H11602" s="4" t="s">
        <v>12</v>
      </c>
      <c r="I11602" s="4" t="s">
        <v>12</v>
      </c>
    </row>
    <row r="11603" spans="1:9" ht="38.25" x14ac:dyDescent="0.25">
      <c r="A11603" s="4" t="s">
        <v>48</v>
      </c>
      <c r="B11603" s="4" t="s">
        <v>5728</v>
      </c>
      <c r="C11603" s="4" t="s">
        <v>25</v>
      </c>
      <c r="D11603" s="5" t="b">
        <v>0</v>
      </c>
      <c r="E11603" s="4" t="s">
        <v>342</v>
      </c>
      <c r="F11603" s="6">
        <v>43973</v>
      </c>
      <c r="G11603" s="7">
        <v>2</v>
      </c>
      <c r="H11603" s="4" t="s">
        <v>5399</v>
      </c>
      <c r="I11603" s="4" t="s">
        <v>12</v>
      </c>
    </row>
    <row r="11604" spans="1:9" x14ac:dyDescent="0.25">
      <c r="A11604" s="4" t="s">
        <v>48</v>
      </c>
      <c r="B11604" s="4" t="s">
        <v>5728</v>
      </c>
      <c r="C11604" s="4" t="s">
        <v>10</v>
      </c>
      <c r="D11604" s="5" t="b">
        <v>0</v>
      </c>
      <c r="E11604" s="4" t="s">
        <v>360</v>
      </c>
      <c r="F11604" s="6">
        <v>43973</v>
      </c>
      <c r="G11604" s="7">
        <v>2</v>
      </c>
      <c r="H11604" s="4" t="s">
        <v>2672</v>
      </c>
      <c r="I11604" s="4" t="s">
        <v>12</v>
      </c>
    </row>
    <row r="11605" spans="1:9" ht="38.25" x14ac:dyDescent="0.25">
      <c r="A11605" s="4" t="s">
        <v>29</v>
      </c>
      <c r="B11605" s="4" t="s">
        <v>5742</v>
      </c>
      <c r="C11605" s="4" t="s">
        <v>10</v>
      </c>
      <c r="D11605" s="5" t="b">
        <v>1</v>
      </c>
      <c r="E11605" s="4" t="s">
        <v>313</v>
      </c>
      <c r="F11605" s="6">
        <v>43973</v>
      </c>
      <c r="G11605" s="7">
        <v>0.5</v>
      </c>
      <c r="H11605" s="4" t="s">
        <v>12</v>
      </c>
      <c r="I11605" s="4" t="s">
        <v>5439</v>
      </c>
    </row>
    <row r="11606" spans="1:9" x14ac:dyDescent="0.25">
      <c r="A11606" s="4" t="s">
        <v>20</v>
      </c>
      <c r="B11606" s="4" t="s">
        <v>5730</v>
      </c>
      <c r="C11606" s="4" t="s">
        <v>10</v>
      </c>
      <c r="D11606" s="5" t="b">
        <v>0</v>
      </c>
      <c r="E11606" s="4" t="s">
        <v>300</v>
      </c>
      <c r="F11606" s="6">
        <v>43973</v>
      </c>
      <c r="G11606" s="7">
        <v>1</v>
      </c>
      <c r="H11606" s="4" t="s">
        <v>5201</v>
      </c>
      <c r="I11606" s="4" t="s">
        <v>12</v>
      </c>
    </row>
    <row r="11607" spans="1:9" ht="25.5" x14ac:dyDescent="0.25">
      <c r="A11607" s="4" t="s">
        <v>29</v>
      </c>
      <c r="B11607" s="4" t="s">
        <v>5742</v>
      </c>
      <c r="C11607" s="4" t="s">
        <v>10</v>
      </c>
      <c r="D11607" s="5" t="b">
        <v>0</v>
      </c>
      <c r="E11607" s="4" t="s">
        <v>353</v>
      </c>
      <c r="F11607" s="6">
        <v>43973</v>
      </c>
      <c r="G11607" s="7">
        <v>0.5</v>
      </c>
      <c r="H11607" s="4" t="s">
        <v>5290</v>
      </c>
      <c r="I11607" s="4" t="s">
        <v>12</v>
      </c>
    </row>
    <row r="11608" spans="1:9" ht="153" x14ac:dyDescent="0.25">
      <c r="A11608" s="4" t="s">
        <v>29</v>
      </c>
      <c r="B11608" s="4" t="s">
        <v>5742</v>
      </c>
      <c r="C11608" s="4" t="s">
        <v>10</v>
      </c>
      <c r="D11608" s="5" t="b">
        <v>1</v>
      </c>
      <c r="E11608" s="4" t="s">
        <v>136</v>
      </c>
      <c r="F11608" s="6">
        <v>43973</v>
      </c>
      <c r="G11608" s="7">
        <v>4.5</v>
      </c>
      <c r="H11608" s="4" t="s">
        <v>12</v>
      </c>
      <c r="I11608" s="4" t="s">
        <v>5203</v>
      </c>
    </row>
    <row r="11609" spans="1:9" x14ac:dyDescent="0.25">
      <c r="A11609" s="4" t="s">
        <v>29</v>
      </c>
      <c r="B11609" s="4" t="s">
        <v>5742</v>
      </c>
      <c r="C11609" s="4" t="s">
        <v>10</v>
      </c>
      <c r="D11609" s="5" t="b">
        <v>0</v>
      </c>
      <c r="E11609" s="4" t="s">
        <v>381</v>
      </c>
      <c r="F11609" s="6">
        <v>43973</v>
      </c>
      <c r="G11609" s="7">
        <v>0.25</v>
      </c>
      <c r="H11609" s="4" t="s">
        <v>12</v>
      </c>
      <c r="I11609" s="4" t="s">
        <v>5440</v>
      </c>
    </row>
    <row r="11610" spans="1:9" ht="25.5" x14ac:dyDescent="0.25">
      <c r="A11610" s="4" t="s">
        <v>48</v>
      </c>
      <c r="B11610" s="4" t="s">
        <v>5728</v>
      </c>
      <c r="C11610" s="4" t="s">
        <v>25</v>
      </c>
      <c r="D11610" s="5" t="b">
        <v>0</v>
      </c>
      <c r="E11610" s="4" t="s">
        <v>342</v>
      </c>
      <c r="F11610" s="6">
        <v>43973</v>
      </c>
      <c r="G11610" s="7">
        <v>1</v>
      </c>
      <c r="H11610" s="4" t="s">
        <v>2861</v>
      </c>
      <c r="I11610" s="4" t="s">
        <v>12</v>
      </c>
    </row>
    <row r="11611" spans="1:9" ht="25.5" x14ac:dyDescent="0.25">
      <c r="A11611" s="4" t="s">
        <v>9</v>
      </c>
      <c r="B11611" s="4" t="s">
        <v>5725</v>
      </c>
      <c r="C11611" s="4" t="s">
        <v>10</v>
      </c>
      <c r="D11611" s="5" t="b">
        <v>0</v>
      </c>
      <c r="E11611" s="4" t="s">
        <v>128</v>
      </c>
      <c r="F11611" s="6">
        <v>43973</v>
      </c>
      <c r="G11611" s="7">
        <v>1</v>
      </c>
      <c r="H11611" s="4" t="s">
        <v>5441</v>
      </c>
      <c r="I11611" s="4" t="s">
        <v>12</v>
      </c>
    </row>
    <row r="11612" spans="1:9" ht="76.5" x14ac:dyDescent="0.25">
      <c r="A11612" s="4" t="s">
        <v>112</v>
      </c>
      <c r="B11612" s="4" t="s">
        <v>5743</v>
      </c>
      <c r="C11612" s="4" t="s">
        <v>10</v>
      </c>
      <c r="D11612" s="5" t="b">
        <v>1</v>
      </c>
      <c r="E11612" s="4" t="s">
        <v>1164</v>
      </c>
      <c r="F11612" s="6">
        <v>43973</v>
      </c>
      <c r="G11612" s="7">
        <v>2</v>
      </c>
      <c r="H11612" s="4" t="s">
        <v>12</v>
      </c>
      <c r="I11612" s="4" t="s">
        <v>5205</v>
      </c>
    </row>
    <row r="11613" spans="1:9" ht="76.5" x14ac:dyDescent="0.25">
      <c r="A11613" s="4" t="s">
        <v>29</v>
      </c>
      <c r="B11613" s="4" t="s">
        <v>5742</v>
      </c>
      <c r="C11613" s="4" t="s">
        <v>10</v>
      </c>
      <c r="D11613" s="5" t="b">
        <v>0</v>
      </c>
      <c r="E11613" s="4" t="s">
        <v>350</v>
      </c>
      <c r="F11613" s="6">
        <v>43973</v>
      </c>
      <c r="G11613" s="7">
        <v>0.5</v>
      </c>
      <c r="H11613" s="4" t="s">
        <v>12</v>
      </c>
      <c r="I11613" s="4" t="s">
        <v>5291</v>
      </c>
    </row>
    <row r="11614" spans="1:9" x14ac:dyDescent="0.25">
      <c r="A11614" s="4" t="s">
        <v>29</v>
      </c>
      <c r="B11614" s="4" t="s">
        <v>5742</v>
      </c>
      <c r="C11614" s="4" t="s">
        <v>10</v>
      </c>
      <c r="D11614" s="5" t="b">
        <v>0</v>
      </c>
      <c r="E11614" s="4" t="s">
        <v>381</v>
      </c>
      <c r="F11614" s="6">
        <v>43973</v>
      </c>
      <c r="G11614" s="7">
        <v>0.25</v>
      </c>
      <c r="H11614" s="4" t="s">
        <v>12</v>
      </c>
      <c r="I11614" s="4" t="s">
        <v>5442</v>
      </c>
    </row>
    <row r="11615" spans="1:9" ht="38.25" x14ac:dyDescent="0.25">
      <c r="A11615" s="4" t="s">
        <v>48</v>
      </c>
      <c r="B11615" s="4" t="s">
        <v>5728</v>
      </c>
      <c r="C11615" s="4" t="s">
        <v>10</v>
      </c>
      <c r="D11615" s="5" t="b">
        <v>0</v>
      </c>
      <c r="E11615" s="4" t="s">
        <v>360</v>
      </c>
      <c r="F11615" s="6">
        <v>43973</v>
      </c>
      <c r="G11615" s="7">
        <v>2</v>
      </c>
      <c r="H11615" s="4" t="s">
        <v>5206</v>
      </c>
      <c r="I11615" s="4" t="s">
        <v>12</v>
      </c>
    </row>
    <row r="11616" spans="1:9" x14ac:dyDescent="0.25">
      <c r="A11616" s="4" t="s">
        <v>112</v>
      </c>
      <c r="B11616" s="4" t="s">
        <v>5743</v>
      </c>
      <c r="C11616" s="4" t="s">
        <v>10</v>
      </c>
      <c r="D11616" s="5" t="b">
        <v>1</v>
      </c>
      <c r="E11616" s="4" t="s">
        <v>4904</v>
      </c>
      <c r="F11616" s="6">
        <v>43973</v>
      </c>
      <c r="G11616" s="7">
        <v>4</v>
      </c>
      <c r="H11616" s="4" t="s">
        <v>12</v>
      </c>
      <c r="I11616" s="4" t="s">
        <v>12</v>
      </c>
    </row>
    <row r="11617" spans="1:9" x14ac:dyDescent="0.25">
      <c r="A11617" s="4" t="s">
        <v>9</v>
      </c>
      <c r="B11617" s="4" t="s">
        <v>5725</v>
      </c>
      <c r="C11617" s="4" t="s">
        <v>10</v>
      </c>
      <c r="D11617" s="5" t="b">
        <v>0</v>
      </c>
      <c r="E11617" s="4" t="s">
        <v>274</v>
      </c>
      <c r="F11617" s="6">
        <v>43973</v>
      </c>
      <c r="G11617" s="7">
        <v>1</v>
      </c>
      <c r="H11617" s="4" t="s">
        <v>5052</v>
      </c>
      <c r="I11617" s="4" t="s">
        <v>5052</v>
      </c>
    </row>
    <row r="11618" spans="1:9" ht="25.5" x14ac:dyDescent="0.25">
      <c r="A11618" s="4" t="s">
        <v>48</v>
      </c>
      <c r="B11618" s="4" t="s">
        <v>5728</v>
      </c>
      <c r="C11618" s="4" t="s">
        <v>10</v>
      </c>
      <c r="D11618" s="5" t="b">
        <v>1</v>
      </c>
      <c r="E11618" s="4" t="s">
        <v>141</v>
      </c>
      <c r="F11618" s="6">
        <v>43973</v>
      </c>
      <c r="G11618" s="7">
        <v>2</v>
      </c>
      <c r="H11618" s="4" t="s">
        <v>3363</v>
      </c>
      <c r="I11618" s="4" t="s">
        <v>12</v>
      </c>
    </row>
    <row r="11619" spans="1:9" x14ac:dyDescent="0.25">
      <c r="A11619" s="4" t="s">
        <v>9</v>
      </c>
      <c r="B11619" s="4" t="s">
        <v>5725</v>
      </c>
      <c r="C11619" s="4" t="s">
        <v>10</v>
      </c>
      <c r="D11619" s="5" t="b">
        <v>0</v>
      </c>
      <c r="E11619" s="4" t="s">
        <v>274</v>
      </c>
      <c r="F11619" s="6">
        <v>43973</v>
      </c>
      <c r="G11619" s="7">
        <v>1</v>
      </c>
      <c r="H11619" s="4" t="s">
        <v>5443</v>
      </c>
      <c r="I11619" s="4" t="s">
        <v>12</v>
      </c>
    </row>
    <row r="11620" spans="1:9" ht="76.5" x14ac:dyDescent="0.25">
      <c r="A11620" s="4" t="s">
        <v>29</v>
      </c>
      <c r="B11620" s="4" t="s">
        <v>5742</v>
      </c>
      <c r="C11620" s="4" t="s">
        <v>10</v>
      </c>
      <c r="D11620" s="5" t="b">
        <v>1</v>
      </c>
      <c r="E11620" s="4" t="s">
        <v>242</v>
      </c>
      <c r="F11620" s="6">
        <v>43973</v>
      </c>
      <c r="G11620" s="7">
        <v>3</v>
      </c>
      <c r="H11620" s="4" t="s">
        <v>12</v>
      </c>
      <c r="I11620" s="4" t="s">
        <v>5207</v>
      </c>
    </row>
    <row r="11621" spans="1:9" ht="25.5" x14ac:dyDescent="0.25">
      <c r="A11621" s="4" t="s">
        <v>48</v>
      </c>
      <c r="B11621" s="4" t="s">
        <v>5728</v>
      </c>
      <c r="C11621" s="4" t="s">
        <v>25</v>
      </c>
      <c r="D11621" s="5" t="b">
        <v>0</v>
      </c>
      <c r="E11621" s="4" t="s">
        <v>342</v>
      </c>
      <c r="F11621" s="6">
        <v>43973</v>
      </c>
      <c r="G11621" s="7">
        <v>2</v>
      </c>
      <c r="H11621" s="4" t="s">
        <v>5444</v>
      </c>
      <c r="I11621" s="4" t="s">
        <v>12</v>
      </c>
    </row>
    <row r="11622" spans="1:9" ht="25.5" x14ac:dyDescent="0.25">
      <c r="A11622" s="4" t="s">
        <v>48</v>
      </c>
      <c r="B11622" s="4" t="s">
        <v>5728</v>
      </c>
      <c r="C11622" s="4" t="s">
        <v>10</v>
      </c>
      <c r="D11622" s="5" t="b">
        <v>0</v>
      </c>
      <c r="E11622" s="4" t="s">
        <v>426</v>
      </c>
      <c r="F11622" s="6">
        <v>43973</v>
      </c>
      <c r="G11622" s="7">
        <v>1</v>
      </c>
      <c r="H11622" s="4" t="s">
        <v>427</v>
      </c>
      <c r="I11622" s="4" t="s">
        <v>427</v>
      </c>
    </row>
    <row r="11623" spans="1:9" x14ac:dyDescent="0.25">
      <c r="A11623" s="4" t="s">
        <v>1589</v>
      </c>
      <c r="B11623" s="4" t="s">
        <v>5722</v>
      </c>
      <c r="C11623" s="4" t="s">
        <v>10</v>
      </c>
      <c r="D11623" s="5" t="b">
        <v>1</v>
      </c>
      <c r="E11623" s="4" t="s">
        <v>1590</v>
      </c>
      <c r="F11623" s="6">
        <v>43973</v>
      </c>
      <c r="G11623" s="7">
        <v>2</v>
      </c>
      <c r="H11623" s="4" t="s">
        <v>12</v>
      </c>
      <c r="I11623" s="4" t="s">
        <v>12</v>
      </c>
    </row>
    <row r="11624" spans="1:9" ht="38.25" x14ac:dyDescent="0.25">
      <c r="A11624" s="4" t="s">
        <v>45</v>
      </c>
      <c r="B11624" s="4" t="s">
        <v>5746</v>
      </c>
      <c r="C11624" s="4" t="s">
        <v>10</v>
      </c>
      <c r="D11624" s="5" t="b">
        <v>0</v>
      </c>
      <c r="E11624" s="4" t="s">
        <v>2310</v>
      </c>
      <c r="F11624" s="6">
        <v>43973</v>
      </c>
      <c r="G11624" s="7">
        <v>1</v>
      </c>
      <c r="H11624" s="4" t="s">
        <v>12</v>
      </c>
      <c r="I11624" s="4" t="s">
        <v>2465</v>
      </c>
    </row>
    <row r="11625" spans="1:9" ht="25.5" x14ac:dyDescent="0.25">
      <c r="A11625" s="4" t="s">
        <v>45</v>
      </c>
      <c r="B11625" s="4" t="s">
        <v>5746</v>
      </c>
      <c r="C11625" s="4" t="s">
        <v>10</v>
      </c>
      <c r="D11625" s="5" t="b">
        <v>0</v>
      </c>
      <c r="E11625" s="4" t="s">
        <v>99</v>
      </c>
      <c r="F11625" s="6">
        <v>43973</v>
      </c>
      <c r="G11625" s="7">
        <v>8</v>
      </c>
      <c r="H11625" s="4" t="s">
        <v>12</v>
      </c>
      <c r="I11625" s="4" t="s">
        <v>5210</v>
      </c>
    </row>
    <row r="11626" spans="1:9" ht="51" x14ac:dyDescent="0.25">
      <c r="A11626" s="4" t="s">
        <v>29</v>
      </c>
      <c r="B11626" s="4" t="s">
        <v>5742</v>
      </c>
      <c r="C11626" s="4" t="s">
        <v>10</v>
      </c>
      <c r="D11626" s="5" t="b">
        <v>0</v>
      </c>
      <c r="E11626" s="4" t="s">
        <v>353</v>
      </c>
      <c r="F11626" s="6">
        <v>43973</v>
      </c>
      <c r="G11626" s="7">
        <v>0.5</v>
      </c>
      <c r="H11626" s="4" t="s">
        <v>12</v>
      </c>
      <c r="I11626" s="4" t="s">
        <v>5292</v>
      </c>
    </row>
    <row r="11627" spans="1:9" ht="76.5" x14ac:dyDescent="0.25">
      <c r="A11627" s="4" t="s">
        <v>112</v>
      </c>
      <c r="B11627" s="4" t="s">
        <v>5743</v>
      </c>
      <c r="C11627" s="4" t="s">
        <v>10</v>
      </c>
      <c r="D11627" s="5" t="b">
        <v>0</v>
      </c>
      <c r="E11627" s="4" t="s">
        <v>278</v>
      </c>
      <c r="F11627" s="6">
        <v>43973</v>
      </c>
      <c r="G11627" s="7">
        <v>8</v>
      </c>
      <c r="H11627" s="4" t="s">
        <v>12</v>
      </c>
      <c r="I11627" s="4" t="s">
        <v>4910</v>
      </c>
    </row>
    <row r="11628" spans="1:9" ht="127.5" x14ac:dyDescent="0.25">
      <c r="A11628" s="4" t="s">
        <v>45</v>
      </c>
      <c r="B11628" s="4" t="s">
        <v>5746</v>
      </c>
      <c r="C11628" s="4" t="s">
        <v>10</v>
      </c>
      <c r="D11628" s="5" t="b">
        <v>1</v>
      </c>
      <c r="E11628" s="4" t="s">
        <v>250</v>
      </c>
      <c r="F11628" s="6">
        <v>43973</v>
      </c>
      <c r="G11628" s="7">
        <v>0.5</v>
      </c>
      <c r="H11628" s="4" t="s">
        <v>12</v>
      </c>
      <c r="I11628" s="4" t="s">
        <v>5213</v>
      </c>
    </row>
    <row r="11629" spans="1:9" ht="25.5" x14ac:dyDescent="0.25">
      <c r="A11629" s="4" t="s">
        <v>9</v>
      </c>
      <c r="B11629" s="4" t="s">
        <v>5725</v>
      </c>
      <c r="C11629" s="4" t="s">
        <v>10</v>
      </c>
      <c r="D11629" s="5" t="b">
        <v>0</v>
      </c>
      <c r="E11629" s="4" t="s">
        <v>13</v>
      </c>
      <c r="F11629" s="6">
        <v>43973</v>
      </c>
      <c r="G11629" s="7">
        <v>6</v>
      </c>
      <c r="H11629" s="4" t="s">
        <v>12</v>
      </c>
      <c r="I11629" s="4" t="s">
        <v>4916</v>
      </c>
    </row>
    <row r="11630" spans="1:9" ht="51" x14ac:dyDescent="0.25">
      <c r="A11630" s="4" t="s">
        <v>48</v>
      </c>
      <c r="B11630" s="4" t="s">
        <v>5728</v>
      </c>
      <c r="C11630" s="4" t="s">
        <v>25</v>
      </c>
      <c r="D11630" s="5" t="b">
        <v>0</v>
      </c>
      <c r="E11630" s="4" t="s">
        <v>342</v>
      </c>
      <c r="F11630" s="6">
        <v>43973</v>
      </c>
      <c r="G11630" s="7">
        <v>2</v>
      </c>
      <c r="H11630" s="4" t="s">
        <v>4917</v>
      </c>
      <c r="I11630" s="4" t="s">
        <v>3828</v>
      </c>
    </row>
    <row r="11631" spans="1:9" ht="38.25" x14ac:dyDescent="0.25">
      <c r="A11631" s="4" t="s">
        <v>29</v>
      </c>
      <c r="B11631" s="4" t="s">
        <v>5742</v>
      </c>
      <c r="C11631" s="4" t="s">
        <v>10</v>
      </c>
      <c r="D11631" s="5" t="b">
        <v>1</v>
      </c>
      <c r="E11631" s="4" t="s">
        <v>452</v>
      </c>
      <c r="F11631" s="6">
        <v>43973</v>
      </c>
      <c r="G11631" s="7">
        <v>4.5</v>
      </c>
      <c r="H11631" s="4" t="s">
        <v>5445</v>
      </c>
      <c r="I11631" s="4" t="s">
        <v>12</v>
      </c>
    </row>
    <row r="11632" spans="1:9" x14ac:dyDescent="0.25">
      <c r="A11632" s="4" t="s">
        <v>48</v>
      </c>
      <c r="B11632" s="4" t="s">
        <v>5728</v>
      </c>
      <c r="C11632" s="4" t="s">
        <v>10</v>
      </c>
      <c r="D11632" s="5" t="b">
        <v>0</v>
      </c>
      <c r="E11632" s="4" t="s">
        <v>301</v>
      </c>
      <c r="F11632" s="6">
        <v>43973</v>
      </c>
      <c r="G11632" s="7">
        <v>2</v>
      </c>
      <c r="H11632" s="4" t="s">
        <v>2893</v>
      </c>
      <c r="I11632" s="4" t="s">
        <v>12</v>
      </c>
    </row>
    <row r="11633" spans="1:9" x14ac:dyDescent="0.25">
      <c r="A11633" s="4" t="s">
        <v>48</v>
      </c>
      <c r="B11633" s="4" t="s">
        <v>5728</v>
      </c>
      <c r="C11633" s="4" t="s">
        <v>25</v>
      </c>
      <c r="D11633" s="5" t="b">
        <v>0</v>
      </c>
      <c r="E11633" s="4" t="s">
        <v>342</v>
      </c>
      <c r="F11633" s="6">
        <v>43973</v>
      </c>
      <c r="G11633" s="7">
        <v>1</v>
      </c>
      <c r="H11633" s="4" t="s">
        <v>2898</v>
      </c>
      <c r="I11633" s="4" t="s">
        <v>12</v>
      </c>
    </row>
    <row r="11634" spans="1:9" ht="63.75" x14ac:dyDescent="0.25">
      <c r="A11634" s="4" t="s">
        <v>29</v>
      </c>
      <c r="B11634" s="4" t="s">
        <v>5742</v>
      </c>
      <c r="C11634" s="4" t="s">
        <v>10</v>
      </c>
      <c r="D11634" s="5" t="b">
        <v>0</v>
      </c>
      <c r="E11634" s="4" t="s">
        <v>353</v>
      </c>
      <c r="F11634" s="6">
        <v>43973</v>
      </c>
      <c r="G11634" s="7">
        <v>0.5</v>
      </c>
      <c r="H11634" s="4" t="s">
        <v>12</v>
      </c>
      <c r="I11634" s="4" t="s">
        <v>5446</v>
      </c>
    </row>
    <row r="11635" spans="1:9" x14ac:dyDescent="0.25">
      <c r="A11635" s="4" t="s">
        <v>125</v>
      </c>
      <c r="B11635" s="4" t="s">
        <v>5727</v>
      </c>
      <c r="C11635" s="4" t="s">
        <v>10</v>
      </c>
      <c r="D11635" s="5" t="b">
        <v>1</v>
      </c>
      <c r="E11635" s="4" t="s">
        <v>486</v>
      </c>
      <c r="F11635" s="6">
        <v>43973</v>
      </c>
      <c r="G11635" s="7">
        <v>0.5</v>
      </c>
      <c r="H11635" s="4" t="s">
        <v>5411</v>
      </c>
      <c r="I11635" s="4" t="s">
        <v>12</v>
      </c>
    </row>
    <row r="11636" spans="1:9" ht="25.5" x14ac:dyDescent="0.25">
      <c r="A11636" s="4" t="s">
        <v>9</v>
      </c>
      <c r="B11636" s="4" t="s">
        <v>5725</v>
      </c>
      <c r="C11636" s="4" t="s">
        <v>10</v>
      </c>
      <c r="D11636" s="5" t="b">
        <v>0</v>
      </c>
      <c r="E11636" s="4" t="s">
        <v>128</v>
      </c>
      <c r="F11636" s="6">
        <v>43973</v>
      </c>
      <c r="G11636" s="7">
        <v>1</v>
      </c>
      <c r="H11636" s="4" t="s">
        <v>5447</v>
      </c>
      <c r="I11636" s="4" t="s">
        <v>12</v>
      </c>
    </row>
    <row r="11637" spans="1:9" x14ac:dyDescent="0.25">
      <c r="A11637" s="4" t="s">
        <v>9</v>
      </c>
      <c r="B11637" s="4" t="s">
        <v>5725</v>
      </c>
      <c r="C11637" s="4" t="s">
        <v>10</v>
      </c>
      <c r="D11637" s="5" t="b">
        <v>0</v>
      </c>
      <c r="E11637" s="4" t="s">
        <v>854</v>
      </c>
      <c r="F11637" s="6">
        <v>43973</v>
      </c>
      <c r="G11637" s="7">
        <v>1</v>
      </c>
      <c r="H11637" s="4" t="s">
        <v>5448</v>
      </c>
      <c r="I11637" s="4" t="s">
        <v>12</v>
      </c>
    </row>
    <row r="11638" spans="1:9" x14ac:dyDescent="0.25">
      <c r="A11638" s="4" t="s">
        <v>39</v>
      </c>
      <c r="B11638" s="4" t="s">
        <v>5732</v>
      </c>
      <c r="C11638" s="4" t="s">
        <v>10</v>
      </c>
      <c r="D11638" s="5" t="b">
        <v>1</v>
      </c>
      <c r="E11638" s="4" t="s">
        <v>149</v>
      </c>
      <c r="F11638" s="6">
        <v>43973</v>
      </c>
      <c r="G11638" s="7">
        <v>1</v>
      </c>
      <c r="H11638" s="4" t="s">
        <v>5296</v>
      </c>
      <c r="I11638" s="4" t="s">
        <v>12</v>
      </c>
    </row>
    <row r="11639" spans="1:9" ht="25.5" x14ac:dyDescent="0.25">
      <c r="A11639" s="4" t="s">
        <v>9</v>
      </c>
      <c r="B11639" s="4" t="s">
        <v>5725</v>
      </c>
      <c r="C11639" s="4" t="s">
        <v>10</v>
      </c>
      <c r="D11639" s="5" t="b">
        <v>0</v>
      </c>
      <c r="E11639" s="4" t="s">
        <v>1198</v>
      </c>
      <c r="F11639" s="6">
        <v>43973</v>
      </c>
      <c r="G11639" s="7">
        <v>1</v>
      </c>
      <c r="H11639" s="4" t="s">
        <v>5449</v>
      </c>
      <c r="I11639" s="4" t="s">
        <v>12</v>
      </c>
    </row>
    <row r="11640" spans="1:9" ht="63.75" x14ac:dyDescent="0.25">
      <c r="A11640" s="4" t="s">
        <v>29</v>
      </c>
      <c r="B11640" s="4" t="s">
        <v>5742</v>
      </c>
      <c r="C11640" s="4" t="s">
        <v>10</v>
      </c>
      <c r="D11640" s="5" t="b">
        <v>1</v>
      </c>
      <c r="E11640" s="4" t="s">
        <v>490</v>
      </c>
      <c r="F11640" s="6">
        <v>43973</v>
      </c>
      <c r="G11640" s="7">
        <v>1</v>
      </c>
      <c r="H11640" s="4" t="s">
        <v>5450</v>
      </c>
      <c r="I11640" s="4" t="s">
        <v>12</v>
      </c>
    </row>
    <row r="11641" spans="1:9" ht="25.5" x14ac:dyDescent="0.25">
      <c r="A11641" s="4" t="s">
        <v>9</v>
      </c>
      <c r="B11641" s="4" t="s">
        <v>5725</v>
      </c>
      <c r="C11641" s="4" t="s">
        <v>10</v>
      </c>
      <c r="D11641" s="5" t="b">
        <v>1</v>
      </c>
      <c r="E11641" s="4" t="s">
        <v>27</v>
      </c>
      <c r="F11641" s="6">
        <v>43973</v>
      </c>
      <c r="G11641" s="7">
        <v>8</v>
      </c>
      <c r="H11641" s="4" t="s">
        <v>12</v>
      </c>
      <c r="I11641" s="4" t="s">
        <v>5224</v>
      </c>
    </row>
    <row r="11642" spans="1:9" ht="25.5" x14ac:dyDescent="0.25">
      <c r="A11642" s="4" t="s">
        <v>29</v>
      </c>
      <c r="B11642" s="4" t="s">
        <v>5742</v>
      </c>
      <c r="C11642" s="4" t="s">
        <v>10</v>
      </c>
      <c r="D11642" s="5" t="b">
        <v>0</v>
      </c>
      <c r="E11642" s="4" t="s">
        <v>1629</v>
      </c>
      <c r="F11642" s="6">
        <v>43973</v>
      </c>
      <c r="G11642" s="7">
        <v>0.5</v>
      </c>
      <c r="H11642" s="4" t="s">
        <v>12</v>
      </c>
      <c r="I11642" s="4" t="s">
        <v>5352</v>
      </c>
    </row>
    <row r="11643" spans="1:9" ht="153" x14ac:dyDescent="0.25">
      <c r="A11643" s="4" t="s">
        <v>48</v>
      </c>
      <c r="B11643" s="4" t="s">
        <v>5728</v>
      </c>
      <c r="C11643" s="4" t="s">
        <v>10</v>
      </c>
      <c r="D11643" s="5" t="b">
        <v>1</v>
      </c>
      <c r="E11643" s="4" t="s">
        <v>889</v>
      </c>
      <c r="F11643" s="6">
        <v>43973</v>
      </c>
      <c r="G11643" s="7">
        <v>1</v>
      </c>
      <c r="H11643" s="4" t="s">
        <v>2555</v>
      </c>
      <c r="I11643" s="4" t="s">
        <v>12</v>
      </c>
    </row>
    <row r="11644" spans="1:9" ht="63.75" x14ac:dyDescent="0.25">
      <c r="A11644" s="4" t="s">
        <v>112</v>
      </c>
      <c r="B11644" s="4" t="s">
        <v>5743</v>
      </c>
      <c r="C11644" s="4" t="s">
        <v>10</v>
      </c>
      <c r="D11644" s="5" t="b">
        <v>1</v>
      </c>
      <c r="E11644" s="4" t="s">
        <v>204</v>
      </c>
      <c r="F11644" s="6">
        <v>43973</v>
      </c>
      <c r="G11644" s="7">
        <v>8</v>
      </c>
      <c r="H11644" s="4" t="s">
        <v>12</v>
      </c>
      <c r="I11644" s="4" t="s">
        <v>5227</v>
      </c>
    </row>
    <row r="11645" spans="1:9" x14ac:dyDescent="0.25">
      <c r="A11645" s="4" t="s">
        <v>9</v>
      </c>
      <c r="B11645" s="4" t="s">
        <v>5725</v>
      </c>
      <c r="C11645" s="4" t="s">
        <v>10</v>
      </c>
      <c r="D11645" s="5" t="b">
        <v>0</v>
      </c>
      <c r="E11645" s="4" t="s">
        <v>128</v>
      </c>
      <c r="F11645" s="6">
        <v>43973</v>
      </c>
      <c r="G11645" s="7">
        <v>1</v>
      </c>
      <c r="H11645" s="4" t="s">
        <v>2258</v>
      </c>
      <c r="I11645" s="4" t="s">
        <v>12</v>
      </c>
    </row>
    <row r="11646" spans="1:9" ht="25.5" x14ac:dyDescent="0.25">
      <c r="A11646" s="4" t="s">
        <v>9</v>
      </c>
      <c r="B11646" s="4" t="s">
        <v>5725</v>
      </c>
      <c r="C11646" s="4" t="s">
        <v>10</v>
      </c>
      <c r="D11646" s="5" t="b">
        <v>0</v>
      </c>
      <c r="E11646" s="4" t="s">
        <v>274</v>
      </c>
      <c r="F11646" s="6">
        <v>43973</v>
      </c>
      <c r="G11646" s="7">
        <v>2</v>
      </c>
      <c r="H11646" s="4" t="s">
        <v>5451</v>
      </c>
      <c r="I11646" s="4" t="s">
        <v>12</v>
      </c>
    </row>
    <row r="11647" spans="1:9" ht="38.25" x14ac:dyDescent="0.25">
      <c r="A11647" s="4" t="s">
        <v>36</v>
      </c>
      <c r="B11647" s="4" t="s">
        <v>5724</v>
      </c>
      <c r="C11647" s="4" t="s">
        <v>10</v>
      </c>
      <c r="D11647" s="5" t="b">
        <v>1</v>
      </c>
      <c r="E11647" s="4" t="s">
        <v>37</v>
      </c>
      <c r="F11647" s="6">
        <v>43973</v>
      </c>
      <c r="G11647" s="7">
        <v>1</v>
      </c>
      <c r="H11647" s="4"/>
      <c r="I11647" s="4" t="s">
        <v>5228</v>
      </c>
    </row>
    <row r="11648" spans="1:9" x14ac:dyDescent="0.25">
      <c r="A11648" s="4" t="s">
        <v>9</v>
      </c>
      <c r="B11648" s="4" t="s">
        <v>5725</v>
      </c>
      <c r="C11648" s="4" t="s">
        <v>10</v>
      </c>
      <c r="D11648" s="5" t="b">
        <v>0</v>
      </c>
      <c r="E11648" s="4" t="s">
        <v>128</v>
      </c>
      <c r="F11648" s="6">
        <v>43973</v>
      </c>
      <c r="G11648" s="7">
        <v>1</v>
      </c>
      <c r="H11648" s="4" t="s">
        <v>5071</v>
      </c>
      <c r="I11648" s="4" t="s">
        <v>12</v>
      </c>
    </row>
    <row r="11649" spans="1:9" x14ac:dyDescent="0.25">
      <c r="A11649" s="4" t="s">
        <v>186</v>
      </c>
      <c r="B11649" s="4" t="s">
        <v>5744</v>
      </c>
      <c r="C11649" s="4" t="s">
        <v>25</v>
      </c>
      <c r="D11649" s="5" t="b">
        <v>0</v>
      </c>
      <c r="E11649" s="4" t="s">
        <v>2517</v>
      </c>
      <c r="F11649" s="6">
        <v>43973</v>
      </c>
      <c r="G11649" s="7">
        <v>0.25</v>
      </c>
      <c r="H11649" s="4" t="s">
        <v>12</v>
      </c>
      <c r="I11649" s="4" t="s">
        <v>12</v>
      </c>
    </row>
    <row r="11650" spans="1:9" ht="38.25" x14ac:dyDescent="0.25">
      <c r="A11650" s="4" t="s">
        <v>29</v>
      </c>
      <c r="B11650" s="4" t="s">
        <v>5742</v>
      </c>
      <c r="C11650" s="4" t="s">
        <v>10</v>
      </c>
      <c r="D11650" s="5" t="b">
        <v>1</v>
      </c>
      <c r="E11650" s="4" t="s">
        <v>153</v>
      </c>
      <c r="F11650" s="6">
        <v>43973</v>
      </c>
      <c r="G11650" s="7">
        <v>1</v>
      </c>
      <c r="H11650" s="4" t="s">
        <v>5452</v>
      </c>
      <c r="I11650" s="4" t="s">
        <v>12</v>
      </c>
    </row>
    <row r="11651" spans="1:9" ht="51" x14ac:dyDescent="0.25">
      <c r="A11651" s="4" t="s">
        <v>29</v>
      </c>
      <c r="B11651" s="4" t="s">
        <v>5742</v>
      </c>
      <c r="C11651" s="4" t="s">
        <v>10</v>
      </c>
      <c r="D11651" s="5" t="b">
        <v>0</v>
      </c>
      <c r="E11651" s="4" t="s">
        <v>381</v>
      </c>
      <c r="F11651" s="6">
        <v>43973</v>
      </c>
      <c r="G11651" s="7">
        <v>1</v>
      </c>
      <c r="H11651" s="4" t="s">
        <v>12</v>
      </c>
      <c r="I11651" s="4" t="s">
        <v>5356</v>
      </c>
    </row>
    <row r="11652" spans="1:9" ht="38.25" x14ac:dyDescent="0.25">
      <c r="A11652" s="4" t="s">
        <v>112</v>
      </c>
      <c r="B11652" s="4" t="s">
        <v>5743</v>
      </c>
      <c r="C11652" s="4" t="s">
        <v>10</v>
      </c>
      <c r="D11652" s="5" t="b">
        <v>0</v>
      </c>
      <c r="E11652" s="4" t="s">
        <v>773</v>
      </c>
      <c r="F11652" s="6">
        <v>43973</v>
      </c>
      <c r="G11652" s="7">
        <v>1</v>
      </c>
      <c r="H11652" s="4" t="s">
        <v>12</v>
      </c>
      <c r="I11652" s="4" t="s">
        <v>5229</v>
      </c>
    </row>
    <row r="11653" spans="1:9" ht="25.5" x14ac:dyDescent="0.25">
      <c r="A11653" s="4" t="s">
        <v>39</v>
      </c>
      <c r="B11653" s="4" t="s">
        <v>5732</v>
      </c>
      <c r="C11653" s="4" t="s">
        <v>10</v>
      </c>
      <c r="D11653" s="5" t="b">
        <v>1</v>
      </c>
      <c r="E11653" s="4" t="s">
        <v>104</v>
      </c>
      <c r="F11653" s="6">
        <v>43973</v>
      </c>
      <c r="G11653" s="7">
        <v>1</v>
      </c>
      <c r="H11653" s="4" t="s">
        <v>12</v>
      </c>
      <c r="I11653" s="4" t="s">
        <v>5230</v>
      </c>
    </row>
    <row r="11654" spans="1:9" x14ac:dyDescent="0.25">
      <c r="A11654" s="4" t="s">
        <v>186</v>
      </c>
      <c r="B11654" s="4" t="s">
        <v>5744</v>
      </c>
      <c r="C11654" s="4" t="s">
        <v>10</v>
      </c>
      <c r="D11654" s="5" t="b">
        <v>0</v>
      </c>
      <c r="E11654" s="4" t="s">
        <v>2282</v>
      </c>
      <c r="F11654" s="6">
        <v>43973</v>
      </c>
      <c r="G11654" s="7">
        <v>1</v>
      </c>
      <c r="H11654" s="4" t="s">
        <v>12</v>
      </c>
      <c r="I11654" s="4" t="s">
        <v>12</v>
      </c>
    </row>
    <row r="11655" spans="1:9" ht="25.5" x14ac:dyDescent="0.25">
      <c r="A11655" s="4" t="s">
        <v>29</v>
      </c>
      <c r="B11655" s="4" t="s">
        <v>5742</v>
      </c>
      <c r="C11655" s="4" t="s">
        <v>10</v>
      </c>
      <c r="D11655" s="5" t="b">
        <v>0</v>
      </c>
      <c r="E11655" s="4" t="s">
        <v>379</v>
      </c>
      <c r="F11655" s="6">
        <v>43973</v>
      </c>
      <c r="G11655" s="7">
        <v>0.25</v>
      </c>
      <c r="H11655" s="4" t="s">
        <v>4130</v>
      </c>
      <c r="I11655" s="4" t="s">
        <v>12</v>
      </c>
    </row>
    <row r="11656" spans="1:9" ht="63.75" x14ac:dyDescent="0.25">
      <c r="A11656" s="4" t="s">
        <v>29</v>
      </c>
      <c r="B11656" s="4" t="s">
        <v>5742</v>
      </c>
      <c r="C11656" s="4" t="s">
        <v>10</v>
      </c>
      <c r="D11656" s="5" t="b">
        <v>0</v>
      </c>
      <c r="E11656" s="4" t="s">
        <v>263</v>
      </c>
      <c r="F11656" s="6">
        <v>43973</v>
      </c>
      <c r="G11656" s="7">
        <v>0.25</v>
      </c>
      <c r="H11656" s="4" t="s">
        <v>4497</v>
      </c>
      <c r="I11656" s="4" t="s">
        <v>5233</v>
      </c>
    </row>
    <row r="11657" spans="1:9" x14ac:dyDescent="0.25">
      <c r="A11657" s="4" t="s">
        <v>42</v>
      </c>
      <c r="B11657" s="4" t="s">
        <v>5729</v>
      </c>
      <c r="C11657" s="4" t="s">
        <v>25</v>
      </c>
      <c r="D11657" s="5" t="b">
        <v>0</v>
      </c>
      <c r="E11657" s="4" t="s">
        <v>1422</v>
      </c>
      <c r="F11657" s="6">
        <v>43973</v>
      </c>
      <c r="G11657" s="7">
        <v>5</v>
      </c>
      <c r="H11657" s="4" t="s">
        <v>12</v>
      </c>
      <c r="I11657" s="4" t="s">
        <v>2932</v>
      </c>
    </row>
    <row r="11658" spans="1:9" ht="114.75" x14ac:dyDescent="0.25">
      <c r="A11658" s="4" t="s">
        <v>29</v>
      </c>
      <c r="B11658" s="4" t="s">
        <v>5742</v>
      </c>
      <c r="C11658" s="4" t="s">
        <v>10</v>
      </c>
      <c r="D11658" s="5" t="b">
        <v>1</v>
      </c>
      <c r="E11658" s="4" t="s">
        <v>394</v>
      </c>
      <c r="F11658" s="6">
        <v>43973</v>
      </c>
      <c r="G11658" s="7">
        <v>0.5</v>
      </c>
      <c r="H11658" s="4" t="s">
        <v>12</v>
      </c>
      <c r="I11658" s="4" t="s">
        <v>5235</v>
      </c>
    </row>
    <row r="11659" spans="1:9" ht="38.25" x14ac:dyDescent="0.25">
      <c r="A11659" s="4" t="s">
        <v>29</v>
      </c>
      <c r="B11659" s="4" t="s">
        <v>5742</v>
      </c>
      <c r="C11659" s="4" t="s">
        <v>10</v>
      </c>
      <c r="D11659" s="5" t="b">
        <v>0</v>
      </c>
      <c r="E11659" s="4" t="s">
        <v>353</v>
      </c>
      <c r="F11659" s="6">
        <v>43973</v>
      </c>
      <c r="G11659" s="7">
        <v>0.25</v>
      </c>
      <c r="H11659" s="4" t="s">
        <v>12</v>
      </c>
      <c r="I11659" s="4" t="s">
        <v>5453</v>
      </c>
    </row>
    <row r="11660" spans="1:9" ht="51" x14ac:dyDescent="0.25">
      <c r="A11660" s="4" t="s">
        <v>45</v>
      </c>
      <c r="B11660" s="4" t="s">
        <v>5746</v>
      </c>
      <c r="C11660" s="4" t="s">
        <v>10</v>
      </c>
      <c r="D11660" s="5" t="b">
        <v>1</v>
      </c>
      <c r="E11660" s="4" t="s">
        <v>330</v>
      </c>
      <c r="F11660" s="6">
        <v>43973</v>
      </c>
      <c r="G11660" s="7">
        <v>5</v>
      </c>
      <c r="H11660" s="4" t="s">
        <v>12</v>
      </c>
      <c r="I11660" s="4" t="s">
        <v>5237</v>
      </c>
    </row>
    <row r="11661" spans="1:9" ht="25.5" x14ac:dyDescent="0.25">
      <c r="A11661" s="4" t="s">
        <v>9</v>
      </c>
      <c r="B11661" s="4" t="s">
        <v>5725</v>
      </c>
      <c r="C11661" s="4" t="s">
        <v>10</v>
      </c>
      <c r="D11661" s="5" t="b">
        <v>0</v>
      </c>
      <c r="E11661" s="4" t="s">
        <v>995</v>
      </c>
      <c r="F11661" s="6">
        <v>43973</v>
      </c>
      <c r="G11661" s="7">
        <v>1</v>
      </c>
      <c r="H11661" s="4" t="s">
        <v>5454</v>
      </c>
      <c r="I11661" s="4" t="s">
        <v>12</v>
      </c>
    </row>
    <row r="11662" spans="1:9" ht="38.25" x14ac:dyDescent="0.25">
      <c r="A11662" s="4" t="s">
        <v>112</v>
      </c>
      <c r="B11662" s="4" t="s">
        <v>5743</v>
      </c>
      <c r="C11662" s="4" t="s">
        <v>10</v>
      </c>
      <c r="D11662" s="5" t="b">
        <v>1</v>
      </c>
      <c r="E11662" s="4" t="s">
        <v>1662</v>
      </c>
      <c r="F11662" s="6">
        <v>43973</v>
      </c>
      <c r="G11662" s="7">
        <v>8</v>
      </c>
      <c r="H11662" s="4" t="s">
        <v>12</v>
      </c>
      <c r="I11662" s="4" t="s">
        <v>5239</v>
      </c>
    </row>
    <row r="11663" spans="1:9" ht="25.5" x14ac:dyDescent="0.25">
      <c r="A11663" s="4" t="s">
        <v>9</v>
      </c>
      <c r="B11663" s="4" t="s">
        <v>5725</v>
      </c>
      <c r="C11663" s="4" t="s">
        <v>10</v>
      </c>
      <c r="D11663" s="5" t="b">
        <v>0</v>
      </c>
      <c r="E11663" s="4" t="s">
        <v>128</v>
      </c>
      <c r="F11663" s="6">
        <v>43973</v>
      </c>
      <c r="G11663" s="7">
        <v>1</v>
      </c>
      <c r="H11663" s="4" t="s">
        <v>5455</v>
      </c>
      <c r="I11663" s="4" t="s">
        <v>12</v>
      </c>
    </row>
    <row r="11664" spans="1:9" x14ac:dyDescent="0.25">
      <c r="A11664" s="4" t="s">
        <v>48</v>
      </c>
      <c r="B11664" s="4" t="s">
        <v>5728</v>
      </c>
      <c r="C11664" s="4" t="s">
        <v>10</v>
      </c>
      <c r="D11664" s="5" t="b">
        <v>0</v>
      </c>
      <c r="E11664" s="4" t="s">
        <v>1809</v>
      </c>
      <c r="F11664" s="6">
        <v>43973</v>
      </c>
      <c r="G11664" s="7">
        <v>8</v>
      </c>
      <c r="H11664" s="4" t="s">
        <v>5241</v>
      </c>
      <c r="I11664" s="4" t="s">
        <v>12</v>
      </c>
    </row>
    <row r="11665" spans="1:9" ht="25.5" x14ac:dyDescent="0.25">
      <c r="A11665" s="4" t="s">
        <v>48</v>
      </c>
      <c r="B11665" s="4" t="s">
        <v>5728</v>
      </c>
      <c r="C11665" s="4" t="s">
        <v>10</v>
      </c>
      <c r="D11665" s="5" t="b">
        <v>0</v>
      </c>
      <c r="E11665" s="4" t="s">
        <v>360</v>
      </c>
      <c r="F11665" s="6">
        <v>43973</v>
      </c>
      <c r="G11665" s="7">
        <v>2</v>
      </c>
      <c r="H11665" s="4" t="s">
        <v>3660</v>
      </c>
      <c r="I11665" s="4" t="s">
        <v>12</v>
      </c>
    </row>
    <row r="11666" spans="1:9" ht="25.5" x14ac:dyDescent="0.25">
      <c r="A11666" s="4" t="s">
        <v>9</v>
      </c>
      <c r="B11666" s="4" t="s">
        <v>5725</v>
      </c>
      <c r="C11666" s="4" t="s">
        <v>10</v>
      </c>
      <c r="D11666" s="5" t="b">
        <v>0</v>
      </c>
      <c r="E11666" s="4" t="s">
        <v>128</v>
      </c>
      <c r="F11666" s="6">
        <v>43973</v>
      </c>
      <c r="G11666" s="7">
        <v>1</v>
      </c>
      <c r="H11666" s="4" t="s">
        <v>5456</v>
      </c>
      <c r="I11666" s="4" t="s">
        <v>5457</v>
      </c>
    </row>
    <row r="11667" spans="1:9" ht="89.25" x14ac:dyDescent="0.25">
      <c r="A11667" s="4" t="s">
        <v>29</v>
      </c>
      <c r="B11667" s="4" t="s">
        <v>5742</v>
      </c>
      <c r="C11667" s="4" t="s">
        <v>10</v>
      </c>
      <c r="D11667" s="5" t="b">
        <v>1</v>
      </c>
      <c r="E11667" s="4" t="s">
        <v>177</v>
      </c>
      <c r="F11667" s="6">
        <v>43973</v>
      </c>
      <c r="G11667" s="7">
        <v>2</v>
      </c>
      <c r="H11667" s="4" t="s">
        <v>12</v>
      </c>
      <c r="I11667" s="4" t="s">
        <v>5244</v>
      </c>
    </row>
    <row r="11668" spans="1:9" ht="38.25" x14ac:dyDescent="0.25">
      <c r="A11668" s="4" t="s">
        <v>29</v>
      </c>
      <c r="B11668" s="4" t="s">
        <v>5742</v>
      </c>
      <c r="C11668" s="4" t="s">
        <v>10</v>
      </c>
      <c r="D11668" s="5" t="b">
        <v>1</v>
      </c>
      <c r="E11668" s="4" t="s">
        <v>580</v>
      </c>
      <c r="F11668" s="6">
        <v>43973</v>
      </c>
      <c r="G11668" s="7">
        <v>4</v>
      </c>
      <c r="H11668" s="4" t="s">
        <v>12</v>
      </c>
      <c r="I11668" s="4" t="s">
        <v>5245</v>
      </c>
    </row>
    <row r="11669" spans="1:9" ht="63.75" x14ac:dyDescent="0.25">
      <c r="A11669" s="4" t="s">
        <v>112</v>
      </c>
      <c r="B11669" s="4" t="s">
        <v>5743</v>
      </c>
      <c r="C11669" s="4" t="s">
        <v>10</v>
      </c>
      <c r="D11669" s="5" t="b">
        <v>1</v>
      </c>
      <c r="E11669" s="4" t="s">
        <v>582</v>
      </c>
      <c r="F11669" s="6">
        <v>43973</v>
      </c>
      <c r="G11669" s="7">
        <v>4</v>
      </c>
      <c r="H11669" s="4" t="s">
        <v>5458</v>
      </c>
      <c r="I11669" s="4" t="s">
        <v>12</v>
      </c>
    </row>
    <row r="11670" spans="1:9" x14ac:dyDescent="0.25">
      <c r="A11670" s="4" t="s">
        <v>2141</v>
      </c>
      <c r="B11670" s="4" t="s">
        <v>5740</v>
      </c>
      <c r="C11670" s="4" t="s">
        <v>25</v>
      </c>
      <c r="D11670" s="5" t="b">
        <v>0</v>
      </c>
      <c r="E11670" s="4" t="s">
        <v>449</v>
      </c>
      <c r="F11670" s="6">
        <v>43973</v>
      </c>
      <c r="G11670" s="7">
        <v>2</v>
      </c>
      <c r="H11670" s="4" t="s">
        <v>12</v>
      </c>
      <c r="I11670" s="4" t="s">
        <v>12</v>
      </c>
    </row>
    <row r="11671" spans="1:9" x14ac:dyDescent="0.25">
      <c r="A11671" s="4" t="s">
        <v>112</v>
      </c>
      <c r="B11671" s="4" t="s">
        <v>5743</v>
      </c>
      <c r="C11671" s="4" t="s">
        <v>10</v>
      </c>
      <c r="D11671" s="5" t="b">
        <v>0</v>
      </c>
      <c r="E11671" s="4" t="s">
        <v>449</v>
      </c>
      <c r="F11671" s="6">
        <v>43973</v>
      </c>
      <c r="G11671" s="7">
        <v>4</v>
      </c>
      <c r="H11671" s="4" t="s">
        <v>12</v>
      </c>
      <c r="I11671" s="4" t="s">
        <v>5247</v>
      </c>
    </row>
    <row r="11672" spans="1:9" ht="38.25" x14ac:dyDescent="0.25">
      <c r="A11672" s="4" t="s">
        <v>45</v>
      </c>
      <c r="B11672" s="4" t="s">
        <v>5746</v>
      </c>
      <c r="C11672" s="4" t="s">
        <v>10</v>
      </c>
      <c r="D11672" s="5" t="b">
        <v>1</v>
      </c>
      <c r="E11672" s="4" t="s">
        <v>267</v>
      </c>
      <c r="F11672" s="6">
        <v>43973</v>
      </c>
      <c r="G11672" s="7">
        <v>4</v>
      </c>
      <c r="H11672" s="4" t="s">
        <v>12</v>
      </c>
      <c r="I11672" s="4" t="s">
        <v>5248</v>
      </c>
    </row>
    <row r="11673" spans="1:9" x14ac:dyDescent="0.25">
      <c r="A11673" s="4" t="s">
        <v>42</v>
      </c>
      <c r="B11673" s="4" t="s">
        <v>5729</v>
      </c>
      <c r="C11673" s="4" t="s">
        <v>10</v>
      </c>
      <c r="D11673" s="5" t="b">
        <v>0</v>
      </c>
      <c r="E11673" s="4" t="s">
        <v>1412</v>
      </c>
      <c r="F11673" s="6">
        <v>43973</v>
      </c>
      <c r="G11673" s="7">
        <v>5</v>
      </c>
      <c r="H11673" s="4" t="s">
        <v>12</v>
      </c>
      <c r="I11673" s="4" t="s">
        <v>2932</v>
      </c>
    </row>
    <row r="11674" spans="1:9" x14ac:dyDescent="0.25">
      <c r="A11674" s="4" t="s">
        <v>42</v>
      </c>
      <c r="B11674" s="4" t="s">
        <v>5729</v>
      </c>
      <c r="C11674" s="4" t="s">
        <v>10</v>
      </c>
      <c r="D11674" s="5" t="b">
        <v>1</v>
      </c>
      <c r="E11674" s="4" t="s">
        <v>239</v>
      </c>
      <c r="F11674" s="6">
        <v>43973</v>
      </c>
      <c r="G11674" s="7">
        <v>1</v>
      </c>
      <c r="H11674" s="4" t="s">
        <v>12</v>
      </c>
      <c r="I11674" s="4" t="s">
        <v>12</v>
      </c>
    </row>
    <row r="11675" spans="1:9" ht="63.75" x14ac:dyDescent="0.25">
      <c r="A11675" s="4" t="s">
        <v>48</v>
      </c>
      <c r="B11675" s="4" t="s">
        <v>5728</v>
      </c>
      <c r="C11675" s="4" t="s">
        <v>10</v>
      </c>
      <c r="D11675" s="5" t="b">
        <v>1</v>
      </c>
      <c r="E11675" s="4" t="s">
        <v>170</v>
      </c>
      <c r="F11675" s="6">
        <v>43973</v>
      </c>
      <c r="G11675" s="7">
        <v>6.5</v>
      </c>
      <c r="H11675" s="4" t="s">
        <v>5136</v>
      </c>
      <c r="I11675" s="4" t="s">
        <v>5251</v>
      </c>
    </row>
    <row r="11676" spans="1:9" x14ac:dyDescent="0.25">
      <c r="A11676" s="4" t="s">
        <v>112</v>
      </c>
      <c r="B11676" s="4" t="s">
        <v>5743</v>
      </c>
      <c r="C11676" s="4" t="s">
        <v>10</v>
      </c>
      <c r="D11676" s="5" t="b">
        <v>1</v>
      </c>
      <c r="E11676" s="4" t="s">
        <v>4508</v>
      </c>
      <c r="F11676" s="6">
        <v>43973</v>
      </c>
      <c r="G11676" s="7">
        <v>0.25</v>
      </c>
      <c r="H11676" s="4" t="s">
        <v>12</v>
      </c>
      <c r="I11676" s="4" t="s">
        <v>5459</v>
      </c>
    </row>
    <row r="11677" spans="1:9" x14ac:dyDescent="0.25">
      <c r="A11677" s="4" t="s">
        <v>42</v>
      </c>
      <c r="B11677" s="4" t="s">
        <v>5729</v>
      </c>
      <c r="C11677" s="4" t="s">
        <v>10</v>
      </c>
      <c r="D11677" s="5" t="b">
        <v>1</v>
      </c>
      <c r="E11677" s="4" t="s">
        <v>1681</v>
      </c>
      <c r="F11677" s="6">
        <v>43973</v>
      </c>
      <c r="G11677" s="7">
        <v>2.5</v>
      </c>
      <c r="H11677" s="4" t="s">
        <v>12</v>
      </c>
      <c r="I11677" s="4" t="s">
        <v>12</v>
      </c>
    </row>
    <row r="11678" spans="1:9" ht="38.25" x14ac:dyDescent="0.25">
      <c r="A11678" s="4" t="s">
        <v>39</v>
      </c>
      <c r="B11678" s="4" t="s">
        <v>5732</v>
      </c>
      <c r="C11678" s="4" t="s">
        <v>10</v>
      </c>
      <c r="D11678" s="5" t="b">
        <v>1</v>
      </c>
      <c r="E11678" s="4" t="s">
        <v>180</v>
      </c>
      <c r="F11678" s="6">
        <v>43973</v>
      </c>
      <c r="G11678" s="7">
        <v>1</v>
      </c>
      <c r="H11678" s="4" t="s">
        <v>12</v>
      </c>
      <c r="I11678" s="4" t="s">
        <v>5460</v>
      </c>
    </row>
    <row r="11679" spans="1:9" ht="89.25" x14ac:dyDescent="0.25">
      <c r="A11679" s="4" t="s">
        <v>15</v>
      </c>
      <c r="B11679" s="4" t="s">
        <v>5726</v>
      </c>
      <c r="C11679" s="4" t="s">
        <v>10</v>
      </c>
      <c r="D11679" s="5" t="b">
        <v>1</v>
      </c>
      <c r="E11679" s="4" t="s">
        <v>16</v>
      </c>
      <c r="F11679" s="6">
        <v>43973</v>
      </c>
      <c r="G11679" s="7">
        <v>1</v>
      </c>
      <c r="H11679" s="4" t="s">
        <v>12</v>
      </c>
      <c r="I11679" s="4" t="s">
        <v>4264</v>
      </c>
    </row>
    <row r="11680" spans="1:9" ht="38.25" x14ac:dyDescent="0.25">
      <c r="A11680" s="4" t="s">
        <v>48</v>
      </c>
      <c r="B11680" s="4" t="s">
        <v>5728</v>
      </c>
      <c r="C11680" s="4" t="s">
        <v>25</v>
      </c>
      <c r="D11680" s="5" t="b">
        <v>0</v>
      </c>
      <c r="E11680" s="4" t="s">
        <v>342</v>
      </c>
      <c r="F11680" s="6">
        <v>43973</v>
      </c>
      <c r="G11680" s="7">
        <v>2</v>
      </c>
      <c r="H11680" s="4" t="s">
        <v>5461</v>
      </c>
      <c r="I11680" s="4" t="s">
        <v>5255</v>
      </c>
    </row>
    <row r="11681" spans="1:9" ht="76.5" x14ac:dyDescent="0.25">
      <c r="A11681" s="4" t="s">
        <v>29</v>
      </c>
      <c r="B11681" s="4" t="s">
        <v>5742</v>
      </c>
      <c r="C11681" s="4" t="s">
        <v>10</v>
      </c>
      <c r="D11681" s="5" t="b">
        <v>1</v>
      </c>
      <c r="E11681" s="4" t="s">
        <v>394</v>
      </c>
      <c r="F11681" s="6">
        <v>43973</v>
      </c>
      <c r="G11681" s="7">
        <v>1</v>
      </c>
      <c r="H11681" s="4" t="s">
        <v>12</v>
      </c>
      <c r="I11681" s="4" t="s">
        <v>5370</v>
      </c>
    </row>
    <row r="11682" spans="1:9" ht="38.25" x14ac:dyDescent="0.25">
      <c r="A11682" s="4" t="s">
        <v>112</v>
      </c>
      <c r="B11682" s="4" t="s">
        <v>5743</v>
      </c>
      <c r="C11682" s="4" t="s">
        <v>10</v>
      </c>
      <c r="D11682" s="5" t="b">
        <v>0</v>
      </c>
      <c r="E11682" s="4" t="s">
        <v>1689</v>
      </c>
      <c r="F11682" s="6">
        <v>43973</v>
      </c>
      <c r="G11682" s="7">
        <v>2</v>
      </c>
      <c r="H11682" s="4" t="s">
        <v>5462</v>
      </c>
      <c r="I11682" s="4" t="s">
        <v>12</v>
      </c>
    </row>
    <row r="11683" spans="1:9" x14ac:dyDescent="0.25">
      <c r="A11683" s="4" t="s">
        <v>186</v>
      </c>
      <c r="B11683" s="4" t="s">
        <v>5744</v>
      </c>
      <c r="C11683" s="4" t="s">
        <v>10</v>
      </c>
      <c r="D11683" s="5" t="b">
        <v>1</v>
      </c>
      <c r="E11683" s="4" t="s">
        <v>615</v>
      </c>
      <c r="F11683" s="6">
        <v>43973</v>
      </c>
      <c r="G11683" s="7">
        <v>2</v>
      </c>
      <c r="H11683" s="4" t="s">
        <v>12</v>
      </c>
      <c r="I11683" s="4" t="s">
        <v>12</v>
      </c>
    </row>
    <row r="11684" spans="1:9" ht="38.25" x14ac:dyDescent="0.25">
      <c r="A11684" s="4" t="s">
        <v>125</v>
      </c>
      <c r="B11684" s="4" t="s">
        <v>5727</v>
      </c>
      <c r="C11684" s="4" t="s">
        <v>10</v>
      </c>
      <c r="D11684" s="5" t="b">
        <v>1</v>
      </c>
      <c r="E11684" s="4" t="s">
        <v>616</v>
      </c>
      <c r="F11684" s="6">
        <v>43973</v>
      </c>
      <c r="G11684" s="7">
        <v>0.5</v>
      </c>
      <c r="H11684" s="4" t="s">
        <v>5463</v>
      </c>
      <c r="I11684" s="4" t="s">
        <v>12</v>
      </c>
    </row>
    <row r="11685" spans="1:9" ht="127.5" x14ac:dyDescent="0.25">
      <c r="A11685" s="4" t="s">
        <v>112</v>
      </c>
      <c r="B11685" s="4" t="s">
        <v>5743</v>
      </c>
      <c r="C11685" s="4" t="s">
        <v>10</v>
      </c>
      <c r="D11685" s="5" t="b">
        <v>1</v>
      </c>
      <c r="E11685" s="4" t="s">
        <v>113</v>
      </c>
      <c r="F11685" s="6">
        <v>43973</v>
      </c>
      <c r="G11685" s="7">
        <v>7</v>
      </c>
      <c r="H11685" s="4" t="s">
        <v>12</v>
      </c>
      <c r="I11685" s="4" t="s">
        <v>4631</v>
      </c>
    </row>
    <row r="11686" spans="1:9" ht="63.75" x14ac:dyDescent="0.25">
      <c r="A11686" s="4" t="s">
        <v>20</v>
      </c>
      <c r="B11686" s="4" t="s">
        <v>5730</v>
      </c>
      <c r="C11686" s="4" t="s">
        <v>10</v>
      </c>
      <c r="D11686" s="5" t="b">
        <v>0</v>
      </c>
      <c r="E11686" s="4" t="s">
        <v>111</v>
      </c>
      <c r="F11686" s="6">
        <v>43973</v>
      </c>
      <c r="G11686" s="7">
        <v>4</v>
      </c>
      <c r="H11686" s="4" t="s">
        <v>5464</v>
      </c>
      <c r="I11686" s="4" t="s">
        <v>12</v>
      </c>
    </row>
    <row r="11687" spans="1:9" x14ac:dyDescent="0.25">
      <c r="A11687" s="4" t="s">
        <v>42</v>
      </c>
      <c r="B11687" s="4" t="s">
        <v>5729</v>
      </c>
      <c r="C11687" s="4" t="s">
        <v>10</v>
      </c>
      <c r="D11687" s="5" t="b">
        <v>1</v>
      </c>
      <c r="E11687" s="4" t="s">
        <v>271</v>
      </c>
      <c r="F11687" s="6">
        <v>43973</v>
      </c>
      <c r="G11687" s="7">
        <v>1</v>
      </c>
      <c r="H11687" s="4" t="s">
        <v>12</v>
      </c>
      <c r="I11687" s="4" t="s">
        <v>12</v>
      </c>
    </row>
    <row r="11688" spans="1:9" ht="63.75" x14ac:dyDescent="0.25">
      <c r="A11688" s="4" t="s">
        <v>97</v>
      </c>
      <c r="B11688" s="4" t="s">
        <v>5733</v>
      </c>
      <c r="C11688" s="4" t="s">
        <v>10</v>
      </c>
      <c r="D11688" s="5" t="b">
        <v>1</v>
      </c>
      <c r="E11688" s="4" t="s">
        <v>1695</v>
      </c>
      <c r="F11688" s="6">
        <v>43973</v>
      </c>
      <c r="G11688" s="7">
        <v>1</v>
      </c>
      <c r="H11688" s="4" t="s">
        <v>12</v>
      </c>
      <c r="I11688" s="4" t="s">
        <v>5311</v>
      </c>
    </row>
    <row r="11689" spans="1:9" ht="25.5" x14ac:dyDescent="0.25">
      <c r="A11689" s="4" t="s">
        <v>20</v>
      </c>
      <c r="B11689" s="4" t="s">
        <v>5730</v>
      </c>
      <c r="C11689" s="4" t="s">
        <v>10</v>
      </c>
      <c r="D11689" s="5" t="b">
        <v>0</v>
      </c>
      <c r="E11689" s="4" t="s">
        <v>111</v>
      </c>
      <c r="F11689" s="6">
        <v>43973</v>
      </c>
      <c r="G11689" s="7">
        <v>1.5</v>
      </c>
      <c r="H11689" s="4" t="s">
        <v>5465</v>
      </c>
      <c r="I11689" s="4" t="s">
        <v>12</v>
      </c>
    </row>
    <row r="11690" spans="1:9" ht="25.5" x14ac:dyDescent="0.25">
      <c r="A11690" s="4" t="s">
        <v>29</v>
      </c>
      <c r="B11690" s="4" t="s">
        <v>5742</v>
      </c>
      <c r="C11690" s="4" t="s">
        <v>10</v>
      </c>
      <c r="D11690" s="5" t="b">
        <v>1</v>
      </c>
      <c r="E11690" s="4" t="s">
        <v>435</v>
      </c>
      <c r="F11690" s="6">
        <v>43973</v>
      </c>
      <c r="G11690" s="7">
        <v>0.5</v>
      </c>
      <c r="H11690" s="4" t="s">
        <v>12</v>
      </c>
      <c r="I11690" s="4" t="s">
        <v>5466</v>
      </c>
    </row>
    <row r="11691" spans="1:9" ht="38.25" x14ac:dyDescent="0.25">
      <c r="A11691" s="4" t="s">
        <v>48</v>
      </c>
      <c r="B11691" s="4" t="s">
        <v>5728</v>
      </c>
      <c r="C11691" s="4" t="s">
        <v>10</v>
      </c>
      <c r="D11691" s="5" t="b">
        <v>1</v>
      </c>
      <c r="E11691" s="4" t="s">
        <v>49</v>
      </c>
      <c r="F11691" s="6">
        <v>43973</v>
      </c>
      <c r="G11691" s="7">
        <v>2</v>
      </c>
      <c r="H11691" s="4" t="s">
        <v>5143</v>
      </c>
      <c r="I11691" s="4" t="s">
        <v>12</v>
      </c>
    </row>
    <row r="11692" spans="1:9" ht="38.25" x14ac:dyDescent="0.25">
      <c r="A11692" s="4" t="s">
        <v>186</v>
      </c>
      <c r="B11692" s="4" t="s">
        <v>5744</v>
      </c>
      <c r="C11692" s="4" t="s">
        <v>10</v>
      </c>
      <c r="D11692" s="5" t="b">
        <v>0</v>
      </c>
      <c r="E11692" s="4" t="s">
        <v>187</v>
      </c>
      <c r="F11692" s="6">
        <v>43973</v>
      </c>
      <c r="G11692" s="7">
        <v>1.5</v>
      </c>
      <c r="H11692" s="4" t="s">
        <v>12</v>
      </c>
      <c r="I11692" s="4" t="s">
        <v>5375</v>
      </c>
    </row>
    <row r="11693" spans="1:9" ht="38.25" x14ac:dyDescent="0.25">
      <c r="A11693" s="4" t="s">
        <v>45</v>
      </c>
      <c r="B11693" s="4" t="s">
        <v>5746</v>
      </c>
      <c r="C11693" s="4" t="s">
        <v>10</v>
      </c>
      <c r="D11693" s="5" t="b">
        <v>0</v>
      </c>
      <c r="E11693" s="4" t="s">
        <v>2310</v>
      </c>
      <c r="F11693" s="6">
        <v>43973</v>
      </c>
      <c r="G11693" s="7">
        <v>1</v>
      </c>
      <c r="H11693" s="4" t="s">
        <v>12</v>
      </c>
      <c r="I11693" s="4" t="s">
        <v>2970</v>
      </c>
    </row>
    <row r="11694" spans="1:9" x14ac:dyDescent="0.25">
      <c r="A11694" s="4" t="s">
        <v>79</v>
      </c>
      <c r="B11694" s="4" t="s">
        <v>5738</v>
      </c>
      <c r="C11694" s="4" t="s">
        <v>10</v>
      </c>
      <c r="D11694" s="5" t="b">
        <v>1</v>
      </c>
      <c r="E11694" s="4" t="s">
        <v>1861</v>
      </c>
      <c r="F11694" s="6">
        <v>43973</v>
      </c>
      <c r="G11694" s="7">
        <v>8</v>
      </c>
      <c r="H11694" s="4" t="s">
        <v>12</v>
      </c>
      <c r="I11694" s="4" t="s">
        <v>12</v>
      </c>
    </row>
    <row r="11695" spans="1:9" ht="25.5" x14ac:dyDescent="0.25">
      <c r="A11695" s="4" t="s">
        <v>9</v>
      </c>
      <c r="B11695" s="4" t="s">
        <v>5725</v>
      </c>
      <c r="C11695" s="4" t="s">
        <v>10</v>
      </c>
      <c r="D11695" s="5" t="b">
        <v>0</v>
      </c>
      <c r="E11695" s="4" t="s">
        <v>274</v>
      </c>
      <c r="F11695" s="6">
        <v>43973</v>
      </c>
      <c r="G11695" s="7">
        <v>1</v>
      </c>
      <c r="H11695" s="4" t="s">
        <v>5467</v>
      </c>
      <c r="I11695" s="4" t="s">
        <v>12</v>
      </c>
    </row>
    <row r="11696" spans="1:9" ht="25.5" x14ac:dyDescent="0.25">
      <c r="A11696" s="4" t="s">
        <v>9</v>
      </c>
      <c r="B11696" s="4" t="s">
        <v>5725</v>
      </c>
      <c r="C11696" s="4" t="s">
        <v>10</v>
      </c>
      <c r="D11696" s="5" t="b">
        <v>0</v>
      </c>
      <c r="E11696" s="4" t="s">
        <v>77</v>
      </c>
      <c r="F11696" s="6">
        <v>43973</v>
      </c>
      <c r="G11696" s="7">
        <v>1</v>
      </c>
      <c r="H11696" s="4" t="s">
        <v>5468</v>
      </c>
      <c r="I11696" s="4" t="s">
        <v>12</v>
      </c>
    </row>
    <row r="11697" spans="1:9" ht="25.5" x14ac:dyDescent="0.25">
      <c r="A11697" s="4" t="s">
        <v>42</v>
      </c>
      <c r="B11697" s="4" t="s">
        <v>5729</v>
      </c>
      <c r="C11697" s="4" t="s">
        <v>10</v>
      </c>
      <c r="D11697" s="5" t="b">
        <v>1</v>
      </c>
      <c r="E11697" s="4" t="s">
        <v>652</v>
      </c>
      <c r="F11697" s="6">
        <v>43973</v>
      </c>
      <c r="G11697" s="7">
        <v>1</v>
      </c>
      <c r="H11697" s="4" t="s">
        <v>12</v>
      </c>
      <c r="I11697" s="4" t="s">
        <v>5260</v>
      </c>
    </row>
    <row r="11698" spans="1:9" ht="25.5" x14ac:dyDescent="0.25">
      <c r="A11698" s="4" t="s">
        <v>9</v>
      </c>
      <c r="B11698" s="4" t="s">
        <v>5725</v>
      </c>
      <c r="C11698" s="4" t="s">
        <v>10</v>
      </c>
      <c r="D11698" s="5" t="b">
        <v>1</v>
      </c>
      <c r="E11698" s="4" t="s">
        <v>194</v>
      </c>
      <c r="F11698" s="6">
        <v>43973</v>
      </c>
      <c r="G11698" s="7">
        <v>1</v>
      </c>
      <c r="H11698" s="4" t="s">
        <v>5262</v>
      </c>
      <c r="I11698" s="4" t="s">
        <v>5262</v>
      </c>
    </row>
    <row r="11699" spans="1:9" x14ac:dyDescent="0.25">
      <c r="A11699" s="4" t="s">
        <v>42</v>
      </c>
      <c r="B11699" s="4" t="s">
        <v>5729</v>
      </c>
      <c r="C11699" s="4" t="s">
        <v>10</v>
      </c>
      <c r="D11699" s="5" t="b">
        <v>1</v>
      </c>
      <c r="E11699" s="4" t="s">
        <v>1711</v>
      </c>
      <c r="F11699" s="6">
        <v>43973</v>
      </c>
      <c r="G11699" s="7">
        <v>1</v>
      </c>
      <c r="H11699" s="4" t="s">
        <v>12</v>
      </c>
      <c r="I11699" s="4" t="s">
        <v>12</v>
      </c>
    </row>
    <row r="11700" spans="1:9" ht="25.5" x14ac:dyDescent="0.25">
      <c r="A11700" s="4" t="s">
        <v>29</v>
      </c>
      <c r="B11700" s="4" t="s">
        <v>5742</v>
      </c>
      <c r="C11700" s="4" t="s">
        <v>10</v>
      </c>
      <c r="D11700" s="5" t="b">
        <v>0</v>
      </c>
      <c r="E11700" s="4" t="s">
        <v>379</v>
      </c>
      <c r="F11700" s="6">
        <v>43973</v>
      </c>
      <c r="G11700" s="7">
        <v>0.25</v>
      </c>
      <c r="H11700" s="4" t="s">
        <v>5469</v>
      </c>
      <c r="I11700" s="4" t="s">
        <v>12</v>
      </c>
    </row>
    <row r="11701" spans="1:9" ht="89.25" x14ac:dyDescent="0.25">
      <c r="A11701" s="4" t="s">
        <v>186</v>
      </c>
      <c r="B11701" s="4" t="s">
        <v>5744</v>
      </c>
      <c r="C11701" s="4" t="s">
        <v>10</v>
      </c>
      <c r="D11701" s="5" t="b">
        <v>1</v>
      </c>
      <c r="E11701" s="4" t="s">
        <v>197</v>
      </c>
      <c r="F11701" s="6">
        <v>43973</v>
      </c>
      <c r="G11701" s="7">
        <v>3</v>
      </c>
      <c r="H11701" s="4" t="s">
        <v>12</v>
      </c>
      <c r="I11701" s="4" t="s">
        <v>5264</v>
      </c>
    </row>
    <row r="11702" spans="1:9" x14ac:dyDescent="0.25">
      <c r="A11702" s="4" t="s">
        <v>9</v>
      </c>
      <c r="B11702" s="4" t="s">
        <v>5725</v>
      </c>
      <c r="C11702" s="4" t="s">
        <v>10</v>
      </c>
      <c r="D11702" s="5" t="b">
        <v>0</v>
      </c>
      <c r="E11702" s="4" t="s">
        <v>854</v>
      </c>
      <c r="F11702" s="6">
        <v>43973</v>
      </c>
      <c r="G11702" s="7">
        <v>1</v>
      </c>
      <c r="H11702" s="4" t="s">
        <v>5470</v>
      </c>
      <c r="I11702" s="4" t="s">
        <v>12</v>
      </c>
    </row>
    <row r="11703" spans="1:9" ht="25.5" x14ac:dyDescent="0.25">
      <c r="A11703" s="4" t="s">
        <v>20</v>
      </c>
      <c r="B11703" s="4" t="s">
        <v>5730</v>
      </c>
      <c r="C11703" s="4" t="s">
        <v>10</v>
      </c>
      <c r="D11703" s="5" t="b">
        <v>0</v>
      </c>
      <c r="E11703" s="4" t="s">
        <v>111</v>
      </c>
      <c r="F11703" s="6">
        <v>43973</v>
      </c>
      <c r="G11703" s="7">
        <v>1</v>
      </c>
      <c r="H11703" s="4" t="s">
        <v>5188</v>
      </c>
      <c r="I11703" s="4" t="s">
        <v>12</v>
      </c>
    </row>
    <row r="11704" spans="1:9" ht="102" x14ac:dyDescent="0.25">
      <c r="A11704" s="4" t="s">
        <v>125</v>
      </c>
      <c r="B11704" s="4" t="s">
        <v>5727</v>
      </c>
      <c r="C11704" s="4" t="s">
        <v>10</v>
      </c>
      <c r="D11704" s="5" t="b">
        <v>1</v>
      </c>
      <c r="E11704" s="4" t="s">
        <v>1459</v>
      </c>
      <c r="F11704" s="6">
        <v>43973</v>
      </c>
      <c r="G11704" s="7">
        <v>2</v>
      </c>
      <c r="H11704" s="4" t="s">
        <v>2420</v>
      </c>
      <c r="I11704" s="4" t="s">
        <v>12</v>
      </c>
    </row>
    <row r="11705" spans="1:9" x14ac:dyDescent="0.25">
      <c r="A11705" s="4" t="s">
        <v>20</v>
      </c>
      <c r="B11705" s="4" t="s">
        <v>5730</v>
      </c>
      <c r="C11705" s="4" t="s">
        <v>25</v>
      </c>
      <c r="D11705" s="5" t="b">
        <v>0</v>
      </c>
      <c r="E11705" s="4" t="s">
        <v>228</v>
      </c>
      <c r="F11705" s="6">
        <v>43973</v>
      </c>
      <c r="G11705" s="7">
        <v>0.5</v>
      </c>
      <c r="H11705" s="4" t="s">
        <v>2161</v>
      </c>
      <c r="I11705" s="4" t="s">
        <v>12</v>
      </c>
    </row>
    <row r="11706" spans="1:9" ht="25.5" x14ac:dyDescent="0.25">
      <c r="A11706" s="4" t="s">
        <v>39</v>
      </c>
      <c r="B11706" s="4" t="s">
        <v>5732</v>
      </c>
      <c r="C11706" s="4" t="s">
        <v>10</v>
      </c>
      <c r="D11706" s="5" t="b">
        <v>1</v>
      </c>
      <c r="E11706" s="4" t="s">
        <v>198</v>
      </c>
      <c r="F11706" s="6">
        <v>43973</v>
      </c>
      <c r="G11706" s="7">
        <v>1</v>
      </c>
      <c r="H11706" s="4" t="s">
        <v>3281</v>
      </c>
      <c r="I11706" s="4" t="s">
        <v>5382</v>
      </c>
    </row>
    <row r="11707" spans="1:9" x14ac:dyDescent="0.25">
      <c r="A11707" s="4" t="s">
        <v>42</v>
      </c>
      <c r="B11707" s="4" t="s">
        <v>5729</v>
      </c>
      <c r="C11707" s="4" t="s">
        <v>10</v>
      </c>
      <c r="D11707" s="5" t="b">
        <v>0</v>
      </c>
      <c r="E11707" s="4" t="s">
        <v>1412</v>
      </c>
      <c r="F11707" s="6">
        <v>43973</v>
      </c>
      <c r="G11707" s="7">
        <v>5</v>
      </c>
      <c r="H11707" s="4" t="s">
        <v>12</v>
      </c>
      <c r="I11707" s="4" t="s">
        <v>2932</v>
      </c>
    </row>
    <row r="11708" spans="1:9" x14ac:dyDescent="0.25">
      <c r="A11708" s="4" t="s">
        <v>48</v>
      </c>
      <c r="B11708" s="4" t="s">
        <v>5728</v>
      </c>
      <c r="C11708" s="4" t="s">
        <v>25</v>
      </c>
      <c r="D11708" s="5" t="b">
        <v>0</v>
      </c>
      <c r="E11708" s="4" t="s">
        <v>342</v>
      </c>
      <c r="F11708" s="6">
        <v>43973</v>
      </c>
      <c r="G11708" s="7">
        <v>2</v>
      </c>
      <c r="H11708" s="4" t="s">
        <v>5266</v>
      </c>
      <c r="I11708" s="4" t="s">
        <v>12</v>
      </c>
    </row>
    <row r="11709" spans="1:9" x14ac:dyDescent="0.25">
      <c r="A11709" s="4" t="s">
        <v>48</v>
      </c>
      <c r="B11709" s="4" t="s">
        <v>5728</v>
      </c>
      <c r="C11709" s="4" t="s">
        <v>10</v>
      </c>
      <c r="D11709" s="5" t="b">
        <v>0</v>
      </c>
      <c r="E11709" s="4" t="s">
        <v>360</v>
      </c>
      <c r="F11709" s="6">
        <v>43973</v>
      </c>
      <c r="G11709" s="7">
        <v>2</v>
      </c>
      <c r="H11709" s="4" t="s">
        <v>4288</v>
      </c>
      <c r="I11709" s="4" t="s">
        <v>12</v>
      </c>
    </row>
    <row r="11710" spans="1:9" ht="51" x14ac:dyDescent="0.25">
      <c r="A11710" s="4" t="s">
        <v>112</v>
      </c>
      <c r="B11710" s="4" t="s">
        <v>5743</v>
      </c>
      <c r="C11710" s="4" t="s">
        <v>10</v>
      </c>
      <c r="D11710" s="5" t="b">
        <v>1</v>
      </c>
      <c r="E11710" s="4" t="s">
        <v>203</v>
      </c>
      <c r="F11710" s="6">
        <v>43973</v>
      </c>
      <c r="G11710" s="7">
        <v>2</v>
      </c>
      <c r="H11710" s="4" t="s">
        <v>12</v>
      </c>
      <c r="I11710" s="4" t="s">
        <v>5267</v>
      </c>
    </row>
    <row r="11711" spans="1:9" x14ac:dyDescent="0.25">
      <c r="A11711" s="4" t="s">
        <v>42</v>
      </c>
      <c r="B11711" s="4" t="s">
        <v>5729</v>
      </c>
      <c r="C11711" s="4" t="s">
        <v>10</v>
      </c>
      <c r="D11711" s="5" t="b">
        <v>1</v>
      </c>
      <c r="E11711" s="4" t="s">
        <v>123</v>
      </c>
      <c r="F11711" s="6">
        <v>43973</v>
      </c>
      <c r="G11711" s="7">
        <v>1</v>
      </c>
      <c r="H11711" s="4" t="s">
        <v>12</v>
      </c>
      <c r="I11711" s="4" t="s">
        <v>12</v>
      </c>
    </row>
    <row r="11712" spans="1:9" ht="25.5" x14ac:dyDescent="0.25">
      <c r="A11712" s="4" t="s">
        <v>112</v>
      </c>
      <c r="B11712" s="4" t="s">
        <v>5743</v>
      </c>
      <c r="C11712" s="4" t="s">
        <v>10</v>
      </c>
      <c r="D11712" s="5" t="b">
        <v>1</v>
      </c>
      <c r="E11712" s="4" t="s">
        <v>204</v>
      </c>
      <c r="F11712" s="6">
        <v>43973</v>
      </c>
      <c r="G11712" s="7">
        <v>2</v>
      </c>
      <c r="H11712" s="4" t="s">
        <v>12</v>
      </c>
      <c r="I11712" s="4" t="s">
        <v>5385</v>
      </c>
    </row>
    <row r="11713" spans="1:9" ht="25.5" x14ac:dyDescent="0.25">
      <c r="A11713" s="4" t="s">
        <v>29</v>
      </c>
      <c r="B11713" s="4" t="s">
        <v>5742</v>
      </c>
      <c r="C11713" s="4" t="s">
        <v>10</v>
      </c>
      <c r="D11713" s="5" t="b">
        <v>1</v>
      </c>
      <c r="E11713" s="4" t="s">
        <v>153</v>
      </c>
      <c r="F11713" s="6">
        <v>43973</v>
      </c>
      <c r="G11713" s="7">
        <v>1</v>
      </c>
      <c r="H11713" s="4" t="s">
        <v>12</v>
      </c>
      <c r="I11713" s="4" t="s">
        <v>5386</v>
      </c>
    </row>
    <row r="11714" spans="1:9" ht="25.5" x14ac:dyDescent="0.25">
      <c r="A11714" s="4" t="s">
        <v>9</v>
      </c>
      <c r="B11714" s="4" t="s">
        <v>5725</v>
      </c>
      <c r="C11714" s="4" t="s">
        <v>10</v>
      </c>
      <c r="D11714" s="5" t="b">
        <v>0</v>
      </c>
      <c r="E11714" s="4" t="s">
        <v>237</v>
      </c>
      <c r="F11714" s="6">
        <v>43973</v>
      </c>
      <c r="G11714" s="7">
        <v>1</v>
      </c>
      <c r="H11714" s="4" t="s">
        <v>4297</v>
      </c>
      <c r="I11714" s="4" t="s">
        <v>12</v>
      </c>
    </row>
    <row r="11715" spans="1:9" ht="38.25" x14ac:dyDescent="0.25">
      <c r="A11715" s="4" t="s">
        <v>125</v>
      </c>
      <c r="B11715" s="4" t="s">
        <v>5727</v>
      </c>
      <c r="C11715" s="4" t="s">
        <v>10</v>
      </c>
      <c r="D11715" s="5" t="b">
        <v>1</v>
      </c>
      <c r="E11715" s="4" t="s">
        <v>706</v>
      </c>
      <c r="F11715" s="6">
        <v>43973</v>
      </c>
      <c r="G11715" s="7">
        <v>2</v>
      </c>
      <c r="H11715" s="4" t="s">
        <v>5471</v>
      </c>
      <c r="I11715" s="4" t="s">
        <v>12</v>
      </c>
    </row>
    <row r="11716" spans="1:9" x14ac:dyDescent="0.25">
      <c r="A11716" s="4" t="s">
        <v>79</v>
      </c>
      <c r="B11716" s="4" t="s">
        <v>5738</v>
      </c>
      <c r="C11716" s="4" t="s">
        <v>10</v>
      </c>
      <c r="D11716" s="5" t="b">
        <v>0</v>
      </c>
      <c r="E11716" s="4" t="s">
        <v>1483</v>
      </c>
      <c r="F11716" s="6">
        <v>43973</v>
      </c>
      <c r="G11716" s="7">
        <v>4</v>
      </c>
      <c r="H11716" s="4" t="s">
        <v>12</v>
      </c>
      <c r="I11716" s="4" t="s">
        <v>12</v>
      </c>
    </row>
    <row r="11717" spans="1:9" x14ac:dyDescent="0.25">
      <c r="A11717" s="4" t="s">
        <v>29</v>
      </c>
      <c r="B11717" s="4" t="s">
        <v>5742</v>
      </c>
      <c r="C11717" s="4" t="s">
        <v>10</v>
      </c>
      <c r="D11717" s="5" t="b">
        <v>1</v>
      </c>
      <c r="E11717" s="4" t="s">
        <v>191</v>
      </c>
      <c r="F11717" s="6">
        <v>43973</v>
      </c>
      <c r="G11717" s="7">
        <v>0.5</v>
      </c>
      <c r="H11717" s="4" t="s">
        <v>4873</v>
      </c>
      <c r="I11717" s="4" t="s">
        <v>12</v>
      </c>
    </row>
    <row r="11718" spans="1:9" ht="38.25" x14ac:dyDescent="0.25">
      <c r="A11718" s="4" t="s">
        <v>48</v>
      </c>
      <c r="B11718" s="4" t="s">
        <v>5728</v>
      </c>
      <c r="C11718" s="4" t="s">
        <v>10</v>
      </c>
      <c r="D11718" s="5" t="b">
        <v>0</v>
      </c>
      <c r="E11718" s="4" t="s">
        <v>360</v>
      </c>
      <c r="F11718" s="6">
        <v>43973</v>
      </c>
      <c r="G11718" s="7">
        <v>2</v>
      </c>
      <c r="H11718" s="4" t="s">
        <v>1747</v>
      </c>
      <c r="I11718" s="4" t="s">
        <v>4652</v>
      </c>
    </row>
    <row r="11719" spans="1:9" ht="25.5" x14ac:dyDescent="0.25">
      <c r="A11719" s="4" t="s">
        <v>29</v>
      </c>
      <c r="B11719" s="4" t="s">
        <v>5742</v>
      </c>
      <c r="C11719" s="4" t="s">
        <v>10</v>
      </c>
      <c r="D11719" s="5" t="b">
        <v>1</v>
      </c>
      <c r="E11719" s="4" t="s">
        <v>219</v>
      </c>
      <c r="F11719" s="6">
        <v>43973</v>
      </c>
      <c r="G11719" s="7">
        <v>1.5</v>
      </c>
      <c r="H11719" s="4" t="s">
        <v>12</v>
      </c>
      <c r="I11719" s="4" t="s">
        <v>5190</v>
      </c>
    </row>
    <row r="11720" spans="1:9" ht="102" x14ac:dyDescent="0.25">
      <c r="A11720" s="4" t="s">
        <v>45</v>
      </c>
      <c r="B11720" s="4" t="s">
        <v>5746</v>
      </c>
      <c r="C11720" s="4" t="s">
        <v>10</v>
      </c>
      <c r="D11720" s="5" t="b">
        <v>1</v>
      </c>
      <c r="E11720" s="4" t="s">
        <v>284</v>
      </c>
      <c r="F11720" s="6">
        <v>43973</v>
      </c>
      <c r="G11720" s="7">
        <v>2</v>
      </c>
      <c r="H11720" s="4" t="s">
        <v>285</v>
      </c>
      <c r="I11720" s="4" t="s">
        <v>285</v>
      </c>
    </row>
    <row r="11721" spans="1:9" x14ac:dyDescent="0.25">
      <c r="A11721" s="4" t="s">
        <v>48</v>
      </c>
      <c r="B11721" s="4" t="s">
        <v>5728</v>
      </c>
      <c r="C11721" s="4" t="s">
        <v>10</v>
      </c>
      <c r="D11721" s="5" t="b">
        <v>0</v>
      </c>
      <c r="E11721" s="4" t="s">
        <v>360</v>
      </c>
      <c r="F11721" s="6">
        <v>43973</v>
      </c>
      <c r="G11721" s="7">
        <v>2</v>
      </c>
      <c r="H11721" s="4" t="s">
        <v>3459</v>
      </c>
      <c r="I11721" s="4" t="s">
        <v>12</v>
      </c>
    </row>
    <row r="11722" spans="1:9" ht="140.25" x14ac:dyDescent="0.25">
      <c r="A11722" s="4" t="s">
        <v>29</v>
      </c>
      <c r="B11722" s="4" t="s">
        <v>5742</v>
      </c>
      <c r="C11722" s="4" t="s">
        <v>10</v>
      </c>
      <c r="D11722" s="5" t="b">
        <v>1</v>
      </c>
      <c r="E11722" s="4" t="s">
        <v>743</v>
      </c>
      <c r="F11722" s="6">
        <v>43973</v>
      </c>
      <c r="G11722" s="7">
        <v>2.5</v>
      </c>
      <c r="H11722" s="4" t="s">
        <v>12</v>
      </c>
      <c r="I11722" s="4" t="s">
        <v>5273</v>
      </c>
    </row>
    <row r="11723" spans="1:9" x14ac:dyDescent="0.25">
      <c r="A11723" s="4" t="s">
        <v>48</v>
      </c>
      <c r="B11723" s="4" t="s">
        <v>5728</v>
      </c>
      <c r="C11723" s="4" t="s">
        <v>25</v>
      </c>
      <c r="D11723" s="5" t="b">
        <v>0</v>
      </c>
      <c r="E11723" s="4" t="s">
        <v>342</v>
      </c>
      <c r="F11723" s="6">
        <v>43973</v>
      </c>
      <c r="G11723" s="7">
        <v>1</v>
      </c>
      <c r="H11723" s="4" t="s">
        <v>3913</v>
      </c>
      <c r="I11723" s="4" t="s">
        <v>12</v>
      </c>
    </row>
    <row r="11724" spans="1:9" ht="51" x14ac:dyDescent="0.25">
      <c r="A11724" s="4" t="s">
        <v>45</v>
      </c>
      <c r="B11724" s="4" t="s">
        <v>5746</v>
      </c>
      <c r="C11724" s="4" t="s">
        <v>10</v>
      </c>
      <c r="D11724" s="5" t="b">
        <v>0</v>
      </c>
      <c r="E11724" s="4" t="s">
        <v>2418</v>
      </c>
      <c r="F11724" s="6">
        <v>43973</v>
      </c>
      <c r="G11724" s="7">
        <v>1</v>
      </c>
      <c r="H11724" s="4" t="s">
        <v>2451</v>
      </c>
      <c r="I11724" s="4" t="s">
        <v>12</v>
      </c>
    </row>
    <row r="11725" spans="1:9" ht="89.25" x14ac:dyDescent="0.25">
      <c r="A11725" s="4" t="s">
        <v>29</v>
      </c>
      <c r="B11725" s="4" t="s">
        <v>5742</v>
      </c>
      <c r="C11725" s="4" t="s">
        <v>10</v>
      </c>
      <c r="D11725" s="5" t="b">
        <v>1</v>
      </c>
      <c r="E11725" s="4" t="s">
        <v>58</v>
      </c>
      <c r="F11725" s="6">
        <v>43973</v>
      </c>
      <c r="G11725" s="7">
        <v>1</v>
      </c>
      <c r="H11725" s="4" t="s">
        <v>12</v>
      </c>
      <c r="I11725" s="4" t="s">
        <v>5275</v>
      </c>
    </row>
    <row r="11726" spans="1:9" x14ac:dyDescent="0.25">
      <c r="A11726" s="4" t="s">
        <v>9</v>
      </c>
      <c r="B11726" s="4" t="s">
        <v>5725</v>
      </c>
      <c r="C11726" s="4" t="s">
        <v>10</v>
      </c>
      <c r="D11726" s="5" t="b">
        <v>0</v>
      </c>
      <c r="E11726" s="4" t="s">
        <v>128</v>
      </c>
      <c r="F11726" s="6">
        <v>43973</v>
      </c>
      <c r="G11726" s="7">
        <v>1</v>
      </c>
      <c r="H11726" s="4" t="s">
        <v>5472</v>
      </c>
      <c r="I11726" s="4" t="s">
        <v>12</v>
      </c>
    </row>
    <row r="11727" spans="1:9" ht="38.25" x14ac:dyDescent="0.25">
      <c r="A11727" s="4" t="s">
        <v>29</v>
      </c>
      <c r="B11727" s="4" t="s">
        <v>5742</v>
      </c>
      <c r="C11727" s="4" t="s">
        <v>10</v>
      </c>
      <c r="D11727" s="5" t="b">
        <v>1</v>
      </c>
      <c r="E11727" s="4" t="s">
        <v>435</v>
      </c>
      <c r="F11727" s="6">
        <v>43973</v>
      </c>
      <c r="G11727" s="7">
        <v>1.5</v>
      </c>
      <c r="H11727" s="4" t="s">
        <v>12</v>
      </c>
      <c r="I11727" s="4" t="s">
        <v>5473</v>
      </c>
    </row>
    <row r="11728" spans="1:9" x14ac:dyDescent="0.25">
      <c r="A11728" s="4" t="s">
        <v>20</v>
      </c>
      <c r="B11728" s="4" t="s">
        <v>5730</v>
      </c>
      <c r="C11728" s="4" t="s">
        <v>10</v>
      </c>
      <c r="D11728" s="5" t="b">
        <v>1</v>
      </c>
      <c r="E11728" s="4" t="s">
        <v>124</v>
      </c>
      <c r="F11728" s="6">
        <v>43973</v>
      </c>
      <c r="G11728" s="7">
        <v>1</v>
      </c>
      <c r="H11728" s="4" t="s">
        <v>2791</v>
      </c>
      <c r="I11728" s="4" t="s">
        <v>12</v>
      </c>
    </row>
    <row r="11729" spans="1:9" ht="38.25" x14ac:dyDescent="0.25">
      <c r="A11729" s="4" t="s">
        <v>15</v>
      </c>
      <c r="B11729" s="4" t="s">
        <v>5726</v>
      </c>
      <c r="C11729" s="4" t="s">
        <v>10</v>
      </c>
      <c r="D11729" s="5" t="b">
        <v>1</v>
      </c>
      <c r="E11729" s="4" t="s">
        <v>762</v>
      </c>
      <c r="F11729" s="6">
        <v>43973</v>
      </c>
      <c r="G11729" s="7">
        <v>2</v>
      </c>
      <c r="H11729" s="4"/>
      <c r="I11729" s="4" t="s">
        <v>3021</v>
      </c>
    </row>
    <row r="11730" spans="1:9" ht="165.75" x14ac:dyDescent="0.25">
      <c r="A11730" s="4" t="s">
        <v>29</v>
      </c>
      <c r="B11730" s="4" t="s">
        <v>5742</v>
      </c>
      <c r="C11730" s="4" t="s">
        <v>10</v>
      </c>
      <c r="D11730" s="5" t="b">
        <v>1</v>
      </c>
      <c r="E11730" s="4" t="s">
        <v>153</v>
      </c>
      <c r="F11730" s="6">
        <v>43973</v>
      </c>
      <c r="G11730" s="7">
        <v>1</v>
      </c>
      <c r="H11730" s="4" t="s">
        <v>5474</v>
      </c>
      <c r="I11730" s="4" t="s">
        <v>12</v>
      </c>
    </row>
    <row r="11731" spans="1:9" ht="25.5" x14ac:dyDescent="0.25">
      <c r="A11731" s="4" t="s">
        <v>112</v>
      </c>
      <c r="B11731" s="4" t="s">
        <v>5743</v>
      </c>
      <c r="C11731" s="4" t="s">
        <v>10</v>
      </c>
      <c r="D11731" s="5" t="b">
        <v>1</v>
      </c>
      <c r="E11731" s="4" t="s">
        <v>204</v>
      </c>
      <c r="F11731" s="6">
        <v>43973</v>
      </c>
      <c r="G11731" s="7">
        <v>5</v>
      </c>
      <c r="H11731" s="4" t="s">
        <v>12</v>
      </c>
      <c r="I11731" s="4" t="s">
        <v>5279</v>
      </c>
    </row>
    <row r="11732" spans="1:9" ht="38.25" x14ac:dyDescent="0.25">
      <c r="A11732" s="4" t="s">
        <v>45</v>
      </c>
      <c r="B11732" s="4" t="s">
        <v>5746</v>
      </c>
      <c r="C11732" s="4" t="s">
        <v>10</v>
      </c>
      <c r="D11732" s="5" t="b">
        <v>0</v>
      </c>
      <c r="E11732" s="4" t="s">
        <v>2418</v>
      </c>
      <c r="F11732" s="6">
        <v>43973</v>
      </c>
      <c r="G11732" s="7">
        <v>1</v>
      </c>
      <c r="H11732" s="4" t="s">
        <v>12</v>
      </c>
      <c r="I11732" s="4" t="s">
        <v>2465</v>
      </c>
    </row>
    <row r="11733" spans="1:9" x14ac:dyDescent="0.25">
      <c r="A11733" s="4" t="s">
        <v>79</v>
      </c>
      <c r="B11733" s="4" t="s">
        <v>5738</v>
      </c>
      <c r="C11733" s="4" t="s">
        <v>10</v>
      </c>
      <c r="D11733" s="5" t="b">
        <v>1</v>
      </c>
      <c r="E11733" s="4" t="s">
        <v>250</v>
      </c>
      <c r="F11733" s="6">
        <v>43973</v>
      </c>
      <c r="G11733" s="7">
        <v>6.5</v>
      </c>
      <c r="H11733" s="4" t="s">
        <v>4788</v>
      </c>
      <c r="I11733" s="4" t="s">
        <v>12</v>
      </c>
    </row>
    <row r="11734" spans="1:9" ht="25.5" x14ac:dyDescent="0.25">
      <c r="A11734" s="4" t="s">
        <v>48</v>
      </c>
      <c r="B11734" s="4" t="s">
        <v>5728</v>
      </c>
      <c r="C11734" s="4" t="s">
        <v>25</v>
      </c>
      <c r="D11734" s="5" t="b">
        <v>0</v>
      </c>
      <c r="E11734" s="4" t="s">
        <v>342</v>
      </c>
      <c r="F11734" s="6">
        <v>43973</v>
      </c>
      <c r="G11734" s="7">
        <v>2</v>
      </c>
      <c r="H11734" s="4" t="s">
        <v>1004</v>
      </c>
      <c r="I11734" s="4" t="s">
        <v>5282</v>
      </c>
    </row>
    <row r="11735" spans="1:9" ht="38.25" x14ac:dyDescent="0.25">
      <c r="A11735" s="4" t="s">
        <v>48</v>
      </c>
      <c r="B11735" s="4" t="s">
        <v>5728</v>
      </c>
      <c r="C11735" s="4" t="s">
        <v>25</v>
      </c>
      <c r="D11735" s="5" t="b">
        <v>0</v>
      </c>
      <c r="E11735" s="4" t="s">
        <v>342</v>
      </c>
      <c r="F11735" s="6">
        <v>43973</v>
      </c>
      <c r="G11735" s="7">
        <v>2</v>
      </c>
      <c r="H11735" s="4" t="s">
        <v>5475</v>
      </c>
      <c r="I11735" s="4" t="s">
        <v>12</v>
      </c>
    </row>
    <row r="11736" spans="1:9" ht="191.25" x14ac:dyDescent="0.25">
      <c r="A11736" s="4" t="s">
        <v>15</v>
      </c>
      <c r="B11736" s="4" t="s">
        <v>5726</v>
      </c>
      <c r="C11736" s="4" t="s">
        <v>10</v>
      </c>
      <c r="D11736" s="5" t="b">
        <v>1</v>
      </c>
      <c r="E11736" s="4" t="s">
        <v>88</v>
      </c>
      <c r="F11736" s="6">
        <v>43973</v>
      </c>
      <c r="G11736" s="7">
        <v>2.5</v>
      </c>
      <c r="H11736" s="4"/>
      <c r="I11736" s="4" t="s">
        <v>5285</v>
      </c>
    </row>
    <row r="11737" spans="1:9" x14ac:dyDescent="0.25">
      <c r="A11737" s="4" t="s">
        <v>112</v>
      </c>
      <c r="B11737" s="4" t="s">
        <v>5743</v>
      </c>
      <c r="C11737" s="4" t="s">
        <v>10</v>
      </c>
      <c r="D11737" s="5" t="b">
        <v>1</v>
      </c>
      <c r="E11737" s="4" t="s">
        <v>204</v>
      </c>
      <c r="F11737" s="6">
        <v>43973</v>
      </c>
      <c r="G11737" s="7">
        <v>2</v>
      </c>
      <c r="H11737" s="4" t="s">
        <v>12</v>
      </c>
      <c r="I11737" s="4" t="s">
        <v>5286</v>
      </c>
    </row>
    <row r="11738" spans="1:9" x14ac:dyDescent="0.25">
      <c r="A11738" s="4" t="s">
        <v>9</v>
      </c>
      <c r="B11738" s="4" t="s">
        <v>5725</v>
      </c>
      <c r="C11738" s="4" t="s">
        <v>10</v>
      </c>
      <c r="D11738" s="5" t="b">
        <v>0</v>
      </c>
      <c r="E11738" s="4" t="s">
        <v>995</v>
      </c>
      <c r="F11738" s="6">
        <v>43973</v>
      </c>
      <c r="G11738" s="7">
        <v>1</v>
      </c>
      <c r="H11738" s="4" t="s">
        <v>12</v>
      </c>
      <c r="I11738" s="4" t="s">
        <v>3702</v>
      </c>
    </row>
    <row r="11739" spans="1:9" ht="25.5" x14ac:dyDescent="0.25">
      <c r="A11739" s="4" t="s">
        <v>29</v>
      </c>
      <c r="B11739" s="4" t="s">
        <v>5742</v>
      </c>
      <c r="C11739" s="4" t="s">
        <v>10</v>
      </c>
      <c r="D11739" s="5" t="b">
        <v>0</v>
      </c>
      <c r="E11739" s="4" t="s">
        <v>353</v>
      </c>
      <c r="F11739" s="6">
        <v>43973</v>
      </c>
      <c r="G11739" s="7">
        <v>1</v>
      </c>
      <c r="H11739" s="4" t="s">
        <v>12</v>
      </c>
      <c r="I11739" s="4" t="s">
        <v>5436</v>
      </c>
    </row>
    <row r="11740" spans="1:9" x14ac:dyDescent="0.25">
      <c r="A11740" s="4" t="s">
        <v>48</v>
      </c>
      <c r="B11740" s="4" t="s">
        <v>5728</v>
      </c>
      <c r="C11740" s="4" t="s">
        <v>10</v>
      </c>
      <c r="D11740" s="5" t="b">
        <v>0</v>
      </c>
      <c r="E11740" s="4" t="s">
        <v>360</v>
      </c>
      <c r="F11740" s="6">
        <v>43973</v>
      </c>
      <c r="G11740" s="7">
        <v>2</v>
      </c>
      <c r="H11740" s="4" t="s">
        <v>3704</v>
      </c>
      <c r="I11740" s="4" t="s">
        <v>12</v>
      </c>
    </row>
    <row r="11741" spans="1:9" ht="51" x14ac:dyDescent="0.25">
      <c r="A11741" s="4" t="s">
        <v>45</v>
      </c>
      <c r="B11741" s="4" t="s">
        <v>5746</v>
      </c>
      <c r="C11741" s="4" t="s">
        <v>10</v>
      </c>
      <c r="D11741" s="5" t="b">
        <v>0</v>
      </c>
      <c r="E11741" s="4" t="s">
        <v>2418</v>
      </c>
      <c r="F11741" s="6">
        <v>43973</v>
      </c>
      <c r="G11741" s="7">
        <v>1</v>
      </c>
      <c r="H11741" s="4" t="s">
        <v>2579</v>
      </c>
      <c r="I11741" s="4" t="s">
        <v>12</v>
      </c>
    </row>
    <row r="11742" spans="1:9" ht="76.5" x14ac:dyDescent="0.25">
      <c r="A11742" s="4" t="s">
        <v>112</v>
      </c>
      <c r="B11742" s="4" t="s">
        <v>5743</v>
      </c>
      <c r="C11742" s="4" t="s">
        <v>10</v>
      </c>
      <c r="D11742" s="5" t="b">
        <v>1</v>
      </c>
      <c r="E11742" s="4" t="s">
        <v>1007</v>
      </c>
      <c r="F11742" s="6">
        <v>43973</v>
      </c>
      <c r="G11742" s="7">
        <v>5</v>
      </c>
      <c r="H11742" s="4" t="s">
        <v>12</v>
      </c>
      <c r="I11742" s="4" t="s">
        <v>5288</v>
      </c>
    </row>
    <row r="11743" spans="1:9" ht="63.75" x14ac:dyDescent="0.25">
      <c r="A11743" s="4" t="s">
        <v>79</v>
      </c>
      <c r="B11743" s="4" t="s">
        <v>5738</v>
      </c>
      <c r="C11743" s="4" t="s">
        <v>10</v>
      </c>
      <c r="D11743" s="5" t="b">
        <v>1</v>
      </c>
      <c r="E11743" s="4" t="s">
        <v>132</v>
      </c>
      <c r="F11743" s="6">
        <v>43973</v>
      </c>
      <c r="G11743" s="7">
        <v>2</v>
      </c>
      <c r="H11743" s="4" t="s">
        <v>5329</v>
      </c>
      <c r="I11743" s="4" t="s">
        <v>12</v>
      </c>
    </row>
    <row r="11744" spans="1:9" ht="38.25" x14ac:dyDescent="0.25">
      <c r="A11744" s="4" t="s">
        <v>112</v>
      </c>
      <c r="B11744" s="4" t="s">
        <v>5743</v>
      </c>
      <c r="C11744" s="4" t="s">
        <v>10</v>
      </c>
      <c r="D11744" s="5" t="b">
        <v>1</v>
      </c>
      <c r="E11744" s="4" t="s">
        <v>113</v>
      </c>
      <c r="F11744" s="6">
        <v>43973</v>
      </c>
      <c r="G11744" s="7">
        <v>1</v>
      </c>
      <c r="H11744" s="4" t="s">
        <v>12</v>
      </c>
      <c r="I11744" s="4" t="s">
        <v>5289</v>
      </c>
    </row>
    <row r="11745" spans="1:9" ht="89.25" x14ac:dyDescent="0.25">
      <c r="A11745" s="4" t="s">
        <v>97</v>
      </c>
      <c r="B11745" s="4" t="s">
        <v>5733</v>
      </c>
      <c r="C11745" s="4" t="s">
        <v>10</v>
      </c>
      <c r="D11745" s="5" t="b">
        <v>1</v>
      </c>
      <c r="E11745" s="4" t="s">
        <v>799</v>
      </c>
      <c r="F11745" s="6">
        <v>43973</v>
      </c>
      <c r="G11745" s="7">
        <v>3</v>
      </c>
      <c r="H11745" s="4" t="s">
        <v>12</v>
      </c>
      <c r="I11745" s="4" t="s">
        <v>5330</v>
      </c>
    </row>
    <row r="11746" spans="1:9" x14ac:dyDescent="0.25">
      <c r="A11746" s="4" t="s">
        <v>48</v>
      </c>
      <c r="B11746" s="4" t="s">
        <v>5728</v>
      </c>
      <c r="C11746" s="4" t="s">
        <v>10</v>
      </c>
      <c r="D11746" s="5" t="b">
        <v>0</v>
      </c>
      <c r="E11746" s="4" t="s">
        <v>263</v>
      </c>
      <c r="F11746" s="6">
        <v>43973</v>
      </c>
      <c r="G11746" s="7">
        <v>4</v>
      </c>
      <c r="H11746" s="4" t="s">
        <v>3477</v>
      </c>
      <c r="I11746" s="4" t="s">
        <v>12</v>
      </c>
    </row>
    <row r="11747" spans="1:9" ht="25.5" x14ac:dyDescent="0.25">
      <c r="A11747" s="4" t="s">
        <v>9</v>
      </c>
      <c r="B11747" s="4" t="s">
        <v>5725</v>
      </c>
      <c r="C11747" s="4" t="s">
        <v>10</v>
      </c>
      <c r="D11747" s="5" t="b">
        <v>0</v>
      </c>
      <c r="E11747" s="4" t="s">
        <v>128</v>
      </c>
      <c r="F11747" s="6">
        <v>43973</v>
      </c>
      <c r="G11747" s="7">
        <v>1</v>
      </c>
      <c r="H11747" s="4" t="s">
        <v>5476</v>
      </c>
      <c r="I11747" s="4" t="s">
        <v>12</v>
      </c>
    </row>
    <row r="11748" spans="1:9" ht="25.5" x14ac:dyDescent="0.25">
      <c r="A11748" s="4" t="s">
        <v>9</v>
      </c>
      <c r="B11748" s="4" t="s">
        <v>5725</v>
      </c>
      <c r="C11748" s="4" t="s">
        <v>10</v>
      </c>
      <c r="D11748" s="5" t="b">
        <v>0</v>
      </c>
      <c r="E11748" s="4" t="s">
        <v>274</v>
      </c>
      <c r="F11748" s="6">
        <v>43974</v>
      </c>
      <c r="G11748" s="7">
        <v>1</v>
      </c>
      <c r="H11748" s="4" t="s">
        <v>2429</v>
      </c>
      <c r="I11748" s="4" t="s">
        <v>12</v>
      </c>
    </row>
    <row r="11749" spans="1:9" x14ac:dyDescent="0.25">
      <c r="A11749" s="4" t="s">
        <v>9</v>
      </c>
      <c r="B11749" s="4" t="s">
        <v>5725</v>
      </c>
      <c r="C11749" s="4" t="s">
        <v>10</v>
      </c>
      <c r="D11749" s="5" t="b">
        <v>0</v>
      </c>
      <c r="E11749" s="4" t="s">
        <v>841</v>
      </c>
      <c r="F11749" s="6">
        <v>43974</v>
      </c>
      <c r="G11749" s="7">
        <v>1</v>
      </c>
      <c r="H11749" s="4" t="s">
        <v>5403</v>
      </c>
      <c r="I11749" s="4" t="s">
        <v>12</v>
      </c>
    </row>
    <row r="11750" spans="1:9" ht="25.5" x14ac:dyDescent="0.25">
      <c r="A11750" s="4" t="s">
        <v>9</v>
      </c>
      <c r="B11750" s="4" t="s">
        <v>5725</v>
      </c>
      <c r="C11750" s="4" t="s">
        <v>10</v>
      </c>
      <c r="D11750" s="5" t="b">
        <v>0</v>
      </c>
      <c r="E11750" s="4" t="s">
        <v>274</v>
      </c>
      <c r="F11750" s="6">
        <v>43974</v>
      </c>
      <c r="G11750" s="7">
        <v>1</v>
      </c>
      <c r="H11750" s="4" t="s">
        <v>2197</v>
      </c>
      <c r="I11750" s="4" t="s">
        <v>12</v>
      </c>
    </row>
    <row r="11751" spans="1:9" ht="38.25" x14ac:dyDescent="0.25">
      <c r="A11751" s="4" t="s">
        <v>9</v>
      </c>
      <c r="B11751" s="4" t="s">
        <v>5725</v>
      </c>
      <c r="C11751" s="4" t="s">
        <v>10</v>
      </c>
      <c r="D11751" s="5" t="b">
        <v>0</v>
      </c>
      <c r="E11751" s="4" t="s">
        <v>274</v>
      </c>
      <c r="F11751" s="6">
        <v>43974</v>
      </c>
      <c r="G11751" s="7">
        <v>5</v>
      </c>
      <c r="H11751" s="4" t="s">
        <v>4537</v>
      </c>
      <c r="I11751" s="4" t="s">
        <v>12</v>
      </c>
    </row>
    <row r="11752" spans="1:9" x14ac:dyDescent="0.25">
      <c r="A11752" s="4" t="s">
        <v>9</v>
      </c>
      <c r="B11752" s="4" t="s">
        <v>5725</v>
      </c>
      <c r="C11752" s="4" t="s">
        <v>10</v>
      </c>
      <c r="D11752" s="5" t="b">
        <v>0</v>
      </c>
      <c r="E11752" s="4" t="s">
        <v>255</v>
      </c>
      <c r="F11752" s="6">
        <v>43974</v>
      </c>
      <c r="G11752" s="7">
        <v>0.25</v>
      </c>
      <c r="H11752" s="4" t="s">
        <v>3547</v>
      </c>
      <c r="I11752" s="4" t="s">
        <v>12</v>
      </c>
    </row>
    <row r="11753" spans="1:9" ht="38.25" x14ac:dyDescent="0.25">
      <c r="A11753" s="4" t="s">
        <v>29</v>
      </c>
      <c r="B11753" s="4" t="s">
        <v>5742</v>
      </c>
      <c r="C11753" s="4" t="s">
        <v>10</v>
      </c>
      <c r="D11753" s="5" t="b">
        <v>1</v>
      </c>
      <c r="E11753" s="4" t="s">
        <v>452</v>
      </c>
      <c r="F11753" s="6">
        <v>43974</v>
      </c>
      <c r="G11753" s="7">
        <v>2</v>
      </c>
      <c r="H11753" s="4" t="s">
        <v>5477</v>
      </c>
      <c r="I11753" s="4" t="s">
        <v>12</v>
      </c>
    </row>
    <row r="11754" spans="1:9" x14ac:dyDescent="0.25">
      <c r="A11754" s="4" t="s">
        <v>9</v>
      </c>
      <c r="B11754" s="4" t="s">
        <v>5725</v>
      </c>
      <c r="C11754" s="4" t="s">
        <v>10</v>
      </c>
      <c r="D11754" s="5" t="b">
        <v>0</v>
      </c>
      <c r="E11754" s="4" t="s">
        <v>255</v>
      </c>
      <c r="F11754" s="6">
        <v>43974</v>
      </c>
      <c r="G11754" s="7">
        <v>0.25</v>
      </c>
      <c r="H11754" s="4" t="s">
        <v>3561</v>
      </c>
      <c r="I11754" s="4" t="s">
        <v>12</v>
      </c>
    </row>
    <row r="11755" spans="1:9" ht="38.25" x14ac:dyDescent="0.25">
      <c r="A11755" s="4" t="s">
        <v>9</v>
      </c>
      <c r="B11755" s="4" t="s">
        <v>5725</v>
      </c>
      <c r="C11755" s="4" t="s">
        <v>10</v>
      </c>
      <c r="D11755" s="5" t="b">
        <v>1</v>
      </c>
      <c r="E11755" s="4" t="s">
        <v>1193</v>
      </c>
      <c r="F11755" s="6">
        <v>43974</v>
      </c>
      <c r="G11755" s="7">
        <v>2</v>
      </c>
      <c r="H11755" s="4" t="s">
        <v>12</v>
      </c>
      <c r="I11755" s="4" t="s">
        <v>5415</v>
      </c>
    </row>
    <row r="11756" spans="1:9" x14ac:dyDescent="0.25">
      <c r="A11756" s="4" t="s">
        <v>9</v>
      </c>
      <c r="B11756" s="4" t="s">
        <v>5725</v>
      </c>
      <c r="C11756" s="4" t="s">
        <v>10</v>
      </c>
      <c r="D11756" s="5" t="b">
        <v>0</v>
      </c>
      <c r="E11756" s="4" t="s">
        <v>274</v>
      </c>
      <c r="F11756" s="6">
        <v>43974</v>
      </c>
      <c r="G11756" s="7">
        <v>1</v>
      </c>
      <c r="H11756" s="4" t="s">
        <v>3564</v>
      </c>
      <c r="I11756" s="4" t="s">
        <v>12</v>
      </c>
    </row>
    <row r="11757" spans="1:9" x14ac:dyDescent="0.25">
      <c r="A11757" s="4" t="s">
        <v>9</v>
      </c>
      <c r="B11757" s="4" t="s">
        <v>5725</v>
      </c>
      <c r="C11757" s="4" t="s">
        <v>10</v>
      </c>
      <c r="D11757" s="5" t="b">
        <v>0</v>
      </c>
      <c r="E11757" s="4" t="s">
        <v>1518</v>
      </c>
      <c r="F11757" s="6">
        <v>43974</v>
      </c>
      <c r="G11757" s="7">
        <v>1</v>
      </c>
      <c r="H11757" s="4" t="s">
        <v>12</v>
      </c>
      <c r="I11757" s="4" t="s">
        <v>12</v>
      </c>
    </row>
    <row r="11758" spans="1:9" x14ac:dyDescent="0.25">
      <c r="A11758" s="4" t="s">
        <v>9</v>
      </c>
      <c r="B11758" s="4" t="s">
        <v>5725</v>
      </c>
      <c r="C11758" s="4" t="s">
        <v>10</v>
      </c>
      <c r="D11758" s="5" t="b">
        <v>0</v>
      </c>
      <c r="E11758" s="4" t="s">
        <v>128</v>
      </c>
      <c r="F11758" s="6">
        <v>43974</v>
      </c>
      <c r="G11758" s="7">
        <v>0.25</v>
      </c>
      <c r="H11758" s="4" t="s">
        <v>5417</v>
      </c>
      <c r="I11758" s="4" t="s">
        <v>12</v>
      </c>
    </row>
    <row r="11759" spans="1:9" ht="25.5" x14ac:dyDescent="0.25">
      <c r="A11759" s="4" t="s">
        <v>9</v>
      </c>
      <c r="B11759" s="4" t="s">
        <v>5725</v>
      </c>
      <c r="C11759" s="4" t="s">
        <v>10</v>
      </c>
      <c r="D11759" s="5" t="b">
        <v>0</v>
      </c>
      <c r="E11759" s="4" t="s">
        <v>237</v>
      </c>
      <c r="F11759" s="6">
        <v>43974</v>
      </c>
      <c r="G11759" s="7">
        <v>1</v>
      </c>
      <c r="H11759" s="4" t="s">
        <v>5418</v>
      </c>
      <c r="I11759" s="4" t="s">
        <v>12</v>
      </c>
    </row>
    <row r="11760" spans="1:9" ht="25.5" x14ac:dyDescent="0.25">
      <c r="A11760" s="4" t="s">
        <v>9</v>
      </c>
      <c r="B11760" s="4" t="s">
        <v>5725</v>
      </c>
      <c r="C11760" s="4" t="s">
        <v>10</v>
      </c>
      <c r="D11760" s="5" t="b">
        <v>0</v>
      </c>
      <c r="E11760" s="4" t="s">
        <v>995</v>
      </c>
      <c r="F11760" s="6">
        <v>43974</v>
      </c>
      <c r="G11760" s="7">
        <v>0.25</v>
      </c>
      <c r="H11760" s="4" t="s">
        <v>4021</v>
      </c>
      <c r="I11760" s="4" t="s">
        <v>12</v>
      </c>
    </row>
    <row r="11761" spans="1:9" x14ac:dyDescent="0.25">
      <c r="A11761" s="4" t="s">
        <v>9</v>
      </c>
      <c r="B11761" s="4" t="s">
        <v>5725</v>
      </c>
      <c r="C11761" s="4" t="s">
        <v>10</v>
      </c>
      <c r="D11761" s="5" t="b">
        <v>0</v>
      </c>
      <c r="E11761" s="4" t="s">
        <v>77</v>
      </c>
      <c r="F11761" s="6">
        <v>43974</v>
      </c>
      <c r="G11761" s="7">
        <v>1</v>
      </c>
      <c r="H11761" s="4" t="s">
        <v>12</v>
      </c>
      <c r="I11761" s="4" t="s">
        <v>12</v>
      </c>
    </row>
    <row r="11762" spans="1:9" x14ac:dyDescent="0.25">
      <c r="A11762" s="4" t="s">
        <v>186</v>
      </c>
      <c r="B11762" s="4" t="s">
        <v>5744</v>
      </c>
      <c r="C11762" s="4" t="s">
        <v>10</v>
      </c>
      <c r="D11762" s="5" t="b">
        <v>1</v>
      </c>
      <c r="E11762" s="4" t="s">
        <v>615</v>
      </c>
      <c r="F11762" s="6">
        <v>43974</v>
      </c>
      <c r="G11762" s="7">
        <v>2</v>
      </c>
      <c r="H11762" s="4" t="s">
        <v>12</v>
      </c>
      <c r="I11762" s="4" t="s">
        <v>12</v>
      </c>
    </row>
    <row r="11763" spans="1:9" ht="38.25" x14ac:dyDescent="0.25">
      <c r="A11763" s="4" t="s">
        <v>9</v>
      </c>
      <c r="B11763" s="4" t="s">
        <v>5725</v>
      </c>
      <c r="C11763" s="4" t="s">
        <v>10</v>
      </c>
      <c r="D11763" s="5" t="b">
        <v>0</v>
      </c>
      <c r="E11763" s="4" t="s">
        <v>128</v>
      </c>
      <c r="F11763" s="6">
        <v>43974</v>
      </c>
      <c r="G11763" s="7">
        <v>1</v>
      </c>
      <c r="H11763" s="4" t="s">
        <v>12</v>
      </c>
      <c r="I11763" s="4" t="s">
        <v>5425</v>
      </c>
    </row>
    <row r="11764" spans="1:9" x14ac:dyDescent="0.25">
      <c r="A11764" s="4" t="s">
        <v>9</v>
      </c>
      <c r="B11764" s="4" t="s">
        <v>5725</v>
      </c>
      <c r="C11764" s="4" t="s">
        <v>10</v>
      </c>
      <c r="D11764" s="5" t="b">
        <v>0</v>
      </c>
      <c r="E11764" s="4" t="s">
        <v>77</v>
      </c>
      <c r="F11764" s="6">
        <v>43974</v>
      </c>
      <c r="G11764" s="7">
        <v>0.25</v>
      </c>
      <c r="H11764" s="4" t="s">
        <v>2993</v>
      </c>
      <c r="I11764" s="4" t="s">
        <v>12</v>
      </c>
    </row>
    <row r="11765" spans="1:9" x14ac:dyDescent="0.25">
      <c r="A11765" s="4" t="s">
        <v>9</v>
      </c>
      <c r="B11765" s="4" t="s">
        <v>5725</v>
      </c>
      <c r="C11765" s="4" t="s">
        <v>10</v>
      </c>
      <c r="D11765" s="5" t="b">
        <v>0</v>
      </c>
      <c r="E11765" s="4" t="s">
        <v>77</v>
      </c>
      <c r="F11765" s="6">
        <v>43974</v>
      </c>
      <c r="G11765" s="7">
        <v>1</v>
      </c>
      <c r="H11765" s="4" t="s">
        <v>4552</v>
      </c>
      <c r="I11765" s="4" t="s">
        <v>12</v>
      </c>
    </row>
    <row r="11766" spans="1:9" ht="25.5" x14ac:dyDescent="0.25">
      <c r="A11766" s="4" t="s">
        <v>9</v>
      </c>
      <c r="B11766" s="4" t="s">
        <v>5725</v>
      </c>
      <c r="C11766" s="4" t="s">
        <v>10</v>
      </c>
      <c r="D11766" s="5" t="b">
        <v>0</v>
      </c>
      <c r="E11766" s="4" t="s">
        <v>274</v>
      </c>
      <c r="F11766" s="6">
        <v>43974</v>
      </c>
      <c r="G11766" s="7">
        <v>0.25</v>
      </c>
      <c r="H11766" s="4" t="s">
        <v>5033</v>
      </c>
      <c r="I11766" s="4" t="s">
        <v>12</v>
      </c>
    </row>
    <row r="11767" spans="1:9" x14ac:dyDescent="0.25">
      <c r="A11767" s="4" t="s">
        <v>9</v>
      </c>
      <c r="B11767" s="4" t="s">
        <v>5725</v>
      </c>
      <c r="C11767" s="4" t="s">
        <v>10</v>
      </c>
      <c r="D11767" s="5" t="b">
        <v>0</v>
      </c>
      <c r="E11767" s="4" t="s">
        <v>995</v>
      </c>
      <c r="F11767" s="6">
        <v>43974</v>
      </c>
      <c r="G11767" s="7">
        <v>1</v>
      </c>
      <c r="H11767" s="4" t="s">
        <v>4554</v>
      </c>
      <c r="I11767" s="4" t="s">
        <v>12</v>
      </c>
    </row>
    <row r="11768" spans="1:9" ht="25.5" x14ac:dyDescent="0.25">
      <c r="A11768" s="4" t="s">
        <v>9</v>
      </c>
      <c r="B11768" s="4" t="s">
        <v>5725</v>
      </c>
      <c r="C11768" s="4" t="s">
        <v>10</v>
      </c>
      <c r="D11768" s="5" t="b">
        <v>0</v>
      </c>
      <c r="E11768" s="4" t="s">
        <v>237</v>
      </c>
      <c r="F11768" s="6">
        <v>43974</v>
      </c>
      <c r="G11768" s="7">
        <v>1</v>
      </c>
      <c r="H11768" s="4" t="s">
        <v>12</v>
      </c>
      <c r="I11768" s="4" t="s">
        <v>5433</v>
      </c>
    </row>
    <row r="11769" spans="1:9" x14ac:dyDescent="0.25">
      <c r="A11769" s="4" t="s">
        <v>9</v>
      </c>
      <c r="B11769" s="4" t="s">
        <v>5725</v>
      </c>
      <c r="C11769" s="4" t="s">
        <v>10</v>
      </c>
      <c r="D11769" s="5" t="b">
        <v>0</v>
      </c>
      <c r="E11769" s="4" t="s">
        <v>101</v>
      </c>
      <c r="F11769" s="6">
        <v>43974</v>
      </c>
      <c r="G11769" s="7">
        <v>1</v>
      </c>
      <c r="H11769" s="4" t="s">
        <v>2258</v>
      </c>
      <c r="I11769" s="4" t="s">
        <v>12</v>
      </c>
    </row>
    <row r="11770" spans="1:9" ht="25.5" x14ac:dyDescent="0.25">
      <c r="A11770" s="4" t="s">
        <v>48</v>
      </c>
      <c r="B11770" s="4" t="s">
        <v>5728</v>
      </c>
      <c r="C11770" s="4" t="s">
        <v>10</v>
      </c>
      <c r="D11770" s="5" t="b">
        <v>0</v>
      </c>
      <c r="E11770" s="4" t="s">
        <v>360</v>
      </c>
      <c r="F11770" s="6">
        <v>43974</v>
      </c>
      <c r="G11770" s="7">
        <v>4</v>
      </c>
      <c r="H11770" s="4" t="s">
        <v>5478</v>
      </c>
      <c r="I11770" s="4" t="s">
        <v>5478</v>
      </c>
    </row>
    <row r="11771" spans="1:9" ht="25.5" x14ac:dyDescent="0.25">
      <c r="A11771" s="4" t="s">
        <v>9</v>
      </c>
      <c r="B11771" s="4" t="s">
        <v>5725</v>
      </c>
      <c r="C11771" s="4" t="s">
        <v>10</v>
      </c>
      <c r="D11771" s="5" t="b">
        <v>0</v>
      </c>
      <c r="E11771" s="4" t="s">
        <v>255</v>
      </c>
      <c r="F11771" s="6">
        <v>43974</v>
      </c>
      <c r="G11771" s="7">
        <v>0.25</v>
      </c>
      <c r="H11771" s="4" t="s">
        <v>2238</v>
      </c>
      <c r="I11771" s="4" t="s">
        <v>12</v>
      </c>
    </row>
    <row r="11772" spans="1:9" ht="25.5" x14ac:dyDescent="0.25">
      <c r="A11772" s="4" t="s">
        <v>9</v>
      </c>
      <c r="B11772" s="4" t="s">
        <v>5725</v>
      </c>
      <c r="C11772" s="4" t="s">
        <v>10</v>
      </c>
      <c r="D11772" s="5" t="b">
        <v>0</v>
      </c>
      <c r="E11772" s="4" t="s">
        <v>128</v>
      </c>
      <c r="F11772" s="6">
        <v>43975</v>
      </c>
      <c r="G11772" s="7">
        <v>1</v>
      </c>
      <c r="H11772" s="4" t="s">
        <v>5479</v>
      </c>
      <c r="I11772" s="4" t="s">
        <v>12</v>
      </c>
    </row>
    <row r="11773" spans="1:9" x14ac:dyDescent="0.25">
      <c r="A11773" s="4" t="s">
        <v>9</v>
      </c>
      <c r="B11773" s="4" t="s">
        <v>5725</v>
      </c>
      <c r="C11773" s="4" t="s">
        <v>10</v>
      </c>
      <c r="D11773" s="5" t="b">
        <v>0</v>
      </c>
      <c r="E11773" s="4" t="s">
        <v>274</v>
      </c>
      <c r="F11773" s="6">
        <v>43975</v>
      </c>
      <c r="G11773" s="7">
        <v>1</v>
      </c>
      <c r="H11773" s="4" t="s">
        <v>5052</v>
      </c>
      <c r="I11773" s="4" t="s">
        <v>5052</v>
      </c>
    </row>
    <row r="11774" spans="1:9" x14ac:dyDescent="0.25">
      <c r="A11774" s="4" t="s">
        <v>9</v>
      </c>
      <c r="B11774" s="4" t="s">
        <v>5725</v>
      </c>
      <c r="C11774" s="4" t="s">
        <v>10</v>
      </c>
      <c r="D11774" s="5" t="b">
        <v>0</v>
      </c>
      <c r="E11774" s="4" t="s">
        <v>274</v>
      </c>
      <c r="F11774" s="6">
        <v>43975</v>
      </c>
      <c r="G11774" s="7">
        <v>1</v>
      </c>
      <c r="H11774" s="4" t="s">
        <v>5443</v>
      </c>
      <c r="I11774" s="4" t="s">
        <v>12</v>
      </c>
    </row>
    <row r="11775" spans="1:9" ht="76.5" x14ac:dyDescent="0.25">
      <c r="A11775" s="4" t="s">
        <v>29</v>
      </c>
      <c r="B11775" s="4" t="s">
        <v>5742</v>
      </c>
      <c r="C11775" s="4" t="s">
        <v>10</v>
      </c>
      <c r="D11775" s="5" t="b">
        <v>1</v>
      </c>
      <c r="E11775" s="4" t="s">
        <v>242</v>
      </c>
      <c r="F11775" s="6">
        <v>43975</v>
      </c>
      <c r="G11775" s="7">
        <v>4</v>
      </c>
      <c r="H11775" s="4" t="s">
        <v>12</v>
      </c>
      <c r="I11775" s="4" t="s">
        <v>5207</v>
      </c>
    </row>
    <row r="11776" spans="1:9" ht="25.5" x14ac:dyDescent="0.25">
      <c r="A11776" s="4" t="s">
        <v>9</v>
      </c>
      <c r="B11776" s="4" t="s">
        <v>5725</v>
      </c>
      <c r="C11776" s="4" t="s">
        <v>10</v>
      </c>
      <c r="D11776" s="5" t="b">
        <v>0</v>
      </c>
      <c r="E11776" s="4" t="s">
        <v>274</v>
      </c>
      <c r="F11776" s="6">
        <v>43975</v>
      </c>
      <c r="G11776" s="7">
        <v>1</v>
      </c>
      <c r="H11776" s="4" t="s">
        <v>5480</v>
      </c>
      <c r="I11776" s="4" t="s">
        <v>12</v>
      </c>
    </row>
    <row r="11777" spans="1:9" ht="25.5" x14ac:dyDescent="0.25">
      <c r="A11777" s="4" t="s">
        <v>9</v>
      </c>
      <c r="B11777" s="4" t="s">
        <v>5725</v>
      </c>
      <c r="C11777" s="4" t="s">
        <v>10</v>
      </c>
      <c r="D11777" s="5" t="b">
        <v>0</v>
      </c>
      <c r="E11777" s="4" t="s">
        <v>13</v>
      </c>
      <c r="F11777" s="6">
        <v>43975</v>
      </c>
      <c r="G11777" s="7">
        <v>2</v>
      </c>
      <c r="H11777" s="4" t="s">
        <v>12</v>
      </c>
      <c r="I11777" s="4" t="s">
        <v>4916</v>
      </c>
    </row>
    <row r="11778" spans="1:9" ht="25.5" x14ac:dyDescent="0.25">
      <c r="A11778" s="4" t="s">
        <v>9</v>
      </c>
      <c r="B11778" s="4" t="s">
        <v>5725</v>
      </c>
      <c r="C11778" s="4" t="s">
        <v>10</v>
      </c>
      <c r="D11778" s="5" t="b">
        <v>0</v>
      </c>
      <c r="E11778" s="4" t="s">
        <v>995</v>
      </c>
      <c r="F11778" s="6">
        <v>43975</v>
      </c>
      <c r="G11778" s="7">
        <v>1</v>
      </c>
      <c r="H11778" s="4" t="s">
        <v>5481</v>
      </c>
      <c r="I11778" s="4" t="s">
        <v>12</v>
      </c>
    </row>
    <row r="11779" spans="1:9" ht="25.5" x14ac:dyDescent="0.25">
      <c r="A11779" s="4" t="s">
        <v>9</v>
      </c>
      <c r="B11779" s="4" t="s">
        <v>5725</v>
      </c>
      <c r="C11779" s="4" t="s">
        <v>10</v>
      </c>
      <c r="D11779" s="5" t="b">
        <v>0</v>
      </c>
      <c r="E11779" s="4" t="s">
        <v>128</v>
      </c>
      <c r="F11779" s="6">
        <v>43975</v>
      </c>
      <c r="G11779" s="7">
        <v>1</v>
      </c>
      <c r="H11779" s="4" t="s">
        <v>5447</v>
      </c>
      <c r="I11779" s="4" t="s">
        <v>12</v>
      </c>
    </row>
    <row r="11780" spans="1:9" x14ac:dyDescent="0.25">
      <c r="A11780" s="4" t="s">
        <v>9</v>
      </c>
      <c r="B11780" s="4" t="s">
        <v>5725</v>
      </c>
      <c r="C11780" s="4" t="s">
        <v>10</v>
      </c>
      <c r="D11780" s="5" t="b">
        <v>0</v>
      </c>
      <c r="E11780" s="4" t="s">
        <v>128</v>
      </c>
      <c r="F11780" s="6">
        <v>43975</v>
      </c>
      <c r="G11780" s="7">
        <v>1</v>
      </c>
      <c r="H11780" s="4" t="s">
        <v>2258</v>
      </c>
      <c r="I11780" s="4" t="s">
        <v>12</v>
      </c>
    </row>
    <row r="11781" spans="1:9" x14ac:dyDescent="0.25">
      <c r="A11781" s="4" t="s">
        <v>9</v>
      </c>
      <c r="B11781" s="4" t="s">
        <v>5725</v>
      </c>
      <c r="C11781" s="4" t="s">
        <v>10</v>
      </c>
      <c r="D11781" s="5" t="b">
        <v>0</v>
      </c>
      <c r="E11781" s="4" t="s">
        <v>274</v>
      </c>
      <c r="F11781" s="6">
        <v>43975</v>
      </c>
      <c r="G11781" s="7">
        <v>2</v>
      </c>
      <c r="H11781" s="4" t="s">
        <v>3251</v>
      </c>
      <c r="I11781" s="4" t="s">
        <v>12</v>
      </c>
    </row>
    <row r="11782" spans="1:9" x14ac:dyDescent="0.25">
      <c r="A11782" s="4" t="s">
        <v>9</v>
      </c>
      <c r="B11782" s="4" t="s">
        <v>5725</v>
      </c>
      <c r="C11782" s="4" t="s">
        <v>10</v>
      </c>
      <c r="D11782" s="5" t="b">
        <v>0</v>
      </c>
      <c r="E11782" s="4" t="s">
        <v>128</v>
      </c>
      <c r="F11782" s="6">
        <v>43975</v>
      </c>
      <c r="G11782" s="7">
        <v>1</v>
      </c>
      <c r="H11782" s="4" t="s">
        <v>5071</v>
      </c>
      <c r="I11782" s="4" t="s">
        <v>12</v>
      </c>
    </row>
    <row r="11783" spans="1:9" ht="25.5" x14ac:dyDescent="0.25">
      <c r="A11783" s="4" t="s">
        <v>9</v>
      </c>
      <c r="B11783" s="4" t="s">
        <v>5725</v>
      </c>
      <c r="C11783" s="4" t="s">
        <v>10</v>
      </c>
      <c r="D11783" s="5" t="b">
        <v>0</v>
      </c>
      <c r="E11783" s="4" t="s">
        <v>995</v>
      </c>
      <c r="F11783" s="6">
        <v>43975</v>
      </c>
      <c r="G11783" s="7">
        <v>1</v>
      </c>
      <c r="H11783" s="4" t="s">
        <v>5454</v>
      </c>
      <c r="I11783" s="4" t="s">
        <v>12</v>
      </c>
    </row>
    <row r="11784" spans="1:9" x14ac:dyDescent="0.25">
      <c r="A11784" s="4" t="s">
        <v>9</v>
      </c>
      <c r="B11784" s="4" t="s">
        <v>5725</v>
      </c>
      <c r="C11784" s="4" t="s">
        <v>10</v>
      </c>
      <c r="D11784" s="5" t="b">
        <v>0</v>
      </c>
      <c r="E11784" s="4" t="s">
        <v>128</v>
      </c>
      <c r="F11784" s="6">
        <v>43975</v>
      </c>
      <c r="G11784" s="7">
        <v>1</v>
      </c>
      <c r="H11784" s="4" t="s">
        <v>3547</v>
      </c>
      <c r="I11784" s="4" t="s">
        <v>12</v>
      </c>
    </row>
    <row r="11785" spans="1:9" x14ac:dyDescent="0.25">
      <c r="A11785" s="4" t="s">
        <v>9</v>
      </c>
      <c r="B11785" s="4" t="s">
        <v>5725</v>
      </c>
      <c r="C11785" s="4" t="s">
        <v>10</v>
      </c>
      <c r="D11785" s="5" t="b">
        <v>0</v>
      </c>
      <c r="E11785" s="4" t="s">
        <v>128</v>
      </c>
      <c r="F11785" s="6">
        <v>43975</v>
      </c>
      <c r="G11785" s="7">
        <v>1</v>
      </c>
      <c r="H11785" s="4" t="s">
        <v>5482</v>
      </c>
      <c r="I11785" s="4" t="s">
        <v>5457</v>
      </c>
    </row>
    <row r="11786" spans="1:9" ht="63.75" x14ac:dyDescent="0.25">
      <c r="A11786" s="4" t="s">
        <v>36</v>
      </c>
      <c r="B11786" s="4" t="s">
        <v>5724</v>
      </c>
      <c r="C11786" s="4" t="s">
        <v>10</v>
      </c>
      <c r="D11786" s="5" t="b">
        <v>1</v>
      </c>
      <c r="E11786" s="4" t="s">
        <v>194</v>
      </c>
      <c r="F11786" s="6">
        <v>43975</v>
      </c>
      <c r="G11786" s="7">
        <v>1</v>
      </c>
      <c r="H11786" s="4" t="s">
        <v>12</v>
      </c>
      <c r="I11786" s="4" t="s">
        <v>5249</v>
      </c>
    </row>
    <row r="11787" spans="1:9" x14ac:dyDescent="0.25">
      <c r="A11787" s="4" t="s">
        <v>186</v>
      </c>
      <c r="B11787" s="4" t="s">
        <v>5744</v>
      </c>
      <c r="C11787" s="4" t="s">
        <v>10</v>
      </c>
      <c r="D11787" s="5" t="b">
        <v>1</v>
      </c>
      <c r="E11787" s="4" t="s">
        <v>615</v>
      </c>
      <c r="F11787" s="6">
        <v>43975</v>
      </c>
      <c r="G11787" s="7">
        <v>1</v>
      </c>
      <c r="H11787" s="4" t="s">
        <v>12</v>
      </c>
      <c r="I11787" s="4" t="s">
        <v>12</v>
      </c>
    </row>
    <row r="11788" spans="1:9" ht="25.5" x14ac:dyDescent="0.25">
      <c r="A11788" s="4" t="s">
        <v>9</v>
      </c>
      <c r="B11788" s="4" t="s">
        <v>5725</v>
      </c>
      <c r="C11788" s="4" t="s">
        <v>10</v>
      </c>
      <c r="D11788" s="5" t="b">
        <v>0</v>
      </c>
      <c r="E11788" s="4" t="s">
        <v>128</v>
      </c>
      <c r="F11788" s="6">
        <v>43975</v>
      </c>
      <c r="G11788" s="7">
        <v>1</v>
      </c>
      <c r="H11788" s="4" t="s">
        <v>4185</v>
      </c>
      <c r="I11788" s="4" t="s">
        <v>12</v>
      </c>
    </row>
    <row r="11789" spans="1:9" ht="25.5" x14ac:dyDescent="0.25">
      <c r="A11789" s="4" t="s">
        <v>9</v>
      </c>
      <c r="B11789" s="4" t="s">
        <v>5725</v>
      </c>
      <c r="C11789" s="4" t="s">
        <v>10</v>
      </c>
      <c r="D11789" s="5" t="b">
        <v>0</v>
      </c>
      <c r="E11789" s="4" t="s">
        <v>77</v>
      </c>
      <c r="F11789" s="6">
        <v>43975</v>
      </c>
      <c r="G11789" s="7">
        <v>1</v>
      </c>
      <c r="H11789" s="4" t="s">
        <v>5468</v>
      </c>
      <c r="I11789" s="4" t="s">
        <v>12</v>
      </c>
    </row>
    <row r="11790" spans="1:9" ht="63.75" x14ac:dyDescent="0.25">
      <c r="A11790" s="4" t="s">
        <v>36</v>
      </c>
      <c r="B11790" s="4" t="s">
        <v>5724</v>
      </c>
      <c r="C11790" s="4" t="s">
        <v>10</v>
      </c>
      <c r="D11790" s="5" t="b">
        <v>1</v>
      </c>
      <c r="E11790" s="4" t="s">
        <v>664</v>
      </c>
      <c r="F11790" s="6">
        <v>43975</v>
      </c>
      <c r="G11790" s="7">
        <v>0.5</v>
      </c>
      <c r="H11790" s="4"/>
      <c r="I11790" s="4" t="s">
        <v>5263</v>
      </c>
    </row>
    <row r="11791" spans="1:9" x14ac:dyDescent="0.25">
      <c r="A11791" s="4" t="s">
        <v>9</v>
      </c>
      <c r="B11791" s="4" t="s">
        <v>5725</v>
      </c>
      <c r="C11791" s="4" t="s">
        <v>10</v>
      </c>
      <c r="D11791" s="5" t="b">
        <v>0</v>
      </c>
      <c r="E11791" s="4" t="s">
        <v>854</v>
      </c>
      <c r="F11791" s="6">
        <v>43975</v>
      </c>
      <c r="G11791" s="7">
        <v>1</v>
      </c>
      <c r="H11791" s="4" t="s">
        <v>5470</v>
      </c>
      <c r="I11791" s="4" t="s">
        <v>12</v>
      </c>
    </row>
    <row r="11792" spans="1:9" ht="25.5" x14ac:dyDescent="0.25">
      <c r="A11792" s="4" t="s">
        <v>9</v>
      </c>
      <c r="B11792" s="4" t="s">
        <v>5725</v>
      </c>
      <c r="C11792" s="4" t="s">
        <v>10</v>
      </c>
      <c r="D11792" s="5" t="b">
        <v>0</v>
      </c>
      <c r="E11792" s="4" t="s">
        <v>237</v>
      </c>
      <c r="F11792" s="6">
        <v>43975</v>
      </c>
      <c r="G11792" s="7">
        <v>1</v>
      </c>
      <c r="H11792" s="4" t="s">
        <v>4297</v>
      </c>
      <c r="I11792" s="4" t="s">
        <v>12</v>
      </c>
    </row>
    <row r="11793" spans="1:9" x14ac:dyDescent="0.25">
      <c r="A11793" s="4" t="s">
        <v>9</v>
      </c>
      <c r="B11793" s="4" t="s">
        <v>5725</v>
      </c>
      <c r="C11793" s="4" t="s">
        <v>10</v>
      </c>
      <c r="D11793" s="5" t="b">
        <v>0</v>
      </c>
      <c r="E11793" s="4" t="s">
        <v>128</v>
      </c>
      <c r="F11793" s="6">
        <v>43975</v>
      </c>
      <c r="G11793" s="7">
        <v>1</v>
      </c>
      <c r="H11793" s="4" t="s">
        <v>5472</v>
      </c>
      <c r="I11793" s="4" t="s">
        <v>12</v>
      </c>
    </row>
    <row r="11794" spans="1:9" ht="25.5" x14ac:dyDescent="0.25">
      <c r="A11794" s="4" t="s">
        <v>9</v>
      </c>
      <c r="B11794" s="4" t="s">
        <v>5725</v>
      </c>
      <c r="C11794" s="4" t="s">
        <v>10</v>
      </c>
      <c r="D11794" s="5" t="b">
        <v>0</v>
      </c>
      <c r="E11794" s="4" t="s">
        <v>237</v>
      </c>
      <c r="F11794" s="6">
        <v>43975</v>
      </c>
      <c r="G11794" s="7">
        <v>0</v>
      </c>
      <c r="H11794" s="4" t="s">
        <v>5483</v>
      </c>
      <c r="I11794" s="4" t="s">
        <v>5433</v>
      </c>
    </row>
    <row r="11795" spans="1:9" ht="25.5" x14ac:dyDescent="0.25">
      <c r="A11795" s="4" t="s">
        <v>48</v>
      </c>
      <c r="B11795" s="4" t="s">
        <v>5728</v>
      </c>
      <c r="C11795" s="4" t="s">
        <v>10</v>
      </c>
      <c r="D11795" s="5" t="b">
        <v>0</v>
      </c>
      <c r="E11795" s="4" t="s">
        <v>360</v>
      </c>
      <c r="F11795" s="6">
        <v>43975</v>
      </c>
      <c r="G11795" s="7">
        <v>3.75</v>
      </c>
      <c r="H11795" s="4" t="s">
        <v>5478</v>
      </c>
      <c r="I11795" s="4" t="s">
        <v>5478</v>
      </c>
    </row>
    <row r="11796" spans="1:9" x14ac:dyDescent="0.25">
      <c r="A11796" s="4" t="s">
        <v>9</v>
      </c>
      <c r="B11796" s="4" t="s">
        <v>5725</v>
      </c>
      <c r="C11796" s="4" t="s">
        <v>10</v>
      </c>
      <c r="D11796" s="5" t="b">
        <v>0</v>
      </c>
      <c r="E11796" s="4" t="s">
        <v>995</v>
      </c>
      <c r="F11796" s="6">
        <v>43975</v>
      </c>
      <c r="G11796" s="7">
        <v>1</v>
      </c>
      <c r="H11796" s="4" t="s">
        <v>12</v>
      </c>
      <c r="I11796" s="4" t="s">
        <v>3702</v>
      </c>
    </row>
    <row r="11797" spans="1:9" ht="25.5" x14ac:dyDescent="0.25">
      <c r="A11797" s="4" t="s">
        <v>9</v>
      </c>
      <c r="B11797" s="4" t="s">
        <v>5725</v>
      </c>
      <c r="C11797" s="4" t="s">
        <v>10</v>
      </c>
      <c r="D11797" s="5" t="b">
        <v>0</v>
      </c>
      <c r="E11797" s="4" t="s">
        <v>128</v>
      </c>
      <c r="F11797" s="6">
        <v>43975</v>
      </c>
      <c r="G11797" s="7">
        <v>1</v>
      </c>
      <c r="H11797" s="4" t="s">
        <v>5476</v>
      </c>
      <c r="I11797" s="4" t="s">
        <v>12</v>
      </c>
    </row>
    <row r="11798" spans="1:9" ht="25.5" x14ac:dyDescent="0.25">
      <c r="A11798" s="4" t="s">
        <v>125</v>
      </c>
      <c r="B11798" s="4" t="s">
        <v>5727</v>
      </c>
      <c r="C11798" s="4" t="s">
        <v>405</v>
      </c>
      <c r="D11798" s="5" t="b">
        <v>0</v>
      </c>
      <c r="E11798" s="4" t="s">
        <v>1686</v>
      </c>
      <c r="F11798" s="6">
        <v>43976</v>
      </c>
      <c r="G11798" s="7">
        <v>4</v>
      </c>
      <c r="H11798" s="4" t="s">
        <v>5484</v>
      </c>
      <c r="I11798" s="4" t="s">
        <v>12</v>
      </c>
    </row>
    <row r="11799" spans="1:9" x14ac:dyDescent="0.25">
      <c r="A11799" s="4" t="s">
        <v>9</v>
      </c>
      <c r="B11799" s="4" t="s">
        <v>5725</v>
      </c>
      <c r="C11799" s="4" t="s">
        <v>10</v>
      </c>
      <c r="D11799" s="5" t="b">
        <v>0</v>
      </c>
      <c r="E11799" s="4" t="s">
        <v>995</v>
      </c>
      <c r="F11799" s="6">
        <v>43976</v>
      </c>
      <c r="G11799" s="7">
        <v>24</v>
      </c>
      <c r="H11799" s="4" t="s">
        <v>12</v>
      </c>
      <c r="I11799" s="4" t="s">
        <v>12</v>
      </c>
    </row>
    <row r="11800" spans="1:9" x14ac:dyDescent="0.25">
      <c r="A11800" s="4" t="s">
        <v>48</v>
      </c>
      <c r="B11800" s="4" t="s">
        <v>5728</v>
      </c>
      <c r="C11800" s="4" t="s">
        <v>25</v>
      </c>
      <c r="D11800" s="5" t="b">
        <v>0</v>
      </c>
      <c r="E11800" s="4" t="s">
        <v>342</v>
      </c>
      <c r="F11800" s="6">
        <v>43976</v>
      </c>
      <c r="G11800" s="7">
        <v>1</v>
      </c>
      <c r="H11800" s="4" t="s">
        <v>5485</v>
      </c>
      <c r="I11800" s="4" t="s">
        <v>12</v>
      </c>
    </row>
    <row r="11801" spans="1:9" x14ac:dyDescent="0.25">
      <c r="A11801" s="4" t="s">
        <v>9</v>
      </c>
      <c r="B11801" s="4" t="s">
        <v>5725</v>
      </c>
      <c r="C11801" s="4" t="s">
        <v>10</v>
      </c>
      <c r="D11801" s="5" t="b">
        <v>0</v>
      </c>
      <c r="E11801" s="4" t="s">
        <v>237</v>
      </c>
      <c r="F11801" s="6">
        <v>43977</v>
      </c>
      <c r="G11801" s="7">
        <v>1</v>
      </c>
      <c r="H11801" s="4" t="s">
        <v>3039</v>
      </c>
      <c r="I11801" s="4" t="s">
        <v>12</v>
      </c>
    </row>
    <row r="11802" spans="1:9" x14ac:dyDescent="0.25">
      <c r="A11802" s="4" t="s">
        <v>79</v>
      </c>
      <c r="B11802" s="4" t="s">
        <v>5738</v>
      </c>
      <c r="C11802" s="4" t="s">
        <v>10</v>
      </c>
      <c r="D11802" s="5" t="b">
        <v>0</v>
      </c>
      <c r="E11802" s="4" t="s">
        <v>86</v>
      </c>
      <c r="F11802" s="6">
        <v>43977</v>
      </c>
      <c r="G11802" s="7">
        <v>0.5</v>
      </c>
      <c r="H11802" s="4" t="s">
        <v>12</v>
      </c>
      <c r="I11802" s="4" t="s">
        <v>12</v>
      </c>
    </row>
    <row r="11803" spans="1:9" ht="38.25" x14ac:dyDescent="0.25">
      <c r="A11803" s="4" t="s">
        <v>48</v>
      </c>
      <c r="B11803" s="4" t="s">
        <v>5728</v>
      </c>
      <c r="C11803" s="4" t="s">
        <v>25</v>
      </c>
      <c r="D11803" s="5" t="b">
        <v>0</v>
      </c>
      <c r="E11803" s="4" t="s">
        <v>342</v>
      </c>
      <c r="F11803" s="6">
        <v>43977</v>
      </c>
      <c r="G11803" s="7">
        <v>2</v>
      </c>
      <c r="H11803" s="4" t="s">
        <v>3042</v>
      </c>
      <c r="I11803" s="4" t="s">
        <v>3354</v>
      </c>
    </row>
    <row r="11804" spans="1:9" x14ac:dyDescent="0.25">
      <c r="A11804" s="4" t="s">
        <v>48</v>
      </c>
      <c r="B11804" s="4" t="s">
        <v>5728</v>
      </c>
      <c r="C11804" s="4" t="s">
        <v>10</v>
      </c>
      <c r="D11804" s="5" t="b">
        <v>0</v>
      </c>
      <c r="E11804" s="4" t="s">
        <v>360</v>
      </c>
      <c r="F11804" s="6">
        <v>43977</v>
      </c>
      <c r="G11804" s="7">
        <v>2</v>
      </c>
      <c r="H11804" s="4" t="s">
        <v>2672</v>
      </c>
      <c r="I11804" s="4" t="s">
        <v>12</v>
      </c>
    </row>
    <row r="11805" spans="1:9" ht="38.25" x14ac:dyDescent="0.25">
      <c r="A11805" s="4" t="s">
        <v>29</v>
      </c>
      <c r="B11805" s="4" t="s">
        <v>5742</v>
      </c>
      <c r="C11805" s="4" t="s">
        <v>10</v>
      </c>
      <c r="D11805" s="5" t="b">
        <v>1</v>
      </c>
      <c r="E11805" s="4" t="s">
        <v>313</v>
      </c>
      <c r="F11805" s="6">
        <v>43977</v>
      </c>
      <c r="G11805" s="7">
        <v>0.75</v>
      </c>
      <c r="H11805" s="4" t="s">
        <v>12</v>
      </c>
      <c r="I11805" s="4" t="s">
        <v>5486</v>
      </c>
    </row>
    <row r="11806" spans="1:9" x14ac:dyDescent="0.25">
      <c r="A11806" s="4" t="s">
        <v>20</v>
      </c>
      <c r="B11806" s="4" t="s">
        <v>5730</v>
      </c>
      <c r="C11806" s="4" t="s">
        <v>10</v>
      </c>
      <c r="D11806" s="5" t="b">
        <v>0</v>
      </c>
      <c r="E11806" s="4" t="s">
        <v>300</v>
      </c>
      <c r="F11806" s="6">
        <v>43977</v>
      </c>
      <c r="G11806" s="7">
        <v>1</v>
      </c>
      <c r="H11806" s="4" t="s">
        <v>4208</v>
      </c>
      <c r="I11806" s="4" t="s">
        <v>12</v>
      </c>
    </row>
    <row r="11807" spans="1:9" ht="25.5" x14ac:dyDescent="0.25">
      <c r="A11807" s="4" t="s">
        <v>29</v>
      </c>
      <c r="B11807" s="4" t="s">
        <v>5742</v>
      </c>
      <c r="C11807" s="4" t="s">
        <v>10</v>
      </c>
      <c r="D11807" s="5" t="b">
        <v>0</v>
      </c>
      <c r="E11807" s="4" t="s">
        <v>353</v>
      </c>
      <c r="F11807" s="6">
        <v>43977</v>
      </c>
      <c r="G11807" s="7">
        <v>0.5</v>
      </c>
      <c r="H11807" s="4" t="s">
        <v>5487</v>
      </c>
      <c r="I11807" s="4" t="s">
        <v>12</v>
      </c>
    </row>
    <row r="11808" spans="1:9" ht="114.75" x14ac:dyDescent="0.25">
      <c r="A11808" s="4" t="s">
        <v>29</v>
      </c>
      <c r="B11808" s="4" t="s">
        <v>5742</v>
      </c>
      <c r="C11808" s="4" t="s">
        <v>10</v>
      </c>
      <c r="D11808" s="5" t="b">
        <v>1</v>
      </c>
      <c r="E11808" s="4" t="s">
        <v>136</v>
      </c>
      <c r="F11808" s="6">
        <v>43977</v>
      </c>
      <c r="G11808" s="7">
        <v>4</v>
      </c>
      <c r="H11808" s="4" t="s">
        <v>12</v>
      </c>
      <c r="I11808" s="4" t="s">
        <v>5488</v>
      </c>
    </row>
    <row r="11809" spans="1:9" ht="25.5" x14ac:dyDescent="0.25">
      <c r="A11809" s="4" t="s">
        <v>48</v>
      </c>
      <c r="B11809" s="4" t="s">
        <v>5728</v>
      </c>
      <c r="C11809" s="4" t="s">
        <v>25</v>
      </c>
      <c r="D11809" s="5" t="b">
        <v>0</v>
      </c>
      <c r="E11809" s="4" t="s">
        <v>342</v>
      </c>
      <c r="F11809" s="6">
        <v>43977</v>
      </c>
      <c r="G11809" s="7">
        <v>1</v>
      </c>
      <c r="H11809" s="4" t="s">
        <v>2861</v>
      </c>
      <c r="I11809" s="4" t="s">
        <v>12</v>
      </c>
    </row>
    <row r="11810" spans="1:9" ht="114.75" x14ac:dyDescent="0.25">
      <c r="A11810" s="4" t="s">
        <v>45</v>
      </c>
      <c r="B11810" s="4" t="s">
        <v>5746</v>
      </c>
      <c r="C11810" s="4" t="s">
        <v>10</v>
      </c>
      <c r="D11810" s="5" t="b">
        <v>1</v>
      </c>
      <c r="E11810" s="4" t="s">
        <v>93</v>
      </c>
      <c r="F11810" s="6">
        <v>43977</v>
      </c>
      <c r="G11810" s="7">
        <v>5</v>
      </c>
      <c r="H11810" s="4" t="s">
        <v>12</v>
      </c>
      <c r="I11810" s="4" t="s">
        <v>5489</v>
      </c>
    </row>
    <row r="11811" spans="1:9" ht="25.5" x14ac:dyDescent="0.25">
      <c r="A11811" s="4" t="s">
        <v>9</v>
      </c>
      <c r="B11811" s="4" t="s">
        <v>5725</v>
      </c>
      <c r="C11811" s="4" t="s">
        <v>10</v>
      </c>
      <c r="D11811" s="5" t="b">
        <v>0</v>
      </c>
      <c r="E11811" s="4" t="s">
        <v>128</v>
      </c>
      <c r="F11811" s="6">
        <v>43977</v>
      </c>
      <c r="G11811" s="7">
        <v>1</v>
      </c>
      <c r="H11811" s="4" t="s">
        <v>5490</v>
      </c>
      <c r="I11811" s="4" t="s">
        <v>12</v>
      </c>
    </row>
    <row r="11812" spans="1:9" ht="76.5" x14ac:dyDescent="0.25">
      <c r="A11812" s="4" t="s">
        <v>112</v>
      </c>
      <c r="B11812" s="4" t="s">
        <v>5743</v>
      </c>
      <c r="C11812" s="4" t="s">
        <v>10</v>
      </c>
      <c r="D11812" s="5" t="b">
        <v>1</v>
      </c>
      <c r="E11812" s="4" t="s">
        <v>1164</v>
      </c>
      <c r="F11812" s="6">
        <v>43977</v>
      </c>
      <c r="G11812" s="7">
        <v>3</v>
      </c>
      <c r="H11812" s="4" t="s">
        <v>12</v>
      </c>
      <c r="I11812" s="4" t="s">
        <v>5491</v>
      </c>
    </row>
    <row r="11813" spans="1:9" ht="38.25" x14ac:dyDescent="0.25">
      <c r="A11813" s="4" t="s">
        <v>48</v>
      </c>
      <c r="B11813" s="4" t="s">
        <v>5728</v>
      </c>
      <c r="C11813" s="4" t="s">
        <v>10</v>
      </c>
      <c r="D11813" s="5" t="b">
        <v>0</v>
      </c>
      <c r="E11813" s="4" t="s">
        <v>360</v>
      </c>
      <c r="F11813" s="6">
        <v>43977</v>
      </c>
      <c r="G11813" s="7">
        <v>2</v>
      </c>
      <c r="H11813" s="4" t="s">
        <v>5492</v>
      </c>
      <c r="I11813" s="4" t="s">
        <v>12</v>
      </c>
    </row>
    <row r="11814" spans="1:9" x14ac:dyDescent="0.25">
      <c r="A11814" s="4" t="s">
        <v>9</v>
      </c>
      <c r="B11814" s="4" t="s">
        <v>5725</v>
      </c>
      <c r="C11814" s="4" t="s">
        <v>10</v>
      </c>
      <c r="D11814" s="5" t="b">
        <v>0</v>
      </c>
      <c r="E11814" s="4" t="s">
        <v>274</v>
      </c>
      <c r="F11814" s="6">
        <v>43977</v>
      </c>
      <c r="G11814" s="7">
        <v>1</v>
      </c>
      <c r="H11814" s="4" t="s">
        <v>5052</v>
      </c>
      <c r="I11814" s="4" t="s">
        <v>5052</v>
      </c>
    </row>
    <row r="11815" spans="1:9" ht="25.5" x14ac:dyDescent="0.25">
      <c r="A11815" s="4" t="s">
        <v>48</v>
      </c>
      <c r="B11815" s="4" t="s">
        <v>5728</v>
      </c>
      <c r="C11815" s="4" t="s">
        <v>10</v>
      </c>
      <c r="D11815" s="5" t="b">
        <v>1</v>
      </c>
      <c r="E11815" s="4" t="s">
        <v>141</v>
      </c>
      <c r="F11815" s="6">
        <v>43977</v>
      </c>
      <c r="G11815" s="7">
        <v>1.5</v>
      </c>
      <c r="H11815" s="4" t="s">
        <v>3363</v>
      </c>
      <c r="I11815" s="4" t="s">
        <v>12</v>
      </c>
    </row>
    <row r="11816" spans="1:9" ht="38.25" x14ac:dyDescent="0.25">
      <c r="A11816" s="4" t="s">
        <v>29</v>
      </c>
      <c r="B11816" s="4" t="s">
        <v>5742</v>
      </c>
      <c r="C11816" s="4" t="s">
        <v>10</v>
      </c>
      <c r="D11816" s="5" t="b">
        <v>1</v>
      </c>
      <c r="E11816" s="4" t="s">
        <v>242</v>
      </c>
      <c r="F11816" s="6">
        <v>43977</v>
      </c>
      <c r="G11816" s="7">
        <v>2</v>
      </c>
      <c r="H11816" s="4" t="s">
        <v>12</v>
      </c>
      <c r="I11816" s="4" t="s">
        <v>5493</v>
      </c>
    </row>
    <row r="11817" spans="1:9" x14ac:dyDescent="0.25">
      <c r="A11817" s="4" t="s">
        <v>48</v>
      </c>
      <c r="B11817" s="4" t="s">
        <v>5728</v>
      </c>
      <c r="C11817" s="4" t="s">
        <v>25</v>
      </c>
      <c r="D11817" s="5" t="b">
        <v>0</v>
      </c>
      <c r="E11817" s="4" t="s">
        <v>342</v>
      </c>
      <c r="F11817" s="6">
        <v>43977</v>
      </c>
      <c r="G11817" s="7">
        <v>2</v>
      </c>
      <c r="H11817" s="4" t="s">
        <v>5494</v>
      </c>
      <c r="I11817" s="4" t="s">
        <v>12</v>
      </c>
    </row>
    <row r="11818" spans="1:9" x14ac:dyDescent="0.25">
      <c r="A11818" s="4" t="s">
        <v>20</v>
      </c>
      <c r="B11818" s="4" t="s">
        <v>5730</v>
      </c>
      <c r="C11818" s="4" t="s">
        <v>10</v>
      </c>
      <c r="D11818" s="5" t="b">
        <v>1</v>
      </c>
      <c r="E11818" s="4" t="s">
        <v>145</v>
      </c>
      <c r="F11818" s="6">
        <v>43977</v>
      </c>
      <c r="G11818" s="7">
        <v>1</v>
      </c>
      <c r="H11818" s="4" t="s">
        <v>146</v>
      </c>
      <c r="I11818" s="4" t="s">
        <v>12</v>
      </c>
    </row>
    <row r="11819" spans="1:9" ht="114.75" x14ac:dyDescent="0.25">
      <c r="A11819" s="4" t="s">
        <v>29</v>
      </c>
      <c r="B11819" s="4" t="s">
        <v>5742</v>
      </c>
      <c r="C11819" s="4" t="s">
        <v>10</v>
      </c>
      <c r="D11819" s="5" t="b">
        <v>1</v>
      </c>
      <c r="E11819" s="4" t="s">
        <v>147</v>
      </c>
      <c r="F11819" s="6">
        <v>43977</v>
      </c>
      <c r="G11819" s="7">
        <v>0.75</v>
      </c>
      <c r="H11819" s="4" t="s">
        <v>12</v>
      </c>
      <c r="I11819" s="4" t="s">
        <v>5495</v>
      </c>
    </row>
    <row r="11820" spans="1:9" ht="25.5" x14ac:dyDescent="0.25">
      <c r="A11820" s="4" t="s">
        <v>48</v>
      </c>
      <c r="B11820" s="4" t="s">
        <v>5728</v>
      </c>
      <c r="C11820" s="4" t="s">
        <v>10</v>
      </c>
      <c r="D11820" s="5" t="b">
        <v>0</v>
      </c>
      <c r="E11820" s="4" t="s">
        <v>426</v>
      </c>
      <c r="F11820" s="6">
        <v>43977</v>
      </c>
      <c r="G11820" s="7">
        <v>1</v>
      </c>
      <c r="H11820" s="4" t="s">
        <v>427</v>
      </c>
      <c r="I11820" s="4" t="s">
        <v>427</v>
      </c>
    </row>
    <row r="11821" spans="1:9" x14ac:dyDescent="0.25">
      <c r="A11821" s="4" t="s">
        <v>1589</v>
      </c>
      <c r="B11821" s="4" t="s">
        <v>5722</v>
      </c>
      <c r="C11821" s="4" t="s">
        <v>10</v>
      </c>
      <c r="D11821" s="5" t="b">
        <v>1</v>
      </c>
      <c r="E11821" s="4" t="s">
        <v>1590</v>
      </c>
      <c r="F11821" s="6">
        <v>43977</v>
      </c>
      <c r="G11821" s="7">
        <v>1</v>
      </c>
      <c r="H11821" s="4" t="s">
        <v>12</v>
      </c>
      <c r="I11821" s="4" t="s">
        <v>12</v>
      </c>
    </row>
    <row r="11822" spans="1:9" ht="25.5" x14ac:dyDescent="0.25">
      <c r="A11822" s="4" t="s">
        <v>29</v>
      </c>
      <c r="B11822" s="4" t="s">
        <v>5742</v>
      </c>
      <c r="C11822" s="4" t="s">
        <v>10</v>
      </c>
      <c r="D11822" s="5" t="b">
        <v>1</v>
      </c>
      <c r="E11822" s="4" t="s">
        <v>1381</v>
      </c>
      <c r="F11822" s="6">
        <v>43977</v>
      </c>
      <c r="G11822" s="7">
        <v>1</v>
      </c>
      <c r="H11822" s="4" t="s">
        <v>12</v>
      </c>
      <c r="I11822" s="4" t="s">
        <v>5496</v>
      </c>
    </row>
    <row r="11823" spans="1:9" ht="38.25" x14ac:dyDescent="0.25">
      <c r="A11823" s="4" t="s">
        <v>45</v>
      </c>
      <c r="B11823" s="4" t="s">
        <v>5746</v>
      </c>
      <c r="C11823" s="4" t="s">
        <v>10</v>
      </c>
      <c r="D11823" s="5" t="b">
        <v>0</v>
      </c>
      <c r="E11823" s="4" t="s">
        <v>2310</v>
      </c>
      <c r="F11823" s="6">
        <v>43977</v>
      </c>
      <c r="G11823" s="7">
        <v>1</v>
      </c>
      <c r="H11823" s="4" t="s">
        <v>12</v>
      </c>
      <c r="I11823" s="4" t="s">
        <v>2465</v>
      </c>
    </row>
    <row r="11824" spans="1:9" ht="51" x14ac:dyDescent="0.25">
      <c r="A11824" s="4" t="s">
        <v>97</v>
      </c>
      <c r="B11824" s="4" t="s">
        <v>5733</v>
      </c>
      <c r="C11824" s="4" t="s">
        <v>10</v>
      </c>
      <c r="D11824" s="5" t="b">
        <v>1</v>
      </c>
      <c r="E11824" s="4" t="s">
        <v>98</v>
      </c>
      <c r="F11824" s="6">
        <v>43977</v>
      </c>
      <c r="G11824" s="7">
        <v>2</v>
      </c>
      <c r="H11824" s="4" t="s">
        <v>12</v>
      </c>
      <c r="I11824" s="4" t="s">
        <v>5497</v>
      </c>
    </row>
    <row r="11825" spans="1:9" ht="25.5" x14ac:dyDescent="0.25">
      <c r="A11825" s="4" t="s">
        <v>45</v>
      </c>
      <c r="B11825" s="4" t="s">
        <v>5746</v>
      </c>
      <c r="C11825" s="4" t="s">
        <v>10</v>
      </c>
      <c r="D11825" s="5" t="b">
        <v>0</v>
      </c>
      <c r="E11825" s="4" t="s">
        <v>99</v>
      </c>
      <c r="F11825" s="6">
        <v>43977</v>
      </c>
      <c r="G11825" s="7">
        <v>8</v>
      </c>
      <c r="H11825" s="4" t="s">
        <v>12</v>
      </c>
      <c r="I11825" s="4" t="s">
        <v>5498</v>
      </c>
    </row>
    <row r="11826" spans="1:9" ht="38.25" x14ac:dyDescent="0.25">
      <c r="A11826" s="4" t="s">
        <v>45</v>
      </c>
      <c r="B11826" s="4" t="s">
        <v>5746</v>
      </c>
      <c r="C11826" s="4" t="s">
        <v>10</v>
      </c>
      <c r="D11826" s="5" t="b">
        <v>0</v>
      </c>
      <c r="E11826" s="4" t="s">
        <v>99</v>
      </c>
      <c r="F11826" s="6">
        <v>43977</v>
      </c>
      <c r="G11826" s="7">
        <v>0.5</v>
      </c>
      <c r="H11826" s="4" t="s">
        <v>12</v>
      </c>
      <c r="I11826" s="4" t="s">
        <v>5499</v>
      </c>
    </row>
    <row r="11827" spans="1:9" ht="25.5" x14ac:dyDescent="0.25">
      <c r="A11827" s="4" t="s">
        <v>9</v>
      </c>
      <c r="B11827" s="4" t="s">
        <v>5725</v>
      </c>
      <c r="C11827" s="4" t="s">
        <v>10</v>
      </c>
      <c r="D11827" s="5" t="b">
        <v>0</v>
      </c>
      <c r="E11827" s="4" t="s">
        <v>274</v>
      </c>
      <c r="F11827" s="6">
        <v>43977</v>
      </c>
      <c r="G11827" s="7">
        <v>1</v>
      </c>
      <c r="H11827" s="4" t="s">
        <v>5480</v>
      </c>
      <c r="I11827" s="4" t="s">
        <v>12</v>
      </c>
    </row>
    <row r="11828" spans="1:9" ht="25.5" x14ac:dyDescent="0.25">
      <c r="A11828" s="4" t="s">
        <v>48</v>
      </c>
      <c r="B11828" s="4" t="s">
        <v>5728</v>
      </c>
      <c r="C11828" s="4" t="s">
        <v>10</v>
      </c>
      <c r="D11828" s="5" t="b">
        <v>0</v>
      </c>
      <c r="E11828" s="4" t="s">
        <v>301</v>
      </c>
      <c r="F11828" s="6">
        <v>43977</v>
      </c>
      <c r="G11828" s="7">
        <v>2</v>
      </c>
      <c r="H11828" s="4" t="s">
        <v>5500</v>
      </c>
      <c r="I11828" s="4" t="s">
        <v>12</v>
      </c>
    </row>
    <row r="11829" spans="1:9" ht="25.5" x14ac:dyDescent="0.25">
      <c r="A11829" s="4" t="s">
        <v>66</v>
      </c>
      <c r="B11829" s="4" t="s">
        <v>5720</v>
      </c>
      <c r="C11829" s="4" t="s">
        <v>10</v>
      </c>
      <c r="D11829" s="5" t="b">
        <v>1</v>
      </c>
      <c r="E11829" s="4" t="s">
        <v>2319</v>
      </c>
      <c r="F11829" s="6">
        <v>43977</v>
      </c>
      <c r="G11829" s="7">
        <v>2</v>
      </c>
      <c r="H11829" s="4" t="s">
        <v>12</v>
      </c>
      <c r="I11829" s="4" t="s">
        <v>4693</v>
      </c>
    </row>
    <row r="11830" spans="1:9" ht="102" x14ac:dyDescent="0.25">
      <c r="A11830" s="4" t="s">
        <v>45</v>
      </c>
      <c r="B11830" s="4" t="s">
        <v>5746</v>
      </c>
      <c r="C11830" s="4" t="s">
        <v>10</v>
      </c>
      <c r="D11830" s="5" t="b">
        <v>1</v>
      </c>
      <c r="E11830" s="4" t="s">
        <v>250</v>
      </c>
      <c r="F11830" s="6">
        <v>43977</v>
      </c>
      <c r="G11830" s="7">
        <v>0.5</v>
      </c>
      <c r="H11830" s="4" t="s">
        <v>12</v>
      </c>
      <c r="I11830" s="4" t="s">
        <v>5501</v>
      </c>
    </row>
    <row r="11831" spans="1:9" ht="25.5" x14ac:dyDescent="0.25">
      <c r="A11831" s="4" t="s">
        <v>29</v>
      </c>
      <c r="B11831" s="4" t="s">
        <v>5742</v>
      </c>
      <c r="C11831" s="4" t="s">
        <v>10</v>
      </c>
      <c r="D11831" s="5" t="b">
        <v>1</v>
      </c>
      <c r="E11831" s="4" t="s">
        <v>153</v>
      </c>
      <c r="F11831" s="6">
        <v>43977</v>
      </c>
      <c r="G11831" s="7">
        <v>0.25</v>
      </c>
      <c r="H11831" s="4" t="s">
        <v>12</v>
      </c>
      <c r="I11831" s="4" t="s">
        <v>5502</v>
      </c>
    </row>
    <row r="11832" spans="1:9" ht="25.5" x14ac:dyDescent="0.25">
      <c r="A11832" s="4" t="s">
        <v>9</v>
      </c>
      <c r="B11832" s="4" t="s">
        <v>5725</v>
      </c>
      <c r="C11832" s="4" t="s">
        <v>10</v>
      </c>
      <c r="D11832" s="5" t="b">
        <v>0</v>
      </c>
      <c r="E11832" s="4" t="s">
        <v>13</v>
      </c>
      <c r="F11832" s="6">
        <v>43977</v>
      </c>
      <c r="G11832" s="7">
        <v>6</v>
      </c>
      <c r="H11832" s="4" t="s">
        <v>12</v>
      </c>
      <c r="I11832" s="4" t="s">
        <v>4916</v>
      </c>
    </row>
    <row r="11833" spans="1:9" ht="51" x14ac:dyDescent="0.25">
      <c r="A11833" s="4" t="s">
        <v>48</v>
      </c>
      <c r="B11833" s="4" t="s">
        <v>5728</v>
      </c>
      <c r="C11833" s="4" t="s">
        <v>25</v>
      </c>
      <c r="D11833" s="5" t="b">
        <v>0</v>
      </c>
      <c r="E11833" s="4" t="s">
        <v>342</v>
      </c>
      <c r="F11833" s="6">
        <v>43977</v>
      </c>
      <c r="G11833" s="7">
        <v>2</v>
      </c>
      <c r="H11833" s="4" t="s">
        <v>5216</v>
      </c>
      <c r="I11833" s="4" t="s">
        <v>5503</v>
      </c>
    </row>
    <row r="11834" spans="1:9" ht="25.5" x14ac:dyDescent="0.25">
      <c r="A11834" s="4" t="s">
        <v>9</v>
      </c>
      <c r="B11834" s="4" t="s">
        <v>5725</v>
      </c>
      <c r="C11834" s="4" t="s">
        <v>10</v>
      </c>
      <c r="D11834" s="5" t="b">
        <v>0</v>
      </c>
      <c r="E11834" s="4" t="s">
        <v>995</v>
      </c>
      <c r="F11834" s="6">
        <v>43977</v>
      </c>
      <c r="G11834" s="7">
        <v>1</v>
      </c>
      <c r="H11834" s="4" t="s">
        <v>5481</v>
      </c>
      <c r="I11834" s="4" t="s">
        <v>12</v>
      </c>
    </row>
    <row r="11835" spans="1:9" x14ac:dyDescent="0.25">
      <c r="A11835" s="4" t="s">
        <v>29</v>
      </c>
      <c r="B11835" s="4" t="s">
        <v>5742</v>
      </c>
      <c r="C11835" s="4" t="s">
        <v>10</v>
      </c>
      <c r="D11835" s="5" t="b">
        <v>1</v>
      </c>
      <c r="E11835" s="4" t="s">
        <v>452</v>
      </c>
      <c r="F11835" s="6">
        <v>43977</v>
      </c>
      <c r="G11835" s="7">
        <v>1.5</v>
      </c>
      <c r="H11835" s="4" t="s">
        <v>5504</v>
      </c>
      <c r="I11835" s="4" t="s">
        <v>12</v>
      </c>
    </row>
    <row r="11836" spans="1:9" x14ac:dyDescent="0.25">
      <c r="A11836" s="4" t="s">
        <v>48</v>
      </c>
      <c r="B11836" s="4" t="s">
        <v>5728</v>
      </c>
      <c r="C11836" s="4" t="s">
        <v>10</v>
      </c>
      <c r="D11836" s="5" t="b">
        <v>0</v>
      </c>
      <c r="E11836" s="4" t="s">
        <v>301</v>
      </c>
      <c r="F11836" s="6">
        <v>43977</v>
      </c>
      <c r="G11836" s="7">
        <v>2</v>
      </c>
      <c r="H11836" s="4" t="s">
        <v>2893</v>
      </c>
      <c r="I11836" s="4" t="s">
        <v>12</v>
      </c>
    </row>
    <row r="11837" spans="1:9" x14ac:dyDescent="0.25">
      <c r="A11837" s="4" t="s">
        <v>48</v>
      </c>
      <c r="B11837" s="4" t="s">
        <v>5728</v>
      </c>
      <c r="C11837" s="4" t="s">
        <v>25</v>
      </c>
      <c r="D11837" s="5" t="b">
        <v>0</v>
      </c>
      <c r="E11837" s="4" t="s">
        <v>342</v>
      </c>
      <c r="F11837" s="6">
        <v>43977</v>
      </c>
      <c r="G11837" s="7">
        <v>1</v>
      </c>
      <c r="H11837" s="4" t="s">
        <v>2898</v>
      </c>
      <c r="I11837" s="4" t="s">
        <v>12</v>
      </c>
    </row>
    <row r="11838" spans="1:9" x14ac:dyDescent="0.25">
      <c r="A11838" s="4" t="s">
        <v>42</v>
      </c>
      <c r="B11838" s="4" t="s">
        <v>5729</v>
      </c>
      <c r="C11838" s="4" t="s">
        <v>25</v>
      </c>
      <c r="D11838" s="5" t="b">
        <v>0</v>
      </c>
      <c r="E11838" s="4" t="s">
        <v>131</v>
      </c>
      <c r="F11838" s="6">
        <v>43977</v>
      </c>
      <c r="G11838" s="7">
        <v>9</v>
      </c>
      <c r="H11838" s="4" t="s">
        <v>12</v>
      </c>
      <c r="I11838" s="4" t="s">
        <v>12</v>
      </c>
    </row>
    <row r="11839" spans="1:9" ht="38.25" x14ac:dyDescent="0.25">
      <c r="A11839" s="4" t="s">
        <v>125</v>
      </c>
      <c r="B11839" s="4" t="s">
        <v>5727</v>
      </c>
      <c r="C11839" s="4" t="s">
        <v>10</v>
      </c>
      <c r="D11839" s="5" t="b">
        <v>1</v>
      </c>
      <c r="E11839" s="4" t="s">
        <v>486</v>
      </c>
      <c r="F11839" s="6">
        <v>43977</v>
      </c>
      <c r="G11839" s="7">
        <v>0.5</v>
      </c>
      <c r="H11839" s="4" t="s">
        <v>5505</v>
      </c>
      <c r="I11839" s="4" t="s">
        <v>12</v>
      </c>
    </row>
    <row r="11840" spans="1:9" ht="25.5" x14ac:dyDescent="0.25">
      <c r="A11840" s="4" t="s">
        <v>9</v>
      </c>
      <c r="B11840" s="4" t="s">
        <v>5725</v>
      </c>
      <c r="C11840" s="4" t="s">
        <v>10</v>
      </c>
      <c r="D11840" s="5" t="b">
        <v>0</v>
      </c>
      <c r="E11840" s="4" t="s">
        <v>128</v>
      </c>
      <c r="F11840" s="6">
        <v>43977</v>
      </c>
      <c r="G11840" s="7">
        <v>1</v>
      </c>
      <c r="H11840" s="4" t="s">
        <v>5447</v>
      </c>
      <c r="I11840" s="4" t="s">
        <v>12</v>
      </c>
    </row>
    <row r="11841" spans="1:9" x14ac:dyDescent="0.25">
      <c r="A11841" s="4" t="s">
        <v>9</v>
      </c>
      <c r="B11841" s="4" t="s">
        <v>5725</v>
      </c>
      <c r="C11841" s="4" t="s">
        <v>10</v>
      </c>
      <c r="D11841" s="5" t="b">
        <v>0</v>
      </c>
      <c r="E11841" s="4" t="s">
        <v>854</v>
      </c>
      <c r="F11841" s="6">
        <v>43977</v>
      </c>
      <c r="G11841" s="7">
        <v>1</v>
      </c>
      <c r="H11841" s="4" t="s">
        <v>5448</v>
      </c>
      <c r="I11841" s="4" t="s">
        <v>12</v>
      </c>
    </row>
    <row r="11842" spans="1:9" ht="25.5" x14ac:dyDescent="0.25">
      <c r="A11842" s="4" t="s">
        <v>9</v>
      </c>
      <c r="B11842" s="4" t="s">
        <v>5725</v>
      </c>
      <c r="C11842" s="4" t="s">
        <v>10</v>
      </c>
      <c r="D11842" s="5" t="b">
        <v>0</v>
      </c>
      <c r="E11842" s="4" t="s">
        <v>1198</v>
      </c>
      <c r="F11842" s="6">
        <v>43977</v>
      </c>
      <c r="G11842" s="7">
        <v>1</v>
      </c>
      <c r="H11842" s="4" t="s">
        <v>5449</v>
      </c>
      <c r="I11842" s="4" t="s">
        <v>12</v>
      </c>
    </row>
    <row r="11843" spans="1:9" ht="38.25" x14ac:dyDescent="0.25">
      <c r="A11843" s="4" t="s">
        <v>29</v>
      </c>
      <c r="B11843" s="4" t="s">
        <v>5742</v>
      </c>
      <c r="C11843" s="4" t="s">
        <v>10</v>
      </c>
      <c r="D11843" s="5" t="b">
        <v>1</v>
      </c>
      <c r="E11843" s="4" t="s">
        <v>490</v>
      </c>
      <c r="F11843" s="6">
        <v>43977</v>
      </c>
      <c r="G11843" s="7">
        <v>1</v>
      </c>
      <c r="H11843" s="4" t="s">
        <v>5506</v>
      </c>
      <c r="I11843" s="4" t="s">
        <v>12</v>
      </c>
    </row>
    <row r="11844" spans="1:9" x14ac:dyDescent="0.25">
      <c r="A11844" s="4" t="s">
        <v>20</v>
      </c>
      <c r="B11844" s="4" t="s">
        <v>5730</v>
      </c>
      <c r="C11844" s="4" t="s">
        <v>10</v>
      </c>
      <c r="D11844" s="5" t="b">
        <v>1</v>
      </c>
      <c r="E11844" s="4" t="s">
        <v>496</v>
      </c>
      <c r="F11844" s="6">
        <v>43977</v>
      </c>
      <c r="G11844" s="7">
        <v>1.5</v>
      </c>
      <c r="H11844" s="4" t="s">
        <v>5507</v>
      </c>
      <c r="I11844" s="4" t="s">
        <v>12</v>
      </c>
    </row>
    <row r="11845" spans="1:9" ht="153" x14ac:dyDescent="0.25">
      <c r="A11845" s="4" t="s">
        <v>48</v>
      </c>
      <c r="B11845" s="4" t="s">
        <v>5728</v>
      </c>
      <c r="C11845" s="4" t="s">
        <v>10</v>
      </c>
      <c r="D11845" s="5" t="b">
        <v>1</v>
      </c>
      <c r="E11845" s="4" t="s">
        <v>889</v>
      </c>
      <c r="F11845" s="6">
        <v>43977</v>
      </c>
      <c r="G11845" s="7">
        <v>0.5</v>
      </c>
      <c r="H11845" s="4" t="s">
        <v>2555</v>
      </c>
      <c r="I11845" s="4" t="s">
        <v>12</v>
      </c>
    </row>
    <row r="11846" spans="1:9" ht="63.75" x14ac:dyDescent="0.25">
      <c r="A11846" s="4" t="s">
        <v>112</v>
      </c>
      <c r="B11846" s="4" t="s">
        <v>5743</v>
      </c>
      <c r="C11846" s="4" t="s">
        <v>10</v>
      </c>
      <c r="D11846" s="5" t="b">
        <v>1</v>
      </c>
      <c r="E11846" s="4" t="s">
        <v>204</v>
      </c>
      <c r="F11846" s="6">
        <v>43977</v>
      </c>
      <c r="G11846" s="7">
        <v>8</v>
      </c>
      <c r="H11846" s="4" t="s">
        <v>12</v>
      </c>
      <c r="I11846" s="4" t="s">
        <v>5508</v>
      </c>
    </row>
    <row r="11847" spans="1:9" x14ac:dyDescent="0.25">
      <c r="A11847" s="4" t="s">
        <v>9</v>
      </c>
      <c r="B11847" s="4" t="s">
        <v>5725</v>
      </c>
      <c r="C11847" s="4" t="s">
        <v>10</v>
      </c>
      <c r="D11847" s="5" t="b">
        <v>0</v>
      </c>
      <c r="E11847" s="4" t="s">
        <v>128</v>
      </c>
      <c r="F11847" s="6">
        <v>43977</v>
      </c>
      <c r="G11847" s="7">
        <v>1</v>
      </c>
      <c r="H11847" s="4" t="s">
        <v>3547</v>
      </c>
      <c r="I11847" s="4" t="s">
        <v>12</v>
      </c>
    </row>
    <row r="11848" spans="1:9" x14ac:dyDescent="0.25">
      <c r="A11848" s="4" t="s">
        <v>9</v>
      </c>
      <c r="B11848" s="4" t="s">
        <v>5725</v>
      </c>
      <c r="C11848" s="4" t="s">
        <v>10</v>
      </c>
      <c r="D11848" s="5" t="b">
        <v>0</v>
      </c>
      <c r="E11848" s="4" t="s">
        <v>274</v>
      </c>
      <c r="F11848" s="6">
        <v>43977</v>
      </c>
      <c r="G11848" s="7">
        <v>1</v>
      </c>
      <c r="H11848" s="4" t="s">
        <v>3251</v>
      </c>
      <c r="I11848" s="4" t="s">
        <v>12</v>
      </c>
    </row>
    <row r="11849" spans="1:9" x14ac:dyDescent="0.25">
      <c r="A11849" s="4" t="s">
        <v>29</v>
      </c>
      <c r="B11849" s="4" t="s">
        <v>5742</v>
      </c>
      <c r="C11849" s="4" t="s">
        <v>10</v>
      </c>
      <c r="D11849" s="5" t="b">
        <v>0</v>
      </c>
      <c r="E11849" s="4" t="s">
        <v>350</v>
      </c>
      <c r="F11849" s="6">
        <v>43977</v>
      </c>
      <c r="G11849" s="7">
        <v>0.5</v>
      </c>
      <c r="H11849" s="4" t="s">
        <v>12</v>
      </c>
      <c r="I11849" s="4" t="s">
        <v>5509</v>
      </c>
    </row>
    <row r="11850" spans="1:9" ht="38.25" x14ac:dyDescent="0.25">
      <c r="A11850" s="4" t="s">
        <v>36</v>
      </c>
      <c r="B11850" s="4" t="s">
        <v>5724</v>
      </c>
      <c r="C11850" s="4" t="s">
        <v>10</v>
      </c>
      <c r="D11850" s="5" t="b">
        <v>1</v>
      </c>
      <c r="E11850" s="4" t="s">
        <v>37</v>
      </c>
      <c r="F11850" s="6">
        <v>43977</v>
      </c>
      <c r="G11850" s="7">
        <v>1</v>
      </c>
      <c r="H11850" s="4"/>
      <c r="I11850" s="4" t="s">
        <v>5228</v>
      </c>
    </row>
    <row r="11851" spans="1:9" x14ac:dyDescent="0.25">
      <c r="A11851" s="4" t="s">
        <v>9</v>
      </c>
      <c r="B11851" s="4" t="s">
        <v>5725</v>
      </c>
      <c r="C11851" s="4" t="s">
        <v>10</v>
      </c>
      <c r="D11851" s="5" t="b">
        <v>0</v>
      </c>
      <c r="E11851" s="4" t="s">
        <v>128</v>
      </c>
      <c r="F11851" s="6">
        <v>43977</v>
      </c>
      <c r="G11851" s="7">
        <v>1</v>
      </c>
      <c r="H11851" s="4" t="s">
        <v>5071</v>
      </c>
      <c r="I11851" s="4" t="s">
        <v>12</v>
      </c>
    </row>
    <row r="11852" spans="1:9" x14ac:dyDescent="0.25">
      <c r="A11852" s="4" t="s">
        <v>186</v>
      </c>
      <c r="B11852" s="4" t="s">
        <v>5744</v>
      </c>
      <c r="C11852" s="4" t="s">
        <v>25</v>
      </c>
      <c r="D11852" s="5" t="b">
        <v>0</v>
      </c>
      <c r="E11852" s="4" t="s">
        <v>2517</v>
      </c>
      <c r="F11852" s="6">
        <v>43977</v>
      </c>
      <c r="G11852" s="7">
        <v>0.25</v>
      </c>
      <c r="H11852" s="4" t="s">
        <v>12</v>
      </c>
      <c r="I11852" s="4" t="s">
        <v>12</v>
      </c>
    </row>
    <row r="11853" spans="1:9" ht="38.25" x14ac:dyDescent="0.25">
      <c r="A11853" s="4" t="s">
        <v>29</v>
      </c>
      <c r="B11853" s="4" t="s">
        <v>5742</v>
      </c>
      <c r="C11853" s="4" t="s">
        <v>10</v>
      </c>
      <c r="D11853" s="5" t="b">
        <v>0</v>
      </c>
      <c r="E11853" s="4" t="s">
        <v>381</v>
      </c>
      <c r="F11853" s="6">
        <v>43977</v>
      </c>
      <c r="G11853" s="7">
        <v>1</v>
      </c>
      <c r="H11853" s="4" t="s">
        <v>12</v>
      </c>
      <c r="I11853" s="4" t="s">
        <v>5510</v>
      </c>
    </row>
    <row r="11854" spans="1:9" ht="38.25" x14ac:dyDescent="0.25">
      <c r="A11854" s="4" t="s">
        <v>112</v>
      </c>
      <c r="B11854" s="4" t="s">
        <v>5743</v>
      </c>
      <c r="C11854" s="4" t="s">
        <v>10</v>
      </c>
      <c r="D11854" s="5" t="b">
        <v>0</v>
      </c>
      <c r="E11854" s="4" t="s">
        <v>773</v>
      </c>
      <c r="F11854" s="6">
        <v>43977</v>
      </c>
      <c r="G11854" s="7">
        <v>1</v>
      </c>
      <c r="H11854" s="4" t="s">
        <v>12</v>
      </c>
      <c r="I11854" s="4" t="s">
        <v>5229</v>
      </c>
    </row>
    <row r="11855" spans="1:9" ht="25.5" x14ac:dyDescent="0.25">
      <c r="A11855" s="4" t="s">
        <v>39</v>
      </c>
      <c r="B11855" s="4" t="s">
        <v>5732</v>
      </c>
      <c r="C11855" s="4" t="s">
        <v>10</v>
      </c>
      <c r="D11855" s="5" t="b">
        <v>1</v>
      </c>
      <c r="E11855" s="4" t="s">
        <v>104</v>
      </c>
      <c r="F11855" s="6">
        <v>43977</v>
      </c>
      <c r="G11855" s="7">
        <v>1</v>
      </c>
      <c r="H11855" s="4" t="s">
        <v>12</v>
      </c>
      <c r="I11855" s="4" t="s">
        <v>5511</v>
      </c>
    </row>
    <row r="11856" spans="1:9" x14ac:dyDescent="0.25">
      <c r="A11856" s="4" t="s">
        <v>186</v>
      </c>
      <c r="B11856" s="4" t="s">
        <v>5744</v>
      </c>
      <c r="C11856" s="4" t="s">
        <v>10</v>
      </c>
      <c r="D11856" s="5" t="b">
        <v>0</v>
      </c>
      <c r="E11856" s="4" t="s">
        <v>1643</v>
      </c>
      <c r="F11856" s="6">
        <v>43977</v>
      </c>
      <c r="G11856" s="7">
        <v>1</v>
      </c>
      <c r="H11856" s="4" t="s">
        <v>12</v>
      </c>
      <c r="I11856" s="4" t="s">
        <v>12</v>
      </c>
    </row>
    <row r="11857" spans="1:9" ht="38.25" x14ac:dyDescent="0.25">
      <c r="A11857" s="4" t="s">
        <v>45</v>
      </c>
      <c r="B11857" s="4" t="s">
        <v>5746</v>
      </c>
      <c r="C11857" s="4" t="s">
        <v>10</v>
      </c>
      <c r="D11857" s="5" t="b">
        <v>0</v>
      </c>
      <c r="E11857" s="4" t="s">
        <v>106</v>
      </c>
      <c r="F11857" s="6">
        <v>43977</v>
      </c>
      <c r="G11857" s="7">
        <v>4</v>
      </c>
      <c r="H11857" s="4" t="s">
        <v>12</v>
      </c>
      <c r="I11857" s="4" t="s">
        <v>5512</v>
      </c>
    </row>
    <row r="11858" spans="1:9" x14ac:dyDescent="0.25">
      <c r="A11858" s="4" t="s">
        <v>48</v>
      </c>
      <c r="B11858" s="4" t="s">
        <v>5728</v>
      </c>
      <c r="C11858" s="4" t="s">
        <v>25</v>
      </c>
      <c r="D11858" s="5" t="b">
        <v>0</v>
      </c>
      <c r="E11858" s="4" t="s">
        <v>342</v>
      </c>
      <c r="F11858" s="6">
        <v>43977</v>
      </c>
      <c r="G11858" s="7">
        <v>1</v>
      </c>
      <c r="H11858" s="4" t="s">
        <v>2696</v>
      </c>
      <c r="I11858" s="4" t="s">
        <v>12</v>
      </c>
    </row>
    <row r="11859" spans="1:9" x14ac:dyDescent="0.25">
      <c r="A11859" s="4" t="s">
        <v>186</v>
      </c>
      <c r="B11859" s="4" t="s">
        <v>5744</v>
      </c>
      <c r="C11859" s="4" t="s">
        <v>10</v>
      </c>
      <c r="D11859" s="5" t="b">
        <v>0</v>
      </c>
      <c r="E11859" s="4" t="s">
        <v>2282</v>
      </c>
      <c r="F11859" s="6">
        <v>43977</v>
      </c>
      <c r="G11859" s="7">
        <v>1</v>
      </c>
      <c r="H11859" s="4" t="s">
        <v>12</v>
      </c>
      <c r="I11859" s="4" t="s">
        <v>12</v>
      </c>
    </row>
    <row r="11860" spans="1:9" ht="38.25" x14ac:dyDescent="0.25">
      <c r="A11860" s="4" t="s">
        <v>36</v>
      </c>
      <c r="B11860" s="4" t="s">
        <v>5724</v>
      </c>
      <c r="C11860" s="4" t="s">
        <v>10</v>
      </c>
      <c r="D11860" s="5" t="b">
        <v>0</v>
      </c>
      <c r="E11860" s="4" t="s">
        <v>529</v>
      </c>
      <c r="F11860" s="6">
        <v>43977</v>
      </c>
      <c r="G11860" s="7">
        <v>1</v>
      </c>
      <c r="H11860" s="4" t="s">
        <v>12</v>
      </c>
      <c r="I11860" s="4" t="s">
        <v>5513</v>
      </c>
    </row>
    <row r="11861" spans="1:9" ht="38.25" x14ac:dyDescent="0.25">
      <c r="A11861" s="4" t="s">
        <v>39</v>
      </c>
      <c r="B11861" s="4" t="s">
        <v>5732</v>
      </c>
      <c r="C11861" s="4" t="s">
        <v>10</v>
      </c>
      <c r="D11861" s="5" t="b">
        <v>1</v>
      </c>
      <c r="E11861" s="4" t="s">
        <v>1650</v>
      </c>
      <c r="F11861" s="6">
        <v>43977</v>
      </c>
      <c r="G11861" s="7">
        <v>2</v>
      </c>
      <c r="H11861" s="4" t="s">
        <v>5514</v>
      </c>
      <c r="I11861" s="4" t="s">
        <v>12</v>
      </c>
    </row>
    <row r="11862" spans="1:9" ht="76.5" x14ac:dyDescent="0.25">
      <c r="A11862" s="4" t="s">
        <v>29</v>
      </c>
      <c r="B11862" s="4" t="s">
        <v>5742</v>
      </c>
      <c r="C11862" s="4" t="s">
        <v>10</v>
      </c>
      <c r="D11862" s="5" t="b">
        <v>0</v>
      </c>
      <c r="E11862" s="4" t="s">
        <v>263</v>
      </c>
      <c r="F11862" s="6">
        <v>43977</v>
      </c>
      <c r="G11862" s="7">
        <v>1.25</v>
      </c>
      <c r="H11862" s="4" t="s">
        <v>5515</v>
      </c>
      <c r="I11862" s="4" t="s">
        <v>5516</v>
      </c>
    </row>
    <row r="11863" spans="1:9" ht="25.5" x14ac:dyDescent="0.25">
      <c r="A11863" s="4" t="s">
        <v>29</v>
      </c>
      <c r="B11863" s="4" t="s">
        <v>5742</v>
      </c>
      <c r="C11863" s="4" t="s">
        <v>10</v>
      </c>
      <c r="D11863" s="5" t="b">
        <v>1</v>
      </c>
      <c r="E11863" s="4" t="s">
        <v>456</v>
      </c>
      <c r="F11863" s="6">
        <v>43977</v>
      </c>
      <c r="G11863" s="7">
        <v>7</v>
      </c>
      <c r="H11863" s="4" t="s">
        <v>12</v>
      </c>
      <c r="I11863" s="4" t="s">
        <v>5517</v>
      </c>
    </row>
    <row r="11864" spans="1:9" ht="25.5" x14ac:dyDescent="0.25">
      <c r="A11864" s="4" t="s">
        <v>48</v>
      </c>
      <c r="B11864" s="4" t="s">
        <v>5728</v>
      </c>
      <c r="C11864" s="4" t="s">
        <v>10</v>
      </c>
      <c r="D11864" s="5" t="b">
        <v>1</v>
      </c>
      <c r="E11864" s="4" t="s">
        <v>556</v>
      </c>
      <c r="F11864" s="6">
        <v>43977</v>
      </c>
      <c r="G11864" s="7">
        <v>0.5</v>
      </c>
      <c r="H11864" s="4" t="s">
        <v>3081</v>
      </c>
      <c r="I11864" s="4" t="s">
        <v>12</v>
      </c>
    </row>
    <row r="11865" spans="1:9" ht="25.5" x14ac:dyDescent="0.25">
      <c r="A11865" s="4" t="s">
        <v>29</v>
      </c>
      <c r="B11865" s="4" t="s">
        <v>5742</v>
      </c>
      <c r="C11865" s="4" t="s">
        <v>10</v>
      </c>
      <c r="D11865" s="5" t="b">
        <v>0</v>
      </c>
      <c r="E11865" s="4" t="s">
        <v>350</v>
      </c>
      <c r="F11865" s="6">
        <v>43977</v>
      </c>
      <c r="G11865" s="7">
        <v>1</v>
      </c>
      <c r="H11865" s="4" t="s">
        <v>5236</v>
      </c>
      <c r="I11865" s="4" t="s">
        <v>12</v>
      </c>
    </row>
    <row r="11866" spans="1:9" ht="38.25" x14ac:dyDescent="0.25">
      <c r="A11866" s="4" t="s">
        <v>45</v>
      </c>
      <c r="B11866" s="4" t="s">
        <v>5746</v>
      </c>
      <c r="C11866" s="4" t="s">
        <v>10</v>
      </c>
      <c r="D11866" s="5" t="b">
        <v>1</v>
      </c>
      <c r="E11866" s="4" t="s">
        <v>330</v>
      </c>
      <c r="F11866" s="6">
        <v>43977</v>
      </c>
      <c r="G11866" s="7">
        <v>6</v>
      </c>
      <c r="H11866" s="4" t="s">
        <v>12</v>
      </c>
      <c r="I11866" s="4" t="s">
        <v>5518</v>
      </c>
    </row>
    <row r="11867" spans="1:9" ht="127.5" x14ac:dyDescent="0.25">
      <c r="A11867" s="4" t="s">
        <v>29</v>
      </c>
      <c r="B11867" s="4" t="s">
        <v>5742</v>
      </c>
      <c r="C11867" s="4" t="s">
        <v>10</v>
      </c>
      <c r="D11867" s="5" t="b">
        <v>0</v>
      </c>
      <c r="E11867" s="4" t="s">
        <v>173</v>
      </c>
      <c r="F11867" s="6">
        <v>43977</v>
      </c>
      <c r="G11867" s="7">
        <v>3</v>
      </c>
      <c r="H11867" s="4" t="s">
        <v>12</v>
      </c>
      <c r="I11867" s="4" t="s">
        <v>5519</v>
      </c>
    </row>
    <row r="11868" spans="1:9" x14ac:dyDescent="0.25">
      <c r="A11868" s="4" t="s">
        <v>20</v>
      </c>
      <c r="B11868" s="4" t="s">
        <v>5730</v>
      </c>
      <c r="C11868" s="4" t="s">
        <v>10</v>
      </c>
      <c r="D11868" s="5" t="b">
        <v>1</v>
      </c>
      <c r="E11868" s="4" t="s">
        <v>560</v>
      </c>
      <c r="F11868" s="6">
        <v>43977</v>
      </c>
      <c r="G11868" s="7">
        <v>2</v>
      </c>
      <c r="H11868" s="4" t="s">
        <v>12</v>
      </c>
      <c r="I11868" s="4" t="s">
        <v>5520</v>
      </c>
    </row>
    <row r="11869" spans="1:9" ht="25.5" x14ac:dyDescent="0.25">
      <c r="A11869" s="4" t="s">
        <v>9</v>
      </c>
      <c r="B11869" s="4" t="s">
        <v>5725</v>
      </c>
      <c r="C11869" s="4" t="s">
        <v>10</v>
      </c>
      <c r="D11869" s="5" t="b">
        <v>0</v>
      </c>
      <c r="E11869" s="4" t="s">
        <v>995</v>
      </c>
      <c r="F11869" s="6">
        <v>43977</v>
      </c>
      <c r="G11869" s="7">
        <v>1</v>
      </c>
      <c r="H11869" s="4" t="s">
        <v>5454</v>
      </c>
      <c r="I11869" s="4" t="s">
        <v>12</v>
      </c>
    </row>
    <row r="11870" spans="1:9" ht="38.25" x14ac:dyDescent="0.25">
      <c r="A11870" s="4" t="s">
        <v>112</v>
      </c>
      <c r="B11870" s="4" t="s">
        <v>5743</v>
      </c>
      <c r="C11870" s="4" t="s">
        <v>10</v>
      </c>
      <c r="D11870" s="5" t="b">
        <v>1</v>
      </c>
      <c r="E11870" s="4" t="s">
        <v>1662</v>
      </c>
      <c r="F11870" s="6">
        <v>43977</v>
      </c>
      <c r="G11870" s="7">
        <v>8</v>
      </c>
      <c r="H11870" s="4" t="s">
        <v>12</v>
      </c>
      <c r="I11870" s="4" t="s">
        <v>5521</v>
      </c>
    </row>
    <row r="11871" spans="1:9" ht="51" x14ac:dyDescent="0.25">
      <c r="A11871" s="4" t="s">
        <v>186</v>
      </c>
      <c r="B11871" s="4" t="s">
        <v>5744</v>
      </c>
      <c r="C11871" s="4" t="s">
        <v>10</v>
      </c>
      <c r="D11871" s="5" t="b">
        <v>0</v>
      </c>
      <c r="E11871" s="4" t="s">
        <v>564</v>
      </c>
      <c r="F11871" s="6">
        <v>43977</v>
      </c>
      <c r="G11871" s="7">
        <v>1</v>
      </c>
      <c r="H11871" s="4" t="s">
        <v>12</v>
      </c>
      <c r="I11871" s="4" t="s">
        <v>5522</v>
      </c>
    </row>
    <row r="11872" spans="1:9" x14ac:dyDescent="0.25">
      <c r="A11872" s="4" t="s">
        <v>29</v>
      </c>
      <c r="B11872" s="4" t="s">
        <v>5742</v>
      </c>
      <c r="C11872" s="4" t="s">
        <v>10</v>
      </c>
      <c r="D11872" s="5" t="b">
        <v>0</v>
      </c>
      <c r="E11872" s="4" t="s">
        <v>566</v>
      </c>
      <c r="F11872" s="6">
        <v>43977</v>
      </c>
      <c r="G11872" s="7">
        <v>0.75</v>
      </c>
      <c r="H11872" s="4" t="s">
        <v>12</v>
      </c>
      <c r="I11872" s="4" t="s">
        <v>5523</v>
      </c>
    </row>
    <row r="11873" spans="1:9" x14ac:dyDescent="0.25">
      <c r="A11873" s="4" t="s">
        <v>20</v>
      </c>
      <c r="B11873" s="4" t="s">
        <v>5730</v>
      </c>
      <c r="C11873" s="4" t="s">
        <v>25</v>
      </c>
      <c r="D11873" s="5" t="b">
        <v>0</v>
      </c>
      <c r="E11873" s="4" t="s">
        <v>110</v>
      </c>
      <c r="F11873" s="6">
        <v>43977</v>
      </c>
      <c r="G11873" s="7">
        <v>0.75</v>
      </c>
      <c r="H11873" s="4" t="s">
        <v>5524</v>
      </c>
      <c r="I11873" s="4" t="s">
        <v>12</v>
      </c>
    </row>
    <row r="11874" spans="1:9" x14ac:dyDescent="0.25">
      <c r="A11874" s="4" t="s">
        <v>9</v>
      </c>
      <c r="B11874" s="4" t="s">
        <v>5725</v>
      </c>
      <c r="C11874" s="4" t="s">
        <v>10</v>
      </c>
      <c r="D11874" s="5" t="b">
        <v>0</v>
      </c>
      <c r="E11874" s="4" t="s">
        <v>128</v>
      </c>
      <c r="F11874" s="6">
        <v>43977</v>
      </c>
      <c r="G11874" s="7">
        <v>1</v>
      </c>
      <c r="H11874" s="4" t="s">
        <v>3535</v>
      </c>
      <c r="I11874" s="4" t="s">
        <v>12</v>
      </c>
    </row>
    <row r="11875" spans="1:9" ht="25.5" x14ac:dyDescent="0.25">
      <c r="A11875" s="4" t="s">
        <v>48</v>
      </c>
      <c r="B11875" s="4" t="s">
        <v>5728</v>
      </c>
      <c r="C11875" s="4" t="s">
        <v>10</v>
      </c>
      <c r="D11875" s="5" t="b">
        <v>0</v>
      </c>
      <c r="E11875" s="4" t="s">
        <v>360</v>
      </c>
      <c r="F11875" s="6">
        <v>43977</v>
      </c>
      <c r="G11875" s="7">
        <v>2</v>
      </c>
      <c r="H11875" s="4" t="s">
        <v>3660</v>
      </c>
      <c r="I11875" s="4" t="s">
        <v>12</v>
      </c>
    </row>
    <row r="11876" spans="1:9" x14ac:dyDescent="0.25">
      <c r="A11876" s="4" t="s">
        <v>9</v>
      </c>
      <c r="B11876" s="4" t="s">
        <v>5725</v>
      </c>
      <c r="C11876" s="4" t="s">
        <v>10</v>
      </c>
      <c r="D11876" s="5" t="b">
        <v>0</v>
      </c>
      <c r="E11876" s="4" t="s">
        <v>128</v>
      </c>
      <c r="F11876" s="6">
        <v>43977</v>
      </c>
      <c r="G11876" s="7">
        <v>1</v>
      </c>
      <c r="H11876" s="4" t="s">
        <v>5482</v>
      </c>
      <c r="I11876" s="4" t="s">
        <v>5457</v>
      </c>
    </row>
    <row r="11877" spans="1:9" x14ac:dyDescent="0.25">
      <c r="A11877" s="4" t="s">
        <v>79</v>
      </c>
      <c r="B11877" s="4" t="s">
        <v>5738</v>
      </c>
      <c r="C11877" s="4" t="s">
        <v>10</v>
      </c>
      <c r="D11877" s="5" t="b">
        <v>1</v>
      </c>
      <c r="E11877" s="4" t="s">
        <v>175</v>
      </c>
      <c r="F11877" s="6">
        <v>43977</v>
      </c>
      <c r="G11877" s="7">
        <v>5</v>
      </c>
      <c r="H11877" s="4" t="s">
        <v>12</v>
      </c>
      <c r="I11877" s="4" t="s">
        <v>12</v>
      </c>
    </row>
    <row r="11878" spans="1:9" ht="38.25" x14ac:dyDescent="0.25">
      <c r="A11878" s="4" t="s">
        <v>29</v>
      </c>
      <c r="B11878" s="4" t="s">
        <v>5742</v>
      </c>
      <c r="C11878" s="4" t="s">
        <v>10</v>
      </c>
      <c r="D11878" s="5" t="b">
        <v>1</v>
      </c>
      <c r="E11878" s="4" t="s">
        <v>580</v>
      </c>
      <c r="F11878" s="6">
        <v>43977</v>
      </c>
      <c r="G11878" s="7">
        <v>4</v>
      </c>
      <c r="H11878" s="4" t="s">
        <v>12</v>
      </c>
      <c r="I11878" s="4" t="s">
        <v>5525</v>
      </c>
    </row>
    <row r="11879" spans="1:9" ht="38.25" x14ac:dyDescent="0.25">
      <c r="A11879" s="4" t="s">
        <v>112</v>
      </c>
      <c r="B11879" s="4" t="s">
        <v>5743</v>
      </c>
      <c r="C11879" s="4" t="s">
        <v>10</v>
      </c>
      <c r="D11879" s="5" t="b">
        <v>1</v>
      </c>
      <c r="E11879" s="4" t="s">
        <v>582</v>
      </c>
      <c r="F11879" s="6">
        <v>43977</v>
      </c>
      <c r="G11879" s="7">
        <v>2</v>
      </c>
      <c r="H11879" s="4" t="s">
        <v>5526</v>
      </c>
      <c r="I11879" s="4" t="s">
        <v>12</v>
      </c>
    </row>
    <row r="11880" spans="1:9" ht="25.5" x14ac:dyDescent="0.25">
      <c r="A11880" s="4" t="s">
        <v>112</v>
      </c>
      <c r="B11880" s="4" t="s">
        <v>5743</v>
      </c>
      <c r="C11880" s="4" t="s">
        <v>10</v>
      </c>
      <c r="D11880" s="5" t="b">
        <v>0</v>
      </c>
      <c r="E11880" s="4" t="s">
        <v>449</v>
      </c>
      <c r="F11880" s="6">
        <v>43977</v>
      </c>
      <c r="G11880" s="7">
        <v>8</v>
      </c>
      <c r="H11880" s="4" t="s">
        <v>12</v>
      </c>
      <c r="I11880" s="4" t="s">
        <v>5527</v>
      </c>
    </row>
    <row r="11881" spans="1:9" ht="51" x14ac:dyDescent="0.25">
      <c r="A11881" s="4" t="s">
        <v>45</v>
      </c>
      <c r="B11881" s="4" t="s">
        <v>5746</v>
      </c>
      <c r="C11881" s="4" t="s">
        <v>10</v>
      </c>
      <c r="D11881" s="5" t="b">
        <v>1</v>
      </c>
      <c r="E11881" s="4" t="s">
        <v>267</v>
      </c>
      <c r="F11881" s="6">
        <v>43977</v>
      </c>
      <c r="G11881" s="7">
        <v>4</v>
      </c>
      <c r="H11881" s="4" t="s">
        <v>12</v>
      </c>
      <c r="I11881" s="4" t="s">
        <v>5528</v>
      </c>
    </row>
    <row r="11882" spans="1:9" ht="51" x14ac:dyDescent="0.25">
      <c r="A11882" s="4" t="s">
        <v>39</v>
      </c>
      <c r="B11882" s="4" t="s">
        <v>5732</v>
      </c>
      <c r="C11882" s="4" t="s">
        <v>10</v>
      </c>
      <c r="D11882" s="5" t="b">
        <v>1</v>
      </c>
      <c r="E11882" s="4" t="s">
        <v>108</v>
      </c>
      <c r="F11882" s="6">
        <v>43977</v>
      </c>
      <c r="G11882" s="7">
        <v>0.5</v>
      </c>
      <c r="H11882" s="4" t="s">
        <v>5529</v>
      </c>
      <c r="I11882" s="4" t="s">
        <v>12</v>
      </c>
    </row>
    <row r="11883" spans="1:9" ht="89.25" x14ac:dyDescent="0.25">
      <c r="A11883" s="4" t="s">
        <v>36</v>
      </c>
      <c r="B11883" s="4" t="s">
        <v>5724</v>
      </c>
      <c r="C11883" s="4" t="s">
        <v>10</v>
      </c>
      <c r="D11883" s="5" t="b">
        <v>1</v>
      </c>
      <c r="E11883" s="4" t="s">
        <v>194</v>
      </c>
      <c r="F11883" s="6">
        <v>43977</v>
      </c>
      <c r="G11883" s="7">
        <v>2</v>
      </c>
      <c r="H11883" s="4" t="s">
        <v>12</v>
      </c>
      <c r="I11883" s="4" t="s">
        <v>5530</v>
      </c>
    </row>
    <row r="11884" spans="1:9" x14ac:dyDescent="0.25">
      <c r="A11884" s="4" t="s">
        <v>42</v>
      </c>
      <c r="B11884" s="4" t="s">
        <v>5729</v>
      </c>
      <c r="C11884" s="4" t="s">
        <v>10</v>
      </c>
      <c r="D11884" s="5" t="b">
        <v>1</v>
      </c>
      <c r="E11884" s="4" t="s">
        <v>239</v>
      </c>
      <c r="F11884" s="6">
        <v>43977</v>
      </c>
      <c r="G11884" s="7">
        <v>1.25</v>
      </c>
      <c r="H11884" s="4" t="s">
        <v>12</v>
      </c>
      <c r="I11884" s="4" t="s">
        <v>12</v>
      </c>
    </row>
    <row r="11885" spans="1:9" x14ac:dyDescent="0.25">
      <c r="A11885" s="4" t="s">
        <v>42</v>
      </c>
      <c r="B11885" s="4" t="s">
        <v>5729</v>
      </c>
      <c r="C11885" s="4" t="s">
        <v>10</v>
      </c>
      <c r="D11885" s="5" t="b">
        <v>1</v>
      </c>
      <c r="E11885" s="4" t="s">
        <v>1681</v>
      </c>
      <c r="F11885" s="6">
        <v>43977</v>
      </c>
      <c r="G11885" s="7">
        <v>3.75</v>
      </c>
      <c r="H11885" s="4" t="s">
        <v>12</v>
      </c>
      <c r="I11885" s="4" t="s">
        <v>12</v>
      </c>
    </row>
    <row r="11886" spans="1:9" ht="25.5" x14ac:dyDescent="0.25">
      <c r="A11886" s="4" t="s">
        <v>39</v>
      </c>
      <c r="B11886" s="4" t="s">
        <v>5732</v>
      </c>
      <c r="C11886" s="4" t="s">
        <v>10</v>
      </c>
      <c r="D11886" s="5" t="b">
        <v>1</v>
      </c>
      <c r="E11886" s="4" t="s">
        <v>180</v>
      </c>
      <c r="F11886" s="6">
        <v>43977</v>
      </c>
      <c r="G11886" s="7">
        <v>0.5</v>
      </c>
      <c r="H11886" s="4" t="s">
        <v>12</v>
      </c>
      <c r="I11886" s="4" t="s">
        <v>5531</v>
      </c>
    </row>
    <row r="11887" spans="1:9" ht="89.25" x14ac:dyDescent="0.25">
      <c r="A11887" s="4" t="s">
        <v>29</v>
      </c>
      <c r="B11887" s="4" t="s">
        <v>5742</v>
      </c>
      <c r="C11887" s="4" t="s">
        <v>10</v>
      </c>
      <c r="D11887" s="5" t="b">
        <v>0</v>
      </c>
      <c r="E11887" s="4" t="s">
        <v>350</v>
      </c>
      <c r="F11887" s="6">
        <v>43977</v>
      </c>
      <c r="G11887" s="7">
        <v>1</v>
      </c>
      <c r="H11887" s="4" t="s">
        <v>12</v>
      </c>
      <c r="I11887" s="4" t="s">
        <v>5532</v>
      </c>
    </row>
    <row r="11888" spans="1:9" ht="38.25" x14ac:dyDescent="0.25">
      <c r="A11888" s="4" t="s">
        <v>29</v>
      </c>
      <c r="B11888" s="4" t="s">
        <v>5742</v>
      </c>
      <c r="C11888" s="4" t="s">
        <v>10</v>
      </c>
      <c r="D11888" s="5" t="b">
        <v>0</v>
      </c>
      <c r="E11888" s="4" t="s">
        <v>379</v>
      </c>
      <c r="F11888" s="6">
        <v>43977</v>
      </c>
      <c r="G11888" s="7">
        <v>2</v>
      </c>
      <c r="H11888" s="4" t="s">
        <v>5533</v>
      </c>
      <c r="I11888" s="4" t="s">
        <v>12</v>
      </c>
    </row>
    <row r="11889" spans="1:9" ht="89.25" x14ac:dyDescent="0.25">
      <c r="A11889" s="4" t="s">
        <v>15</v>
      </c>
      <c r="B11889" s="4" t="s">
        <v>5726</v>
      </c>
      <c r="C11889" s="4" t="s">
        <v>10</v>
      </c>
      <c r="D11889" s="5" t="b">
        <v>1</v>
      </c>
      <c r="E11889" s="4" t="s">
        <v>16</v>
      </c>
      <c r="F11889" s="6">
        <v>43977</v>
      </c>
      <c r="G11889" s="7">
        <v>2</v>
      </c>
      <c r="H11889" s="4" t="s">
        <v>12</v>
      </c>
      <c r="I11889" s="4" t="s">
        <v>4264</v>
      </c>
    </row>
    <row r="11890" spans="1:9" x14ac:dyDescent="0.25">
      <c r="A11890" s="4" t="s">
        <v>48</v>
      </c>
      <c r="B11890" s="4" t="s">
        <v>5728</v>
      </c>
      <c r="C11890" s="4" t="s">
        <v>25</v>
      </c>
      <c r="D11890" s="5" t="b">
        <v>0</v>
      </c>
      <c r="E11890" s="4" t="s">
        <v>342</v>
      </c>
      <c r="F11890" s="6">
        <v>43977</v>
      </c>
      <c r="G11890" s="7">
        <v>2</v>
      </c>
      <c r="H11890" s="4" t="s">
        <v>5534</v>
      </c>
      <c r="I11890" s="4" t="s">
        <v>12</v>
      </c>
    </row>
    <row r="11891" spans="1:9" x14ac:dyDescent="0.25">
      <c r="A11891" s="4" t="s">
        <v>20</v>
      </c>
      <c r="B11891" s="4" t="s">
        <v>5730</v>
      </c>
      <c r="C11891" s="4" t="s">
        <v>10</v>
      </c>
      <c r="D11891" s="5" t="b">
        <v>0</v>
      </c>
      <c r="E11891" s="4" t="s">
        <v>111</v>
      </c>
      <c r="F11891" s="6">
        <v>43977</v>
      </c>
      <c r="G11891" s="7">
        <v>1</v>
      </c>
      <c r="H11891" s="4" t="s">
        <v>5535</v>
      </c>
      <c r="I11891" s="4" t="s">
        <v>12</v>
      </c>
    </row>
    <row r="11892" spans="1:9" ht="25.5" x14ac:dyDescent="0.25">
      <c r="A11892" s="4" t="s">
        <v>112</v>
      </c>
      <c r="B11892" s="4" t="s">
        <v>5743</v>
      </c>
      <c r="C11892" s="4" t="s">
        <v>10</v>
      </c>
      <c r="D11892" s="5" t="b">
        <v>0</v>
      </c>
      <c r="E11892" s="4" t="s">
        <v>1689</v>
      </c>
      <c r="F11892" s="6">
        <v>43977</v>
      </c>
      <c r="G11892" s="7">
        <v>2</v>
      </c>
      <c r="H11892" s="4" t="s">
        <v>12</v>
      </c>
      <c r="I11892" s="4" t="s">
        <v>12</v>
      </c>
    </row>
    <row r="11893" spans="1:9" ht="25.5" x14ac:dyDescent="0.25">
      <c r="A11893" s="4" t="s">
        <v>125</v>
      </c>
      <c r="B11893" s="4" t="s">
        <v>5727</v>
      </c>
      <c r="C11893" s="4" t="s">
        <v>10</v>
      </c>
      <c r="D11893" s="5" t="b">
        <v>1</v>
      </c>
      <c r="E11893" s="4" t="s">
        <v>616</v>
      </c>
      <c r="F11893" s="6">
        <v>43977</v>
      </c>
      <c r="G11893" s="7">
        <v>0.25</v>
      </c>
      <c r="H11893" s="4" t="s">
        <v>5536</v>
      </c>
      <c r="I11893" s="4" t="s">
        <v>12</v>
      </c>
    </row>
    <row r="11894" spans="1:9" ht="127.5" x14ac:dyDescent="0.25">
      <c r="A11894" s="4" t="s">
        <v>112</v>
      </c>
      <c r="B11894" s="4" t="s">
        <v>5743</v>
      </c>
      <c r="C11894" s="4" t="s">
        <v>10</v>
      </c>
      <c r="D11894" s="5" t="b">
        <v>1</v>
      </c>
      <c r="E11894" s="4" t="s">
        <v>113</v>
      </c>
      <c r="F11894" s="6">
        <v>43977</v>
      </c>
      <c r="G11894" s="7">
        <v>5</v>
      </c>
      <c r="H11894" s="4" t="s">
        <v>12</v>
      </c>
      <c r="I11894" s="4" t="s">
        <v>4631</v>
      </c>
    </row>
    <row r="11895" spans="1:9" ht="51" x14ac:dyDescent="0.25">
      <c r="A11895" s="4" t="s">
        <v>20</v>
      </c>
      <c r="B11895" s="4" t="s">
        <v>5730</v>
      </c>
      <c r="C11895" s="4" t="s">
        <v>10</v>
      </c>
      <c r="D11895" s="5" t="b">
        <v>0</v>
      </c>
      <c r="E11895" s="4" t="s">
        <v>111</v>
      </c>
      <c r="F11895" s="6">
        <v>43977</v>
      </c>
      <c r="G11895" s="7">
        <v>2.5</v>
      </c>
      <c r="H11895" s="4" t="s">
        <v>5537</v>
      </c>
      <c r="I11895" s="4" t="s">
        <v>12</v>
      </c>
    </row>
    <row r="11896" spans="1:9" x14ac:dyDescent="0.25">
      <c r="A11896" s="4" t="s">
        <v>20</v>
      </c>
      <c r="B11896" s="4" t="s">
        <v>5730</v>
      </c>
      <c r="C11896" s="4" t="s">
        <v>10</v>
      </c>
      <c r="D11896" s="5" t="b">
        <v>0</v>
      </c>
      <c r="E11896" s="4" t="s">
        <v>111</v>
      </c>
      <c r="F11896" s="6">
        <v>43977</v>
      </c>
      <c r="G11896" s="7">
        <v>1.25</v>
      </c>
      <c r="H11896" s="4" t="s">
        <v>12</v>
      </c>
      <c r="I11896" s="4" t="s">
        <v>12</v>
      </c>
    </row>
    <row r="11897" spans="1:9" ht="25.5" x14ac:dyDescent="0.25">
      <c r="A11897" s="4" t="s">
        <v>45</v>
      </c>
      <c r="B11897" s="4" t="s">
        <v>5746</v>
      </c>
      <c r="C11897" s="4" t="s">
        <v>10</v>
      </c>
      <c r="D11897" s="5" t="b">
        <v>1</v>
      </c>
      <c r="E11897" s="4" t="s">
        <v>1703</v>
      </c>
      <c r="F11897" s="6">
        <v>43977</v>
      </c>
      <c r="G11897" s="7">
        <v>2</v>
      </c>
      <c r="H11897" s="4" t="s">
        <v>12</v>
      </c>
      <c r="I11897" s="4" t="s">
        <v>5538</v>
      </c>
    </row>
    <row r="11898" spans="1:9" ht="51" x14ac:dyDescent="0.25">
      <c r="A11898" s="4" t="s">
        <v>48</v>
      </c>
      <c r="B11898" s="4" t="s">
        <v>5728</v>
      </c>
      <c r="C11898" s="4" t="s">
        <v>10</v>
      </c>
      <c r="D11898" s="5" t="b">
        <v>1</v>
      </c>
      <c r="E11898" s="4" t="s">
        <v>49</v>
      </c>
      <c r="F11898" s="6">
        <v>43977</v>
      </c>
      <c r="G11898" s="7">
        <v>4</v>
      </c>
      <c r="H11898" s="4" t="s">
        <v>5539</v>
      </c>
      <c r="I11898" s="4" t="s">
        <v>12</v>
      </c>
    </row>
    <row r="11899" spans="1:9" ht="25.5" x14ac:dyDescent="0.25">
      <c r="A11899" s="4" t="s">
        <v>9</v>
      </c>
      <c r="B11899" s="4" t="s">
        <v>5725</v>
      </c>
      <c r="C11899" s="4" t="s">
        <v>10</v>
      </c>
      <c r="D11899" s="5" t="b">
        <v>0</v>
      </c>
      <c r="E11899" s="4" t="s">
        <v>128</v>
      </c>
      <c r="F11899" s="6">
        <v>43977</v>
      </c>
      <c r="G11899" s="7">
        <v>1</v>
      </c>
      <c r="H11899" s="4" t="s">
        <v>4185</v>
      </c>
      <c r="I11899" s="4" t="s">
        <v>12</v>
      </c>
    </row>
    <row r="11900" spans="1:9" ht="38.25" x14ac:dyDescent="0.25">
      <c r="A11900" s="4" t="s">
        <v>45</v>
      </c>
      <c r="B11900" s="4" t="s">
        <v>5746</v>
      </c>
      <c r="C11900" s="4" t="s">
        <v>10</v>
      </c>
      <c r="D11900" s="5" t="b">
        <v>0</v>
      </c>
      <c r="E11900" s="4" t="s">
        <v>2310</v>
      </c>
      <c r="F11900" s="6">
        <v>43977</v>
      </c>
      <c r="G11900" s="7">
        <v>1</v>
      </c>
      <c r="H11900" s="4" t="s">
        <v>12</v>
      </c>
      <c r="I11900" s="4" t="s">
        <v>2970</v>
      </c>
    </row>
    <row r="11901" spans="1:9" x14ac:dyDescent="0.25">
      <c r="A11901" s="4" t="s">
        <v>20</v>
      </c>
      <c r="B11901" s="4" t="s">
        <v>5730</v>
      </c>
      <c r="C11901" s="4" t="s">
        <v>10</v>
      </c>
      <c r="D11901" s="5" t="b">
        <v>1</v>
      </c>
      <c r="E11901" s="4" t="s">
        <v>117</v>
      </c>
      <c r="F11901" s="6">
        <v>43977</v>
      </c>
      <c r="G11901" s="7">
        <v>2</v>
      </c>
      <c r="H11901" s="4" t="s">
        <v>5540</v>
      </c>
      <c r="I11901" s="4" t="s">
        <v>12</v>
      </c>
    </row>
    <row r="11902" spans="1:9" ht="25.5" x14ac:dyDescent="0.25">
      <c r="A11902" s="4" t="s">
        <v>9</v>
      </c>
      <c r="B11902" s="4" t="s">
        <v>5725</v>
      </c>
      <c r="C11902" s="4" t="s">
        <v>10</v>
      </c>
      <c r="D11902" s="5" t="b">
        <v>0</v>
      </c>
      <c r="E11902" s="4" t="s">
        <v>77</v>
      </c>
      <c r="F11902" s="6">
        <v>43977</v>
      </c>
      <c r="G11902" s="7">
        <v>1</v>
      </c>
      <c r="H11902" s="4" t="s">
        <v>5468</v>
      </c>
      <c r="I11902" s="4" t="s">
        <v>12</v>
      </c>
    </row>
    <row r="11903" spans="1:9" ht="25.5" x14ac:dyDescent="0.25">
      <c r="A11903" s="4" t="s">
        <v>42</v>
      </c>
      <c r="B11903" s="4" t="s">
        <v>5729</v>
      </c>
      <c r="C11903" s="4" t="s">
        <v>10</v>
      </c>
      <c r="D11903" s="5" t="b">
        <v>1</v>
      </c>
      <c r="E11903" s="4" t="s">
        <v>652</v>
      </c>
      <c r="F11903" s="6">
        <v>43977</v>
      </c>
      <c r="G11903" s="7">
        <v>2</v>
      </c>
      <c r="H11903" s="4" t="s">
        <v>12</v>
      </c>
      <c r="I11903" s="4" t="s">
        <v>5541</v>
      </c>
    </row>
    <row r="11904" spans="1:9" ht="51" x14ac:dyDescent="0.25">
      <c r="A11904" s="4" t="s">
        <v>29</v>
      </c>
      <c r="B11904" s="4" t="s">
        <v>5742</v>
      </c>
      <c r="C11904" s="4" t="s">
        <v>10</v>
      </c>
      <c r="D11904" s="5" t="b">
        <v>1</v>
      </c>
      <c r="E11904" s="4" t="s">
        <v>658</v>
      </c>
      <c r="F11904" s="6">
        <v>43977</v>
      </c>
      <c r="G11904" s="7">
        <v>1</v>
      </c>
      <c r="H11904" s="4" t="s">
        <v>5542</v>
      </c>
      <c r="I11904" s="4" t="s">
        <v>12</v>
      </c>
    </row>
    <row r="11905" spans="1:9" ht="38.25" x14ac:dyDescent="0.25">
      <c r="A11905" s="4" t="s">
        <v>9</v>
      </c>
      <c r="B11905" s="4" t="s">
        <v>5725</v>
      </c>
      <c r="C11905" s="4" t="s">
        <v>10</v>
      </c>
      <c r="D11905" s="5" t="b">
        <v>1</v>
      </c>
      <c r="E11905" s="4" t="s">
        <v>194</v>
      </c>
      <c r="F11905" s="6">
        <v>43977</v>
      </c>
      <c r="G11905" s="7">
        <v>4</v>
      </c>
      <c r="H11905" s="4" t="s">
        <v>2408</v>
      </c>
      <c r="I11905" s="4" t="s">
        <v>2408</v>
      </c>
    </row>
    <row r="11906" spans="1:9" x14ac:dyDescent="0.25">
      <c r="A11906" s="4" t="s">
        <v>29</v>
      </c>
      <c r="B11906" s="4" t="s">
        <v>5742</v>
      </c>
      <c r="C11906" s="4" t="s">
        <v>10</v>
      </c>
      <c r="D11906" s="5" t="b">
        <v>0</v>
      </c>
      <c r="E11906" s="4" t="s">
        <v>350</v>
      </c>
      <c r="F11906" s="6">
        <v>43977</v>
      </c>
      <c r="G11906" s="7">
        <v>0.5</v>
      </c>
      <c r="H11906" s="4" t="s">
        <v>12</v>
      </c>
      <c r="I11906" s="4" t="s">
        <v>5543</v>
      </c>
    </row>
    <row r="11907" spans="1:9" x14ac:dyDescent="0.25">
      <c r="A11907" s="4" t="s">
        <v>42</v>
      </c>
      <c r="B11907" s="4" t="s">
        <v>5729</v>
      </c>
      <c r="C11907" s="4" t="s">
        <v>10</v>
      </c>
      <c r="D11907" s="5" t="b">
        <v>1</v>
      </c>
      <c r="E11907" s="4" t="s">
        <v>1711</v>
      </c>
      <c r="F11907" s="6">
        <v>43977</v>
      </c>
      <c r="G11907" s="7">
        <v>1</v>
      </c>
      <c r="H11907" s="4" t="s">
        <v>12</v>
      </c>
      <c r="I11907" s="4" t="s">
        <v>12</v>
      </c>
    </row>
    <row r="11908" spans="1:9" ht="89.25" x14ac:dyDescent="0.25">
      <c r="A11908" s="4" t="s">
        <v>186</v>
      </c>
      <c r="B11908" s="4" t="s">
        <v>5744</v>
      </c>
      <c r="C11908" s="4" t="s">
        <v>10</v>
      </c>
      <c r="D11908" s="5" t="b">
        <v>1</v>
      </c>
      <c r="E11908" s="4" t="s">
        <v>197</v>
      </c>
      <c r="F11908" s="6">
        <v>43977</v>
      </c>
      <c r="G11908" s="7">
        <v>1.5</v>
      </c>
      <c r="H11908" s="4" t="s">
        <v>12</v>
      </c>
      <c r="I11908" s="4" t="s">
        <v>5264</v>
      </c>
    </row>
    <row r="11909" spans="1:9" x14ac:dyDescent="0.25">
      <c r="A11909" s="4" t="s">
        <v>9</v>
      </c>
      <c r="B11909" s="4" t="s">
        <v>5725</v>
      </c>
      <c r="C11909" s="4" t="s">
        <v>10</v>
      </c>
      <c r="D11909" s="5" t="b">
        <v>0</v>
      </c>
      <c r="E11909" s="4" t="s">
        <v>854</v>
      </c>
      <c r="F11909" s="6">
        <v>43977</v>
      </c>
      <c r="G11909" s="7">
        <v>1</v>
      </c>
      <c r="H11909" s="4" t="s">
        <v>5470</v>
      </c>
      <c r="I11909" s="4" t="s">
        <v>12</v>
      </c>
    </row>
    <row r="11910" spans="1:9" ht="25.5" x14ac:dyDescent="0.25">
      <c r="A11910" s="4" t="s">
        <v>48</v>
      </c>
      <c r="B11910" s="4" t="s">
        <v>5728</v>
      </c>
      <c r="C11910" s="4" t="s">
        <v>25</v>
      </c>
      <c r="D11910" s="5" t="b">
        <v>0</v>
      </c>
      <c r="E11910" s="4" t="s">
        <v>671</v>
      </c>
      <c r="F11910" s="6">
        <v>43977</v>
      </c>
      <c r="G11910" s="7">
        <v>7.25</v>
      </c>
      <c r="H11910" s="4" t="s">
        <v>0</v>
      </c>
      <c r="I11910" s="4" t="s">
        <v>12</v>
      </c>
    </row>
    <row r="11911" spans="1:9" ht="38.25" x14ac:dyDescent="0.25">
      <c r="A11911" s="4" t="s">
        <v>45</v>
      </c>
      <c r="B11911" s="4" t="s">
        <v>5746</v>
      </c>
      <c r="C11911" s="4" t="s">
        <v>10</v>
      </c>
      <c r="D11911" s="5" t="b">
        <v>0</v>
      </c>
      <c r="E11911" s="4" t="s">
        <v>2418</v>
      </c>
      <c r="F11911" s="6">
        <v>43977</v>
      </c>
      <c r="G11911" s="7">
        <v>1</v>
      </c>
      <c r="H11911" s="4" t="s">
        <v>12</v>
      </c>
      <c r="I11911" s="4" t="s">
        <v>2465</v>
      </c>
    </row>
    <row r="11912" spans="1:9" ht="102" x14ac:dyDescent="0.25">
      <c r="A11912" s="4" t="s">
        <v>125</v>
      </c>
      <c r="B11912" s="4" t="s">
        <v>5727</v>
      </c>
      <c r="C11912" s="4" t="s">
        <v>10</v>
      </c>
      <c r="D11912" s="5" t="b">
        <v>1</v>
      </c>
      <c r="E11912" s="4" t="s">
        <v>1459</v>
      </c>
      <c r="F11912" s="6">
        <v>43977</v>
      </c>
      <c r="G11912" s="7">
        <v>2</v>
      </c>
      <c r="H11912" s="4" t="s">
        <v>2420</v>
      </c>
      <c r="I11912" s="4" t="s">
        <v>12</v>
      </c>
    </row>
    <row r="11913" spans="1:9" x14ac:dyDescent="0.25">
      <c r="A11913" s="4" t="s">
        <v>29</v>
      </c>
      <c r="B11913" s="4" t="s">
        <v>5742</v>
      </c>
      <c r="C11913" s="4" t="s">
        <v>10</v>
      </c>
      <c r="D11913" s="5" t="b">
        <v>0</v>
      </c>
      <c r="E11913" s="4" t="s">
        <v>350</v>
      </c>
      <c r="F11913" s="6">
        <v>43977</v>
      </c>
      <c r="G11913" s="7">
        <v>0.5</v>
      </c>
      <c r="H11913" s="4" t="s">
        <v>5544</v>
      </c>
      <c r="I11913" s="4" t="s">
        <v>5544</v>
      </c>
    </row>
    <row r="11914" spans="1:9" x14ac:dyDescent="0.25">
      <c r="A11914" s="4" t="s">
        <v>48</v>
      </c>
      <c r="B11914" s="4" t="s">
        <v>5728</v>
      </c>
      <c r="C11914" s="4" t="s">
        <v>25</v>
      </c>
      <c r="D11914" s="5" t="b">
        <v>0</v>
      </c>
      <c r="E11914" s="4" t="s">
        <v>342</v>
      </c>
      <c r="F11914" s="6">
        <v>43977</v>
      </c>
      <c r="G11914" s="7">
        <v>2</v>
      </c>
      <c r="H11914" s="4" t="s">
        <v>3444</v>
      </c>
      <c r="I11914" s="4" t="s">
        <v>12</v>
      </c>
    </row>
    <row r="11915" spans="1:9" x14ac:dyDescent="0.25">
      <c r="A11915" s="4" t="s">
        <v>48</v>
      </c>
      <c r="B11915" s="4" t="s">
        <v>5728</v>
      </c>
      <c r="C11915" s="4" t="s">
        <v>10</v>
      </c>
      <c r="D11915" s="5" t="b">
        <v>0</v>
      </c>
      <c r="E11915" s="4" t="s">
        <v>360</v>
      </c>
      <c r="F11915" s="6">
        <v>43977</v>
      </c>
      <c r="G11915" s="7">
        <v>2</v>
      </c>
      <c r="H11915" s="4" t="s">
        <v>4288</v>
      </c>
      <c r="I11915" s="4" t="s">
        <v>12</v>
      </c>
    </row>
    <row r="11916" spans="1:9" ht="38.25" x14ac:dyDescent="0.25">
      <c r="A11916" s="4" t="s">
        <v>112</v>
      </c>
      <c r="B11916" s="4" t="s">
        <v>5743</v>
      </c>
      <c r="C11916" s="4" t="s">
        <v>10</v>
      </c>
      <c r="D11916" s="5" t="b">
        <v>1</v>
      </c>
      <c r="E11916" s="4" t="s">
        <v>203</v>
      </c>
      <c r="F11916" s="6">
        <v>43977</v>
      </c>
      <c r="G11916" s="7">
        <v>2</v>
      </c>
      <c r="H11916" s="4" t="s">
        <v>12</v>
      </c>
      <c r="I11916" s="4" t="s">
        <v>5545</v>
      </c>
    </row>
    <row r="11917" spans="1:9" x14ac:dyDescent="0.25">
      <c r="A11917" s="4" t="s">
        <v>42</v>
      </c>
      <c r="B11917" s="4" t="s">
        <v>5729</v>
      </c>
      <c r="C11917" s="4" t="s">
        <v>10</v>
      </c>
      <c r="D11917" s="5" t="b">
        <v>1</v>
      </c>
      <c r="E11917" s="4" t="s">
        <v>123</v>
      </c>
      <c r="F11917" s="6">
        <v>43977</v>
      </c>
      <c r="G11917" s="7">
        <v>1</v>
      </c>
      <c r="H11917" s="4" t="s">
        <v>12</v>
      </c>
      <c r="I11917" s="4" t="s">
        <v>12</v>
      </c>
    </row>
    <row r="11918" spans="1:9" x14ac:dyDescent="0.25">
      <c r="A11918" s="4" t="s">
        <v>112</v>
      </c>
      <c r="B11918" s="4" t="s">
        <v>5743</v>
      </c>
      <c r="C11918" s="4" t="s">
        <v>10</v>
      </c>
      <c r="D11918" s="5" t="b">
        <v>1</v>
      </c>
      <c r="E11918" s="4" t="s">
        <v>204</v>
      </c>
      <c r="F11918" s="6">
        <v>43977</v>
      </c>
      <c r="G11918" s="7">
        <v>1</v>
      </c>
      <c r="H11918" s="4" t="s">
        <v>12</v>
      </c>
      <c r="I11918" s="4" t="s">
        <v>5546</v>
      </c>
    </row>
    <row r="11919" spans="1:9" ht="63.75" x14ac:dyDescent="0.25">
      <c r="A11919" s="4" t="s">
        <v>45</v>
      </c>
      <c r="B11919" s="4" t="s">
        <v>5746</v>
      </c>
      <c r="C11919" s="4" t="s">
        <v>10</v>
      </c>
      <c r="D11919" s="5" t="b">
        <v>1</v>
      </c>
      <c r="E11919" s="4" t="s">
        <v>207</v>
      </c>
      <c r="F11919" s="6">
        <v>43977</v>
      </c>
      <c r="G11919" s="7">
        <v>0.5</v>
      </c>
      <c r="H11919" s="4" t="s">
        <v>12</v>
      </c>
      <c r="I11919" s="4" t="s">
        <v>5547</v>
      </c>
    </row>
    <row r="11920" spans="1:9" ht="38.25" x14ac:dyDescent="0.25">
      <c r="A11920" s="4" t="s">
        <v>29</v>
      </c>
      <c r="B11920" s="4" t="s">
        <v>5742</v>
      </c>
      <c r="C11920" s="4" t="s">
        <v>10</v>
      </c>
      <c r="D11920" s="5" t="b">
        <v>1</v>
      </c>
      <c r="E11920" s="4" t="s">
        <v>153</v>
      </c>
      <c r="F11920" s="6">
        <v>43977</v>
      </c>
      <c r="G11920" s="7">
        <v>4</v>
      </c>
      <c r="H11920" s="4" t="s">
        <v>12</v>
      </c>
      <c r="I11920" s="4" t="s">
        <v>5548</v>
      </c>
    </row>
    <row r="11921" spans="1:9" x14ac:dyDescent="0.25">
      <c r="A11921" s="4" t="s">
        <v>9</v>
      </c>
      <c r="B11921" s="4" t="s">
        <v>5725</v>
      </c>
      <c r="C11921" s="4" t="s">
        <v>10</v>
      </c>
      <c r="D11921" s="5" t="b">
        <v>0</v>
      </c>
      <c r="E11921" s="4" t="s">
        <v>237</v>
      </c>
      <c r="F11921" s="6">
        <v>43977</v>
      </c>
      <c r="G11921" s="7">
        <v>1</v>
      </c>
      <c r="H11921" s="4" t="s">
        <v>5549</v>
      </c>
      <c r="I11921" s="4" t="s">
        <v>12</v>
      </c>
    </row>
    <row r="11922" spans="1:9" ht="25.5" x14ac:dyDescent="0.25">
      <c r="A11922" s="4" t="s">
        <v>125</v>
      </c>
      <c r="B11922" s="4" t="s">
        <v>5727</v>
      </c>
      <c r="C11922" s="4" t="s">
        <v>10</v>
      </c>
      <c r="D11922" s="5" t="b">
        <v>1</v>
      </c>
      <c r="E11922" s="4" t="s">
        <v>706</v>
      </c>
      <c r="F11922" s="6">
        <v>43977</v>
      </c>
      <c r="G11922" s="7">
        <v>2</v>
      </c>
      <c r="H11922" s="4" t="s">
        <v>5550</v>
      </c>
      <c r="I11922" s="4" t="s">
        <v>12</v>
      </c>
    </row>
    <row r="11923" spans="1:9" x14ac:dyDescent="0.25">
      <c r="A11923" s="4" t="s">
        <v>9</v>
      </c>
      <c r="B11923" s="4" t="s">
        <v>5725</v>
      </c>
      <c r="C11923" s="4" t="s">
        <v>10</v>
      </c>
      <c r="D11923" s="5" t="b">
        <v>1</v>
      </c>
      <c r="E11923" s="4" t="s">
        <v>1740</v>
      </c>
      <c r="F11923" s="6">
        <v>43977</v>
      </c>
      <c r="G11923" s="7">
        <v>2</v>
      </c>
      <c r="H11923" s="4" t="s">
        <v>12</v>
      </c>
      <c r="I11923" s="4" t="s">
        <v>5551</v>
      </c>
    </row>
    <row r="11924" spans="1:9" ht="25.5" x14ac:dyDescent="0.25">
      <c r="A11924" s="4" t="s">
        <v>20</v>
      </c>
      <c r="B11924" s="4" t="s">
        <v>5730</v>
      </c>
      <c r="C11924" s="4" t="s">
        <v>10</v>
      </c>
      <c r="D11924" s="5" t="b">
        <v>1</v>
      </c>
      <c r="E11924" s="4" t="s">
        <v>124</v>
      </c>
      <c r="F11924" s="6">
        <v>43977</v>
      </c>
      <c r="G11924" s="7">
        <v>1</v>
      </c>
      <c r="H11924" s="4" t="s">
        <v>5552</v>
      </c>
      <c r="I11924" s="4" t="s">
        <v>12</v>
      </c>
    </row>
    <row r="11925" spans="1:9" ht="63.75" x14ac:dyDescent="0.25">
      <c r="A11925" s="4" t="s">
        <v>29</v>
      </c>
      <c r="B11925" s="4" t="s">
        <v>5742</v>
      </c>
      <c r="C11925" s="4" t="s">
        <v>10</v>
      </c>
      <c r="D11925" s="5" t="b">
        <v>1</v>
      </c>
      <c r="E11925" s="4" t="s">
        <v>214</v>
      </c>
      <c r="F11925" s="6">
        <v>43977</v>
      </c>
      <c r="G11925" s="7">
        <v>0.25</v>
      </c>
      <c r="H11925" s="4" t="s">
        <v>12</v>
      </c>
      <c r="I11925" s="4" t="s">
        <v>5553</v>
      </c>
    </row>
    <row r="11926" spans="1:9" ht="38.25" x14ac:dyDescent="0.25">
      <c r="A11926" s="4" t="s">
        <v>48</v>
      </c>
      <c r="B11926" s="4" t="s">
        <v>5728</v>
      </c>
      <c r="C11926" s="4" t="s">
        <v>10</v>
      </c>
      <c r="D11926" s="5" t="b">
        <v>0</v>
      </c>
      <c r="E11926" s="4" t="s">
        <v>360</v>
      </c>
      <c r="F11926" s="6">
        <v>43977</v>
      </c>
      <c r="G11926" s="7">
        <v>2</v>
      </c>
      <c r="H11926" s="4" t="s">
        <v>1747</v>
      </c>
      <c r="I11926" s="4" t="s">
        <v>4652</v>
      </c>
    </row>
    <row r="11927" spans="1:9" x14ac:dyDescent="0.25">
      <c r="A11927" s="4" t="s">
        <v>20</v>
      </c>
      <c r="B11927" s="4" t="s">
        <v>5730</v>
      </c>
      <c r="C11927" s="4" t="s">
        <v>25</v>
      </c>
      <c r="D11927" s="5" t="b">
        <v>0</v>
      </c>
      <c r="E11927" s="4" t="s">
        <v>228</v>
      </c>
      <c r="F11927" s="6">
        <v>43977</v>
      </c>
      <c r="G11927" s="7">
        <v>1</v>
      </c>
      <c r="H11927" s="4" t="s">
        <v>5554</v>
      </c>
      <c r="I11927" s="4" t="s">
        <v>12</v>
      </c>
    </row>
    <row r="11928" spans="1:9" ht="102" x14ac:dyDescent="0.25">
      <c r="A11928" s="4" t="s">
        <v>45</v>
      </c>
      <c r="B11928" s="4" t="s">
        <v>5746</v>
      </c>
      <c r="C11928" s="4" t="s">
        <v>10</v>
      </c>
      <c r="D11928" s="5" t="b">
        <v>1</v>
      </c>
      <c r="E11928" s="4" t="s">
        <v>284</v>
      </c>
      <c r="F11928" s="6">
        <v>43977</v>
      </c>
      <c r="G11928" s="7">
        <v>2</v>
      </c>
      <c r="H11928" s="4" t="s">
        <v>285</v>
      </c>
      <c r="I11928" s="4" t="s">
        <v>285</v>
      </c>
    </row>
    <row r="11929" spans="1:9" x14ac:dyDescent="0.25">
      <c r="A11929" s="4" t="s">
        <v>48</v>
      </c>
      <c r="B11929" s="4" t="s">
        <v>5728</v>
      </c>
      <c r="C11929" s="4" t="s">
        <v>10</v>
      </c>
      <c r="D11929" s="5" t="b">
        <v>0</v>
      </c>
      <c r="E11929" s="4" t="s">
        <v>360</v>
      </c>
      <c r="F11929" s="6">
        <v>43977</v>
      </c>
      <c r="G11929" s="7">
        <v>2</v>
      </c>
      <c r="H11929" s="4" t="s">
        <v>3459</v>
      </c>
      <c r="I11929" s="4" t="s">
        <v>12</v>
      </c>
    </row>
    <row r="11930" spans="1:9" ht="89.25" x14ac:dyDescent="0.25">
      <c r="A11930" s="4" t="s">
        <v>29</v>
      </c>
      <c r="B11930" s="4" t="s">
        <v>5742</v>
      </c>
      <c r="C11930" s="4" t="s">
        <v>10</v>
      </c>
      <c r="D11930" s="5" t="b">
        <v>1</v>
      </c>
      <c r="E11930" s="4" t="s">
        <v>743</v>
      </c>
      <c r="F11930" s="6">
        <v>43977</v>
      </c>
      <c r="G11930" s="7">
        <v>3.5</v>
      </c>
      <c r="H11930" s="4" t="s">
        <v>12</v>
      </c>
      <c r="I11930" s="4" t="s">
        <v>5555</v>
      </c>
    </row>
    <row r="11931" spans="1:9" x14ac:dyDescent="0.25">
      <c r="A11931" s="4" t="s">
        <v>48</v>
      </c>
      <c r="B11931" s="4" t="s">
        <v>5728</v>
      </c>
      <c r="C11931" s="4" t="s">
        <v>25</v>
      </c>
      <c r="D11931" s="5" t="b">
        <v>0</v>
      </c>
      <c r="E11931" s="4" t="s">
        <v>342</v>
      </c>
      <c r="F11931" s="6">
        <v>43977</v>
      </c>
      <c r="G11931" s="7">
        <v>1</v>
      </c>
      <c r="H11931" s="4" t="s">
        <v>5485</v>
      </c>
      <c r="I11931" s="4" t="s">
        <v>12</v>
      </c>
    </row>
    <row r="11932" spans="1:9" ht="51" x14ac:dyDescent="0.25">
      <c r="A11932" s="4" t="s">
        <v>45</v>
      </c>
      <c r="B11932" s="4" t="s">
        <v>5746</v>
      </c>
      <c r="C11932" s="4" t="s">
        <v>10</v>
      </c>
      <c r="D11932" s="5" t="b">
        <v>0</v>
      </c>
      <c r="E11932" s="4" t="s">
        <v>2418</v>
      </c>
      <c r="F11932" s="6">
        <v>43977</v>
      </c>
      <c r="G11932" s="7">
        <v>1</v>
      </c>
      <c r="H11932" s="4" t="s">
        <v>2451</v>
      </c>
      <c r="I11932" s="4" t="s">
        <v>12</v>
      </c>
    </row>
    <row r="11933" spans="1:9" ht="89.25" x14ac:dyDescent="0.25">
      <c r="A11933" s="4" t="s">
        <v>29</v>
      </c>
      <c r="B11933" s="4" t="s">
        <v>5742</v>
      </c>
      <c r="C11933" s="4" t="s">
        <v>10</v>
      </c>
      <c r="D11933" s="5" t="b">
        <v>1</v>
      </c>
      <c r="E11933" s="4" t="s">
        <v>58</v>
      </c>
      <c r="F11933" s="6">
        <v>43977</v>
      </c>
      <c r="G11933" s="7">
        <v>1</v>
      </c>
      <c r="H11933" s="4" t="s">
        <v>12</v>
      </c>
      <c r="I11933" s="4" t="s">
        <v>5556</v>
      </c>
    </row>
    <row r="11934" spans="1:9" x14ac:dyDescent="0.25">
      <c r="A11934" s="4" t="s">
        <v>9</v>
      </c>
      <c r="B11934" s="4" t="s">
        <v>5725</v>
      </c>
      <c r="C11934" s="4" t="s">
        <v>10</v>
      </c>
      <c r="D11934" s="5" t="b">
        <v>0</v>
      </c>
      <c r="E11934" s="4" t="s">
        <v>128</v>
      </c>
      <c r="F11934" s="6">
        <v>43977</v>
      </c>
      <c r="G11934" s="7">
        <v>1</v>
      </c>
      <c r="H11934" s="4" t="s">
        <v>5472</v>
      </c>
      <c r="I11934" s="4" t="s">
        <v>12</v>
      </c>
    </row>
    <row r="11935" spans="1:9" ht="63.75" x14ac:dyDescent="0.25">
      <c r="A11935" s="4" t="s">
        <v>29</v>
      </c>
      <c r="B11935" s="4" t="s">
        <v>5742</v>
      </c>
      <c r="C11935" s="4" t="s">
        <v>10</v>
      </c>
      <c r="D11935" s="5" t="b">
        <v>1</v>
      </c>
      <c r="E11935" s="4" t="s">
        <v>435</v>
      </c>
      <c r="F11935" s="6">
        <v>43977</v>
      </c>
      <c r="G11935" s="7">
        <v>2</v>
      </c>
      <c r="H11935" s="4" t="s">
        <v>12</v>
      </c>
      <c r="I11935" s="4" t="s">
        <v>5557</v>
      </c>
    </row>
    <row r="11936" spans="1:9" ht="25.5" x14ac:dyDescent="0.25">
      <c r="A11936" s="4" t="s">
        <v>79</v>
      </c>
      <c r="B11936" s="4" t="s">
        <v>5738</v>
      </c>
      <c r="C11936" s="4" t="s">
        <v>10</v>
      </c>
      <c r="D11936" s="5" t="b">
        <v>1</v>
      </c>
      <c r="E11936" s="4" t="s">
        <v>754</v>
      </c>
      <c r="F11936" s="6">
        <v>43977</v>
      </c>
      <c r="G11936" s="7">
        <v>1</v>
      </c>
      <c r="H11936" s="4" t="s">
        <v>5107</v>
      </c>
      <c r="I11936" s="4" t="s">
        <v>12</v>
      </c>
    </row>
    <row r="11937" spans="1:9" ht="25.5" x14ac:dyDescent="0.25">
      <c r="A11937" s="4" t="s">
        <v>29</v>
      </c>
      <c r="B11937" s="4" t="s">
        <v>5742</v>
      </c>
      <c r="C11937" s="4" t="s">
        <v>10</v>
      </c>
      <c r="D11937" s="5" t="b">
        <v>0</v>
      </c>
      <c r="E11937" s="4" t="s">
        <v>350</v>
      </c>
      <c r="F11937" s="6">
        <v>43977</v>
      </c>
      <c r="G11937" s="7">
        <v>0.5</v>
      </c>
      <c r="H11937" s="4" t="s">
        <v>12</v>
      </c>
      <c r="I11937" s="4" t="s">
        <v>5558</v>
      </c>
    </row>
    <row r="11938" spans="1:9" x14ac:dyDescent="0.25">
      <c r="A11938" s="4" t="s">
        <v>20</v>
      </c>
      <c r="B11938" s="4" t="s">
        <v>5730</v>
      </c>
      <c r="C11938" s="4" t="s">
        <v>10</v>
      </c>
      <c r="D11938" s="5" t="b">
        <v>1</v>
      </c>
      <c r="E11938" s="4" t="s">
        <v>124</v>
      </c>
      <c r="F11938" s="6">
        <v>43977</v>
      </c>
      <c r="G11938" s="7">
        <v>1</v>
      </c>
      <c r="H11938" s="4" t="s">
        <v>2791</v>
      </c>
      <c r="I11938" s="4" t="s">
        <v>12</v>
      </c>
    </row>
    <row r="11939" spans="1:9" x14ac:dyDescent="0.25">
      <c r="A11939" s="4" t="s">
        <v>125</v>
      </c>
      <c r="B11939" s="4" t="s">
        <v>5727</v>
      </c>
      <c r="C11939" s="4" t="s">
        <v>10</v>
      </c>
      <c r="D11939" s="5" t="b">
        <v>1</v>
      </c>
      <c r="E11939" s="4" t="s">
        <v>759</v>
      </c>
      <c r="F11939" s="6">
        <v>43977</v>
      </c>
      <c r="G11939" s="7">
        <v>1</v>
      </c>
      <c r="H11939" s="4" t="s">
        <v>5559</v>
      </c>
      <c r="I11939" s="4" t="s">
        <v>12</v>
      </c>
    </row>
    <row r="11940" spans="1:9" x14ac:dyDescent="0.25">
      <c r="A11940" s="4" t="s">
        <v>112</v>
      </c>
      <c r="B11940" s="4" t="s">
        <v>5743</v>
      </c>
      <c r="C11940" s="4" t="s">
        <v>10</v>
      </c>
      <c r="D11940" s="5" t="b">
        <v>1</v>
      </c>
      <c r="E11940" s="4" t="s">
        <v>204</v>
      </c>
      <c r="F11940" s="6">
        <v>43977</v>
      </c>
      <c r="G11940" s="7">
        <v>7</v>
      </c>
      <c r="H11940" s="4" t="s">
        <v>12</v>
      </c>
      <c r="I11940" s="4" t="s">
        <v>5560</v>
      </c>
    </row>
    <row r="11941" spans="1:9" ht="38.25" x14ac:dyDescent="0.25">
      <c r="A11941" s="4" t="s">
        <v>45</v>
      </c>
      <c r="B11941" s="4" t="s">
        <v>5746</v>
      </c>
      <c r="C11941" s="4" t="s">
        <v>10</v>
      </c>
      <c r="D11941" s="5" t="b">
        <v>0</v>
      </c>
      <c r="E11941" s="4" t="s">
        <v>2418</v>
      </c>
      <c r="F11941" s="6">
        <v>43977</v>
      </c>
      <c r="G11941" s="7">
        <v>1</v>
      </c>
      <c r="H11941" s="4" t="s">
        <v>12</v>
      </c>
      <c r="I11941" s="4" t="s">
        <v>2465</v>
      </c>
    </row>
    <row r="11942" spans="1:9" ht="25.5" x14ac:dyDescent="0.25">
      <c r="A11942" s="4" t="s">
        <v>79</v>
      </c>
      <c r="B11942" s="4" t="s">
        <v>5738</v>
      </c>
      <c r="C11942" s="4" t="s">
        <v>10</v>
      </c>
      <c r="D11942" s="5" t="b">
        <v>1</v>
      </c>
      <c r="E11942" s="4" t="s">
        <v>250</v>
      </c>
      <c r="F11942" s="6">
        <v>43977</v>
      </c>
      <c r="G11942" s="7">
        <v>6.5</v>
      </c>
      <c r="H11942" s="4" t="s">
        <v>5561</v>
      </c>
      <c r="I11942" s="4" t="s">
        <v>12</v>
      </c>
    </row>
    <row r="11943" spans="1:9" ht="25.5" x14ac:dyDescent="0.25">
      <c r="A11943" s="4" t="s">
        <v>48</v>
      </c>
      <c r="B11943" s="4" t="s">
        <v>5728</v>
      </c>
      <c r="C11943" s="4" t="s">
        <v>25</v>
      </c>
      <c r="D11943" s="5" t="b">
        <v>0</v>
      </c>
      <c r="E11943" s="4" t="s">
        <v>342</v>
      </c>
      <c r="F11943" s="6">
        <v>43977</v>
      </c>
      <c r="G11943" s="7">
        <v>2</v>
      </c>
      <c r="H11943" s="4" t="s">
        <v>1004</v>
      </c>
      <c r="I11943" s="4" t="s">
        <v>5562</v>
      </c>
    </row>
    <row r="11944" spans="1:9" ht="191.25" x14ac:dyDescent="0.25">
      <c r="A11944" s="4" t="s">
        <v>15</v>
      </c>
      <c r="B11944" s="4" t="s">
        <v>5726</v>
      </c>
      <c r="C11944" s="4" t="s">
        <v>10</v>
      </c>
      <c r="D11944" s="5" t="b">
        <v>1</v>
      </c>
      <c r="E11944" s="4" t="s">
        <v>88</v>
      </c>
      <c r="F11944" s="6">
        <v>43977</v>
      </c>
      <c r="G11944" s="7">
        <v>1</v>
      </c>
      <c r="H11944" s="4"/>
      <c r="I11944" s="4" t="s">
        <v>5285</v>
      </c>
    </row>
    <row r="11945" spans="1:9" x14ac:dyDescent="0.25">
      <c r="A11945" s="4" t="s">
        <v>112</v>
      </c>
      <c r="B11945" s="4" t="s">
        <v>5743</v>
      </c>
      <c r="C11945" s="4" t="s">
        <v>10</v>
      </c>
      <c r="D11945" s="5" t="b">
        <v>1</v>
      </c>
      <c r="E11945" s="4" t="s">
        <v>204</v>
      </c>
      <c r="F11945" s="6">
        <v>43977</v>
      </c>
      <c r="G11945" s="7">
        <v>5</v>
      </c>
      <c r="H11945" s="4" t="s">
        <v>12</v>
      </c>
      <c r="I11945" s="4" t="s">
        <v>5286</v>
      </c>
    </row>
    <row r="11946" spans="1:9" x14ac:dyDescent="0.25">
      <c r="A11946" s="4" t="s">
        <v>9</v>
      </c>
      <c r="B11946" s="4" t="s">
        <v>5725</v>
      </c>
      <c r="C11946" s="4" t="s">
        <v>10</v>
      </c>
      <c r="D11946" s="5" t="b">
        <v>0</v>
      </c>
      <c r="E11946" s="4" t="s">
        <v>995</v>
      </c>
      <c r="F11946" s="6">
        <v>43977</v>
      </c>
      <c r="G11946" s="7">
        <v>1</v>
      </c>
      <c r="H11946" s="4" t="s">
        <v>12</v>
      </c>
      <c r="I11946" s="4" t="s">
        <v>3702</v>
      </c>
    </row>
    <row r="11947" spans="1:9" x14ac:dyDescent="0.25">
      <c r="A11947" s="4" t="s">
        <v>48</v>
      </c>
      <c r="B11947" s="4" t="s">
        <v>5728</v>
      </c>
      <c r="C11947" s="4" t="s">
        <v>10</v>
      </c>
      <c r="D11947" s="5" t="b">
        <v>0</v>
      </c>
      <c r="E11947" s="4" t="s">
        <v>360</v>
      </c>
      <c r="F11947" s="6">
        <v>43977</v>
      </c>
      <c r="G11947" s="7">
        <v>2</v>
      </c>
      <c r="H11947" s="4" t="s">
        <v>3704</v>
      </c>
      <c r="I11947" s="4" t="s">
        <v>12</v>
      </c>
    </row>
    <row r="11948" spans="1:9" ht="51" x14ac:dyDescent="0.25">
      <c r="A11948" s="4" t="s">
        <v>45</v>
      </c>
      <c r="B11948" s="4" t="s">
        <v>5746</v>
      </c>
      <c r="C11948" s="4" t="s">
        <v>10</v>
      </c>
      <c r="D11948" s="5" t="b">
        <v>0</v>
      </c>
      <c r="E11948" s="4" t="s">
        <v>2418</v>
      </c>
      <c r="F11948" s="6">
        <v>43977</v>
      </c>
      <c r="G11948" s="7">
        <v>1</v>
      </c>
      <c r="H11948" s="4" t="s">
        <v>2579</v>
      </c>
      <c r="I11948" s="4" t="s">
        <v>12</v>
      </c>
    </row>
    <row r="11949" spans="1:9" x14ac:dyDescent="0.25">
      <c r="A11949" s="4" t="s">
        <v>112</v>
      </c>
      <c r="B11949" s="4" t="s">
        <v>5743</v>
      </c>
      <c r="C11949" s="4" t="s">
        <v>10</v>
      </c>
      <c r="D11949" s="5" t="b">
        <v>1</v>
      </c>
      <c r="E11949" s="4" t="s">
        <v>1007</v>
      </c>
      <c r="F11949" s="6">
        <v>43977</v>
      </c>
      <c r="G11949" s="7">
        <v>7</v>
      </c>
      <c r="H11949" s="4" t="s">
        <v>12</v>
      </c>
      <c r="I11949" s="4" t="s">
        <v>12</v>
      </c>
    </row>
    <row r="11950" spans="1:9" ht="25.5" x14ac:dyDescent="0.25">
      <c r="A11950" s="4" t="s">
        <v>66</v>
      </c>
      <c r="B11950" s="4" t="s">
        <v>5720</v>
      </c>
      <c r="C11950" s="4" t="s">
        <v>10</v>
      </c>
      <c r="D11950" s="5" t="b">
        <v>1</v>
      </c>
      <c r="E11950" s="4" t="s">
        <v>67</v>
      </c>
      <c r="F11950" s="6">
        <v>43977</v>
      </c>
      <c r="G11950" s="7">
        <v>2</v>
      </c>
      <c r="H11950" s="4" t="s">
        <v>12</v>
      </c>
      <c r="I11950" s="4" t="s">
        <v>5563</v>
      </c>
    </row>
    <row r="11951" spans="1:9" ht="102" x14ac:dyDescent="0.25">
      <c r="A11951" s="4" t="s">
        <v>97</v>
      </c>
      <c r="B11951" s="4" t="s">
        <v>5733</v>
      </c>
      <c r="C11951" s="4" t="s">
        <v>10</v>
      </c>
      <c r="D11951" s="5" t="b">
        <v>1</v>
      </c>
      <c r="E11951" s="4" t="s">
        <v>799</v>
      </c>
      <c r="F11951" s="6">
        <v>43977</v>
      </c>
      <c r="G11951" s="7">
        <v>2</v>
      </c>
      <c r="H11951" s="4" t="s">
        <v>12</v>
      </c>
      <c r="I11951" s="4" t="s">
        <v>5564</v>
      </c>
    </row>
    <row r="11952" spans="1:9" x14ac:dyDescent="0.25">
      <c r="A11952" s="4" t="s">
        <v>48</v>
      </c>
      <c r="B11952" s="4" t="s">
        <v>5728</v>
      </c>
      <c r="C11952" s="4" t="s">
        <v>10</v>
      </c>
      <c r="D11952" s="5" t="b">
        <v>0</v>
      </c>
      <c r="E11952" s="4" t="s">
        <v>263</v>
      </c>
      <c r="F11952" s="6">
        <v>43977</v>
      </c>
      <c r="G11952" s="7">
        <v>7</v>
      </c>
      <c r="H11952" s="4" t="s">
        <v>3477</v>
      </c>
      <c r="I11952" s="4" t="s">
        <v>12</v>
      </c>
    </row>
    <row r="11953" spans="1:9" ht="25.5" x14ac:dyDescent="0.25">
      <c r="A11953" s="4" t="s">
        <v>9</v>
      </c>
      <c r="B11953" s="4" t="s">
        <v>5725</v>
      </c>
      <c r="C11953" s="4" t="s">
        <v>10</v>
      </c>
      <c r="D11953" s="5" t="b">
        <v>0</v>
      </c>
      <c r="E11953" s="4" t="s">
        <v>128</v>
      </c>
      <c r="F11953" s="6">
        <v>43977</v>
      </c>
      <c r="G11953" s="7">
        <v>1</v>
      </c>
      <c r="H11953" s="4" t="s">
        <v>5476</v>
      </c>
      <c r="I11953" s="4" t="s">
        <v>12</v>
      </c>
    </row>
    <row r="11954" spans="1:9" x14ac:dyDescent="0.25">
      <c r="A11954" s="4" t="s">
        <v>79</v>
      </c>
      <c r="B11954" s="4" t="s">
        <v>5738</v>
      </c>
      <c r="C11954" s="4" t="s">
        <v>10</v>
      </c>
      <c r="D11954" s="5" t="b">
        <v>0</v>
      </c>
      <c r="E11954" s="4" t="s">
        <v>86</v>
      </c>
      <c r="F11954" s="6">
        <v>43978</v>
      </c>
      <c r="G11954" s="7">
        <v>2</v>
      </c>
      <c r="H11954" s="4" t="s">
        <v>12</v>
      </c>
      <c r="I11954" s="4" t="s">
        <v>12</v>
      </c>
    </row>
    <row r="11955" spans="1:9" x14ac:dyDescent="0.25">
      <c r="A11955" s="4" t="s">
        <v>48</v>
      </c>
      <c r="B11955" s="4" t="s">
        <v>5728</v>
      </c>
      <c r="C11955" s="4" t="s">
        <v>10</v>
      </c>
      <c r="D11955" s="5" t="b">
        <v>0</v>
      </c>
      <c r="E11955" s="4" t="s">
        <v>360</v>
      </c>
      <c r="F11955" s="6">
        <v>43978</v>
      </c>
      <c r="G11955" s="7">
        <v>2</v>
      </c>
      <c r="H11955" s="4" t="s">
        <v>2672</v>
      </c>
      <c r="I11955" s="4" t="s">
        <v>12</v>
      </c>
    </row>
    <row r="11956" spans="1:9" x14ac:dyDescent="0.25">
      <c r="A11956" s="4" t="s">
        <v>20</v>
      </c>
      <c r="B11956" s="4" t="s">
        <v>5730</v>
      </c>
      <c r="C11956" s="4" t="s">
        <v>10</v>
      </c>
      <c r="D11956" s="5" t="b">
        <v>0</v>
      </c>
      <c r="E11956" s="4" t="s">
        <v>300</v>
      </c>
      <c r="F11956" s="6">
        <v>43978</v>
      </c>
      <c r="G11956" s="7">
        <v>3</v>
      </c>
      <c r="H11956" s="4" t="s">
        <v>5565</v>
      </c>
      <c r="I11956" s="4" t="s">
        <v>12</v>
      </c>
    </row>
    <row r="11957" spans="1:9" ht="25.5" x14ac:dyDescent="0.25">
      <c r="A11957" s="4" t="s">
        <v>29</v>
      </c>
      <c r="B11957" s="4" t="s">
        <v>5742</v>
      </c>
      <c r="C11957" s="4" t="s">
        <v>10</v>
      </c>
      <c r="D11957" s="5" t="b">
        <v>0</v>
      </c>
      <c r="E11957" s="4" t="s">
        <v>353</v>
      </c>
      <c r="F11957" s="6">
        <v>43978</v>
      </c>
      <c r="G11957" s="7">
        <v>0.5</v>
      </c>
      <c r="H11957" s="4" t="s">
        <v>5487</v>
      </c>
      <c r="I11957" s="4" t="s">
        <v>12</v>
      </c>
    </row>
    <row r="11958" spans="1:9" ht="114.75" x14ac:dyDescent="0.25">
      <c r="A11958" s="4" t="s">
        <v>29</v>
      </c>
      <c r="B11958" s="4" t="s">
        <v>5742</v>
      </c>
      <c r="C11958" s="4" t="s">
        <v>10</v>
      </c>
      <c r="D11958" s="5" t="b">
        <v>1</v>
      </c>
      <c r="E11958" s="4" t="s">
        <v>136</v>
      </c>
      <c r="F11958" s="6">
        <v>43978</v>
      </c>
      <c r="G11958" s="7">
        <v>4.25</v>
      </c>
      <c r="H11958" s="4" t="s">
        <v>12</v>
      </c>
      <c r="I11958" s="4" t="s">
        <v>5488</v>
      </c>
    </row>
    <row r="11959" spans="1:9" ht="51" x14ac:dyDescent="0.25">
      <c r="A11959" s="4" t="s">
        <v>48</v>
      </c>
      <c r="B11959" s="4" t="s">
        <v>5728</v>
      </c>
      <c r="C11959" s="4" t="s">
        <v>10</v>
      </c>
      <c r="D11959" s="5" t="b">
        <v>0</v>
      </c>
      <c r="E11959" s="4" t="s">
        <v>138</v>
      </c>
      <c r="F11959" s="6">
        <v>43978</v>
      </c>
      <c r="G11959" s="7">
        <v>8</v>
      </c>
      <c r="H11959" s="4" t="s">
        <v>5566</v>
      </c>
      <c r="I11959" s="4" t="s">
        <v>5567</v>
      </c>
    </row>
    <row r="11960" spans="1:9" ht="25.5" x14ac:dyDescent="0.25">
      <c r="A11960" s="4" t="s">
        <v>48</v>
      </c>
      <c r="B11960" s="4" t="s">
        <v>5728</v>
      </c>
      <c r="C11960" s="4" t="s">
        <v>25</v>
      </c>
      <c r="D11960" s="5" t="b">
        <v>0</v>
      </c>
      <c r="E11960" s="4" t="s">
        <v>342</v>
      </c>
      <c r="F11960" s="6">
        <v>43978</v>
      </c>
      <c r="G11960" s="7">
        <v>1</v>
      </c>
      <c r="H11960" s="4" t="s">
        <v>2861</v>
      </c>
      <c r="I11960" s="4" t="s">
        <v>12</v>
      </c>
    </row>
    <row r="11961" spans="1:9" ht="114.75" x14ac:dyDescent="0.25">
      <c r="A11961" s="4" t="s">
        <v>45</v>
      </c>
      <c r="B11961" s="4" t="s">
        <v>5746</v>
      </c>
      <c r="C11961" s="4" t="s">
        <v>10</v>
      </c>
      <c r="D11961" s="5" t="b">
        <v>1</v>
      </c>
      <c r="E11961" s="4" t="s">
        <v>93</v>
      </c>
      <c r="F11961" s="6">
        <v>43978</v>
      </c>
      <c r="G11961" s="7">
        <v>4</v>
      </c>
      <c r="H11961" s="4" t="s">
        <v>12</v>
      </c>
      <c r="I11961" s="4" t="s">
        <v>5489</v>
      </c>
    </row>
    <row r="11962" spans="1:9" ht="76.5" x14ac:dyDescent="0.25">
      <c r="A11962" s="4" t="s">
        <v>112</v>
      </c>
      <c r="B11962" s="4" t="s">
        <v>5743</v>
      </c>
      <c r="C11962" s="4" t="s">
        <v>10</v>
      </c>
      <c r="D11962" s="5" t="b">
        <v>1</v>
      </c>
      <c r="E11962" s="4" t="s">
        <v>1164</v>
      </c>
      <c r="F11962" s="6">
        <v>43978</v>
      </c>
      <c r="G11962" s="7">
        <v>3</v>
      </c>
      <c r="H11962" s="4" t="s">
        <v>12</v>
      </c>
      <c r="I11962" s="4" t="s">
        <v>5491</v>
      </c>
    </row>
    <row r="11963" spans="1:9" ht="25.5" x14ac:dyDescent="0.25">
      <c r="A11963" s="4" t="s">
        <v>20</v>
      </c>
      <c r="B11963" s="4" t="s">
        <v>5730</v>
      </c>
      <c r="C11963" s="4" t="s">
        <v>10</v>
      </c>
      <c r="D11963" s="5" t="b">
        <v>1</v>
      </c>
      <c r="E11963" s="4" t="s">
        <v>21</v>
      </c>
      <c r="F11963" s="6">
        <v>43978</v>
      </c>
      <c r="G11963" s="7">
        <v>0.25</v>
      </c>
      <c r="H11963" s="4" t="s">
        <v>5568</v>
      </c>
      <c r="I11963" s="4" t="s">
        <v>5569</v>
      </c>
    </row>
    <row r="11964" spans="1:9" ht="25.5" x14ac:dyDescent="0.25">
      <c r="A11964" s="4" t="s">
        <v>29</v>
      </c>
      <c r="B11964" s="4" t="s">
        <v>5742</v>
      </c>
      <c r="C11964" s="4" t="s">
        <v>10</v>
      </c>
      <c r="D11964" s="5" t="b">
        <v>0</v>
      </c>
      <c r="E11964" s="4" t="s">
        <v>566</v>
      </c>
      <c r="F11964" s="6">
        <v>43978</v>
      </c>
      <c r="G11964" s="7">
        <v>0.75</v>
      </c>
      <c r="H11964" s="4" t="s">
        <v>12</v>
      </c>
      <c r="I11964" s="4" t="s">
        <v>5570</v>
      </c>
    </row>
    <row r="11965" spans="1:9" ht="38.25" x14ac:dyDescent="0.25">
      <c r="A11965" s="4" t="s">
        <v>48</v>
      </c>
      <c r="B11965" s="4" t="s">
        <v>5728</v>
      </c>
      <c r="C11965" s="4" t="s">
        <v>10</v>
      </c>
      <c r="D11965" s="5" t="b">
        <v>0</v>
      </c>
      <c r="E11965" s="4" t="s">
        <v>360</v>
      </c>
      <c r="F11965" s="6">
        <v>43978</v>
      </c>
      <c r="G11965" s="7">
        <v>2</v>
      </c>
      <c r="H11965" s="4" t="s">
        <v>5571</v>
      </c>
      <c r="I11965" s="4" t="s">
        <v>12</v>
      </c>
    </row>
    <row r="11966" spans="1:9" x14ac:dyDescent="0.25">
      <c r="A11966" s="4" t="s">
        <v>112</v>
      </c>
      <c r="B11966" s="4" t="s">
        <v>5743</v>
      </c>
      <c r="C11966" s="4" t="s">
        <v>10</v>
      </c>
      <c r="D11966" s="5" t="b">
        <v>1</v>
      </c>
      <c r="E11966" s="4" t="s">
        <v>4904</v>
      </c>
      <c r="F11966" s="6">
        <v>43978</v>
      </c>
      <c r="G11966" s="7">
        <v>5</v>
      </c>
      <c r="H11966" s="4" t="s">
        <v>12</v>
      </c>
      <c r="I11966" s="4" t="s">
        <v>12</v>
      </c>
    </row>
    <row r="11967" spans="1:9" ht="25.5" x14ac:dyDescent="0.25">
      <c r="A11967" s="4" t="s">
        <v>48</v>
      </c>
      <c r="B11967" s="4" t="s">
        <v>5728</v>
      </c>
      <c r="C11967" s="4" t="s">
        <v>10</v>
      </c>
      <c r="D11967" s="5" t="b">
        <v>1</v>
      </c>
      <c r="E11967" s="4" t="s">
        <v>141</v>
      </c>
      <c r="F11967" s="6">
        <v>43978</v>
      </c>
      <c r="G11967" s="7">
        <v>2</v>
      </c>
      <c r="H11967" s="4" t="s">
        <v>3363</v>
      </c>
      <c r="I11967" s="4" t="s">
        <v>12</v>
      </c>
    </row>
    <row r="11968" spans="1:9" ht="38.25" x14ac:dyDescent="0.25">
      <c r="A11968" s="4" t="s">
        <v>29</v>
      </c>
      <c r="B11968" s="4" t="s">
        <v>5742</v>
      </c>
      <c r="C11968" s="4" t="s">
        <v>10</v>
      </c>
      <c r="D11968" s="5" t="b">
        <v>1</v>
      </c>
      <c r="E11968" s="4" t="s">
        <v>242</v>
      </c>
      <c r="F11968" s="6">
        <v>43978</v>
      </c>
      <c r="G11968" s="7">
        <v>3</v>
      </c>
      <c r="H11968" s="4" t="s">
        <v>12</v>
      </c>
      <c r="I11968" s="4" t="s">
        <v>5493</v>
      </c>
    </row>
    <row r="11969" spans="1:9" ht="25.5" x14ac:dyDescent="0.25">
      <c r="A11969" s="4" t="s">
        <v>48</v>
      </c>
      <c r="B11969" s="4" t="s">
        <v>5728</v>
      </c>
      <c r="C11969" s="4" t="s">
        <v>25</v>
      </c>
      <c r="D11969" s="5" t="b">
        <v>0</v>
      </c>
      <c r="E11969" s="4" t="s">
        <v>342</v>
      </c>
      <c r="F11969" s="6">
        <v>43978</v>
      </c>
      <c r="G11969" s="7">
        <v>2</v>
      </c>
      <c r="H11969" s="4" t="s">
        <v>5572</v>
      </c>
      <c r="I11969" s="4" t="s">
        <v>12</v>
      </c>
    </row>
    <row r="11970" spans="1:9" ht="114.75" x14ac:dyDescent="0.25">
      <c r="A11970" s="4" t="s">
        <v>29</v>
      </c>
      <c r="B11970" s="4" t="s">
        <v>5742</v>
      </c>
      <c r="C11970" s="4" t="s">
        <v>10</v>
      </c>
      <c r="D11970" s="5" t="b">
        <v>1</v>
      </c>
      <c r="E11970" s="4" t="s">
        <v>147</v>
      </c>
      <c r="F11970" s="6">
        <v>43978</v>
      </c>
      <c r="G11970" s="7">
        <v>0.75</v>
      </c>
      <c r="H11970" s="4" t="s">
        <v>12</v>
      </c>
      <c r="I11970" s="4" t="s">
        <v>5495</v>
      </c>
    </row>
    <row r="11971" spans="1:9" ht="25.5" x14ac:dyDescent="0.25">
      <c r="A11971" s="4" t="s">
        <v>48</v>
      </c>
      <c r="B11971" s="4" t="s">
        <v>5728</v>
      </c>
      <c r="C11971" s="4" t="s">
        <v>10</v>
      </c>
      <c r="D11971" s="5" t="b">
        <v>0</v>
      </c>
      <c r="E11971" s="4" t="s">
        <v>426</v>
      </c>
      <c r="F11971" s="6">
        <v>43978</v>
      </c>
      <c r="G11971" s="7">
        <v>1</v>
      </c>
      <c r="H11971" s="4" t="s">
        <v>427</v>
      </c>
      <c r="I11971" s="4" t="s">
        <v>427</v>
      </c>
    </row>
    <row r="11972" spans="1:9" x14ac:dyDescent="0.25">
      <c r="A11972" s="4" t="s">
        <v>1589</v>
      </c>
      <c r="B11972" s="4" t="s">
        <v>5722</v>
      </c>
      <c r="C11972" s="4" t="s">
        <v>10</v>
      </c>
      <c r="D11972" s="5" t="b">
        <v>1</v>
      </c>
      <c r="E11972" s="4" t="s">
        <v>1590</v>
      </c>
      <c r="F11972" s="6">
        <v>43978</v>
      </c>
      <c r="G11972" s="7">
        <v>2</v>
      </c>
      <c r="H11972" s="4" t="s">
        <v>12</v>
      </c>
      <c r="I11972" s="4" t="s">
        <v>12</v>
      </c>
    </row>
    <row r="11973" spans="1:9" ht="25.5" x14ac:dyDescent="0.25">
      <c r="A11973" s="4" t="s">
        <v>29</v>
      </c>
      <c r="B11973" s="4" t="s">
        <v>5742</v>
      </c>
      <c r="C11973" s="4" t="s">
        <v>10</v>
      </c>
      <c r="D11973" s="5" t="b">
        <v>1</v>
      </c>
      <c r="E11973" s="4" t="s">
        <v>1381</v>
      </c>
      <c r="F11973" s="6">
        <v>43978</v>
      </c>
      <c r="G11973" s="7">
        <v>0.5</v>
      </c>
      <c r="H11973" s="4" t="s">
        <v>12</v>
      </c>
      <c r="I11973" s="4" t="s">
        <v>5496</v>
      </c>
    </row>
    <row r="11974" spans="1:9" ht="38.25" x14ac:dyDescent="0.25">
      <c r="A11974" s="4" t="s">
        <v>45</v>
      </c>
      <c r="B11974" s="4" t="s">
        <v>5746</v>
      </c>
      <c r="C11974" s="4" t="s">
        <v>10</v>
      </c>
      <c r="D11974" s="5" t="b">
        <v>0</v>
      </c>
      <c r="E11974" s="4" t="s">
        <v>2310</v>
      </c>
      <c r="F11974" s="6">
        <v>43978</v>
      </c>
      <c r="G11974" s="7">
        <v>1</v>
      </c>
      <c r="H11974" s="4" t="s">
        <v>12</v>
      </c>
      <c r="I11974" s="4" t="s">
        <v>2465</v>
      </c>
    </row>
    <row r="11975" spans="1:9" ht="51" x14ac:dyDescent="0.25">
      <c r="A11975" s="4" t="s">
        <v>97</v>
      </c>
      <c r="B11975" s="4" t="s">
        <v>5733</v>
      </c>
      <c r="C11975" s="4" t="s">
        <v>10</v>
      </c>
      <c r="D11975" s="5" t="b">
        <v>1</v>
      </c>
      <c r="E11975" s="4" t="s">
        <v>98</v>
      </c>
      <c r="F11975" s="6">
        <v>43978</v>
      </c>
      <c r="G11975" s="7">
        <v>1</v>
      </c>
      <c r="H11975" s="4" t="s">
        <v>12</v>
      </c>
      <c r="I11975" s="4" t="s">
        <v>5497</v>
      </c>
    </row>
    <row r="11976" spans="1:9" ht="25.5" x14ac:dyDescent="0.25">
      <c r="A11976" s="4" t="s">
        <v>45</v>
      </c>
      <c r="B11976" s="4" t="s">
        <v>5746</v>
      </c>
      <c r="C11976" s="4" t="s">
        <v>10</v>
      </c>
      <c r="D11976" s="5" t="b">
        <v>0</v>
      </c>
      <c r="E11976" s="4" t="s">
        <v>99</v>
      </c>
      <c r="F11976" s="6">
        <v>43978</v>
      </c>
      <c r="G11976" s="7">
        <v>5</v>
      </c>
      <c r="H11976" s="4" t="s">
        <v>12</v>
      </c>
      <c r="I11976" s="4" t="s">
        <v>5498</v>
      </c>
    </row>
    <row r="11977" spans="1:9" ht="38.25" x14ac:dyDescent="0.25">
      <c r="A11977" s="4" t="s">
        <v>45</v>
      </c>
      <c r="B11977" s="4" t="s">
        <v>5746</v>
      </c>
      <c r="C11977" s="4" t="s">
        <v>10</v>
      </c>
      <c r="D11977" s="5" t="b">
        <v>0</v>
      </c>
      <c r="E11977" s="4" t="s">
        <v>99</v>
      </c>
      <c r="F11977" s="6">
        <v>43978</v>
      </c>
      <c r="G11977" s="7">
        <v>0.5</v>
      </c>
      <c r="H11977" s="4" t="s">
        <v>12</v>
      </c>
      <c r="I11977" s="4" t="s">
        <v>5499</v>
      </c>
    </row>
    <row r="11978" spans="1:9" ht="76.5" x14ac:dyDescent="0.25">
      <c r="A11978" s="4" t="s">
        <v>112</v>
      </c>
      <c r="B11978" s="4" t="s">
        <v>5743</v>
      </c>
      <c r="C11978" s="4" t="s">
        <v>10</v>
      </c>
      <c r="D11978" s="5" t="b">
        <v>0</v>
      </c>
      <c r="E11978" s="4" t="s">
        <v>278</v>
      </c>
      <c r="F11978" s="6">
        <v>43978</v>
      </c>
      <c r="G11978" s="7">
        <v>7</v>
      </c>
      <c r="H11978" s="4" t="s">
        <v>12</v>
      </c>
      <c r="I11978" s="4" t="s">
        <v>4910</v>
      </c>
    </row>
    <row r="11979" spans="1:9" ht="25.5" x14ac:dyDescent="0.25">
      <c r="A11979" s="4" t="s">
        <v>66</v>
      </c>
      <c r="B11979" s="4" t="s">
        <v>5720</v>
      </c>
      <c r="C11979" s="4" t="s">
        <v>10</v>
      </c>
      <c r="D11979" s="5" t="b">
        <v>1</v>
      </c>
      <c r="E11979" s="4" t="s">
        <v>2319</v>
      </c>
      <c r="F11979" s="6">
        <v>43978</v>
      </c>
      <c r="G11979" s="7">
        <v>2</v>
      </c>
      <c r="H11979" s="4" t="s">
        <v>12</v>
      </c>
      <c r="I11979" s="4" t="s">
        <v>4693</v>
      </c>
    </row>
    <row r="11980" spans="1:9" ht="102" x14ac:dyDescent="0.25">
      <c r="A11980" s="4" t="s">
        <v>45</v>
      </c>
      <c r="B11980" s="4" t="s">
        <v>5746</v>
      </c>
      <c r="C11980" s="4" t="s">
        <v>10</v>
      </c>
      <c r="D11980" s="5" t="b">
        <v>1</v>
      </c>
      <c r="E11980" s="4" t="s">
        <v>250</v>
      </c>
      <c r="F11980" s="6">
        <v>43978</v>
      </c>
      <c r="G11980" s="7">
        <v>0.5</v>
      </c>
      <c r="H11980" s="4" t="s">
        <v>12</v>
      </c>
      <c r="I11980" s="4" t="s">
        <v>5501</v>
      </c>
    </row>
    <row r="11981" spans="1:9" ht="25.5" x14ac:dyDescent="0.25">
      <c r="A11981" s="4" t="s">
        <v>9</v>
      </c>
      <c r="B11981" s="4" t="s">
        <v>5725</v>
      </c>
      <c r="C11981" s="4" t="s">
        <v>10</v>
      </c>
      <c r="D11981" s="5" t="b">
        <v>0</v>
      </c>
      <c r="E11981" s="4" t="s">
        <v>13</v>
      </c>
      <c r="F11981" s="6">
        <v>43978</v>
      </c>
      <c r="G11981" s="7">
        <v>6</v>
      </c>
      <c r="H11981" s="4" t="s">
        <v>12</v>
      </c>
      <c r="I11981" s="4" t="s">
        <v>4916</v>
      </c>
    </row>
    <row r="11982" spans="1:9" ht="38.25" x14ac:dyDescent="0.25">
      <c r="A11982" s="4" t="s">
        <v>48</v>
      </c>
      <c r="B11982" s="4" t="s">
        <v>5728</v>
      </c>
      <c r="C11982" s="4" t="s">
        <v>25</v>
      </c>
      <c r="D11982" s="5" t="b">
        <v>0</v>
      </c>
      <c r="E11982" s="4" t="s">
        <v>342</v>
      </c>
      <c r="F11982" s="6">
        <v>43978</v>
      </c>
      <c r="G11982" s="7">
        <v>2</v>
      </c>
      <c r="H11982" s="4" t="s">
        <v>5573</v>
      </c>
      <c r="I11982" s="4" t="s">
        <v>5503</v>
      </c>
    </row>
    <row r="11983" spans="1:9" x14ac:dyDescent="0.25">
      <c r="A11983" s="4" t="s">
        <v>29</v>
      </c>
      <c r="B11983" s="4" t="s">
        <v>5742</v>
      </c>
      <c r="C11983" s="4" t="s">
        <v>10</v>
      </c>
      <c r="D11983" s="5" t="b">
        <v>1</v>
      </c>
      <c r="E11983" s="4" t="s">
        <v>452</v>
      </c>
      <c r="F11983" s="6">
        <v>43978</v>
      </c>
      <c r="G11983" s="7">
        <v>0.5</v>
      </c>
      <c r="H11983" s="4" t="s">
        <v>5574</v>
      </c>
      <c r="I11983" s="4" t="s">
        <v>12</v>
      </c>
    </row>
    <row r="11984" spans="1:9" ht="25.5" x14ac:dyDescent="0.25">
      <c r="A11984" s="4" t="s">
        <v>29</v>
      </c>
      <c r="B11984" s="4" t="s">
        <v>5742</v>
      </c>
      <c r="C11984" s="4" t="s">
        <v>10</v>
      </c>
      <c r="D11984" s="5" t="b">
        <v>1</v>
      </c>
      <c r="E11984" s="4" t="s">
        <v>456</v>
      </c>
      <c r="F11984" s="6">
        <v>43978</v>
      </c>
      <c r="G11984" s="7">
        <v>1.75</v>
      </c>
      <c r="H11984" s="4" t="s">
        <v>12</v>
      </c>
      <c r="I11984" s="4" t="s">
        <v>5575</v>
      </c>
    </row>
    <row r="11985" spans="1:9" x14ac:dyDescent="0.25">
      <c r="A11985" s="4" t="s">
        <v>20</v>
      </c>
      <c r="B11985" s="4" t="s">
        <v>5730</v>
      </c>
      <c r="C11985" s="4" t="s">
        <v>25</v>
      </c>
      <c r="D11985" s="5" t="b">
        <v>0</v>
      </c>
      <c r="E11985" s="4" t="s">
        <v>26</v>
      </c>
      <c r="F11985" s="6">
        <v>43978</v>
      </c>
      <c r="G11985" s="7">
        <v>2</v>
      </c>
      <c r="H11985" s="4" t="s">
        <v>5576</v>
      </c>
      <c r="I11985" s="4" t="s">
        <v>12</v>
      </c>
    </row>
    <row r="11986" spans="1:9" x14ac:dyDescent="0.25">
      <c r="A11986" s="4" t="s">
        <v>125</v>
      </c>
      <c r="B11986" s="4" t="s">
        <v>5727</v>
      </c>
      <c r="C11986" s="4" t="s">
        <v>10</v>
      </c>
      <c r="D11986" s="5" t="b">
        <v>0</v>
      </c>
      <c r="E11986" s="4" t="s">
        <v>1062</v>
      </c>
      <c r="F11986" s="6">
        <v>43978</v>
      </c>
      <c r="G11986" s="7">
        <v>2</v>
      </c>
      <c r="H11986" s="4" t="s">
        <v>5577</v>
      </c>
      <c r="I11986" s="4" t="s">
        <v>12</v>
      </c>
    </row>
    <row r="11987" spans="1:9" x14ac:dyDescent="0.25">
      <c r="A11987" s="4" t="s">
        <v>29</v>
      </c>
      <c r="B11987" s="4" t="s">
        <v>5742</v>
      </c>
      <c r="C11987" s="4" t="s">
        <v>10</v>
      </c>
      <c r="D11987" s="5" t="b">
        <v>0</v>
      </c>
      <c r="E11987" s="4" t="s">
        <v>350</v>
      </c>
      <c r="F11987" s="6">
        <v>43978</v>
      </c>
      <c r="G11987" s="7">
        <v>0.75</v>
      </c>
      <c r="H11987" s="4" t="s">
        <v>12</v>
      </c>
      <c r="I11987" s="4" t="s">
        <v>5578</v>
      </c>
    </row>
    <row r="11988" spans="1:9" x14ac:dyDescent="0.25">
      <c r="A11988" s="4" t="s">
        <v>42</v>
      </c>
      <c r="B11988" s="4" t="s">
        <v>5729</v>
      </c>
      <c r="C11988" s="4" t="s">
        <v>25</v>
      </c>
      <c r="D11988" s="5" t="b">
        <v>0</v>
      </c>
      <c r="E11988" s="4" t="s">
        <v>131</v>
      </c>
      <c r="F11988" s="6">
        <v>43978</v>
      </c>
      <c r="G11988" s="7">
        <v>5.25</v>
      </c>
      <c r="H11988" s="4" t="s">
        <v>12</v>
      </c>
      <c r="I11988" s="4" t="s">
        <v>12</v>
      </c>
    </row>
    <row r="11989" spans="1:9" ht="25.5" x14ac:dyDescent="0.25">
      <c r="A11989" s="4" t="s">
        <v>29</v>
      </c>
      <c r="B11989" s="4" t="s">
        <v>5742</v>
      </c>
      <c r="C11989" s="4" t="s">
        <v>10</v>
      </c>
      <c r="D11989" s="5" t="b">
        <v>1</v>
      </c>
      <c r="E11989" s="4" t="s">
        <v>478</v>
      </c>
      <c r="F11989" s="6">
        <v>43978</v>
      </c>
      <c r="G11989" s="7">
        <v>1.5</v>
      </c>
      <c r="H11989" s="4" t="s">
        <v>12</v>
      </c>
      <c r="I11989" s="4" t="s">
        <v>5579</v>
      </c>
    </row>
    <row r="11990" spans="1:9" ht="38.25" x14ac:dyDescent="0.25">
      <c r="A11990" s="4" t="s">
        <v>29</v>
      </c>
      <c r="B11990" s="4" t="s">
        <v>5742</v>
      </c>
      <c r="C11990" s="4" t="s">
        <v>10</v>
      </c>
      <c r="D11990" s="5" t="b">
        <v>1</v>
      </c>
      <c r="E11990" s="4" t="s">
        <v>490</v>
      </c>
      <c r="F11990" s="6">
        <v>43978</v>
      </c>
      <c r="G11990" s="7">
        <v>3</v>
      </c>
      <c r="H11990" s="4" t="s">
        <v>5580</v>
      </c>
      <c r="I11990" s="4" t="s">
        <v>12</v>
      </c>
    </row>
    <row r="11991" spans="1:9" ht="25.5" x14ac:dyDescent="0.25">
      <c r="A11991" s="4" t="s">
        <v>29</v>
      </c>
      <c r="B11991" s="4" t="s">
        <v>5742</v>
      </c>
      <c r="C11991" s="4" t="s">
        <v>10</v>
      </c>
      <c r="D11991" s="5" t="b">
        <v>0</v>
      </c>
      <c r="E11991" s="4" t="s">
        <v>1629</v>
      </c>
      <c r="F11991" s="6">
        <v>43978</v>
      </c>
      <c r="G11991" s="7">
        <v>0.5</v>
      </c>
      <c r="H11991" s="4" t="s">
        <v>12</v>
      </c>
      <c r="I11991" s="4" t="s">
        <v>5581</v>
      </c>
    </row>
    <row r="11992" spans="1:9" ht="25.5" x14ac:dyDescent="0.25">
      <c r="A11992" s="4" t="s">
        <v>29</v>
      </c>
      <c r="B11992" s="4" t="s">
        <v>5742</v>
      </c>
      <c r="C11992" s="4" t="s">
        <v>10</v>
      </c>
      <c r="D11992" s="5" t="b">
        <v>0</v>
      </c>
      <c r="E11992" s="4" t="s">
        <v>350</v>
      </c>
      <c r="F11992" s="6">
        <v>43978</v>
      </c>
      <c r="G11992" s="7">
        <v>0.75</v>
      </c>
      <c r="H11992" s="4" t="s">
        <v>12</v>
      </c>
      <c r="I11992" s="4" t="s">
        <v>5582</v>
      </c>
    </row>
    <row r="11993" spans="1:9" ht="153" x14ac:dyDescent="0.25">
      <c r="A11993" s="4" t="s">
        <v>48</v>
      </c>
      <c r="B11993" s="4" t="s">
        <v>5728</v>
      </c>
      <c r="C11993" s="4" t="s">
        <v>10</v>
      </c>
      <c r="D11993" s="5" t="b">
        <v>1</v>
      </c>
      <c r="E11993" s="4" t="s">
        <v>889</v>
      </c>
      <c r="F11993" s="6">
        <v>43978</v>
      </c>
      <c r="G11993" s="7">
        <v>0.5</v>
      </c>
      <c r="H11993" s="4" t="s">
        <v>2555</v>
      </c>
      <c r="I11993" s="4" t="s">
        <v>12</v>
      </c>
    </row>
    <row r="11994" spans="1:9" ht="63.75" x14ac:dyDescent="0.25">
      <c r="A11994" s="4" t="s">
        <v>112</v>
      </c>
      <c r="B11994" s="4" t="s">
        <v>5743</v>
      </c>
      <c r="C11994" s="4" t="s">
        <v>10</v>
      </c>
      <c r="D11994" s="5" t="b">
        <v>1</v>
      </c>
      <c r="E11994" s="4" t="s">
        <v>204</v>
      </c>
      <c r="F11994" s="6">
        <v>43978</v>
      </c>
      <c r="G11994" s="7">
        <v>8</v>
      </c>
      <c r="H11994" s="4" t="s">
        <v>12</v>
      </c>
      <c r="I11994" s="4" t="s">
        <v>5508</v>
      </c>
    </row>
    <row r="11995" spans="1:9" ht="38.25" x14ac:dyDescent="0.25">
      <c r="A11995" s="4" t="s">
        <v>36</v>
      </c>
      <c r="B11995" s="4" t="s">
        <v>5724</v>
      </c>
      <c r="C11995" s="4" t="s">
        <v>10</v>
      </c>
      <c r="D11995" s="5" t="b">
        <v>1</v>
      </c>
      <c r="E11995" s="4" t="s">
        <v>37</v>
      </c>
      <c r="F11995" s="6">
        <v>43978</v>
      </c>
      <c r="G11995" s="7">
        <v>2</v>
      </c>
      <c r="H11995" s="4"/>
      <c r="I11995" s="4" t="s">
        <v>5228</v>
      </c>
    </row>
    <row r="11996" spans="1:9" x14ac:dyDescent="0.25">
      <c r="A11996" s="4" t="s">
        <v>186</v>
      </c>
      <c r="B11996" s="4" t="s">
        <v>5744</v>
      </c>
      <c r="C11996" s="4" t="s">
        <v>25</v>
      </c>
      <c r="D11996" s="5" t="b">
        <v>0</v>
      </c>
      <c r="E11996" s="4" t="s">
        <v>2517</v>
      </c>
      <c r="F11996" s="6">
        <v>43978</v>
      </c>
      <c r="G11996" s="7">
        <v>0.25</v>
      </c>
      <c r="H11996" s="4" t="s">
        <v>12</v>
      </c>
      <c r="I11996" s="4" t="s">
        <v>12</v>
      </c>
    </row>
    <row r="11997" spans="1:9" ht="38.25" x14ac:dyDescent="0.25">
      <c r="A11997" s="4" t="s">
        <v>112</v>
      </c>
      <c r="B11997" s="4" t="s">
        <v>5743</v>
      </c>
      <c r="C11997" s="4" t="s">
        <v>10</v>
      </c>
      <c r="D11997" s="5" t="b">
        <v>0</v>
      </c>
      <c r="E11997" s="4" t="s">
        <v>773</v>
      </c>
      <c r="F11997" s="6">
        <v>43978</v>
      </c>
      <c r="G11997" s="7">
        <v>1</v>
      </c>
      <c r="H11997" s="4" t="s">
        <v>12</v>
      </c>
      <c r="I11997" s="4" t="s">
        <v>5229</v>
      </c>
    </row>
    <row r="11998" spans="1:9" ht="25.5" x14ac:dyDescent="0.25">
      <c r="A11998" s="4" t="s">
        <v>39</v>
      </c>
      <c r="B11998" s="4" t="s">
        <v>5732</v>
      </c>
      <c r="C11998" s="4" t="s">
        <v>10</v>
      </c>
      <c r="D11998" s="5" t="b">
        <v>1</v>
      </c>
      <c r="E11998" s="4" t="s">
        <v>104</v>
      </c>
      <c r="F11998" s="6">
        <v>43978</v>
      </c>
      <c r="G11998" s="7">
        <v>1</v>
      </c>
      <c r="H11998" s="4" t="s">
        <v>12</v>
      </c>
      <c r="I11998" s="4" t="s">
        <v>5511</v>
      </c>
    </row>
    <row r="11999" spans="1:9" x14ac:dyDescent="0.25">
      <c r="A11999" s="4" t="s">
        <v>186</v>
      </c>
      <c r="B11999" s="4" t="s">
        <v>5744</v>
      </c>
      <c r="C11999" s="4" t="s">
        <v>10</v>
      </c>
      <c r="D11999" s="5" t="b">
        <v>0</v>
      </c>
      <c r="E11999" s="4" t="s">
        <v>1643</v>
      </c>
      <c r="F11999" s="6">
        <v>43978</v>
      </c>
      <c r="G11999" s="7">
        <v>1</v>
      </c>
      <c r="H11999" s="4" t="s">
        <v>12</v>
      </c>
      <c r="I11999" s="4" t="s">
        <v>12</v>
      </c>
    </row>
    <row r="12000" spans="1:9" x14ac:dyDescent="0.25">
      <c r="A12000" s="4" t="s">
        <v>29</v>
      </c>
      <c r="B12000" s="4" t="s">
        <v>5742</v>
      </c>
      <c r="C12000" s="4" t="s">
        <v>10</v>
      </c>
      <c r="D12000" s="5" t="b">
        <v>0</v>
      </c>
      <c r="E12000" s="4" t="s">
        <v>353</v>
      </c>
      <c r="F12000" s="6">
        <v>43978</v>
      </c>
      <c r="G12000" s="7">
        <v>0.5</v>
      </c>
      <c r="H12000" s="4" t="s">
        <v>12</v>
      </c>
      <c r="I12000" s="4" t="s">
        <v>5583</v>
      </c>
    </row>
    <row r="12001" spans="1:9" x14ac:dyDescent="0.25">
      <c r="A12001" s="4" t="s">
        <v>48</v>
      </c>
      <c r="B12001" s="4" t="s">
        <v>5728</v>
      </c>
      <c r="C12001" s="4" t="s">
        <v>25</v>
      </c>
      <c r="D12001" s="5" t="b">
        <v>0</v>
      </c>
      <c r="E12001" s="4" t="s">
        <v>342</v>
      </c>
      <c r="F12001" s="6">
        <v>43978</v>
      </c>
      <c r="G12001" s="7">
        <v>1</v>
      </c>
      <c r="H12001" s="4" t="s">
        <v>770</v>
      </c>
      <c r="I12001" s="4" t="s">
        <v>12</v>
      </c>
    </row>
    <row r="12002" spans="1:9" x14ac:dyDescent="0.25">
      <c r="A12002" s="4" t="s">
        <v>186</v>
      </c>
      <c r="B12002" s="4" t="s">
        <v>5744</v>
      </c>
      <c r="C12002" s="4" t="s">
        <v>10</v>
      </c>
      <c r="D12002" s="5" t="b">
        <v>0</v>
      </c>
      <c r="E12002" s="4" t="s">
        <v>2282</v>
      </c>
      <c r="F12002" s="6">
        <v>43978</v>
      </c>
      <c r="G12002" s="7">
        <v>1</v>
      </c>
      <c r="H12002" s="4" t="s">
        <v>12</v>
      </c>
      <c r="I12002" s="4" t="s">
        <v>12</v>
      </c>
    </row>
    <row r="12003" spans="1:9" ht="38.25" x14ac:dyDescent="0.25">
      <c r="A12003" s="4" t="s">
        <v>36</v>
      </c>
      <c r="B12003" s="4" t="s">
        <v>5724</v>
      </c>
      <c r="C12003" s="4" t="s">
        <v>10</v>
      </c>
      <c r="D12003" s="5" t="b">
        <v>0</v>
      </c>
      <c r="E12003" s="4" t="s">
        <v>529</v>
      </c>
      <c r="F12003" s="6">
        <v>43978</v>
      </c>
      <c r="G12003" s="7">
        <v>0.5</v>
      </c>
      <c r="H12003" s="4" t="s">
        <v>12</v>
      </c>
      <c r="I12003" s="4" t="s">
        <v>5513</v>
      </c>
    </row>
    <row r="12004" spans="1:9" ht="38.25" x14ac:dyDescent="0.25">
      <c r="A12004" s="4" t="s">
        <v>39</v>
      </c>
      <c r="B12004" s="4" t="s">
        <v>5732</v>
      </c>
      <c r="C12004" s="4" t="s">
        <v>10</v>
      </c>
      <c r="D12004" s="5" t="b">
        <v>1</v>
      </c>
      <c r="E12004" s="4" t="s">
        <v>1650</v>
      </c>
      <c r="F12004" s="6">
        <v>43978</v>
      </c>
      <c r="G12004" s="7">
        <v>2</v>
      </c>
      <c r="H12004" s="4" t="s">
        <v>5514</v>
      </c>
      <c r="I12004" s="4" t="s">
        <v>12</v>
      </c>
    </row>
    <row r="12005" spans="1:9" x14ac:dyDescent="0.25">
      <c r="A12005" s="4" t="s">
        <v>29</v>
      </c>
      <c r="B12005" s="4" t="s">
        <v>5742</v>
      </c>
      <c r="C12005" s="4" t="s">
        <v>10</v>
      </c>
      <c r="D12005" s="5" t="b">
        <v>0</v>
      </c>
      <c r="E12005" s="4" t="s">
        <v>449</v>
      </c>
      <c r="F12005" s="6">
        <v>43978</v>
      </c>
      <c r="G12005" s="7">
        <v>0.75</v>
      </c>
      <c r="H12005" s="4" t="s">
        <v>548</v>
      </c>
      <c r="I12005" s="4" t="s">
        <v>12</v>
      </c>
    </row>
    <row r="12006" spans="1:9" ht="76.5" x14ac:dyDescent="0.25">
      <c r="A12006" s="4" t="s">
        <v>29</v>
      </c>
      <c r="B12006" s="4" t="s">
        <v>5742</v>
      </c>
      <c r="C12006" s="4" t="s">
        <v>10</v>
      </c>
      <c r="D12006" s="5" t="b">
        <v>0</v>
      </c>
      <c r="E12006" s="4" t="s">
        <v>263</v>
      </c>
      <c r="F12006" s="6">
        <v>43978</v>
      </c>
      <c r="G12006" s="7">
        <v>3</v>
      </c>
      <c r="H12006" s="4" t="s">
        <v>5584</v>
      </c>
      <c r="I12006" s="4" t="s">
        <v>5516</v>
      </c>
    </row>
    <row r="12007" spans="1:9" ht="25.5" x14ac:dyDescent="0.25">
      <c r="A12007" s="4" t="s">
        <v>29</v>
      </c>
      <c r="B12007" s="4" t="s">
        <v>5742</v>
      </c>
      <c r="C12007" s="4" t="s">
        <v>10</v>
      </c>
      <c r="D12007" s="5" t="b">
        <v>1</v>
      </c>
      <c r="E12007" s="4" t="s">
        <v>456</v>
      </c>
      <c r="F12007" s="6">
        <v>43978</v>
      </c>
      <c r="G12007" s="7">
        <v>2</v>
      </c>
      <c r="H12007" s="4" t="s">
        <v>12</v>
      </c>
      <c r="I12007" s="4" t="s">
        <v>5517</v>
      </c>
    </row>
    <row r="12008" spans="1:9" ht="25.5" x14ac:dyDescent="0.25">
      <c r="A12008" s="4" t="s">
        <v>15</v>
      </c>
      <c r="B12008" s="4" t="s">
        <v>5726</v>
      </c>
      <c r="C12008" s="4" t="s">
        <v>10</v>
      </c>
      <c r="D12008" s="5" t="b">
        <v>1</v>
      </c>
      <c r="E12008" s="4" t="s">
        <v>72</v>
      </c>
      <c r="F12008" s="6">
        <v>43978</v>
      </c>
      <c r="G12008" s="7">
        <v>1.5</v>
      </c>
      <c r="H12008" s="4"/>
      <c r="I12008" s="4" t="s">
        <v>5360</v>
      </c>
    </row>
    <row r="12009" spans="1:9" ht="25.5" x14ac:dyDescent="0.25">
      <c r="A12009" s="4" t="s">
        <v>48</v>
      </c>
      <c r="B12009" s="4" t="s">
        <v>5728</v>
      </c>
      <c r="C12009" s="4" t="s">
        <v>10</v>
      </c>
      <c r="D12009" s="5" t="b">
        <v>1</v>
      </c>
      <c r="E12009" s="4" t="s">
        <v>556</v>
      </c>
      <c r="F12009" s="6">
        <v>43978</v>
      </c>
      <c r="G12009" s="7">
        <v>0.5</v>
      </c>
      <c r="H12009" s="4" t="s">
        <v>3172</v>
      </c>
      <c r="I12009" s="4" t="s">
        <v>12</v>
      </c>
    </row>
    <row r="12010" spans="1:9" ht="25.5" x14ac:dyDescent="0.25">
      <c r="A12010" s="4" t="s">
        <v>29</v>
      </c>
      <c r="B12010" s="4" t="s">
        <v>5742</v>
      </c>
      <c r="C12010" s="4" t="s">
        <v>10</v>
      </c>
      <c r="D12010" s="5" t="b">
        <v>0</v>
      </c>
      <c r="E12010" s="4" t="s">
        <v>350</v>
      </c>
      <c r="F12010" s="6">
        <v>43978</v>
      </c>
      <c r="G12010" s="7">
        <v>0.75</v>
      </c>
      <c r="H12010" s="4" t="s">
        <v>5585</v>
      </c>
      <c r="I12010" s="4" t="s">
        <v>12</v>
      </c>
    </row>
    <row r="12011" spans="1:9" ht="38.25" x14ac:dyDescent="0.25">
      <c r="A12011" s="4" t="s">
        <v>45</v>
      </c>
      <c r="B12011" s="4" t="s">
        <v>5746</v>
      </c>
      <c r="C12011" s="4" t="s">
        <v>10</v>
      </c>
      <c r="D12011" s="5" t="b">
        <v>1</v>
      </c>
      <c r="E12011" s="4" t="s">
        <v>330</v>
      </c>
      <c r="F12011" s="6">
        <v>43978</v>
      </c>
      <c r="G12011" s="7">
        <v>5</v>
      </c>
      <c r="H12011" s="4" t="s">
        <v>12</v>
      </c>
      <c r="I12011" s="4" t="s">
        <v>5518</v>
      </c>
    </row>
    <row r="12012" spans="1:9" ht="25.5" x14ac:dyDescent="0.25">
      <c r="A12012" s="4" t="s">
        <v>112</v>
      </c>
      <c r="B12012" s="4" t="s">
        <v>5743</v>
      </c>
      <c r="C12012" s="4" t="s">
        <v>10</v>
      </c>
      <c r="D12012" s="5" t="b">
        <v>1</v>
      </c>
      <c r="E12012" s="4" t="s">
        <v>1043</v>
      </c>
      <c r="F12012" s="6">
        <v>43978</v>
      </c>
      <c r="G12012" s="7">
        <v>1</v>
      </c>
      <c r="H12012" s="4" t="s">
        <v>12</v>
      </c>
      <c r="I12012" s="4" t="s">
        <v>5586</v>
      </c>
    </row>
    <row r="12013" spans="1:9" ht="38.25" x14ac:dyDescent="0.25">
      <c r="A12013" s="4" t="s">
        <v>112</v>
      </c>
      <c r="B12013" s="4" t="s">
        <v>5743</v>
      </c>
      <c r="C12013" s="4" t="s">
        <v>10</v>
      </c>
      <c r="D12013" s="5" t="b">
        <v>1</v>
      </c>
      <c r="E12013" s="4" t="s">
        <v>1662</v>
      </c>
      <c r="F12013" s="6">
        <v>43978</v>
      </c>
      <c r="G12013" s="7">
        <v>8</v>
      </c>
      <c r="H12013" s="4" t="s">
        <v>12</v>
      </c>
      <c r="I12013" s="4" t="s">
        <v>5521</v>
      </c>
    </row>
    <row r="12014" spans="1:9" ht="51" x14ac:dyDescent="0.25">
      <c r="A12014" s="4" t="s">
        <v>186</v>
      </c>
      <c r="B12014" s="4" t="s">
        <v>5744</v>
      </c>
      <c r="C12014" s="4" t="s">
        <v>10</v>
      </c>
      <c r="D12014" s="5" t="b">
        <v>0</v>
      </c>
      <c r="E12014" s="4" t="s">
        <v>564</v>
      </c>
      <c r="F12014" s="6">
        <v>43978</v>
      </c>
      <c r="G12014" s="7">
        <v>1</v>
      </c>
      <c r="H12014" s="4" t="s">
        <v>12</v>
      </c>
      <c r="I12014" s="4" t="s">
        <v>5522</v>
      </c>
    </row>
    <row r="12015" spans="1:9" ht="25.5" x14ac:dyDescent="0.25">
      <c r="A12015" s="4" t="s">
        <v>20</v>
      </c>
      <c r="B12015" s="4" t="s">
        <v>5730</v>
      </c>
      <c r="C12015" s="4" t="s">
        <v>25</v>
      </c>
      <c r="D12015" s="5" t="b">
        <v>0</v>
      </c>
      <c r="E12015" s="4" t="s">
        <v>110</v>
      </c>
      <c r="F12015" s="6">
        <v>43978</v>
      </c>
      <c r="G12015" s="7">
        <v>2</v>
      </c>
      <c r="H12015" s="4" t="s">
        <v>5587</v>
      </c>
      <c r="I12015" s="4" t="s">
        <v>12</v>
      </c>
    </row>
    <row r="12016" spans="1:9" ht="25.5" x14ac:dyDescent="0.25">
      <c r="A12016" s="4" t="s">
        <v>48</v>
      </c>
      <c r="B12016" s="4" t="s">
        <v>5728</v>
      </c>
      <c r="C12016" s="4" t="s">
        <v>10</v>
      </c>
      <c r="D12016" s="5" t="b">
        <v>0</v>
      </c>
      <c r="E12016" s="4" t="s">
        <v>1809</v>
      </c>
      <c r="F12016" s="6">
        <v>43978</v>
      </c>
      <c r="G12016" s="7">
        <v>8</v>
      </c>
      <c r="H12016" s="4" t="s">
        <v>5588</v>
      </c>
      <c r="I12016" s="4" t="s">
        <v>12</v>
      </c>
    </row>
    <row r="12017" spans="1:9" ht="25.5" x14ac:dyDescent="0.25">
      <c r="A12017" s="4" t="s">
        <v>48</v>
      </c>
      <c r="B12017" s="4" t="s">
        <v>5728</v>
      </c>
      <c r="C12017" s="4" t="s">
        <v>10</v>
      </c>
      <c r="D12017" s="5" t="b">
        <v>0</v>
      </c>
      <c r="E12017" s="4" t="s">
        <v>360</v>
      </c>
      <c r="F12017" s="6">
        <v>43978</v>
      </c>
      <c r="G12017" s="7">
        <v>2</v>
      </c>
      <c r="H12017" s="4" t="s">
        <v>3660</v>
      </c>
      <c r="I12017" s="4" t="s">
        <v>12</v>
      </c>
    </row>
    <row r="12018" spans="1:9" x14ac:dyDescent="0.25">
      <c r="A12018" s="4" t="s">
        <v>79</v>
      </c>
      <c r="B12018" s="4" t="s">
        <v>5738</v>
      </c>
      <c r="C12018" s="4" t="s">
        <v>10</v>
      </c>
      <c r="D12018" s="5" t="b">
        <v>1</v>
      </c>
      <c r="E12018" s="4" t="s">
        <v>175</v>
      </c>
      <c r="F12018" s="6">
        <v>43978</v>
      </c>
      <c r="G12018" s="7">
        <v>4</v>
      </c>
      <c r="H12018" s="4" t="s">
        <v>12</v>
      </c>
      <c r="I12018" s="4" t="s">
        <v>12</v>
      </c>
    </row>
    <row r="12019" spans="1:9" ht="38.25" x14ac:dyDescent="0.25">
      <c r="A12019" s="4" t="s">
        <v>29</v>
      </c>
      <c r="B12019" s="4" t="s">
        <v>5742</v>
      </c>
      <c r="C12019" s="4" t="s">
        <v>10</v>
      </c>
      <c r="D12019" s="5" t="b">
        <v>1</v>
      </c>
      <c r="E12019" s="4" t="s">
        <v>580</v>
      </c>
      <c r="F12019" s="6">
        <v>43978</v>
      </c>
      <c r="G12019" s="7">
        <v>6</v>
      </c>
      <c r="H12019" s="4" t="s">
        <v>12</v>
      </c>
      <c r="I12019" s="4" t="s">
        <v>5525</v>
      </c>
    </row>
    <row r="12020" spans="1:9" ht="63.75" x14ac:dyDescent="0.25">
      <c r="A12020" s="4" t="s">
        <v>112</v>
      </c>
      <c r="B12020" s="4" t="s">
        <v>5743</v>
      </c>
      <c r="C12020" s="4" t="s">
        <v>10</v>
      </c>
      <c r="D12020" s="5" t="b">
        <v>1</v>
      </c>
      <c r="E12020" s="4" t="s">
        <v>582</v>
      </c>
      <c r="F12020" s="6">
        <v>43978</v>
      </c>
      <c r="G12020" s="7">
        <v>2</v>
      </c>
      <c r="H12020" s="4" t="s">
        <v>5589</v>
      </c>
      <c r="I12020" s="4" t="s">
        <v>12</v>
      </c>
    </row>
    <row r="12021" spans="1:9" x14ac:dyDescent="0.25">
      <c r="A12021" s="4" t="s">
        <v>2141</v>
      </c>
      <c r="B12021" s="4" t="s">
        <v>5740</v>
      </c>
      <c r="C12021" s="4" t="s">
        <v>25</v>
      </c>
      <c r="D12021" s="5" t="b">
        <v>0</v>
      </c>
      <c r="E12021" s="4" t="s">
        <v>449</v>
      </c>
      <c r="F12021" s="6">
        <v>43978</v>
      </c>
      <c r="G12021" s="7">
        <v>2</v>
      </c>
      <c r="H12021" s="4" t="s">
        <v>12</v>
      </c>
      <c r="I12021" s="4" t="s">
        <v>12</v>
      </c>
    </row>
    <row r="12022" spans="1:9" ht="25.5" x14ac:dyDescent="0.25">
      <c r="A12022" s="4" t="s">
        <v>112</v>
      </c>
      <c r="B12022" s="4" t="s">
        <v>5743</v>
      </c>
      <c r="C12022" s="4" t="s">
        <v>10</v>
      </c>
      <c r="D12022" s="5" t="b">
        <v>0</v>
      </c>
      <c r="E12022" s="4" t="s">
        <v>449</v>
      </c>
      <c r="F12022" s="6">
        <v>43978</v>
      </c>
      <c r="G12022" s="7">
        <v>8</v>
      </c>
      <c r="H12022" s="4" t="s">
        <v>12</v>
      </c>
      <c r="I12022" s="4" t="s">
        <v>5527</v>
      </c>
    </row>
    <row r="12023" spans="1:9" ht="51" x14ac:dyDescent="0.25">
      <c r="A12023" s="4" t="s">
        <v>45</v>
      </c>
      <c r="B12023" s="4" t="s">
        <v>5746</v>
      </c>
      <c r="C12023" s="4" t="s">
        <v>10</v>
      </c>
      <c r="D12023" s="5" t="b">
        <v>1</v>
      </c>
      <c r="E12023" s="4" t="s">
        <v>267</v>
      </c>
      <c r="F12023" s="6">
        <v>43978</v>
      </c>
      <c r="G12023" s="7">
        <v>4</v>
      </c>
      <c r="H12023" s="4" t="s">
        <v>12</v>
      </c>
      <c r="I12023" s="4" t="s">
        <v>5528</v>
      </c>
    </row>
    <row r="12024" spans="1:9" ht="89.25" x14ac:dyDescent="0.25">
      <c r="A12024" s="4" t="s">
        <v>36</v>
      </c>
      <c r="B12024" s="4" t="s">
        <v>5724</v>
      </c>
      <c r="C12024" s="4" t="s">
        <v>10</v>
      </c>
      <c r="D12024" s="5" t="b">
        <v>1</v>
      </c>
      <c r="E12024" s="4" t="s">
        <v>194</v>
      </c>
      <c r="F12024" s="6">
        <v>43978</v>
      </c>
      <c r="G12024" s="7">
        <v>2</v>
      </c>
      <c r="H12024" s="4" t="s">
        <v>12</v>
      </c>
      <c r="I12024" s="4" t="s">
        <v>5530</v>
      </c>
    </row>
    <row r="12025" spans="1:9" x14ac:dyDescent="0.25">
      <c r="A12025" s="4" t="s">
        <v>42</v>
      </c>
      <c r="B12025" s="4" t="s">
        <v>5729</v>
      </c>
      <c r="C12025" s="4" t="s">
        <v>10</v>
      </c>
      <c r="D12025" s="5" t="b">
        <v>1</v>
      </c>
      <c r="E12025" s="4" t="s">
        <v>239</v>
      </c>
      <c r="F12025" s="6">
        <v>43978</v>
      </c>
      <c r="G12025" s="7">
        <v>1</v>
      </c>
      <c r="H12025" s="4" t="s">
        <v>12</v>
      </c>
      <c r="I12025" s="4" t="s">
        <v>12</v>
      </c>
    </row>
    <row r="12026" spans="1:9" ht="51" x14ac:dyDescent="0.25">
      <c r="A12026" s="4" t="s">
        <v>48</v>
      </c>
      <c r="B12026" s="4" t="s">
        <v>5728</v>
      </c>
      <c r="C12026" s="4" t="s">
        <v>10</v>
      </c>
      <c r="D12026" s="5" t="b">
        <v>1</v>
      </c>
      <c r="E12026" s="4" t="s">
        <v>170</v>
      </c>
      <c r="F12026" s="6">
        <v>43978</v>
      </c>
      <c r="G12026" s="7">
        <v>8</v>
      </c>
      <c r="H12026" s="4" t="s">
        <v>5590</v>
      </c>
      <c r="I12026" s="4" t="s">
        <v>5591</v>
      </c>
    </row>
    <row r="12027" spans="1:9" x14ac:dyDescent="0.25">
      <c r="A12027" s="4" t="s">
        <v>42</v>
      </c>
      <c r="B12027" s="4" t="s">
        <v>5729</v>
      </c>
      <c r="C12027" s="4" t="s">
        <v>10</v>
      </c>
      <c r="D12027" s="5" t="b">
        <v>1</v>
      </c>
      <c r="E12027" s="4" t="s">
        <v>1681</v>
      </c>
      <c r="F12027" s="6">
        <v>43978</v>
      </c>
      <c r="G12027" s="7">
        <v>2.75</v>
      </c>
      <c r="H12027" s="4" t="s">
        <v>12</v>
      </c>
      <c r="I12027" s="4" t="s">
        <v>12</v>
      </c>
    </row>
    <row r="12028" spans="1:9" ht="25.5" x14ac:dyDescent="0.25">
      <c r="A12028" s="4" t="s">
        <v>39</v>
      </c>
      <c r="B12028" s="4" t="s">
        <v>5732</v>
      </c>
      <c r="C12028" s="4" t="s">
        <v>10</v>
      </c>
      <c r="D12028" s="5" t="b">
        <v>1</v>
      </c>
      <c r="E12028" s="4" t="s">
        <v>180</v>
      </c>
      <c r="F12028" s="6">
        <v>43978</v>
      </c>
      <c r="G12028" s="7">
        <v>0.5</v>
      </c>
      <c r="H12028" s="4" t="s">
        <v>12</v>
      </c>
      <c r="I12028" s="4" t="s">
        <v>5531</v>
      </c>
    </row>
    <row r="12029" spans="1:9" ht="89.25" x14ac:dyDescent="0.25">
      <c r="A12029" s="4" t="s">
        <v>29</v>
      </c>
      <c r="B12029" s="4" t="s">
        <v>5742</v>
      </c>
      <c r="C12029" s="4" t="s">
        <v>10</v>
      </c>
      <c r="D12029" s="5" t="b">
        <v>0</v>
      </c>
      <c r="E12029" s="4" t="s">
        <v>350</v>
      </c>
      <c r="F12029" s="6">
        <v>43978</v>
      </c>
      <c r="G12029" s="7">
        <v>1</v>
      </c>
      <c r="H12029" s="4" t="s">
        <v>12</v>
      </c>
      <c r="I12029" s="4" t="s">
        <v>5532</v>
      </c>
    </row>
    <row r="12030" spans="1:9" x14ac:dyDescent="0.25">
      <c r="A12030" s="4" t="s">
        <v>29</v>
      </c>
      <c r="B12030" s="4" t="s">
        <v>5742</v>
      </c>
      <c r="C12030" s="4" t="s">
        <v>10</v>
      </c>
      <c r="D12030" s="5" t="b">
        <v>0</v>
      </c>
      <c r="E12030" s="4" t="s">
        <v>379</v>
      </c>
      <c r="F12030" s="6">
        <v>43978</v>
      </c>
      <c r="G12030" s="7">
        <v>0.5</v>
      </c>
      <c r="H12030" s="4" t="s">
        <v>5592</v>
      </c>
      <c r="I12030" s="4" t="s">
        <v>12</v>
      </c>
    </row>
    <row r="12031" spans="1:9" ht="89.25" x14ac:dyDescent="0.25">
      <c r="A12031" s="4" t="s">
        <v>15</v>
      </c>
      <c r="B12031" s="4" t="s">
        <v>5726</v>
      </c>
      <c r="C12031" s="4" t="s">
        <v>10</v>
      </c>
      <c r="D12031" s="5" t="b">
        <v>1</v>
      </c>
      <c r="E12031" s="4" t="s">
        <v>16</v>
      </c>
      <c r="F12031" s="6">
        <v>43978</v>
      </c>
      <c r="G12031" s="7">
        <v>4</v>
      </c>
      <c r="H12031" s="4" t="s">
        <v>12</v>
      </c>
      <c r="I12031" s="4" t="s">
        <v>4264</v>
      </c>
    </row>
    <row r="12032" spans="1:9" x14ac:dyDescent="0.25">
      <c r="A12032" s="4" t="s">
        <v>48</v>
      </c>
      <c r="B12032" s="4" t="s">
        <v>5728</v>
      </c>
      <c r="C12032" s="4" t="s">
        <v>25</v>
      </c>
      <c r="D12032" s="5" t="b">
        <v>0</v>
      </c>
      <c r="E12032" s="4" t="s">
        <v>342</v>
      </c>
      <c r="F12032" s="6">
        <v>43978</v>
      </c>
      <c r="G12032" s="7">
        <v>2</v>
      </c>
      <c r="H12032" s="4" t="s">
        <v>5593</v>
      </c>
      <c r="I12032" s="4" t="s">
        <v>12</v>
      </c>
    </row>
    <row r="12033" spans="1:9" ht="25.5" x14ac:dyDescent="0.25">
      <c r="A12033" s="4" t="s">
        <v>29</v>
      </c>
      <c r="B12033" s="4" t="s">
        <v>5742</v>
      </c>
      <c r="C12033" s="4" t="s">
        <v>10</v>
      </c>
      <c r="D12033" s="5" t="b">
        <v>1</v>
      </c>
      <c r="E12033" s="4" t="s">
        <v>394</v>
      </c>
      <c r="F12033" s="6">
        <v>43978</v>
      </c>
      <c r="G12033" s="7">
        <v>0.5</v>
      </c>
      <c r="H12033" s="4" t="s">
        <v>12</v>
      </c>
      <c r="I12033" s="4" t="s">
        <v>5594</v>
      </c>
    </row>
    <row r="12034" spans="1:9" ht="89.25" x14ac:dyDescent="0.25">
      <c r="A12034" s="4" t="s">
        <v>112</v>
      </c>
      <c r="B12034" s="4" t="s">
        <v>5743</v>
      </c>
      <c r="C12034" s="4" t="s">
        <v>10</v>
      </c>
      <c r="D12034" s="5" t="b">
        <v>0</v>
      </c>
      <c r="E12034" s="4" t="s">
        <v>1689</v>
      </c>
      <c r="F12034" s="6">
        <v>43978</v>
      </c>
      <c r="G12034" s="7">
        <v>4</v>
      </c>
      <c r="H12034" s="4" t="s">
        <v>5595</v>
      </c>
      <c r="I12034" s="4" t="s">
        <v>12</v>
      </c>
    </row>
    <row r="12035" spans="1:9" ht="25.5" x14ac:dyDescent="0.25">
      <c r="A12035" s="4" t="s">
        <v>29</v>
      </c>
      <c r="B12035" s="4" t="s">
        <v>5742</v>
      </c>
      <c r="C12035" s="4" t="s">
        <v>10</v>
      </c>
      <c r="D12035" s="5" t="b">
        <v>1</v>
      </c>
      <c r="E12035" s="4" t="s">
        <v>1381</v>
      </c>
      <c r="F12035" s="6">
        <v>43978</v>
      </c>
      <c r="G12035" s="7">
        <v>0.5</v>
      </c>
      <c r="H12035" s="4" t="s">
        <v>12</v>
      </c>
      <c r="I12035" s="4" t="s">
        <v>5596</v>
      </c>
    </row>
    <row r="12036" spans="1:9" ht="127.5" x14ac:dyDescent="0.25">
      <c r="A12036" s="4" t="s">
        <v>112</v>
      </c>
      <c r="B12036" s="4" t="s">
        <v>5743</v>
      </c>
      <c r="C12036" s="4" t="s">
        <v>10</v>
      </c>
      <c r="D12036" s="5" t="b">
        <v>1</v>
      </c>
      <c r="E12036" s="4" t="s">
        <v>113</v>
      </c>
      <c r="F12036" s="6">
        <v>43978</v>
      </c>
      <c r="G12036" s="7">
        <v>6</v>
      </c>
      <c r="H12036" s="4" t="s">
        <v>12</v>
      </c>
      <c r="I12036" s="4" t="s">
        <v>4631</v>
      </c>
    </row>
    <row r="12037" spans="1:9" x14ac:dyDescent="0.25">
      <c r="A12037" s="4" t="s">
        <v>97</v>
      </c>
      <c r="B12037" s="4" t="s">
        <v>5733</v>
      </c>
      <c r="C12037" s="4" t="s">
        <v>10</v>
      </c>
      <c r="D12037" s="5" t="b">
        <v>1</v>
      </c>
      <c r="E12037" s="4" t="s">
        <v>1695</v>
      </c>
      <c r="F12037" s="6">
        <v>43978</v>
      </c>
      <c r="G12037" s="7">
        <v>1</v>
      </c>
      <c r="H12037" s="4" t="s">
        <v>12</v>
      </c>
      <c r="I12037" s="4" t="s">
        <v>12</v>
      </c>
    </row>
    <row r="12038" spans="1:9" ht="25.5" x14ac:dyDescent="0.25">
      <c r="A12038" s="4" t="s">
        <v>20</v>
      </c>
      <c r="B12038" s="4" t="s">
        <v>5730</v>
      </c>
      <c r="C12038" s="4" t="s">
        <v>10</v>
      </c>
      <c r="D12038" s="5" t="b">
        <v>0</v>
      </c>
      <c r="E12038" s="4" t="s">
        <v>111</v>
      </c>
      <c r="F12038" s="6">
        <v>43978</v>
      </c>
      <c r="G12038" s="7">
        <v>3.5</v>
      </c>
      <c r="H12038" s="4" t="s">
        <v>5597</v>
      </c>
      <c r="I12038" s="4" t="s">
        <v>12</v>
      </c>
    </row>
    <row r="12039" spans="1:9" ht="25.5" x14ac:dyDescent="0.25">
      <c r="A12039" s="4" t="s">
        <v>15</v>
      </c>
      <c r="B12039" s="4" t="s">
        <v>5726</v>
      </c>
      <c r="C12039" s="4" t="s">
        <v>10</v>
      </c>
      <c r="D12039" s="5" t="b">
        <v>0</v>
      </c>
      <c r="E12039" s="4" t="s">
        <v>628</v>
      </c>
      <c r="F12039" s="6">
        <v>43978</v>
      </c>
      <c r="G12039" s="7">
        <v>1.75</v>
      </c>
      <c r="H12039" s="4"/>
      <c r="I12039" s="4" t="s">
        <v>1702</v>
      </c>
    </row>
    <row r="12040" spans="1:9" ht="51" x14ac:dyDescent="0.25">
      <c r="A12040" s="4" t="s">
        <v>48</v>
      </c>
      <c r="B12040" s="4" t="s">
        <v>5728</v>
      </c>
      <c r="C12040" s="4" t="s">
        <v>10</v>
      </c>
      <c r="D12040" s="5" t="b">
        <v>1</v>
      </c>
      <c r="E12040" s="4" t="s">
        <v>49</v>
      </c>
      <c r="F12040" s="6">
        <v>43978</v>
      </c>
      <c r="G12040" s="7">
        <v>4</v>
      </c>
      <c r="H12040" s="4" t="s">
        <v>5539</v>
      </c>
      <c r="I12040" s="4" t="s">
        <v>12</v>
      </c>
    </row>
    <row r="12041" spans="1:9" x14ac:dyDescent="0.25">
      <c r="A12041" s="4" t="s">
        <v>9</v>
      </c>
      <c r="B12041" s="4" t="s">
        <v>5725</v>
      </c>
      <c r="C12041" s="4" t="s">
        <v>10</v>
      </c>
      <c r="D12041" s="5" t="b">
        <v>0</v>
      </c>
      <c r="E12041" s="4" t="s">
        <v>995</v>
      </c>
      <c r="F12041" s="6">
        <v>43978</v>
      </c>
      <c r="G12041" s="7">
        <v>24</v>
      </c>
      <c r="H12041" s="4" t="s">
        <v>12</v>
      </c>
      <c r="I12041" s="4" t="s">
        <v>12</v>
      </c>
    </row>
    <row r="12042" spans="1:9" ht="38.25" x14ac:dyDescent="0.25">
      <c r="A12042" s="4" t="s">
        <v>45</v>
      </c>
      <c r="B12042" s="4" t="s">
        <v>5746</v>
      </c>
      <c r="C12042" s="4" t="s">
        <v>10</v>
      </c>
      <c r="D12042" s="5" t="b">
        <v>0</v>
      </c>
      <c r="E12042" s="4" t="s">
        <v>2310</v>
      </c>
      <c r="F12042" s="6">
        <v>43978</v>
      </c>
      <c r="G12042" s="7">
        <v>1</v>
      </c>
      <c r="H12042" s="4" t="s">
        <v>12</v>
      </c>
      <c r="I12042" s="4" t="s">
        <v>2970</v>
      </c>
    </row>
    <row r="12043" spans="1:9" ht="25.5" x14ac:dyDescent="0.25">
      <c r="A12043" s="4" t="s">
        <v>15</v>
      </c>
      <c r="B12043" s="4" t="s">
        <v>5726</v>
      </c>
      <c r="C12043" s="4" t="s">
        <v>10</v>
      </c>
      <c r="D12043" s="5" t="b">
        <v>1</v>
      </c>
      <c r="E12043" s="4" t="s">
        <v>640</v>
      </c>
      <c r="F12043" s="6">
        <v>43978</v>
      </c>
      <c r="G12043" s="7">
        <v>2</v>
      </c>
      <c r="H12043" s="4" t="s">
        <v>12</v>
      </c>
      <c r="I12043" s="4" t="s">
        <v>5598</v>
      </c>
    </row>
    <row r="12044" spans="1:9" ht="25.5" x14ac:dyDescent="0.25">
      <c r="A12044" s="4" t="s">
        <v>20</v>
      </c>
      <c r="B12044" s="4" t="s">
        <v>5730</v>
      </c>
      <c r="C12044" s="4" t="s">
        <v>10</v>
      </c>
      <c r="D12044" s="5" t="b">
        <v>1</v>
      </c>
      <c r="E12044" s="4" t="s">
        <v>117</v>
      </c>
      <c r="F12044" s="6">
        <v>43978</v>
      </c>
      <c r="G12044" s="7">
        <v>1</v>
      </c>
      <c r="H12044" s="4" t="s">
        <v>5599</v>
      </c>
      <c r="I12044" s="4" t="s">
        <v>12</v>
      </c>
    </row>
    <row r="12045" spans="1:9" ht="25.5" x14ac:dyDescent="0.25">
      <c r="A12045" s="4" t="s">
        <v>42</v>
      </c>
      <c r="B12045" s="4" t="s">
        <v>5729</v>
      </c>
      <c r="C12045" s="4" t="s">
        <v>10</v>
      </c>
      <c r="D12045" s="5" t="b">
        <v>1</v>
      </c>
      <c r="E12045" s="4" t="s">
        <v>652</v>
      </c>
      <c r="F12045" s="6">
        <v>43978</v>
      </c>
      <c r="G12045" s="7">
        <v>3</v>
      </c>
      <c r="H12045" s="4" t="s">
        <v>12</v>
      </c>
      <c r="I12045" s="4" t="s">
        <v>5541</v>
      </c>
    </row>
    <row r="12046" spans="1:9" ht="25.5" x14ac:dyDescent="0.25">
      <c r="A12046" s="4" t="s">
        <v>29</v>
      </c>
      <c r="B12046" s="4" t="s">
        <v>5742</v>
      </c>
      <c r="C12046" s="4" t="s">
        <v>10</v>
      </c>
      <c r="D12046" s="5" t="b">
        <v>1</v>
      </c>
      <c r="E12046" s="4" t="s">
        <v>658</v>
      </c>
      <c r="F12046" s="6">
        <v>43978</v>
      </c>
      <c r="G12046" s="7">
        <v>0.5</v>
      </c>
      <c r="H12046" s="4" t="s">
        <v>5600</v>
      </c>
      <c r="I12046" s="4" t="s">
        <v>12</v>
      </c>
    </row>
    <row r="12047" spans="1:9" ht="38.25" x14ac:dyDescent="0.25">
      <c r="A12047" s="4" t="s">
        <v>9</v>
      </c>
      <c r="B12047" s="4" t="s">
        <v>5725</v>
      </c>
      <c r="C12047" s="4" t="s">
        <v>10</v>
      </c>
      <c r="D12047" s="5" t="b">
        <v>1</v>
      </c>
      <c r="E12047" s="4" t="s">
        <v>194</v>
      </c>
      <c r="F12047" s="6">
        <v>43978</v>
      </c>
      <c r="G12047" s="7">
        <v>5</v>
      </c>
      <c r="H12047" s="4" t="s">
        <v>2408</v>
      </c>
      <c r="I12047" s="4" t="s">
        <v>2408</v>
      </c>
    </row>
    <row r="12048" spans="1:9" x14ac:dyDescent="0.25">
      <c r="A12048" s="4" t="s">
        <v>42</v>
      </c>
      <c r="B12048" s="4" t="s">
        <v>5729</v>
      </c>
      <c r="C12048" s="4" t="s">
        <v>10</v>
      </c>
      <c r="D12048" s="5" t="b">
        <v>1</v>
      </c>
      <c r="E12048" s="4" t="s">
        <v>1711</v>
      </c>
      <c r="F12048" s="6">
        <v>43978</v>
      </c>
      <c r="G12048" s="7">
        <v>1</v>
      </c>
      <c r="H12048" s="4" t="s">
        <v>12</v>
      </c>
      <c r="I12048" s="4" t="s">
        <v>12</v>
      </c>
    </row>
    <row r="12049" spans="1:9" ht="89.25" x14ac:dyDescent="0.25">
      <c r="A12049" s="4" t="s">
        <v>186</v>
      </c>
      <c r="B12049" s="4" t="s">
        <v>5744</v>
      </c>
      <c r="C12049" s="4" t="s">
        <v>10</v>
      </c>
      <c r="D12049" s="5" t="b">
        <v>1</v>
      </c>
      <c r="E12049" s="4" t="s">
        <v>197</v>
      </c>
      <c r="F12049" s="6">
        <v>43978</v>
      </c>
      <c r="G12049" s="7">
        <v>2</v>
      </c>
      <c r="H12049" s="4" t="s">
        <v>12</v>
      </c>
      <c r="I12049" s="4" t="s">
        <v>5264</v>
      </c>
    </row>
    <row r="12050" spans="1:9" ht="25.5" x14ac:dyDescent="0.25">
      <c r="A12050" s="4" t="s">
        <v>79</v>
      </c>
      <c r="B12050" s="4" t="s">
        <v>5738</v>
      </c>
      <c r="C12050" s="4" t="s">
        <v>10</v>
      </c>
      <c r="D12050" s="5" t="b">
        <v>1</v>
      </c>
      <c r="E12050" s="4" t="s">
        <v>669</v>
      </c>
      <c r="F12050" s="6">
        <v>43978</v>
      </c>
      <c r="G12050" s="7">
        <v>1</v>
      </c>
      <c r="H12050" s="4" t="s">
        <v>5315</v>
      </c>
      <c r="I12050" s="4" t="s">
        <v>5601</v>
      </c>
    </row>
    <row r="12051" spans="1:9" ht="51" x14ac:dyDescent="0.25">
      <c r="A12051" s="4" t="s">
        <v>29</v>
      </c>
      <c r="B12051" s="4" t="s">
        <v>5742</v>
      </c>
      <c r="C12051" s="4" t="s">
        <v>10</v>
      </c>
      <c r="D12051" s="5" t="b">
        <v>1</v>
      </c>
      <c r="E12051" s="4" t="s">
        <v>478</v>
      </c>
      <c r="F12051" s="6">
        <v>43978</v>
      </c>
      <c r="G12051" s="7">
        <v>2.5</v>
      </c>
      <c r="H12051" s="4" t="s">
        <v>12</v>
      </c>
      <c r="I12051" s="4" t="s">
        <v>5602</v>
      </c>
    </row>
    <row r="12052" spans="1:9" x14ac:dyDescent="0.25">
      <c r="A12052" s="4" t="s">
        <v>36</v>
      </c>
      <c r="B12052" s="4" t="s">
        <v>5724</v>
      </c>
      <c r="C12052" s="4" t="s">
        <v>10</v>
      </c>
      <c r="D12052" s="5" t="b">
        <v>0</v>
      </c>
      <c r="E12052" s="4" t="s">
        <v>2644</v>
      </c>
      <c r="F12052" s="6">
        <v>43978</v>
      </c>
      <c r="G12052" s="7">
        <v>0.75</v>
      </c>
      <c r="H12052" s="4" t="s">
        <v>5603</v>
      </c>
      <c r="I12052" s="4" t="s">
        <v>12</v>
      </c>
    </row>
    <row r="12053" spans="1:9" ht="25.5" x14ac:dyDescent="0.25">
      <c r="A12053" s="4" t="s">
        <v>48</v>
      </c>
      <c r="B12053" s="4" t="s">
        <v>5728</v>
      </c>
      <c r="C12053" s="4" t="s">
        <v>25</v>
      </c>
      <c r="D12053" s="5" t="b">
        <v>0</v>
      </c>
      <c r="E12053" s="4" t="s">
        <v>671</v>
      </c>
      <c r="F12053" s="6">
        <v>43978</v>
      </c>
      <c r="G12053" s="7">
        <v>7.25</v>
      </c>
      <c r="H12053" s="4" t="s">
        <v>0</v>
      </c>
      <c r="I12053" s="4" t="s">
        <v>12</v>
      </c>
    </row>
    <row r="12054" spans="1:9" x14ac:dyDescent="0.25">
      <c r="A12054" s="4" t="s">
        <v>42</v>
      </c>
      <c r="B12054" s="4" t="s">
        <v>5729</v>
      </c>
      <c r="C12054" s="4" t="s">
        <v>10</v>
      </c>
      <c r="D12054" s="5" t="b">
        <v>1</v>
      </c>
      <c r="E12054" s="4" t="s">
        <v>276</v>
      </c>
      <c r="F12054" s="6">
        <v>43978</v>
      </c>
      <c r="G12054" s="7">
        <v>2</v>
      </c>
      <c r="H12054" s="4" t="s">
        <v>12</v>
      </c>
      <c r="I12054" s="4" t="s">
        <v>5604</v>
      </c>
    </row>
    <row r="12055" spans="1:9" ht="38.25" x14ac:dyDescent="0.25">
      <c r="A12055" s="4" t="s">
        <v>45</v>
      </c>
      <c r="B12055" s="4" t="s">
        <v>5746</v>
      </c>
      <c r="C12055" s="4" t="s">
        <v>10</v>
      </c>
      <c r="D12055" s="5" t="b">
        <v>0</v>
      </c>
      <c r="E12055" s="4" t="s">
        <v>2418</v>
      </c>
      <c r="F12055" s="6">
        <v>43978</v>
      </c>
      <c r="G12055" s="7">
        <v>1</v>
      </c>
      <c r="H12055" s="4" t="s">
        <v>12</v>
      </c>
      <c r="I12055" s="4" t="s">
        <v>2465</v>
      </c>
    </row>
    <row r="12056" spans="1:9" x14ac:dyDescent="0.25">
      <c r="A12056" s="4" t="s">
        <v>20</v>
      </c>
      <c r="B12056" s="4" t="s">
        <v>5730</v>
      </c>
      <c r="C12056" s="4" t="s">
        <v>25</v>
      </c>
      <c r="D12056" s="5" t="b">
        <v>0</v>
      </c>
      <c r="E12056" s="4" t="s">
        <v>228</v>
      </c>
      <c r="F12056" s="6">
        <v>43978</v>
      </c>
      <c r="G12056" s="7">
        <v>2</v>
      </c>
      <c r="H12056" s="4" t="s">
        <v>5605</v>
      </c>
      <c r="I12056" s="4" t="s">
        <v>12</v>
      </c>
    </row>
    <row r="12057" spans="1:9" ht="25.5" x14ac:dyDescent="0.25">
      <c r="A12057" s="4" t="s">
        <v>39</v>
      </c>
      <c r="B12057" s="4" t="s">
        <v>5732</v>
      </c>
      <c r="C12057" s="4" t="s">
        <v>10</v>
      </c>
      <c r="D12057" s="5" t="b">
        <v>1</v>
      </c>
      <c r="E12057" s="4" t="s">
        <v>198</v>
      </c>
      <c r="F12057" s="6">
        <v>43978</v>
      </c>
      <c r="G12057" s="7">
        <v>1</v>
      </c>
      <c r="H12057" s="4" t="s">
        <v>5606</v>
      </c>
      <c r="I12057" s="4" t="s">
        <v>5607</v>
      </c>
    </row>
    <row r="12058" spans="1:9" x14ac:dyDescent="0.25">
      <c r="A12058" s="4" t="s">
        <v>20</v>
      </c>
      <c r="B12058" s="4" t="s">
        <v>5730</v>
      </c>
      <c r="C12058" s="4" t="s">
        <v>25</v>
      </c>
      <c r="D12058" s="5" t="b">
        <v>0</v>
      </c>
      <c r="E12058" s="4" t="s">
        <v>110</v>
      </c>
      <c r="F12058" s="6">
        <v>43978</v>
      </c>
      <c r="G12058" s="7">
        <v>2</v>
      </c>
      <c r="H12058" s="4" t="s">
        <v>5608</v>
      </c>
      <c r="I12058" s="4" t="s">
        <v>12</v>
      </c>
    </row>
    <row r="12059" spans="1:9" x14ac:dyDescent="0.25">
      <c r="A12059" s="4" t="s">
        <v>48</v>
      </c>
      <c r="B12059" s="4" t="s">
        <v>5728</v>
      </c>
      <c r="C12059" s="4" t="s">
        <v>25</v>
      </c>
      <c r="D12059" s="5" t="b">
        <v>0</v>
      </c>
      <c r="E12059" s="4" t="s">
        <v>342</v>
      </c>
      <c r="F12059" s="6">
        <v>43978</v>
      </c>
      <c r="G12059" s="7">
        <v>2</v>
      </c>
      <c r="H12059" s="4" t="s">
        <v>3444</v>
      </c>
      <c r="I12059" s="4" t="s">
        <v>12</v>
      </c>
    </row>
    <row r="12060" spans="1:9" x14ac:dyDescent="0.25">
      <c r="A12060" s="4" t="s">
        <v>48</v>
      </c>
      <c r="B12060" s="4" t="s">
        <v>5728</v>
      </c>
      <c r="C12060" s="4" t="s">
        <v>10</v>
      </c>
      <c r="D12060" s="5" t="b">
        <v>0</v>
      </c>
      <c r="E12060" s="4" t="s">
        <v>360</v>
      </c>
      <c r="F12060" s="6">
        <v>43978</v>
      </c>
      <c r="G12060" s="7">
        <v>2</v>
      </c>
      <c r="H12060" s="4" t="s">
        <v>4288</v>
      </c>
      <c r="I12060" s="4" t="s">
        <v>12</v>
      </c>
    </row>
    <row r="12061" spans="1:9" x14ac:dyDescent="0.25">
      <c r="A12061" s="4" t="s">
        <v>42</v>
      </c>
      <c r="B12061" s="4" t="s">
        <v>5729</v>
      </c>
      <c r="C12061" s="4" t="s">
        <v>10</v>
      </c>
      <c r="D12061" s="5" t="b">
        <v>1</v>
      </c>
      <c r="E12061" s="4" t="s">
        <v>123</v>
      </c>
      <c r="F12061" s="6">
        <v>43978</v>
      </c>
      <c r="G12061" s="7">
        <v>1.25</v>
      </c>
      <c r="H12061" s="4" t="s">
        <v>12</v>
      </c>
      <c r="I12061" s="4" t="s">
        <v>12</v>
      </c>
    </row>
    <row r="12062" spans="1:9" x14ac:dyDescent="0.25">
      <c r="A12062" s="4" t="s">
        <v>112</v>
      </c>
      <c r="B12062" s="4" t="s">
        <v>5743</v>
      </c>
      <c r="C12062" s="4" t="s">
        <v>10</v>
      </c>
      <c r="D12062" s="5" t="b">
        <v>1</v>
      </c>
      <c r="E12062" s="4" t="s">
        <v>204</v>
      </c>
      <c r="F12062" s="6">
        <v>43978</v>
      </c>
      <c r="G12062" s="7">
        <v>1</v>
      </c>
      <c r="H12062" s="4" t="s">
        <v>12</v>
      </c>
      <c r="I12062" s="4" t="s">
        <v>5546</v>
      </c>
    </row>
    <row r="12063" spans="1:9" ht="63.75" x14ac:dyDescent="0.25">
      <c r="A12063" s="4" t="s">
        <v>45</v>
      </c>
      <c r="B12063" s="4" t="s">
        <v>5746</v>
      </c>
      <c r="C12063" s="4" t="s">
        <v>10</v>
      </c>
      <c r="D12063" s="5" t="b">
        <v>1</v>
      </c>
      <c r="E12063" s="4" t="s">
        <v>207</v>
      </c>
      <c r="F12063" s="6">
        <v>43978</v>
      </c>
      <c r="G12063" s="7">
        <v>0.5</v>
      </c>
      <c r="H12063" s="4" t="s">
        <v>12</v>
      </c>
      <c r="I12063" s="4" t="s">
        <v>5547</v>
      </c>
    </row>
    <row r="12064" spans="1:9" ht="25.5" x14ac:dyDescent="0.25">
      <c r="A12064" s="4" t="s">
        <v>48</v>
      </c>
      <c r="B12064" s="4" t="s">
        <v>5728</v>
      </c>
      <c r="C12064" s="4" t="s">
        <v>10</v>
      </c>
      <c r="D12064" s="5" t="b">
        <v>1</v>
      </c>
      <c r="E12064" s="4" t="s">
        <v>976</v>
      </c>
      <c r="F12064" s="6">
        <v>43978</v>
      </c>
      <c r="G12064" s="7">
        <v>1</v>
      </c>
      <c r="H12064" s="4" t="s">
        <v>5609</v>
      </c>
      <c r="I12064" s="4" t="s">
        <v>5610</v>
      </c>
    </row>
    <row r="12065" spans="1:9" ht="38.25" x14ac:dyDescent="0.25">
      <c r="A12065" s="4" t="s">
        <v>29</v>
      </c>
      <c r="B12065" s="4" t="s">
        <v>5742</v>
      </c>
      <c r="C12065" s="4" t="s">
        <v>10</v>
      </c>
      <c r="D12065" s="5" t="b">
        <v>1</v>
      </c>
      <c r="E12065" s="4" t="s">
        <v>153</v>
      </c>
      <c r="F12065" s="6">
        <v>43978</v>
      </c>
      <c r="G12065" s="7">
        <v>0.5</v>
      </c>
      <c r="H12065" s="4" t="s">
        <v>12</v>
      </c>
      <c r="I12065" s="4" t="s">
        <v>5548</v>
      </c>
    </row>
    <row r="12066" spans="1:9" x14ac:dyDescent="0.25">
      <c r="A12066" s="4" t="s">
        <v>79</v>
      </c>
      <c r="B12066" s="4" t="s">
        <v>5738</v>
      </c>
      <c r="C12066" s="4" t="s">
        <v>10</v>
      </c>
      <c r="D12066" s="5" t="b">
        <v>0</v>
      </c>
      <c r="E12066" s="4" t="s">
        <v>1483</v>
      </c>
      <c r="F12066" s="6">
        <v>43978</v>
      </c>
      <c r="G12066" s="7">
        <v>4</v>
      </c>
      <c r="H12066" s="4" t="s">
        <v>12</v>
      </c>
      <c r="I12066" s="4" t="s">
        <v>12</v>
      </c>
    </row>
    <row r="12067" spans="1:9" x14ac:dyDescent="0.25">
      <c r="A12067" s="4" t="s">
        <v>9</v>
      </c>
      <c r="B12067" s="4" t="s">
        <v>5725</v>
      </c>
      <c r="C12067" s="4" t="s">
        <v>10</v>
      </c>
      <c r="D12067" s="5" t="b">
        <v>1</v>
      </c>
      <c r="E12067" s="4" t="s">
        <v>1740</v>
      </c>
      <c r="F12067" s="6">
        <v>43978</v>
      </c>
      <c r="G12067" s="7">
        <v>2</v>
      </c>
      <c r="H12067" s="4" t="s">
        <v>12</v>
      </c>
      <c r="I12067" s="4" t="s">
        <v>5551</v>
      </c>
    </row>
    <row r="12068" spans="1:9" ht="76.5" x14ac:dyDescent="0.25">
      <c r="A12068" s="4" t="s">
        <v>29</v>
      </c>
      <c r="B12068" s="4" t="s">
        <v>5742</v>
      </c>
      <c r="C12068" s="4" t="s">
        <v>10</v>
      </c>
      <c r="D12068" s="5" t="b">
        <v>1</v>
      </c>
      <c r="E12068" s="4" t="s">
        <v>191</v>
      </c>
      <c r="F12068" s="6">
        <v>43978</v>
      </c>
      <c r="G12068" s="7">
        <v>3</v>
      </c>
      <c r="H12068" s="4" t="s">
        <v>5611</v>
      </c>
      <c r="I12068" s="4" t="s">
        <v>12</v>
      </c>
    </row>
    <row r="12069" spans="1:9" ht="51" x14ac:dyDescent="0.25">
      <c r="A12069" s="4" t="s">
        <v>15</v>
      </c>
      <c r="B12069" s="4" t="s">
        <v>5726</v>
      </c>
      <c r="C12069" s="4" t="s">
        <v>10</v>
      </c>
      <c r="D12069" s="5" t="b">
        <v>1</v>
      </c>
      <c r="E12069" s="4" t="s">
        <v>216</v>
      </c>
      <c r="F12069" s="6">
        <v>43978</v>
      </c>
      <c r="G12069" s="7">
        <v>2</v>
      </c>
      <c r="H12069" s="4"/>
      <c r="I12069" s="4" t="s">
        <v>3007</v>
      </c>
    </row>
    <row r="12070" spans="1:9" ht="38.25" x14ac:dyDescent="0.25">
      <c r="A12070" s="4" t="s">
        <v>48</v>
      </c>
      <c r="B12070" s="4" t="s">
        <v>5728</v>
      </c>
      <c r="C12070" s="4" t="s">
        <v>10</v>
      </c>
      <c r="D12070" s="5" t="b">
        <v>0</v>
      </c>
      <c r="E12070" s="4" t="s">
        <v>360</v>
      </c>
      <c r="F12070" s="6">
        <v>43978</v>
      </c>
      <c r="G12070" s="7">
        <v>2</v>
      </c>
      <c r="H12070" s="4" t="s">
        <v>1747</v>
      </c>
      <c r="I12070" s="4" t="s">
        <v>4652</v>
      </c>
    </row>
    <row r="12071" spans="1:9" ht="38.25" x14ac:dyDescent="0.25">
      <c r="A12071" s="4" t="s">
        <v>29</v>
      </c>
      <c r="B12071" s="4" t="s">
        <v>5742</v>
      </c>
      <c r="C12071" s="4" t="s">
        <v>10</v>
      </c>
      <c r="D12071" s="5" t="b">
        <v>0</v>
      </c>
      <c r="E12071" s="4" t="s">
        <v>350</v>
      </c>
      <c r="F12071" s="6">
        <v>43978</v>
      </c>
      <c r="G12071" s="7">
        <v>0.75</v>
      </c>
      <c r="H12071" s="4" t="s">
        <v>12</v>
      </c>
      <c r="I12071" s="4" t="s">
        <v>5612</v>
      </c>
    </row>
    <row r="12072" spans="1:9" x14ac:dyDescent="0.25">
      <c r="A12072" s="4" t="s">
        <v>20</v>
      </c>
      <c r="B12072" s="4" t="s">
        <v>5730</v>
      </c>
      <c r="C12072" s="4" t="s">
        <v>25</v>
      </c>
      <c r="D12072" s="5" t="b">
        <v>0</v>
      </c>
      <c r="E12072" s="4" t="s">
        <v>228</v>
      </c>
      <c r="F12072" s="6">
        <v>43978</v>
      </c>
      <c r="G12072" s="7">
        <v>2</v>
      </c>
      <c r="H12072" s="4" t="s">
        <v>5613</v>
      </c>
      <c r="I12072" s="4" t="s">
        <v>12</v>
      </c>
    </row>
    <row r="12073" spans="1:9" ht="25.5" x14ac:dyDescent="0.25">
      <c r="A12073" s="4" t="s">
        <v>125</v>
      </c>
      <c r="B12073" s="4" t="s">
        <v>5727</v>
      </c>
      <c r="C12073" s="4" t="s">
        <v>10</v>
      </c>
      <c r="D12073" s="5" t="b">
        <v>1</v>
      </c>
      <c r="E12073" s="4" t="s">
        <v>733</v>
      </c>
      <c r="F12073" s="6">
        <v>43978</v>
      </c>
      <c r="G12073" s="7">
        <v>1</v>
      </c>
      <c r="H12073" s="4" t="s">
        <v>5614</v>
      </c>
      <c r="I12073" s="4" t="s">
        <v>12</v>
      </c>
    </row>
    <row r="12074" spans="1:9" ht="102" x14ac:dyDescent="0.25">
      <c r="A12074" s="4" t="s">
        <v>45</v>
      </c>
      <c r="B12074" s="4" t="s">
        <v>5746</v>
      </c>
      <c r="C12074" s="4" t="s">
        <v>10</v>
      </c>
      <c r="D12074" s="5" t="b">
        <v>1</v>
      </c>
      <c r="E12074" s="4" t="s">
        <v>284</v>
      </c>
      <c r="F12074" s="6">
        <v>43978</v>
      </c>
      <c r="G12074" s="7">
        <v>2</v>
      </c>
      <c r="H12074" s="4" t="s">
        <v>285</v>
      </c>
      <c r="I12074" s="4" t="s">
        <v>285</v>
      </c>
    </row>
    <row r="12075" spans="1:9" x14ac:dyDescent="0.25">
      <c r="A12075" s="4" t="s">
        <v>48</v>
      </c>
      <c r="B12075" s="4" t="s">
        <v>5728</v>
      </c>
      <c r="C12075" s="4" t="s">
        <v>10</v>
      </c>
      <c r="D12075" s="5" t="b">
        <v>0</v>
      </c>
      <c r="E12075" s="4" t="s">
        <v>360</v>
      </c>
      <c r="F12075" s="6">
        <v>43978</v>
      </c>
      <c r="G12075" s="7">
        <v>2</v>
      </c>
      <c r="H12075" s="4" t="s">
        <v>3459</v>
      </c>
      <c r="I12075" s="4" t="s">
        <v>12</v>
      </c>
    </row>
    <row r="12076" spans="1:9" ht="89.25" x14ac:dyDescent="0.25">
      <c r="A12076" s="4" t="s">
        <v>29</v>
      </c>
      <c r="B12076" s="4" t="s">
        <v>5742</v>
      </c>
      <c r="C12076" s="4" t="s">
        <v>10</v>
      </c>
      <c r="D12076" s="5" t="b">
        <v>1</v>
      </c>
      <c r="E12076" s="4" t="s">
        <v>743</v>
      </c>
      <c r="F12076" s="6">
        <v>43978</v>
      </c>
      <c r="G12076" s="7">
        <v>3.5</v>
      </c>
      <c r="H12076" s="4" t="s">
        <v>12</v>
      </c>
      <c r="I12076" s="4" t="s">
        <v>5555</v>
      </c>
    </row>
    <row r="12077" spans="1:9" x14ac:dyDescent="0.25">
      <c r="A12077" s="4" t="s">
        <v>48</v>
      </c>
      <c r="B12077" s="4" t="s">
        <v>5728</v>
      </c>
      <c r="C12077" s="4" t="s">
        <v>25</v>
      </c>
      <c r="D12077" s="5" t="b">
        <v>0</v>
      </c>
      <c r="E12077" s="4" t="s">
        <v>342</v>
      </c>
      <c r="F12077" s="6">
        <v>43978</v>
      </c>
      <c r="G12077" s="7">
        <v>1</v>
      </c>
      <c r="H12077" s="4" t="s">
        <v>5485</v>
      </c>
      <c r="I12077" s="4" t="s">
        <v>12</v>
      </c>
    </row>
    <row r="12078" spans="1:9" ht="51" x14ac:dyDescent="0.25">
      <c r="A12078" s="4" t="s">
        <v>45</v>
      </c>
      <c r="B12078" s="4" t="s">
        <v>5746</v>
      </c>
      <c r="C12078" s="4" t="s">
        <v>10</v>
      </c>
      <c r="D12078" s="5" t="b">
        <v>0</v>
      </c>
      <c r="E12078" s="4" t="s">
        <v>2418</v>
      </c>
      <c r="F12078" s="6">
        <v>43978</v>
      </c>
      <c r="G12078" s="7">
        <v>1</v>
      </c>
      <c r="H12078" s="4" t="s">
        <v>2451</v>
      </c>
      <c r="I12078" s="4" t="s">
        <v>12</v>
      </c>
    </row>
    <row r="12079" spans="1:9" ht="89.25" x14ac:dyDescent="0.25">
      <c r="A12079" s="4" t="s">
        <v>29</v>
      </c>
      <c r="B12079" s="4" t="s">
        <v>5742</v>
      </c>
      <c r="C12079" s="4" t="s">
        <v>10</v>
      </c>
      <c r="D12079" s="5" t="b">
        <v>1</v>
      </c>
      <c r="E12079" s="4" t="s">
        <v>58</v>
      </c>
      <c r="F12079" s="6">
        <v>43978</v>
      </c>
      <c r="G12079" s="7">
        <v>4</v>
      </c>
      <c r="H12079" s="4" t="s">
        <v>12</v>
      </c>
      <c r="I12079" s="4" t="s">
        <v>5556</v>
      </c>
    </row>
    <row r="12080" spans="1:9" ht="63.75" x14ac:dyDescent="0.25">
      <c r="A12080" s="4" t="s">
        <v>29</v>
      </c>
      <c r="B12080" s="4" t="s">
        <v>5742</v>
      </c>
      <c r="C12080" s="4" t="s">
        <v>10</v>
      </c>
      <c r="D12080" s="5" t="b">
        <v>0</v>
      </c>
      <c r="E12080" s="4" t="s">
        <v>356</v>
      </c>
      <c r="F12080" s="6">
        <v>43978</v>
      </c>
      <c r="G12080" s="7">
        <v>0.25</v>
      </c>
      <c r="H12080" s="4" t="s">
        <v>12</v>
      </c>
      <c r="I12080" s="4" t="s">
        <v>5615</v>
      </c>
    </row>
    <row r="12081" spans="1:9" x14ac:dyDescent="0.25">
      <c r="A12081" s="4" t="s">
        <v>29</v>
      </c>
      <c r="B12081" s="4" t="s">
        <v>5742</v>
      </c>
      <c r="C12081" s="4" t="s">
        <v>10</v>
      </c>
      <c r="D12081" s="5" t="b">
        <v>0</v>
      </c>
      <c r="E12081" s="4" t="s">
        <v>350</v>
      </c>
      <c r="F12081" s="6">
        <v>43978</v>
      </c>
      <c r="G12081" s="7">
        <v>0.75</v>
      </c>
      <c r="H12081" s="4" t="s">
        <v>12</v>
      </c>
      <c r="I12081" s="4" t="s">
        <v>5616</v>
      </c>
    </row>
    <row r="12082" spans="1:9" ht="25.5" x14ac:dyDescent="0.25">
      <c r="A12082" s="4" t="s">
        <v>29</v>
      </c>
      <c r="B12082" s="4" t="s">
        <v>5742</v>
      </c>
      <c r="C12082" s="4" t="s">
        <v>10</v>
      </c>
      <c r="D12082" s="5" t="b">
        <v>0</v>
      </c>
      <c r="E12082" s="4" t="s">
        <v>350</v>
      </c>
      <c r="F12082" s="6">
        <v>43978</v>
      </c>
      <c r="G12082" s="7">
        <v>0.5</v>
      </c>
      <c r="H12082" s="4" t="s">
        <v>12</v>
      </c>
      <c r="I12082" s="4" t="s">
        <v>5558</v>
      </c>
    </row>
    <row r="12083" spans="1:9" x14ac:dyDescent="0.25">
      <c r="A12083" s="4" t="s">
        <v>20</v>
      </c>
      <c r="B12083" s="4" t="s">
        <v>5730</v>
      </c>
      <c r="C12083" s="4" t="s">
        <v>10</v>
      </c>
      <c r="D12083" s="5" t="b">
        <v>1</v>
      </c>
      <c r="E12083" s="4" t="s">
        <v>124</v>
      </c>
      <c r="F12083" s="6">
        <v>43978</v>
      </c>
      <c r="G12083" s="7">
        <v>2</v>
      </c>
      <c r="H12083" s="4" t="s">
        <v>3681</v>
      </c>
      <c r="I12083" s="4" t="s">
        <v>12</v>
      </c>
    </row>
    <row r="12084" spans="1:9" ht="25.5" x14ac:dyDescent="0.25">
      <c r="A12084" s="4" t="s">
        <v>20</v>
      </c>
      <c r="B12084" s="4" t="s">
        <v>5730</v>
      </c>
      <c r="C12084" s="4" t="s">
        <v>25</v>
      </c>
      <c r="D12084" s="5" t="b">
        <v>0</v>
      </c>
      <c r="E12084" s="4" t="s">
        <v>110</v>
      </c>
      <c r="F12084" s="6">
        <v>43978</v>
      </c>
      <c r="G12084" s="7">
        <v>2</v>
      </c>
      <c r="H12084" s="4" t="s">
        <v>5109</v>
      </c>
      <c r="I12084" s="4" t="s">
        <v>12</v>
      </c>
    </row>
    <row r="12085" spans="1:9" ht="38.25" x14ac:dyDescent="0.25">
      <c r="A12085" s="4" t="s">
        <v>15</v>
      </c>
      <c r="B12085" s="4" t="s">
        <v>5726</v>
      </c>
      <c r="C12085" s="4" t="s">
        <v>10</v>
      </c>
      <c r="D12085" s="5" t="b">
        <v>1</v>
      </c>
      <c r="E12085" s="4" t="s">
        <v>762</v>
      </c>
      <c r="F12085" s="6">
        <v>43978</v>
      </c>
      <c r="G12085" s="7">
        <v>2</v>
      </c>
      <c r="H12085" s="4"/>
      <c r="I12085" s="4" t="s">
        <v>3021</v>
      </c>
    </row>
    <row r="12086" spans="1:9" ht="38.25" x14ac:dyDescent="0.25">
      <c r="A12086" s="4" t="s">
        <v>15</v>
      </c>
      <c r="B12086" s="4" t="s">
        <v>5726</v>
      </c>
      <c r="C12086" s="4" t="s">
        <v>10</v>
      </c>
      <c r="D12086" s="5" t="b">
        <v>1</v>
      </c>
      <c r="E12086" s="4" t="s">
        <v>226</v>
      </c>
      <c r="F12086" s="6">
        <v>43978</v>
      </c>
      <c r="G12086" s="7">
        <v>1</v>
      </c>
      <c r="H12086" s="4"/>
      <c r="I12086" s="4" t="s">
        <v>5278</v>
      </c>
    </row>
    <row r="12087" spans="1:9" ht="38.25" x14ac:dyDescent="0.25">
      <c r="A12087" s="4" t="s">
        <v>45</v>
      </c>
      <c r="B12087" s="4" t="s">
        <v>5746</v>
      </c>
      <c r="C12087" s="4" t="s">
        <v>10</v>
      </c>
      <c r="D12087" s="5" t="b">
        <v>0</v>
      </c>
      <c r="E12087" s="4" t="s">
        <v>2418</v>
      </c>
      <c r="F12087" s="6">
        <v>43978</v>
      </c>
      <c r="G12087" s="7">
        <v>1</v>
      </c>
      <c r="H12087" s="4" t="s">
        <v>12</v>
      </c>
      <c r="I12087" s="4" t="s">
        <v>2465</v>
      </c>
    </row>
    <row r="12088" spans="1:9" x14ac:dyDescent="0.25">
      <c r="A12088" s="4" t="s">
        <v>79</v>
      </c>
      <c r="B12088" s="4" t="s">
        <v>5738</v>
      </c>
      <c r="C12088" s="4" t="s">
        <v>10</v>
      </c>
      <c r="D12088" s="5" t="b">
        <v>1</v>
      </c>
      <c r="E12088" s="4" t="s">
        <v>250</v>
      </c>
      <c r="F12088" s="6">
        <v>43978</v>
      </c>
      <c r="G12088" s="7">
        <v>3.5</v>
      </c>
      <c r="H12088" s="4" t="s">
        <v>4788</v>
      </c>
      <c r="I12088" s="4" t="s">
        <v>12</v>
      </c>
    </row>
    <row r="12089" spans="1:9" ht="25.5" x14ac:dyDescent="0.25">
      <c r="A12089" s="4" t="s">
        <v>48</v>
      </c>
      <c r="B12089" s="4" t="s">
        <v>5728</v>
      </c>
      <c r="C12089" s="4" t="s">
        <v>25</v>
      </c>
      <c r="D12089" s="5" t="b">
        <v>0</v>
      </c>
      <c r="E12089" s="4" t="s">
        <v>342</v>
      </c>
      <c r="F12089" s="6">
        <v>43978</v>
      </c>
      <c r="G12089" s="7">
        <v>2</v>
      </c>
      <c r="H12089" s="4" t="s">
        <v>1004</v>
      </c>
      <c r="I12089" s="4" t="s">
        <v>5562</v>
      </c>
    </row>
    <row r="12090" spans="1:9" ht="38.25" x14ac:dyDescent="0.25">
      <c r="A12090" s="4" t="s">
        <v>48</v>
      </c>
      <c r="B12090" s="4" t="s">
        <v>5728</v>
      </c>
      <c r="C12090" s="4" t="s">
        <v>25</v>
      </c>
      <c r="D12090" s="5" t="b">
        <v>0</v>
      </c>
      <c r="E12090" s="4" t="s">
        <v>342</v>
      </c>
      <c r="F12090" s="6">
        <v>43978</v>
      </c>
      <c r="G12090" s="7">
        <v>2</v>
      </c>
      <c r="H12090" s="4" t="s">
        <v>4318</v>
      </c>
      <c r="I12090" s="4" t="s">
        <v>12</v>
      </c>
    </row>
    <row r="12091" spans="1:9" ht="191.25" x14ac:dyDescent="0.25">
      <c r="A12091" s="4" t="s">
        <v>15</v>
      </c>
      <c r="B12091" s="4" t="s">
        <v>5726</v>
      </c>
      <c r="C12091" s="4" t="s">
        <v>10</v>
      </c>
      <c r="D12091" s="5" t="b">
        <v>1</v>
      </c>
      <c r="E12091" s="4" t="s">
        <v>88</v>
      </c>
      <c r="F12091" s="6">
        <v>43978</v>
      </c>
      <c r="G12091" s="7">
        <v>1</v>
      </c>
      <c r="H12091" s="4"/>
      <c r="I12091" s="4" t="s">
        <v>5285</v>
      </c>
    </row>
    <row r="12092" spans="1:9" x14ac:dyDescent="0.25">
      <c r="A12092" s="4" t="s">
        <v>112</v>
      </c>
      <c r="B12092" s="4" t="s">
        <v>5743</v>
      </c>
      <c r="C12092" s="4" t="s">
        <v>10</v>
      </c>
      <c r="D12092" s="5" t="b">
        <v>1</v>
      </c>
      <c r="E12092" s="4" t="s">
        <v>204</v>
      </c>
      <c r="F12092" s="6">
        <v>43978</v>
      </c>
      <c r="G12092" s="7">
        <v>4</v>
      </c>
      <c r="H12092" s="4" t="s">
        <v>12</v>
      </c>
      <c r="I12092" s="4" t="s">
        <v>5286</v>
      </c>
    </row>
    <row r="12093" spans="1:9" ht="89.25" x14ac:dyDescent="0.25">
      <c r="A12093" s="4" t="s">
        <v>112</v>
      </c>
      <c r="B12093" s="4" t="s">
        <v>5743</v>
      </c>
      <c r="C12093" s="4" t="s">
        <v>10</v>
      </c>
      <c r="D12093" s="5" t="b">
        <v>1</v>
      </c>
      <c r="E12093" s="4" t="s">
        <v>785</v>
      </c>
      <c r="F12093" s="6">
        <v>43978</v>
      </c>
      <c r="G12093" s="7">
        <v>2</v>
      </c>
      <c r="H12093" s="4" t="s">
        <v>12</v>
      </c>
      <c r="I12093" s="4" t="s">
        <v>5617</v>
      </c>
    </row>
    <row r="12094" spans="1:9" x14ac:dyDescent="0.25">
      <c r="A12094" s="4" t="s">
        <v>48</v>
      </c>
      <c r="B12094" s="4" t="s">
        <v>5728</v>
      </c>
      <c r="C12094" s="4" t="s">
        <v>10</v>
      </c>
      <c r="D12094" s="5" t="b">
        <v>0</v>
      </c>
      <c r="E12094" s="4" t="s">
        <v>360</v>
      </c>
      <c r="F12094" s="6">
        <v>43978</v>
      </c>
      <c r="G12094" s="7">
        <v>2</v>
      </c>
      <c r="H12094" s="4" t="s">
        <v>3704</v>
      </c>
      <c r="I12094" s="4" t="s">
        <v>12</v>
      </c>
    </row>
    <row r="12095" spans="1:9" ht="51" x14ac:dyDescent="0.25">
      <c r="A12095" s="4" t="s">
        <v>45</v>
      </c>
      <c r="B12095" s="4" t="s">
        <v>5746</v>
      </c>
      <c r="C12095" s="4" t="s">
        <v>10</v>
      </c>
      <c r="D12095" s="5" t="b">
        <v>0</v>
      </c>
      <c r="E12095" s="4" t="s">
        <v>2418</v>
      </c>
      <c r="F12095" s="6">
        <v>43978</v>
      </c>
      <c r="G12095" s="7">
        <v>1</v>
      </c>
      <c r="H12095" s="4" t="s">
        <v>2579</v>
      </c>
      <c r="I12095" s="4" t="s">
        <v>12</v>
      </c>
    </row>
    <row r="12096" spans="1:9" x14ac:dyDescent="0.25">
      <c r="A12096" s="4" t="s">
        <v>112</v>
      </c>
      <c r="B12096" s="4" t="s">
        <v>5743</v>
      </c>
      <c r="C12096" s="4" t="s">
        <v>10</v>
      </c>
      <c r="D12096" s="5" t="b">
        <v>1</v>
      </c>
      <c r="E12096" s="4" t="s">
        <v>1007</v>
      </c>
      <c r="F12096" s="6">
        <v>43978</v>
      </c>
      <c r="G12096" s="7">
        <v>7</v>
      </c>
      <c r="H12096" s="4" t="s">
        <v>12</v>
      </c>
      <c r="I12096" s="4" t="s">
        <v>12</v>
      </c>
    </row>
    <row r="12097" spans="1:9" ht="25.5" x14ac:dyDescent="0.25">
      <c r="A12097" s="4" t="s">
        <v>66</v>
      </c>
      <c r="B12097" s="4" t="s">
        <v>5720</v>
      </c>
      <c r="C12097" s="4" t="s">
        <v>10</v>
      </c>
      <c r="D12097" s="5" t="b">
        <v>1</v>
      </c>
      <c r="E12097" s="4" t="s">
        <v>67</v>
      </c>
      <c r="F12097" s="6">
        <v>43978</v>
      </c>
      <c r="G12097" s="7">
        <v>3</v>
      </c>
      <c r="H12097" s="4" t="s">
        <v>12</v>
      </c>
      <c r="I12097" s="4" t="s">
        <v>5563</v>
      </c>
    </row>
    <row r="12098" spans="1:9" x14ac:dyDescent="0.25">
      <c r="A12098" s="4" t="s">
        <v>48</v>
      </c>
      <c r="B12098" s="4" t="s">
        <v>5728</v>
      </c>
      <c r="C12098" s="4" t="s">
        <v>10</v>
      </c>
      <c r="D12098" s="5" t="b">
        <v>0</v>
      </c>
      <c r="E12098" s="4" t="s">
        <v>263</v>
      </c>
      <c r="F12098" s="6">
        <v>43978</v>
      </c>
      <c r="G12098" s="7">
        <v>7</v>
      </c>
      <c r="H12098" s="4" t="s">
        <v>3477</v>
      </c>
      <c r="I12098" s="4" t="s">
        <v>12</v>
      </c>
    </row>
    <row r="12099" spans="1:9" x14ac:dyDescent="0.25">
      <c r="A12099" s="4" t="s">
        <v>79</v>
      </c>
      <c r="B12099" s="4" t="s">
        <v>5738</v>
      </c>
      <c r="C12099" s="4" t="s">
        <v>10</v>
      </c>
      <c r="D12099" s="5" t="b">
        <v>0</v>
      </c>
      <c r="E12099" s="4" t="s">
        <v>86</v>
      </c>
      <c r="F12099" s="6">
        <v>43979</v>
      </c>
      <c r="G12099" s="7">
        <v>1</v>
      </c>
      <c r="H12099" s="4" t="s">
        <v>12</v>
      </c>
      <c r="I12099" s="4" t="s">
        <v>12</v>
      </c>
    </row>
    <row r="12100" spans="1:9" x14ac:dyDescent="0.25">
      <c r="A12100" s="4" t="s">
        <v>97</v>
      </c>
      <c r="B12100" s="4" t="s">
        <v>5733</v>
      </c>
      <c r="C12100" s="4" t="s">
        <v>10</v>
      </c>
      <c r="D12100" s="5" t="b">
        <v>1</v>
      </c>
      <c r="E12100" s="4" t="s">
        <v>98</v>
      </c>
      <c r="F12100" s="6">
        <v>43979</v>
      </c>
      <c r="G12100" s="7">
        <v>2</v>
      </c>
      <c r="H12100" s="4" t="s">
        <v>12</v>
      </c>
      <c r="I12100" s="4" t="s">
        <v>12</v>
      </c>
    </row>
    <row r="12101" spans="1:9" ht="38.25" x14ac:dyDescent="0.25">
      <c r="A12101" s="4" t="s">
        <v>48</v>
      </c>
      <c r="B12101" s="4" t="s">
        <v>5728</v>
      </c>
      <c r="C12101" s="4" t="s">
        <v>25</v>
      </c>
      <c r="D12101" s="5" t="b">
        <v>0</v>
      </c>
      <c r="E12101" s="4" t="s">
        <v>342</v>
      </c>
      <c r="F12101" s="6">
        <v>43979</v>
      </c>
      <c r="G12101" s="7">
        <v>2</v>
      </c>
      <c r="H12101" s="4" t="s">
        <v>3042</v>
      </c>
      <c r="I12101" s="4" t="s">
        <v>3354</v>
      </c>
    </row>
    <row r="12102" spans="1:9" x14ac:dyDescent="0.25">
      <c r="A12102" s="4" t="s">
        <v>29</v>
      </c>
      <c r="B12102" s="4" t="s">
        <v>5742</v>
      </c>
      <c r="C12102" s="4" t="s">
        <v>10</v>
      </c>
      <c r="D12102" s="5" t="b">
        <v>0</v>
      </c>
      <c r="E12102" s="4" t="s">
        <v>353</v>
      </c>
      <c r="F12102" s="6">
        <v>43979</v>
      </c>
      <c r="G12102" s="7">
        <v>1.5</v>
      </c>
      <c r="H12102" s="4" t="s">
        <v>5618</v>
      </c>
      <c r="I12102" s="4" t="s">
        <v>12</v>
      </c>
    </row>
    <row r="12103" spans="1:9" x14ac:dyDescent="0.25">
      <c r="A12103" s="4" t="s">
        <v>48</v>
      </c>
      <c r="B12103" s="4" t="s">
        <v>5728</v>
      </c>
      <c r="C12103" s="4" t="s">
        <v>10</v>
      </c>
      <c r="D12103" s="5" t="b">
        <v>0</v>
      </c>
      <c r="E12103" s="4" t="s">
        <v>360</v>
      </c>
      <c r="F12103" s="6">
        <v>43979</v>
      </c>
      <c r="G12103" s="7">
        <v>2</v>
      </c>
      <c r="H12103" s="4" t="s">
        <v>4326</v>
      </c>
      <c r="I12103" s="4" t="s">
        <v>12</v>
      </c>
    </row>
    <row r="12104" spans="1:9" ht="38.25" x14ac:dyDescent="0.25">
      <c r="A12104" s="4" t="s">
        <v>29</v>
      </c>
      <c r="B12104" s="4" t="s">
        <v>5742</v>
      </c>
      <c r="C12104" s="4" t="s">
        <v>10</v>
      </c>
      <c r="D12104" s="5" t="b">
        <v>0</v>
      </c>
      <c r="E12104" s="4" t="s">
        <v>353</v>
      </c>
      <c r="F12104" s="6">
        <v>43979</v>
      </c>
      <c r="G12104" s="7">
        <v>1.75</v>
      </c>
      <c r="H12104" s="4" t="s">
        <v>5619</v>
      </c>
      <c r="I12104" s="4" t="s">
        <v>12</v>
      </c>
    </row>
    <row r="12105" spans="1:9" ht="114.75" x14ac:dyDescent="0.25">
      <c r="A12105" s="4" t="s">
        <v>29</v>
      </c>
      <c r="B12105" s="4" t="s">
        <v>5742</v>
      </c>
      <c r="C12105" s="4" t="s">
        <v>10</v>
      </c>
      <c r="D12105" s="5" t="b">
        <v>1</v>
      </c>
      <c r="E12105" s="4" t="s">
        <v>136</v>
      </c>
      <c r="F12105" s="6">
        <v>43979</v>
      </c>
      <c r="G12105" s="7">
        <v>4</v>
      </c>
      <c r="H12105" s="4" t="s">
        <v>12</v>
      </c>
      <c r="I12105" s="4" t="s">
        <v>5488</v>
      </c>
    </row>
    <row r="12106" spans="1:9" ht="51" x14ac:dyDescent="0.25">
      <c r="A12106" s="4" t="s">
        <v>48</v>
      </c>
      <c r="B12106" s="4" t="s">
        <v>5728</v>
      </c>
      <c r="C12106" s="4" t="s">
        <v>10</v>
      </c>
      <c r="D12106" s="5" t="b">
        <v>0</v>
      </c>
      <c r="E12106" s="4" t="s">
        <v>138</v>
      </c>
      <c r="F12106" s="6">
        <v>43979</v>
      </c>
      <c r="G12106" s="7">
        <v>8</v>
      </c>
      <c r="H12106" s="4" t="s">
        <v>5566</v>
      </c>
      <c r="I12106" s="4" t="s">
        <v>5567</v>
      </c>
    </row>
    <row r="12107" spans="1:9" ht="25.5" x14ac:dyDescent="0.25">
      <c r="A12107" s="4" t="s">
        <v>48</v>
      </c>
      <c r="B12107" s="4" t="s">
        <v>5728</v>
      </c>
      <c r="C12107" s="4" t="s">
        <v>25</v>
      </c>
      <c r="D12107" s="5" t="b">
        <v>0</v>
      </c>
      <c r="E12107" s="4" t="s">
        <v>342</v>
      </c>
      <c r="F12107" s="6">
        <v>43979</v>
      </c>
      <c r="G12107" s="7">
        <v>1</v>
      </c>
      <c r="H12107" s="4" t="s">
        <v>2861</v>
      </c>
      <c r="I12107" s="4" t="s">
        <v>12</v>
      </c>
    </row>
    <row r="12108" spans="1:9" ht="114.75" x14ac:dyDescent="0.25">
      <c r="A12108" s="4" t="s">
        <v>45</v>
      </c>
      <c r="B12108" s="4" t="s">
        <v>5746</v>
      </c>
      <c r="C12108" s="4" t="s">
        <v>10</v>
      </c>
      <c r="D12108" s="5" t="b">
        <v>1</v>
      </c>
      <c r="E12108" s="4" t="s">
        <v>93</v>
      </c>
      <c r="F12108" s="6">
        <v>43979</v>
      </c>
      <c r="G12108" s="7">
        <v>2</v>
      </c>
      <c r="H12108" s="4" t="s">
        <v>12</v>
      </c>
      <c r="I12108" s="4" t="s">
        <v>5489</v>
      </c>
    </row>
    <row r="12109" spans="1:9" ht="76.5" x14ac:dyDescent="0.25">
      <c r="A12109" s="4" t="s">
        <v>112</v>
      </c>
      <c r="B12109" s="4" t="s">
        <v>5743</v>
      </c>
      <c r="C12109" s="4" t="s">
        <v>10</v>
      </c>
      <c r="D12109" s="5" t="b">
        <v>1</v>
      </c>
      <c r="E12109" s="4" t="s">
        <v>1164</v>
      </c>
      <c r="F12109" s="6">
        <v>43979</v>
      </c>
      <c r="G12109" s="7">
        <v>3</v>
      </c>
      <c r="H12109" s="4" t="s">
        <v>12</v>
      </c>
      <c r="I12109" s="4" t="s">
        <v>5491</v>
      </c>
    </row>
    <row r="12110" spans="1:9" x14ac:dyDescent="0.25">
      <c r="A12110" s="4" t="s">
        <v>62</v>
      </c>
      <c r="B12110" s="4" t="s">
        <v>5736</v>
      </c>
      <c r="C12110" s="4" t="s">
        <v>10</v>
      </c>
      <c r="D12110" s="5" t="b">
        <v>1</v>
      </c>
      <c r="E12110" s="4" t="s">
        <v>1564</v>
      </c>
      <c r="F12110" s="6">
        <v>43979</v>
      </c>
      <c r="G12110" s="7">
        <v>2</v>
      </c>
      <c r="H12110" s="4" t="s">
        <v>12</v>
      </c>
      <c r="I12110" s="4" t="s">
        <v>12</v>
      </c>
    </row>
    <row r="12111" spans="1:9" ht="38.25" x14ac:dyDescent="0.25">
      <c r="A12111" s="4" t="s">
        <v>29</v>
      </c>
      <c r="B12111" s="4" t="s">
        <v>5742</v>
      </c>
      <c r="C12111" s="4" t="s">
        <v>10</v>
      </c>
      <c r="D12111" s="5" t="b">
        <v>1</v>
      </c>
      <c r="E12111" s="4" t="s">
        <v>394</v>
      </c>
      <c r="F12111" s="6">
        <v>43979</v>
      </c>
      <c r="G12111" s="7">
        <v>0.5</v>
      </c>
      <c r="H12111" s="4" t="s">
        <v>12</v>
      </c>
      <c r="I12111" s="4" t="s">
        <v>5620</v>
      </c>
    </row>
    <row r="12112" spans="1:9" x14ac:dyDescent="0.25">
      <c r="A12112" s="4" t="s">
        <v>9</v>
      </c>
      <c r="B12112" s="4" t="s">
        <v>5725</v>
      </c>
      <c r="C12112" s="4" t="s">
        <v>10</v>
      </c>
      <c r="D12112" s="5" t="b">
        <v>0</v>
      </c>
      <c r="E12112" s="4" t="s">
        <v>274</v>
      </c>
      <c r="F12112" s="6">
        <v>43979</v>
      </c>
      <c r="G12112" s="7">
        <v>2</v>
      </c>
      <c r="H12112" s="4" t="s">
        <v>12</v>
      </c>
      <c r="I12112" s="4" t="s">
        <v>12</v>
      </c>
    </row>
    <row r="12113" spans="1:9" ht="63.75" x14ac:dyDescent="0.25">
      <c r="A12113" s="4" t="s">
        <v>9</v>
      </c>
      <c r="B12113" s="4" t="s">
        <v>5725</v>
      </c>
      <c r="C12113" s="4" t="s">
        <v>10</v>
      </c>
      <c r="D12113" s="5" t="b">
        <v>0</v>
      </c>
      <c r="E12113" s="4" t="s">
        <v>995</v>
      </c>
      <c r="F12113" s="6">
        <v>43979</v>
      </c>
      <c r="G12113" s="7">
        <v>3</v>
      </c>
      <c r="H12113" s="4" t="s">
        <v>5621</v>
      </c>
      <c r="I12113" s="4" t="s">
        <v>5622</v>
      </c>
    </row>
    <row r="12114" spans="1:9" ht="25.5" x14ac:dyDescent="0.25">
      <c r="A12114" s="4" t="s">
        <v>9</v>
      </c>
      <c r="B12114" s="4" t="s">
        <v>5725</v>
      </c>
      <c r="C12114" s="4" t="s">
        <v>10</v>
      </c>
      <c r="D12114" s="5" t="b">
        <v>0</v>
      </c>
      <c r="E12114" s="4" t="s">
        <v>274</v>
      </c>
      <c r="F12114" s="6">
        <v>43979</v>
      </c>
      <c r="G12114" s="7">
        <v>1</v>
      </c>
      <c r="H12114" s="4" t="s">
        <v>2429</v>
      </c>
      <c r="I12114" s="4" t="s">
        <v>12</v>
      </c>
    </row>
    <row r="12115" spans="1:9" ht="38.25" x14ac:dyDescent="0.25">
      <c r="A12115" s="4" t="s">
        <v>48</v>
      </c>
      <c r="B12115" s="4" t="s">
        <v>5728</v>
      </c>
      <c r="C12115" s="4" t="s">
        <v>10</v>
      </c>
      <c r="D12115" s="5" t="b">
        <v>0</v>
      </c>
      <c r="E12115" s="4" t="s">
        <v>360</v>
      </c>
      <c r="F12115" s="6">
        <v>43979</v>
      </c>
      <c r="G12115" s="7">
        <v>2</v>
      </c>
      <c r="H12115" s="4" t="s">
        <v>5623</v>
      </c>
      <c r="I12115" s="4" t="s">
        <v>12</v>
      </c>
    </row>
    <row r="12116" spans="1:9" x14ac:dyDescent="0.25">
      <c r="A12116" s="4" t="s">
        <v>112</v>
      </c>
      <c r="B12116" s="4" t="s">
        <v>5743</v>
      </c>
      <c r="C12116" s="4" t="s">
        <v>10</v>
      </c>
      <c r="D12116" s="5" t="b">
        <v>1</v>
      </c>
      <c r="E12116" s="4" t="s">
        <v>4904</v>
      </c>
      <c r="F12116" s="6">
        <v>43979</v>
      </c>
      <c r="G12116" s="7">
        <v>0.5</v>
      </c>
      <c r="H12116" s="4" t="s">
        <v>12</v>
      </c>
      <c r="I12116" s="4" t="s">
        <v>12</v>
      </c>
    </row>
    <row r="12117" spans="1:9" ht="25.5" x14ac:dyDescent="0.25">
      <c r="A12117" s="4" t="s">
        <v>48</v>
      </c>
      <c r="B12117" s="4" t="s">
        <v>5728</v>
      </c>
      <c r="C12117" s="4" t="s">
        <v>10</v>
      </c>
      <c r="D12117" s="5" t="b">
        <v>1</v>
      </c>
      <c r="E12117" s="4" t="s">
        <v>141</v>
      </c>
      <c r="F12117" s="6">
        <v>43979</v>
      </c>
      <c r="G12117" s="7">
        <v>1</v>
      </c>
      <c r="H12117" s="4" t="s">
        <v>3363</v>
      </c>
      <c r="I12117" s="4" t="s">
        <v>12</v>
      </c>
    </row>
    <row r="12118" spans="1:9" ht="38.25" x14ac:dyDescent="0.25">
      <c r="A12118" s="4" t="s">
        <v>29</v>
      </c>
      <c r="B12118" s="4" t="s">
        <v>5742</v>
      </c>
      <c r="C12118" s="4" t="s">
        <v>10</v>
      </c>
      <c r="D12118" s="5" t="b">
        <v>1</v>
      </c>
      <c r="E12118" s="4" t="s">
        <v>242</v>
      </c>
      <c r="F12118" s="6">
        <v>43979</v>
      </c>
      <c r="G12118" s="7">
        <v>2.5</v>
      </c>
      <c r="H12118" s="4" t="s">
        <v>12</v>
      </c>
      <c r="I12118" s="4" t="s">
        <v>5493</v>
      </c>
    </row>
    <row r="12119" spans="1:9" x14ac:dyDescent="0.25">
      <c r="A12119" s="4" t="s">
        <v>9</v>
      </c>
      <c r="B12119" s="4" t="s">
        <v>5725</v>
      </c>
      <c r="C12119" s="4" t="s">
        <v>10</v>
      </c>
      <c r="D12119" s="5" t="b">
        <v>0</v>
      </c>
      <c r="E12119" s="4" t="s">
        <v>841</v>
      </c>
      <c r="F12119" s="6">
        <v>43979</v>
      </c>
      <c r="G12119" s="7">
        <v>1</v>
      </c>
      <c r="H12119" s="4" t="s">
        <v>5403</v>
      </c>
      <c r="I12119" s="4" t="s">
        <v>12</v>
      </c>
    </row>
    <row r="12120" spans="1:9" ht="25.5" x14ac:dyDescent="0.25">
      <c r="A12120" s="4" t="s">
        <v>48</v>
      </c>
      <c r="B12120" s="4" t="s">
        <v>5728</v>
      </c>
      <c r="C12120" s="4" t="s">
        <v>25</v>
      </c>
      <c r="D12120" s="5" t="b">
        <v>0</v>
      </c>
      <c r="E12120" s="4" t="s">
        <v>342</v>
      </c>
      <c r="F12120" s="6">
        <v>43979</v>
      </c>
      <c r="G12120" s="7">
        <v>2</v>
      </c>
      <c r="H12120" s="4" t="s">
        <v>5624</v>
      </c>
      <c r="I12120" s="4" t="s">
        <v>12</v>
      </c>
    </row>
    <row r="12121" spans="1:9" ht="114.75" x14ac:dyDescent="0.25">
      <c r="A12121" s="4" t="s">
        <v>29</v>
      </c>
      <c r="B12121" s="4" t="s">
        <v>5742</v>
      </c>
      <c r="C12121" s="4" t="s">
        <v>10</v>
      </c>
      <c r="D12121" s="5" t="b">
        <v>1</v>
      </c>
      <c r="E12121" s="4" t="s">
        <v>147</v>
      </c>
      <c r="F12121" s="6">
        <v>43979</v>
      </c>
      <c r="G12121" s="7">
        <v>3</v>
      </c>
      <c r="H12121" s="4" t="s">
        <v>12</v>
      </c>
      <c r="I12121" s="4" t="s">
        <v>5495</v>
      </c>
    </row>
    <row r="12122" spans="1:9" ht="25.5" x14ac:dyDescent="0.25">
      <c r="A12122" s="4" t="s">
        <v>48</v>
      </c>
      <c r="B12122" s="4" t="s">
        <v>5728</v>
      </c>
      <c r="C12122" s="4" t="s">
        <v>10</v>
      </c>
      <c r="D12122" s="5" t="b">
        <v>0</v>
      </c>
      <c r="E12122" s="4" t="s">
        <v>426</v>
      </c>
      <c r="F12122" s="6">
        <v>43979</v>
      </c>
      <c r="G12122" s="7">
        <v>1</v>
      </c>
      <c r="H12122" s="4" t="s">
        <v>427</v>
      </c>
      <c r="I12122" s="4" t="s">
        <v>427</v>
      </c>
    </row>
    <row r="12123" spans="1:9" x14ac:dyDescent="0.25">
      <c r="A12123" s="4" t="s">
        <v>1589</v>
      </c>
      <c r="B12123" s="4" t="s">
        <v>5722</v>
      </c>
      <c r="C12123" s="4" t="s">
        <v>10</v>
      </c>
      <c r="D12123" s="5" t="b">
        <v>1</v>
      </c>
      <c r="E12123" s="4" t="s">
        <v>1590</v>
      </c>
      <c r="F12123" s="6">
        <v>43979</v>
      </c>
      <c r="G12123" s="7">
        <v>2</v>
      </c>
      <c r="H12123" s="4" t="s">
        <v>12</v>
      </c>
      <c r="I12123" s="4" t="s">
        <v>12</v>
      </c>
    </row>
    <row r="12124" spans="1:9" ht="38.25" x14ac:dyDescent="0.25">
      <c r="A12124" s="4" t="s">
        <v>45</v>
      </c>
      <c r="B12124" s="4" t="s">
        <v>5746</v>
      </c>
      <c r="C12124" s="4" t="s">
        <v>10</v>
      </c>
      <c r="D12124" s="5" t="b">
        <v>0</v>
      </c>
      <c r="E12124" s="4" t="s">
        <v>2310</v>
      </c>
      <c r="F12124" s="6">
        <v>43979</v>
      </c>
      <c r="G12124" s="7">
        <v>1</v>
      </c>
      <c r="H12124" s="4" t="s">
        <v>12</v>
      </c>
      <c r="I12124" s="4" t="s">
        <v>2465</v>
      </c>
    </row>
    <row r="12125" spans="1:9" ht="51" x14ac:dyDescent="0.25">
      <c r="A12125" s="4" t="s">
        <v>97</v>
      </c>
      <c r="B12125" s="4" t="s">
        <v>5733</v>
      </c>
      <c r="C12125" s="4" t="s">
        <v>10</v>
      </c>
      <c r="D12125" s="5" t="b">
        <v>1</v>
      </c>
      <c r="E12125" s="4" t="s">
        <v>98</v>
      </c>
      <c r="F12125" s="6">
        <v>43979</v>
      </c>
      <c r="G12125" s="7">
        <v>2</v>
      </c>
      <c r="H12125" s="4" t="s">
        <v>12</v>
      </c>
      <c r="I12125" s="4" t="s">
        <v>5497</v>
      </c>
    </row>
    <row r="12126" spans="1:9" ht="25.5" x14ac:dyDescent="0.25">
      <c r="A12126" s="4" t="s">
        <v>45</v>
      </c>
      <c r="B12126" s="4" t="s">
        <v>5746</v>
      </c>
      <c r="C12126" s="4" t="s">
        <v>10</v>
      </c>
      <c r="D12126" s="5" t="b">
        <v>0</v>
      </c>
      <c r="E12126" s="4" t="s">
        <v>99</v>
      </c>
      <c r="F12126" s="6">
        <v>43979</v>
      </c>
      <c r="G12126" s="7">
        <v>5</v>
      </c>
      <c r="H12126" s="4" t="s">
        <v>12</v>
      </c>
      <c r="I12126" s="4" t="s">
        <v>5498</v>
      </c>
    </row>
    <row r="12127" spans="1:9" ht="89.25" x14ac:dyDescent="0.25">
      <c r="A12127" s="4" t="s">
        <v>29</v>
      </c>
      <c r="B12127" s="4" t="s">
        <v>5742</v>
      </c>
      <c r="C12127" s="4" t="s">
        <v>10</v>
      </c>
      <c r="D12127" s="5" t="b">
        <v>1</v>
      </c>
      <c r="E12127" s="4" t="s">
        <v>248</v>
      </c>
      <c r="F12127" s="6">
        <v>43979</v>
      </c>
      <c r="G12127" s="7">
        <v>0.5</v>
      </c>
      <c r="H12127" s="4" t="s">
        <v>12</v>
      </c>
      <c r="I12127" s="4" t="s">
        <v>5625</v>
      </c>
    </row>
    <row r="12128" spans="1:9" x14ac:dyDescent="0.25">
      <c r="A12128" s="4" t="s">
        <v>29</v>
      </c>
      <c r="B12128" s="4" t="s">
        <v>5742</v>
      </c>
      <c r="C12128" s="4" t="s">
        <v>10</v>
      </c>
      <c r="D12128" s="5" t="b">
        <v>0</v>
      </c>
      <c r="E12128" s="4" t="s">
        <v>353</v>
      </c>
      <c r="F12128" s="6">
        <v>43979</v>
      </c>
      <c r="G12128" s="7">
        <v>1</v>
      </c>
      <c r="H12128" s="4" t="s">
        <v>5626</v>
      </c>
      <c r="I12128" s="4" t="s">
        <v>5627</v>
      </c>
    </row>
    <row r="12129" spans="1:9" ht="25.5" x14ac:dyDescent="0.25">
      <c r="A12129" s="4" t="s">
        <v>9</v>
      </c>
      <c r="B12129" s="4" t="s">
        <v>5725</v>
      </c>
      <c r="C12129" s="4" t="s">
        <v>10</v>
      </c>
      <c r="D12129" s="5" t="b">
        <v>0</v>
      </c>
      <c r="E12129" s="4" t="s">
        <v>274</v>
      </c>
      <c r="F12129" s="6">
        <v>43979</v>
      </c>
      <c r="G12129" s="7">
        <v>1</v>
      </c>
      <c r="H12129" s="4" t="s">
        <v>2197</v>
      </c>
      <c r="I12129" s="4" t="s">
        <v>12</v>
      </c>
    </row>
    <row r="12130" spans="1:9" ht="76.5" x14ac:dyDescent="0.25">
      <c r="A12130" s="4" t="s">
        <v>112</v>
      </c>
      <c r="B12130" s="4" t="s">
        <v>5743</v>
      </c>
      <c r="C12130" s="4" t="s">
        <v>10</v>
      </c>
      <c r="D12130" s="5" t="b">
        <v>0</v>
      </c>
      <c r="E12130" s="4" t="s">
        <v>278</v>
      </c>
      <c r="F12130" s="6">
        <v>43979</v>
      </c>
      <c r="G12130" s="7">
        <v>8</v>
      </c>
      <c r="H12130" s="4" t="s">
        <v>12</v>
      </c>
      <c r="I12130" s="4" t="s">
        <v>4910</v>
      </c>
    </row>
    <row r="12131" spans="1:9" x14ac:dyDescent="0.25">
      <c r="A12131" s="4" t="s">
        <v>15</v>
      </c>
      <c r="B12131" s="4" t="s">
        <v>5726</v>
      </c>
      <c r="C12131" s="4" t="s">
        <v>10</v>
      </c>
      <c r="D12131" s="5" t="b">
        <v>1</v>
      </c>
      <c r="E12131" s="4" t="s">
        <v>150</v>
      </c>
      <c r="F12131" s="6">
        <v>43979</v>
      </c>
      <c r="G12131" s="7">
        <v>2</v>
      </c>
      <c r="H12131" s="4"/>
      <c r="I12131" s="4" t="s">
        <v>5628</v>
      </c>
    </row>
    <row r="12132" spans="1:9" ht="25.5" x14ac:dyDescent="0.25">
      <c r="A12132" s="4" t="s">
        <v>66</v>
      </c>
      <c r="B12132" s="4" t="s">
        <v>5720</v>
      </c>
      <c r="C12132" s="4" t="s">
        <v>10</v>
      </c>
      <c r="D12132" s="5" t="b">
        <v>1</v>
      </c>
      <c r="E12132" s="4" t="s">
        <v>2319</v>
      </c>
      <c r="F12132" s="6">
        <v>43979</v>
      </c>
      <c r="G12132" s="7">
        <v>2</v>
      </c>
      <c r="H12132" s="4" t="s">
        <v>12</v>
      </c>
      <c r="I12132" s="4" t="s">
        <v>4693</v>
      </c>
    </row>
    <row r="12133" spans="1:9" ht="102" x14ac:dyDescent="0.25">
      <c r="A12133" s="4" t="s">
        <v>45</v>
      </c>
      <c r="B12133" s="4" t="s">
        <v>5746</v>
      </c>
      <c r="C12133" s="4" t="s">
        <v>10</v>
      </c>
      <c r="D12133" s="5" t="b">
        <v>1</v>
      </c>
      <c r="E12133" s="4" t="s">
        <v>250</v>
      </c>
      <c r="F12133" s="6">
        <v>43979</v>
      </c>
      <c r="G12133" s="7">
        <v>0.5</v>
      </c>
      <c r="H12133" s="4" t="s">
        <v>12</v>
      </c>
      <c r="I12133" s="4" t="s">
        <v>5501</v>
      </c>
    </row>
    <row r="12134" spans="1:9" ht="38.25" x14ac:dyDescent="0.25">
      <c r="A12134" s="4" t="s">
        <v>9</v>
      </c>
      <c r="B12134" s="4" t="s">
        <v>5725</v>
      </c>
      <c r="C12134" s="4" t="s">
        <v>10</v>
      </c>
      <c r="D12134" s="5" t="b">
        <v>0</v>
      </c>
      <c r="E12134" s="4" t="s">
        <v>274</v>
      </c>
      <c r="F12134" s="6">
        <v>43979</v>
      </c>
      <c r="G12134" s="7">
        <v>2</v>
      </c>
      <c r="H12134" s="4" t="s">
        <v>4537</v>
      </c>
      <c r="I12134" s="4" t="s">
        <v>12</v>
      </c>
    </row>
    <row r="12135" spans="1:9" ht="25.5" x14ac:dyDescent="0.25">
      <c r="A12135" s="4" t="s">
        <v>29</v>
      </c>
      <c r="B12135" s="4" t="s">
        <v>5742</v>
      </c>
      <c r="C12135" s="4" t="s">
        <v>10</v>
      </c>
      <c r="D12135" s="5" t="b">
        <v>0</v>
      </c>
      <c r="E12135" s="4" t="s">
        <v>449</v>
      </c>
      <c r="F12135" s="6">
        <v>43979</v>
      </c>
      <c r="G12135" s="7">
        <v>1</v>
      </c>
      <c r="H12135" s="4" t="s">
        <v>5629</v>
      </c>
      <c r="I12135" s="4" t="s">
        <v>12</v>
      </c>
    </row>
    <row r="12136" spans="1:9" ht="51" x14ac:dyDescent="0.25">
      <c r="A12136" s="4" t="s">
        <v>48</v>
      </c>
      <c r="B12136" s="4" t="s">
        <v>5728</v>
      </c>
      <c r="C12136" s="4" t="s">
        <v>25</v>
      </c>
      <c r="D12136" s="5" t="b">
        <v>0</v>
      </c>
      <c r="E12136" s="4" t="s">
        <v>342</v>
      </c>
      <c r="F12136" s="6">
        <v>43979</v>
      </c>
      <c r="G12136" s="7">
        <v>2</v>
      </c>
      <c r="H12136" s="4" t="s">
        <v>5630</v>
      </c>
      <c r="I12136" s="4" t="s">
        <v>5503</v>
      </c>
    </row>
    <row r="12137" spans="1:9" x14ac:dyDescent="0.25">
      <c r="A12137" s="4" t="s">
        <v>9</v>
      </c>
      <c r="B12137" s="4" t="s">
        <v>5725</v>
      </c>
      <c r="C12137" s="4" t="s">
        <v>10</v>
      </c>
      <c r="D12137" s="5" t="b">
        <v>0</v>
      </c>
      <c r="E12137" s="4" t="s">
        <v>255</v>
      </c>
      <c r="F12137" s="6">
        <v>43979</v>
      </c>
      <c r="G12137" s="7">
        <v>0.25</v>
      </c>
      <c r="H12137" s="4" t="s">
        <v>2201</v>
      </c>
      <c r="I12137" s="4" t="s">
        <v>12</v>
      </c>
    </row>
    <row r="12138" spans="1:9" ht="25.5" x14ac:dyDescent="0.25">
      <c r="A12138" s="4" t="s">
        <v>29</v>
      </c>
      <c r="B12138" s="4" t="s">
        <v>5742</v>
      </c>
      <c r="C12138" s="4" t="s">
        <v>10</v>
      </c>
      <c r="D12138" s="5" t="b">
        <v>1</v>
      </c>
      <c r="E12138" s="4" t="s">
        <v>452</v>
      </c>
      <c r="F12138" s="6">
        <v>43979</v>
      </c>
      <c r="G12138" s="7">
        <v>3</v>
      </c>
      <c r="H12138" s="4" t="s">
        <v>5631</v>
      </c>
      <c r="I12138" s="4" t="s">
        <v>12</v>
      </c>
    </row>
    <row r="12139" spans="1:9" x14ac:dyDescent="0.25">
      <c r="A12139" s="4" t="s">
        <v>48</v>
      </c>
      <c r="B12139" s="4" t="s">
        <v>5728</v>
      </c>
      <c r="C12139" s="4" t="s">
        <v>10</v>
      </c>
      <c r="D12139" s="5" t="b">
        <v>0</v>
      </c>
      <c r="E12139" s="4" t="s">
        <v>301</v>
      </c>
      <c r="F12139" s="6">
        <v>43979</v>
      </c>
      <c r="G12139" s="7">
        <v>2</v>
      </c>
      <c r="H12139" s="4" t="s">
        <v>2893</v>
      </c>
      <c r="I12139" s="4" t="s">
        <v>12</v>
      </c>
    </row>
    <row r="12140" spans="1:9" x14ac:dyDescent="0.25">
      <c r="A12140" s="4" t="s">
        <v>9</v>
      </c>
      <c r="B12140" s="4" t="s">
        <v>5725</v>
      </c>
      <c r="C12140" s="4" t="s">
        <v>10</v>
      </c>
      <c r="D12140" s="5" t="b">
        <v>0</v>
      </c>
      <c r="E12140" s="4" t="s">
        <v>854</v>
      </c>
      <c r="F12140" s="6">
        <v>43979</v>
      </c>
      <c r="G12140" s="7">
        <v>2</v>
      </c>
      <c r="H12140" s="4" t="s">
        <v>4012</v>
      </c>
      <c r="I12140" s="4" t="s">
        <v>12</v>
      </c>
    </row>
    <row r="12141" spans="1:9" ht="25.5" x14ac:dyDescent="0.25">
      <c r="A12141" s="4" t="s">
        <v>29</v>
      </c>
      <c r="B12141" s="4" t="s">
        <v>5742</v>
      </c>
      <c r="C12141" s="4" t="s">
        <v>10</v>
      </c>
      <c r="D12141" s="5" t="b">
        <v>1</v>
      </c>
      <c r="E12141" s="4" t="s">
        <v>456</v>
      </c>
      <c r="F12141" s="6">
        <v>43979</v>
      </c>
      <c r="G12141" s="7">
        <v>2</v>
      </c>
      <c r="H12141" s="4" t="s">
        <v>12</v>
      </c>
      <c r="I12141" s="4" t="s">
        <v>5575</v>
      </c>
    </row>
    <row r="12142" spans="1:9" x14ac:dyDescent="0.25">
      <c r="A12142" s="4" t="s">
        <v>20</v>
      </c>
      <c r="B12142" s="4" t="s">
        <v>5730</v>
      </c>
      <c r="C12142" s="4" t="s">
        <v>25</v>
      </c>
      <c r="D12142" s="5" t="b">
        <v>0</v>
      </c>
      <c r="E12142" s="4" t="s">
        <v>26</v>
      </c>
      <c r="F12142" s="6">
        <v>43979</v>
      </c>
      <c r="G12142" s="7">
        <v>2</v>
      </c>
      <c r="H12142" s="4" t="s">
        <v>5632</v>
      </c>
      <c r="I12142" s="4" t="s">
        <v>12</v>
      </c>
    </row>
    <row r="12143" spans="1:9" x14ac:dyDescent="0.25">
      <c r="A12143" s="4" t="s">
        <v>48</v>
      </c>
      <c r="B12143" s="4" t="s">
        <v>5728</v>
      </c>
      <c r="C12143" s="4" t="s">
        <v>25</v>
      </c>
      <c r="D12143" s="5" t="b">
        <v>0</v>
      </c>
      <c r="E12143" s="4" t="s">
        <v>342</v>
      </c>
      <c r="F12143" s="6">
        <v>43979</v>
      </c>
      <c r="G12143" s="7">
        <v>1</v>
      </c>
      <c r="H12143" s="4" t="s">
        <v>2898</v>
      </c>
      <c r="I12143" s="4" t="s">
        <v>12</v>
      </c>
    </row>
    <row r="12144" spans="1:9" x14ac:dyDescent="0.25">
      <c r="A12144" s="4" t="s">
        <v>42</v>
      </c>
      <c r="B12144" s="4" t="s">
        <v>5729</v>
      </c>
      <c r="C12144" s="4" t="s">
        <v>25</v>
      </c>
      <c r="D12144" s="5" t="b">
        <v>0</v>
      </c>
      <c r="E12144" s="4" t="s">
        <v>131</v>
      </c>
      <c r="F12144" s="6">
        <v>43979</v>
      </c>
      <c r="G12144" s="7">
        <v>7.5</v>
      </c>
      <c r="H12144" s="4" t="s">
        <v>12</v>
      </c>
      <c r="I12144" s="4" t="s">
        <v>12</v>
      </c>
    </row>
    <row r="12145" spans="1:9" x14ac:dyDescent="0.25">
      <c r="A12145" s="4" t="s">
        <v>9</v>
      </c>
      <c r="B12145" s="4" t="s">
        <v>5725</v>
      </c>
      <c r="C12145" s="4" t="s">
        <v>10</v>
      </c>
      <c r="D12145" s="5" t="b">
        <v>0</v>
      </c>
      <c r="E12145" s="4" t="s">
        <v>128</v>
      </c>
      <c r="F12145" s="6">
        <v>43979</v>
      </c>
      <c r="G12145" s="7">
        <v>0.25</v>
      </c>
      <c r="H12145" s="4" t="s">
        <v>5410</v>
      </c>
      <c r="I12145" s="4" t="s">
        <v>12</v>
      </c>
    </row>
    <row r="12146" spans="1:9" ht="38.25" x14ac:dyDescent="0.25">
      <c r="A12146" s="4" t="s">
        <v>29</v>
      </c>
      <c r="B12146" s="4" t="s">
        <v>5742</v>
      </c>
      <c r="C12146" s="4" t="s">
        <v>10</v>
      </c>
      <c r="D12146" s="5" t="b">
        <v>1</v>
      </c>
      <c r="E12146" s="4" t="s">
        <v>490</v>
      </c>
      <c r="F12146" s="6">
        <v>43979</v>
      </c>
      <c r="G12146" s="7">
        <v>1.5</v>
      </c>
      <c r="H12146" s="4" t="s">
        <v>5633</v>
      </c>
      <c r="I12146" s="4" t="s">
        <v>12</v>
      </c>
    </row>
    <row r="12147" spans="1:9" ht="25.5" x14ac:dyDescent="0.25">
      <c r="A12147" s="4" t="s">
        <v>29</v>
      </c>
      <c r="B12147" s="4" t="s">
        <v>5742</v>
      </c>
      <c r="C12147" s="4" t="s">
        <v>10</v>
      </c>
      <c r="D12147" s="5" t="b">
        <v>1</v>
      </c>
      <c r="E12147" s="4" t="s">
        <v>167</v>
      </c>
      <c r="F12147" s="6">
        <v>43979</v>
      </c>
      <c r="G12147" s="7">
        <v>0.75</v>
      </c>
      <c r="H12147" s="4" t="s">
        <v>12</v>
      </c>
      <c r="I12147" s="4" t="s">
        <v>5634</v>
      </c>
    </row>
    <row r="12148" spans="1:9" ht="153" x14ac:dyDescent="0.25">
      <c r="A12148" s="4" t="s">
        <v>48</v>
      </c>
      <c r="B12148" s="4" t="s">
        <v>5728</v>
      </c>
      <c r="C12148" s="4" t="s">
        <v>10</v>
      </c>
      <c r="D12148" s="5" t="b">
        <v>1</v>
      </c>
      <c r="E12148" s="4" t="s">
        <v>889</v>
      </c>
      <c r="F12148" s="6">
        <v>43979</v>
      </c>
      <c r="G12148" s="7">
        <v>0.5</v>
      </c>
      <c r="H12148" s="4" t="s">
        <v>2555</v>
      </c>
      <c r="I12148" s="4" t="s">
        <v>12</v>
      </c>
    </row>
    <row r="12149" spans="1:9" ht="51" x14ac:dyDescent="0.25">
      <c r="A12149" s="4" t="s">
        <v>29</v>
      </c>
      <c r="B12149" s="4" t="s">
        <v>5742</v>
      </c>
      <c r="C12149" s="4" t="s">
        <v>10</v>
      </c>
      <c r="D12149" s="5" t="b">
        <v>0</v>
      </c>
      <c r="E12149" s="4" t="s">
        <v>356</v>
      </c>
      <c r="F12149" s="6">
        <v>43979</v>
      </c>
      <c r="G12149" s="7">
        <v>0.25</v>
      </c>
      <c r="H12149" s="4" t="s">
        <v>12</v>
      </c>
      <c r="I12149" s="4" t="s">
        <v>5635</v>
      </c>
    </row>
    <row r="12150" spans="1:9" ht="63.75" x14ac:dyDescent="0.25">
      <c r="A12150" s="4" t="s">
        <v>112</v>
      </c>
      <c r="B12150" s="4" t="s">
        <v>5743</v>
      </c>
      <c r="C12150" s="4" t="s">
        <v>10</v>
      </c>
      <c r="D12150" s="5" t="b">
        <v>1</v>
      </c>
      <c r="E12150" s="4" t="s">
        <v>204</v>
      </c>
      <c r="F12150" s="6">
        <v>43979</v>
      </c>
      <c r="G12150" s="7">
        <v>7.5</v>
      </c>
      <c r="H12150" s="4" t="s">
        <v>12</v>
      </c>
      <c r="I12150" s="4" t="s">
        <v>5508</v>
      </c>
    </row>
    <row r="12151" spans="1:9" x14ac:dyDescent="0.25">
      <c r="A12151" s="4" t="s">
        <v>9</v>
      </c>
      <c r="B12151" s="4" t="s">
        <v>5725</v>
      </c>
      <c r="C12151" s="4" t="s">
        <v>10</v>
      </c>
      <c r="D12151" s="5" t="b">
        <v>0</v>
      </c>
      <c r="E12151" s="4" t="s">
        <v>255</v>
      </c>
      <c r="F12151" s="6">
        <v>43979</v>
      </c>
      <c r="G12151" s="7">
        <v>0.25</v>
      </c>
      <c r="H12151" s="4" t="s">
        <v>3561</v>
      </c>
      <c r="I12151" s="4" t="s">
        <v>12</v>
      </c>
    </row>
    <row r="12152" spans="1:9" ht="38.25" x14ac:dyDescent="0.25">
      <c r="A12152" s="4" t="s">
        <v>36</v>
      </c>
      <c r="B12152" s="4" t="s">
        <v>5724</v>
      </c>
      <c r="C12152" s="4" t="s">
        <v>10</v>
      </c>
      <c r="D12152" s="5" t="b">
        <v>1</v>
      </c>
      <c r="E12152" s="4" t="s">
        <v>37</v>
      </c>
      <c r="F12152" s="6">
        <v>43979</v>
      </c>
      <c r="G12152" s="7">
        <v>1</v>
      </c>
      <c r="H12152" s="4"/>
      <c r="I12152" s="4" t="s">
        <v>5228</v>
      </c>
    </row>
    <row r="12153" spans="1:9" x14ac:dyDescent="0.25">
      <c r="A12153" s="4" t="s">
        <v>186</v>
      </c>
      <c r="B12153" s="4" t="s">
        <v>5744</v>
      </c>
      <c r="C12153" s="4" t="s">
        <v>25</v>
      </c>
      <c r="D12153" s="5" t="b">
        <v>0</v>
      </c>
      <c r="E12153" s="4" t="s">
        <v>2517</v>
      </c>
      <c r="F12153" s="6">
        <v>43979</v>
      </c>
      <c r="G12153" s="7">
        <v>0.25</v>
      </c>
      <c r="H12153" s="4" t="s">
        <v>12</v>
      </c>
      <c r="I12153" s="4" t="s">
        <v>12</v>
      </c>
    </row>
    <row r="12154" spans="1:9" ht="38.25" x14ac:dyDescent="0.25">
      <c r="A12154" s="4" t="s">
        <v>29</v>
      </c>
      <c r="B12154" s="4" t="s">
        <v>5742</v>
      </c>
      <c r="C12154" s="4" t="s">
        <v>10</v>
      </c>
      <c r="D12154" s="5" t="b">
        <v>0</v>
      </c>
      <c r="E12154" s="4" t="s">
        <v>381</v>
      </c>
      <c r="F12154" s="6">
        <v>43979</v>
      </c>
      <c r="G12154" s="7">
        <v>1.5</v>
      </c>
      <c r="H12154" s="4" t="s">
        <v>12</v>
      </c>
      <c r="I12154" s="4" t="s">
        <v>5510</v>
      </c>
    </row>
    <row r="12155" spans="1:9" ht="38.25" x14ac:dyDescent="0.25">
      <c r="A12155" s="4" t="s">
        <v>112</v>
      </c>
      <c r="B12155" s="4" t="s">
        <v>5743</v>
      </c>
      <c r="C12155" s="4" t="s">
        <v>10</v>
      </c>
      <c r="D12155" s="5" t="b">
        <v>0</v>
      </c>
      <c r="E12155" s="4" t="s">
        <v>773</v>
      </c>
      <c r="F12155" s="6">
        <v>43979</v>
      </c>
      <c r="G12155" s="7">
        <v>2</v>
      </c>
      <c r="H12155" s="4" t="s">
        <v>12</v>
      </c>
      <c r="I12155" s="4" t="s">
        <v>5229</v>
      </c>
    </row>
    <row r="12156" spans="1:9" ht="38.25" x14ac:dyDescent="0.25">
      <c r="A12156" s="4" t="s">
        <v>9</v>
      </c>
      <c r="B12156" s="4" t="s">
        <v>5725</v>
      </c>
      <c r="C12156" s="4" t="s">
        <v>10</v>
      </c>
      <c r="D12156" s="5" t="b">
        <v>1</v>
      </c>
      <c r="E12156" s="4" t="s">
        <v>1193</v>
      </c>
      <c r="F12156" s="6">
        <v>43979</v>
      </c>
      <c r="G12156" s="7">
        <v>2</v>
      </c>
      <c r="H12156" s="4" t="s">
        <v>12</v>
      </c>
      <c r="I12156" s="4" t="s">
        <v>5415</v>
      </c>
    </row>
    <row r="12157" spans="1:9" ht="25.5" x14ac:dyDescent="0.25">
      <c r="A12157" s="4" t="s">
        <v>39</v>
      </c>
      <c r="B12157" s="4" t="s">
        <v>5732</v>
      </c>
      <c r="C12157" s="4" t="s">
        <v>10</v>
      </c>
      <c r="D12157" s="5" t="b">
        <v>1</v>
      </c>
      <c r="E12157" s="4" t="s">
        <v>104</v>
      </c>
      <c r="F12157" s="6">
        <v>43979</v>
      </c>
      <c r="G12157" s="7">
        <v>1</v>
      </c>
      <c r="H12157" s="4" t="s">
        <v>12</v>
      </c>
      <c r="I12157" s="4" t="s">
        <v>5511</v>
      </c>
    </row>
    <row r="12158" spans="1:9" x14ac:dyDescent="0.25">
      <c r="A12158" s="4" t="s">
        <v>186</v>
      </c>
      <c r="B12158" s="4" t="s">
        <v>5744</v>
      </c>
      <c r="C12158" s="4" t="s">
        <v>10</v>
      </c>
      <c r="D12158" s="5" t="b">
        <v>0</v>
      </c>
      <c r="E12158" s="4" t="s">
        <v>1643</v>
      </c>
      <c r="F12158" s="6">
        <v>43979</v>
      </c>
      <c r="G12158" s="7">
        <v>1</v>
      </c>
      <c r="H12158" s="4" t="s">
        <v>12</v>
      </c>
      <c r="I12158" s="4" t="s">
        <v>12</v>
      </c>
    </row>
    <row r="12159" spans="1:9" x14ac:dyDescent="0.25">
      <c r="A12159" s="4" t="s">
        <v>48</v>
      </c>
      <c r="B12159" s="4" t="s">
        <v>5728</v>
      </c>
      <c r="C12159" s="4" t="s">
        <v>25</v>
      </c>
      <c r="D12159" s="5" t="b">
        <v>0</v>
      </c>
      <c r="E12159" s="4" t="s">
        <v>342</v>
      </c>
      <c r="F12159" s="6">
        <v>43979</v>
      </c>
      <c r="G12159" s="7">
        <v>1</v>
      </c>
      <c r="H12159" s="4" t="s">
        <v>5636</v>
      </c>
      <c r="I12159" s="4" t="s">
        <v>12</v>
      </c>
    </row>
    <row r="12160" spans="1:9" x14ac:dyDescent="0.25">
      <c r="A12160" s="4" t="s">
        <v>186</v>
      </c>
      <c r="B12160" s="4" t="s">
        <v>5744</v>
      </c>
      <c r="C12160" s="4" t="s">
        <v>10</v>
      </c>
      <c r="D12160" s="5" t="b">
        <v>0</v>
      </c>
      <c r="E12160" s="4" t="s">
        <v>2282</v>
      </c>
      <c r="F12160" s="6">
        <v>43979</v>
      </c>
      <c r="G12160" s="7">
        <v>1</v>
      </c>
      <c r="H12160" s="4" t="s">
        <v>12</v>
      </c>
      <c r="I12160" s="4" t="s">
        <v>12</v>
      </c>
    </row>
    <row r="12161" spans="1:9" ht="38.25" x14ac:dyDescent="0.25">
      <c r="A12161" s="4" t="s">
        <v>36</v>
      </c>
      <c r="B12161" s="4" t="s">
        <v>5724</v>
      </c>
      <c r="C12161" s="4" t="s">
        <v>10</v>
      </c>
      <c r="D12161" s="5" t="b">
        <v>0</v>
      </c>
      <c r="E12161" s="4" t="s">
        <v>529</v>
      </c>
      <c r="F12161" s="6">
        <v>43979</v>
      </c>
      <c r="G12161" s="7">
        <v>0.5</v>
      </c>
      <c r="H12161" s="4" t="s">
        <v>12</v>
      </c>
      <c r="I12161" s="4" t="s">
        <v>5513</v>
      </c>
    </row>
    <row r="12162" spans="1:9" x14ac:dyDescent="0.25">
      <c r="A12162" s="4" t="s">
        <v>9</v>
      </c>
      <c r="B12162" s="4" t="s">
        <v>5725</v>
      </c>
      <c r="C12162" s="4" t="s">
        <v>10</v>
      </c>
      <c r="D12162" s="5" t="b">
        <v>0</v>
      </c>
      <c r="E12162" s="4" t="s">
        <v>274</v>
      </c>
      <c r="F12162" s="6">
        <v>43979</v>
      </c>
      <c r="G12162" s="7">
        <v>1</v>
      </c>
      <c r="H12162" s="4" t="s">
        <v>3564</v>
      </c>
      <c r="I12162" s="4" t="s">
        <v>12</v>
      </c>
    </row>
    <row r="12163" spans="1:9" x14ac:dyDescent="0.25">
      <c r="A12163" s="4" t="s">
        <v>9</v>
      </c>
      <c r="B12163" s="4" t="s">
        <v>5725</v>
      </c>
      <c r="C12163" s="4" t="s">
        <v>10</v>
      </c>
      <c r="D12163" s="5" t="b">
        <v>0</v>
      </c>
      <c r="E12163" s="4" t="s">
        <v>1518</v>
      </c>
      <c r="F12163" s="6">
        <v>43979</v>
      </c>
      <c r="G12163" s="7">
        <v>1</v>
      </c>
      <c r="H12163" s="4" t="s">
        <v>12</v>
      </c>
      <c r="I12163" s="4" t="s">
        <v>12</v>
      </c>
    </row>
    <row r="12164" spans="1:9" x14ac:dyDescent="0.25">
      <c r="A12164" s="4" t="s">
        <v>20</v>
      </c>
      <c r="B12164" s="4" t="s">
        <v>5730</v>
      </c>
      <c r="C12164" s="4" t="s">
        <v>10</v>
      </c>
      <c r="D12164" s="5" t="b">
        <v>1</v>
      </c>
      <c r="E12164" s="4" t="s">
        <v>145</v>
      </c>
      <c r="F12164" s="6">
        <v>43979</v>
      </c>
      <c r="G12164" s="7">
        <v>1</v>
      </c>
      <c r="H12164" s="4" t="s">
        <v>4930</v>
      </c>
      <c r="I12164" s="4" t="s">
        <v>12</v>
      </c>
    </row>
    <row r="12165" spans="1:9" x14ac:dyDescent="0.25">
      <c r="A12165" s="4" t="s">
        <v>9</v>
      </c>
      <c r="B12165" s="4" t="s">
        <v>5725</v>
      </c>
      <c r="C12165" s="4" t="s">
        <v>10</v>
      </c>
      <c r="D12165" s="5" t="b">
        <v>0</v>
      </c>
      <c r="E12165" s="4" t="s">
        <v>128</v>
      </c>
      <c r="F12165" s="6">
        <v>43979</v>
      </c>
      <c r="G12165" s="7">
        <v>0.25</v>
      </c>
      <c r="H12165" s="4" t="s">
        <v>5417</v>
      </c>
      <c r="I12165" s="4" t="s">
        <v>12</v>
      </c>
    </row>
    <row r="12166" spans="1:9" ht="38.25" x14ac:dyDescent="0.25">
      <c r="A12166" s="4" t="s">
        <v>39</v>
      </c>
      <c r="B12166" s="4" t="s">
        <v>5732</v>
      </c>
      <c r="C12166" s="4" t="s">
        <v>10</v>
      </c>
      <c r="D12166" s="5" t="b">
        <v>1</v>
      </c>
      <c r="E12166" s="4" t="s">
        <v>1650</v>
      </c>
      <c r="F12166" s="6">
        <v>43979</v>
      </c>
      <c r="G12166" s="7">
        <v>1</v>
      </c>
      <c r="H12166" s="4" t="s">
        <v>5637</v>
      </c>
      <c r="I12166" s="4" t="s">
        <v>12</v>
      </c>
    </row>
    <row r="12167" spans="1:9" ht="38.25" x14ac:dyDescent="0.25">
      <c r="A12167" s="4" t="s">
        <v>29</v>
      </c>
      <c r="B12167" s="4" t="s">
        <v>5742</v>
      </c>
      <c r="C12167" s="4" t="s">
        <v>10</v>
      </c>
      <c r="D12167" s="5" t="b">
        <v>0</v>
      </c>
      <c r="E12167" s="4" t="s">
        <v>356</v>
      </c>
      <c r="F12167" s="6">
        <v>43979</v>
      </c>
      <c r="G12167" s="7">
        <v>0.25</v>
      </c>
      <c r="H12167" s="4" t="s">
        <v>12</v>
      </c>
      <c r="I12167" s="4" t="s">
        <v>5638</v>
      </c>
    </row>
    <row r="12168" spans="1:9" ht="25.5" x14ac:dyDescent="0.25">
      <c r="A12168" s="4" t="s">
        <v>9</v>
      </c>
      <c r="B12168" s="4" t="s">
        <v>5725</v>
      </c>
      <c r="C12168" s="4" t="s">
        <v>10</v>
      </c>
      <c r="D12168" s="5" t="b">
        <v>0</v>
      </c>
      <c r="E12168" s="4" t="s">
        <v>237</v>
      </c>
      <c r="F12168" s="6">
        <v>43979</v>
      </c>
      <c r="G12168" s="7">
        <v>1</v>
      </c>
      <c r="H12168" s="4" t="s">
        <v>5418</v>
      </c>
      <c r="I12168" s="4" t="s">
        <v>12</v>
      </c>
    </row>
    <row r="12169" spans="1:9" ht="25.5" x14ac:dyDescent="0.25">
      <c r="A12169" s="4" t="s">
        <v>15</v>
      </c>
      <c r="B12169" s="4" t="s">
        <v>5726</v>
      </c>
      <c r="C12169" s="4" t="s">
        <v>10</v>
      </c>
      <c r="D12169" s="5" t="b">
        <v>1</v>
      </c>
      <c r="E12169" s="4" t="s">
        <v>70</v>
      </c>
      <c r="F12169" s="6">
        <v>43979</v>
      </c>
      <c r="G12169" s="7">
        <v>2</v>
      </c>
      <c r="H12169" s="4"/>
      <c r="I12169" s="4" t="s">
        <v>5639</v>
      </c>
    </row>
    <row r="12170" spans="1:9" ht="89.25" x14ac:dyDescent="0.25">
      <c r="A12170" s="4" t="s">
        <v>29</v>
      </c>
      <c r="B12170" s="4" t="s">
        <v>5742</v>
      </c>
      <c r="C12170" s="4" t="s">
        <v>10</v>
      </c>
      <c r="D12170" s="5" t="b">
        <v>1</v>
      </c>
      <c r="E12170" s="4" t="s">
        <v>394</v>
      </c>
      <c r="F12170" s="6">
        <v>43979</v>
      </c>
      <c r="G12170" s="7">
        <v>2</v>
      </c>
      <c r="H12170" s="4" t="s">
        <v>12</v>
      </c>
      <c r="I12170" s="4" t="s">
        <v>5640</v>
      </c>
    </row>
    <row r="12171" spans="1:9" x14ac:dyDescent="0.25">
      <c r="A12171" s="4" t="s">
        <v>29</v>
      </c>
      <c r="B12171" s="4" t="s">
        <v>5742</v>
      </c>
      <c r="C12171" s="4" t="s">
        <v>10</v>
      </c>
      <c r="D12171" s="5" t="b">
        <v>0</v>
      </c>
      <c r="E12171" s="4" t="s">
        <v>350</v>
      </c>
      <c r="F12171" s="6">
        <v>43979</v>
      </c>
      <c r="G12171" s="7">
        <v>1</v>
      </c>
      <c r="H12171" s="4" t="s">
        <v>5641</v>
      </c>
      <c r="I12171" s="4" t="s">
        <v>12</v>
      </c>
    </row>
    <row r="12172" spans="1:9" ht="38.25" x14ac:dyDescent="0.25">
      <c r="A12172" s="4" t="s">
        <v>45</v>
      </c>
      <c r="B12172" s="4" t="s">
        <v>5746</v>
      </c>
      <c r="C12172" s="4" t="s">
        <v>10</v>
      </c>
      <c r="D12172" s="5" t="b">
        <v>1</v>
      </c>
      <c r="E12172" s="4" t="s">
        <v>330</v>
      </c>
      <c r="F12172" s="6">
        <v>43979</v>
      </c>
      <c r="G12172" s="7">
        <v>5</v>
      </c>
      <c r="H12172" s="4" t="s">
        <v>12</v>
      </c>
      <c r="I12172" s="4" t="s">
        <v>5518</v>
      </c>
    </row>
    <row r="12173" spans="1:9" x14ac:dyDescent="0.25">
      <c r="A12173" s="4" t="s">
        <v>42</v>
      </c>
      <c r="B12173" s="4" t="s">
        <v>5729</v>
      </c>
      <c r="C12173" s="4" t="s">
        <v>10</v>
      </c>
      <c r="D12173" s="5" t="b">
        <v>1</v>
      </c>
      <c r="E12173" s="4" t="s">
        <v>172</v>
      </c>
      <c r="F12173" s="6">
        <v>43979</v>
      </c>
      <c r="G12173" s="7">
        <v>4</v>
      </c>
      <c r="H12173" s="4" t="s">
        <v>12</v>
      </c>
      <c r="I12173" s="4" t="s">
        <v>12</v>
      </c>
    </row>
    <row r="12174" spans="1:9" x14ac:dyDescent="0.25">
      <c r="A12174" s="4" t="s">
        <v>20</v>
      </c>
      <c r="B12174" s="4" t="s">
        <v>5730</v>
      </c>
      <c r="C12174" s="4" t="s">
        <v>10</v>
      </c>
      <c r="D12174" s="5" t="b">
        <v>1</v>
      </c>
      <c r="E12174" s="4" t="s">
        <v>560</v>
      </c>
      <c r="F12174" s="6">
        <v>43979</v>
      </c>
      <c r="G12174" s="7">
        <v>2</v>
      </c>
      <c r="H12174" s="4" t="s">
        <v>12</v>
      </c>
      <c r="I12174" s="4" t="s">
        <v>5520</v>
      </c>
    </row>
    <row r="12175" spans="1:9" ht="38.25" x14ac:dyDescent="0.25">
      <c r="A12175" s="4" t="s">
        <v>112</v>
      </c>
      <c r="B12175" s="4" t="s">
        <v>5743</v>
      </c>
      <c r="C12175" s="4" t="s">
        <v>10</v>
      </c>
      <c r="D12175" s="5" t="b">
        <v>1</v>
      </c>
      <c r="E12175" s="4" t="s">
        <v>1662</v>
      </c>
      <c r="F12175" s="6">
        <v>43979</v>
      </c>
      <c r="G12175" s="7">
        <v>8</v>
      </c>
      <c r="H12175" s="4" t="s">
        <v>12</v>
      </c>
      <c r="I12175" s="4" t="s">
        <v>5521</v>
      </c>
    </row>
    <row r="12176" spans="1:9" ht="51" x14ac:dyDescent="0.25">
      <c r="A12176" s="4" t="s">
        <v>186</v>
      </c>
      <c r="B12176" s="4" t="s">
        <v>5744</v>
      </c>
      <c r="C12176" s="4" t="s">
        <v>10</v>
      </c>
      <c r="D12176" s="5" t="b">
        <v>0</v>
      </c>
      <c r="E12176" s="4" t="s">
        <v>564</v>
      </c>
      <c r="F12176" s="6">
        <v>43979</v>
      </c>
      <c r="G12176" s="7">
        <v>1</v>
      </c>
      <c r="H12176" s="4" t="s">
        <v>12</v>
      </c>
      <c r="I12176" s="4" t="s">
        <v>5522</v>
      </c>
    </row>
    <row r="12177" spans="1:9" x14ac:dyDescent="0.25">
      <c r="A12177" s="4" t="s">
        <v>48</v>
      </c>
      <c r="B12177" s="4" t="s">
        <v>5728</v>
      </c>
      <c r="C12177" s="4" t="s">
        <v>10</v>
      </c>
      <c r="D12177" s="5" t="b">
        <v>0</v>
      </c>
      <c r="E12177" s="4" t="s">
        <v>1809</v>
      </c>
      <c r="F12177" s="6">
        <v>43979</v>
      </c>
      <c r="G12177" s="7">
        <v>8</v>
      </c>
      <c r="H12177" s="4" t="s">
        <v>5241</v>
      </c>
      <c r="I12177" s="4" t="s">
        <v>12</v>
      </c>
    </row>
    <row r="12178" spans="1:9" ht="25.5" x14ac:dyDescent="0.25">
      <c r="A12178" s="4" t="s">
        <v>48</v>
      </c>
      <c r="B12178" s="4" t="s">
        <v>5728</v>
      </c>
      <c r="C12178" s="4" t="s">
        <v>10</v>
      </c>
      <c r="D12178" s="5" t="b">
        <v>0</v>
      </c>
      <c r="E12178" s="4" t="s">
        <v>360</v>
      </c>
      <c r="F12178" s="6">
        <v>43979</v>
      </c>
      <c r="G12178" s="7">
        <v>2</v>
      </c>
      <c r="H12178" s="4" t="s">
        <v>3660</v>
      </c>
      <c r="I12178" s="4" t="s">
        <v>12</v>
      </c>
    </row>
    <row r="12179" spans="1:9" x14ac:dyDescent="0.25">
      <c r="A12179" s="4" t="s">
        <v>15</v>
      </c>
      <c r="B12179" s="4" t="s">
        <v>5726</v>
      </c>
      <c r="C12179" s="4" t="s">
        <v>10</v>
      </c>
      <c r="D12179" s="5" t="b">
        <v>1</v>
      </c>
      <c r="E12179" s="4" t="s">
        <v>150</v>
      </c>
      <c r="F12179" s="6">
        <v>43979</v>
      </c>
      <c r="G12179" s="7">
        <v>2</v>
      </c>
      <c r="H12179" s="4"/>
      <c r="I12179" s="4" t="s">
        <v>5642</v>
      </c>
    </row>
    <row r="12180" spans="1:9" x14ac:dyDescent="0.25">
      <c r="A12180" s="4" t="s">
        <v>79</v>
      </c>
      <c r="B12180" s="4" t="s">
        <v>5738</v>
      </c>
      <c r="C12180" s="4" t="s">
        <v>10</v>
      </c>
      <c r="D12180" s="5" t="b">
        <v>1</v>
      </c>
      <c r="E12180" s="4" t="s">
        <v>175</v>
      </c>
      <c r="F12180" s="6">
        <v>43979</v>
      </c>
      <c r="G12180" s="7">
        <v>2</v>
      </c>
      <c r="H12180" s="4" t="s">
        <v>12</v>
      </c>
      <c r="I12180" s="4" t="s">
        <v>12</v>
      </c>
    </row>
    <row r="12181" spans="1:9" ht="25.5" x14ac:dyDescent="0.25">
      <c r="A12181" s="4" t="s">
        <v>29</v>
      </c>
      <c r="B12181" s="4" t="s">
        <v>5742</v>
      </c>
      <c r="C12181" s="4" t="s">
        <v>10</v>
      </c>
      <c r="D12181" s="5" t="b">
        <v>1</v>
      </c>
      <c r="E12181" s="4" t="s">
        <v>177</v>
      </c>
      <c r="F12181" s="6">
        <v>43979</v>
      </c>
      <c r="G12181" s="7">
        <v>3</v>
      </c>
      <c r="H12181" s="4" t="s">
        <v>12</v>
      </c>
      <c r="I12181" s="4" t="s">
        <v>5643</v>
      </c>
    </row>
    <row r="12182" spans="1:9" ht="38.25" x14ac:dyDescent="0.25">
      <c r="A12182" s="4" t="s">
        <v>29</v>
      </c>
      <c r="B12182" s="4" t="s">
        <v>5742</v>
      </c>
      <c r="C12182" s="4" t="s">
        <v>10</v>
      </c>
      <c r="D12182" s="5" t="b">
        <v>1</v>
      </c>
      <c r="E12182" s="4" t="s">
        <v>580</v>
      </c>
      <c r="F12182" s="6">
        <v>43979</v>
      </c>
      <c r="G12182" s="7">
        <v>6</v>
      </c>
      <c r="H12182" s="4" t="s">
        <v>12</v>
      </c>
      <c r="I12182" s="4" t="s">
        <v>5525</v>
      </c>
    </row>
    <row r="12183" spans="1:9" ht="25.5" x14ac:dyDescent="0.25">
      <c r="A12183" s="4" t="s">
        <v>9</v>
      </c>
      <c r="B12183" s="4" t="s">
        <v>5725</v>
      </c>
      <c r="C12183" s="4" t="s">
        <v>10</v>
      </c>
      <c r="D12183" s="5" t="b">
        <v>0</v>
      </c>
      <c r="E12183" s="4" t="s">
        <v>995</v>
      </c>
      <c r="F12183" s="6">
        <v>43979</v>
      </c>
      <c r="G12183" s="7">
        <v>0.25</v>
      </c>
      <c r="H12183" s="4" t="s">
        <v>4712</v>
      </c>
      <c r="I12183" s="4" t="s">
        <v>12</v>
      </c>
    </row>
    <row r="12184" spans="1:9" x14ac:dyDescent="0.25">
      <c r="A12184" s="4" t="s">
        <v>2141</v>
      </c>
      <c r="B12184" s="4" t="s">
        <v>5740</v>
      </c>
      <c r="C12184" s="4" t="s">
        <v>25</v>
      </c>
      <c r="D12184" s="5" t="b">
        <v>0</v>
      </c>
      <c r="E12184" s="4" t="s">
        <v>449</v>
      </c>
      <c r="F12184" s="6">
        <v>43979</v>
      </c>
      <c r="G12184" s="7">
        <v>2</v>
      </c>
      <c r="H12184" s="4" t="s">
        <v>12</v>
      </c>
      <c r="I12184" s="4" t="s">
        <v>12</v>
      </c>
    </row>
    <row r="12185" spans="1:9" ht="25.5" x14ac:dyDescent="0.25">
      <c r="A12185" s="4" t="s">
        <v>112</v>
      </c>
      <c r="B12185" s="4" t="s">
        <v>5743</v>
      </c>
      <c r="C12185" s="4" t="s">
        <v>10</v>
      </c>
      <c r="D12185" s="5" t="b">
        <v>0</v>
      </c>
      <c r="E12185" s="4" t="s">
        <v>449</v>
      </c>
      <c r="F12185" s="6">
        <v>43979</v>
      </c>
      <c r="G12185" s="7">
        <v>6</v>
      </c>
      <c r="H12185" s="4" t="s">
        <v>12</v>
      </c>
      <c r="I12185" s="4" t="s">
        <v>5527</v>
      </c>
    </row>
    <row r="12186" spans="1:9" ht="51" x14ac:dyDescent="0.25">
      <c r="A12186" s="4" t="s">
        <v>45</v>
      </c>
      <c r="B12186" s="4" t="s">
        <v>5746</v>
      </c>
      <c r="C12186" s="4" t="s">
        <v>10</v>
      </c>
      <c r="D12186" s="5" t="b">
        <v>1</v>
      </c>
      <c r="E12186" s="4" t="s">
        <v>267</v>
      </c>
      <c r="F12186" s="6">
        <v>43979</v>
      </c>
      <c r="G12186" s="7">
        <v>4</v>
      </c>
      <c r="H12186" s="4" t="s">
        <v>12</v>
      </c>
      <c r="I12186" s="4" t="s">
        <v>5528</v>
      </c>
    </row>
    <row r="12187" spans="1:9" ht="76.5" x14ac:dyDescent="0.25">
      <c r="A12187" s="4" t="s">
        <v>39</v>
      </c>
      <c r="B12187" s="4" t="s">
        <v>5732</v>
      </c>
      <c r="C12187" s="4" t="s">
        <v>10</v>
      </c>
      <c r="D12187" s="5" t="b">
        <v>1</v>
      </c>
      <c r="E12187" s="4" t="s">
        <v>108</v>
      </c>
      <c r="F12187" s="6">
        <v>43979</v>
      </c>
      <c r="G12187" s="7">
        <v>2.5</v>
      </c>
      <c r="H12187" s="4" t="s">
        <v>5644</v>
      </c>
      <c r="I12187" s="4" t="s">
        <v>12</v>
      </c>
    </row>
    <row r="12188" spans="1:9" ht="25.5" x14ac:dyDescent="0.25">
      <c r="A12188" s="4" t="s">
        <v>9</v>
      </c>
      <c r="B12188" s="4" t="s">
        <v>5725</v>
      </c>
      <c r="C12188" s="4" t="s">
        <v>10</v>
      </c>
      <c r="D12188" s="5" t="b">
        <v>0</v>
      </c>
      <c r="E12188" s="4" t="s">
        <v>237</v>
      </c>
      <c r="F12188" s="6">
        <v>43979</v>
      </c>
      <c r="G12188" s="7">
        <v>2</v>
      </c>
      <c r="H12188" s="4" t="s">
        <v>5645</v>
      </c>
      <c r="I12188" s="4" t="s">
        <v>12</v>
      </c>
    </row>
    <row r="12189" spans="1:9" ht="89.25" x14ac:dyDescent="0.25">
      <c r="A12189" s="4" t="s">
        <v>36</v>
      </c>
      <c r="B12189" s="4" t="s">
        <v>5724</v>
      </c>
      <c r="C12189" s="4" t="s">
        <v>10</v>
      </c>
      <c r="D12189" s="5" t="b">
        <v>1</v>
      </c>
      <c r="E12189" s="4" t="s">
        <v>194</v>
      </c>
      <c r="F12189" s="6">
        <v>43979</v>
      </c>
      <c r="G12189" s="7">
        <v>2</v>
      </c>
      <c r="H12189" s="4" t="s">
        <v>12</v>
      </c>
      <c r="I12189" s="4" t="s">
        <v>5530</v>
      </c>
    </row>
    <row r="12190" spans="1:9" ht="51" x14ac:dyDescent="0.25">
      <c r="A12190" s="4" t="s">
        <v>48</v>
      </c>
      <c r="B12190" s="4" t="s">
        <v>5728</v>
      </c>
      <c r="C12190" s="4" t="s">
        <v>10</v>
      </c>
      <c r="D12190" s="5" t="b">
        <v>1</v>
      </c>
      <c r="E12190" s="4" t="s">
        <v>170</v>
      </c>
      <c r="F12190" s="6">
        <v>43979</v>
      </c>
      <c r="G12190" s="7">
        <v>8</v>
      </c>
      <c r="H12190" s="4" t="s">
        <v>4347</v>
      </c>
      <c r="I12190" s="4" t="s">
        <v>5591</v>
      </c>
    </row>
    <row r="12191" spans="1:9" x14ac:dyDescent="0.25">
      <c r="A12191" s="4" t="s">
        <v>9</v>
      </c>
      <c r="B12191" s="4" t="s">
        <v>5725</v>
      </c>
      <c r="C12191" s="4" t="s">
        <v>10</v>
      </c>
      <c r="D12191" s="5" t="b">
        <v>0</v>
      </c>
      <c r="E12191" s="4" t="s">
        <v>128</v>
      </c>
      <c r="F12191" s="6">
        <v>43979</v>
      </c>
      <c r="G12191" s="7">
        <v>2</v>
      </c>
      <c r="H12191" s="4" t="s">
        <v>5305</v>
      </c>
      <c r="I12191" s="4" t="s">
        <v>12</v>
      </c>
    </row>
    <row r="12192" spans="1:9" x14ac:dyDescent="0.25">
      <c r="A12192" s="4" t="s">
        <v>42</v>
      </c>
      <c r="B12192" s="4" t="s">
        <v>5729</v>
      </c>
      <c r="C12192" s="4" t="s">
        <v>10</v>
      </c>
      <c r="D12192" s="5" t="b">
        <v>1</v>
      </c>
      <c r="E12192" s="4" t="s">
        <v>1681</v>
      </c>
      <c r="F12192" s="6">
        <v>43979</v>
      </c>
      <c r="G12192" s="7">
        <v>2.5</v>
      </c>
      <c r="H12192" s="4" t="s">
        <v>12</v>
      </c>
      <c r="I12192" s="4" t="s">
        <v>12</v>
      </c>
    </row>
    <row r="12193" spans="1:9" ht="25.5" x14ac:dyDescent="0.25">
      <c r="A12193" s="4" t="s">
        <v>9</v>
      </c>
      <c r="B12193" s="4" t="s">
        <v>5725</v>
      </c>
      <c r="C12193" s="4" t="s">
        <v>10</v>
      </c>
      <c r="D12193" s="5" t="b">
        <v>0</v>
      </c>
      <c r="E12193" s="4" t="s">
        <v>128</v>
      </c>
      <c r="F12193" s="6">
        <v>43979</v>
      </c>
      <c r="G12193" s="7">
        <v>1</v>
      </c>
      <c r="H12193" s="4" t="s">
        <v>4545</v>
      </c>
      <c r="I12193" s="4" t="s">
        <v>12</v>
      </c>
    </row>
    <row r="12194" spans="1:9" ht="38.25" x14ac:dyDescent="0.25">
      <c r="A12194" s="4" t="s">
        <v>29</v>
      </c>
      <c r="B12194" s="4" t="s">
        <v>5742</v>
      </c>
      <c r="C12194" s="4" t="s">
        <v>10</v>
      </c>
      <c r="D12194" s="5" t="b">
        <v>0</v>
      </c>
      <c r="E12194" s="4" t="s">
        <v>449</v>
      </c>
      <c r="F12194" s="6">
        <v>43979</v>
      </c>
      <c r="G12194" s="7">
        <v>0.25</v>
      </c>
      <c r="H12194" s="4" t="s">
        <v>12</v>
      </c>
      <c r="I12194" s="4" t="s">
        <v>5646</v>
      </c>
    </row>
    <row r="12195" spans="1:9" ht="25.5" x14ac:dyDescent="0.25">
      <c r="A12195" s="4" t="s">
        <v>39</v>
      </c>
      <c r="B12195" s="4" t="s">
        <v>5732</v>
      </c>
      <c r="C12195" s="4" t="s">
        <v>10</v>
      </c>
      <c r="D12195" s="5" t="b">
        <v>1</v>
      </c>
      <c r="E12195" s="4" t="s">
        <v>180</v>
      </c>
      <c r="F12195" s="6">
        <v>43979</v>
      </c>
      <c r="G12195" s="7">
        <v>0.5</v>
      </c>
      <c r="H12195" s="4" t="s">
        <v>12</v>
      </c>
      <c r="I12195" s="4" t="s">
        <v>5531</v>
      </c>
    </row>
    <row r="12196" spans="1:9" ht="89.25" x14ac:dyDescent="0.25">
      <c r="A12196" s="4" t="s">
        <v>29</v>
      </c>
      <c r="B12196" s="4" t="s">
        <v>5742</v>
      </c>
      <c r="C12196" s="4" t="s">
        <v>10</v>
      </c>
      <c r="D12196" s="5" t="b">
        <v>0</v>
      </c>
      <c r="E12196" s="4" t="s">
        <v>350</v>
      </c>
      <c r="F12196" s="6">
        <v>43979</v>
      </c>
      <c r="G12196" s="7">
        <v>1.5</v>
      </c>
      <c r="H12196" s="4" t="s">
        <v>12</v>
      </c>
      <c r="I12196" s="4" t="s">
        <v>5532</v>
      </c>
    </row>
    <row r="12197" spans="1:9" x14ac:dyDescent="0.25">
      <c r="A12197" s="4" t="s">
        <v>29</v>
      </c>
      <c r="B12197" s="4" t="s">
        <v>5742</v>
      </c>
      <c r="C12197" s="4" t="s">
        <v>10</v>
      </c>
      <c r="D12197" s="5" t="b">
        <v>0</v>
      </c>
      <c r="E12197" s="4" t="s">
        <v>379</v>
      </c>
      <c r="F12197" s="6">
        <v>43979</v>
      </c>
      <c r="G12197" s="7">
        <v>1.5</v>
      </c>
      <c r="H12197" s="4" t="s">
        <v>5647</v>
      </c>
      <c r="I12197" s="4" t="s">
        <v>12</v>
      </c>
    </row>
    <row r="12198" spans="1:9" ht="89.25" x14ac:dyDescent="0.25">
      <c r="A12198" s="4" t="s">
        <v>15</v>
      </c>
      <c r="B12198" s="4" t="s">
        <v>5726</v>
      </c>
      <c r="C12198" s="4" t="s">
        <v>10</v>
      </c>
      <c r="D12198" s="5" t="b">
        <v>1</v>
      </c>
      <c r="E12198" s="4" t="s">
        <v>16</v>
      </c>
      <c r="F12198" s="6">
        <v>43979</v>
      </c>
      <c r="G12198" s="7">
        <v>4</v>
      </c>
      <c r="H12198" s="4" t="s">
        <v>12</v>
      </c>
      <c r="I12198" s="4" t="s">
        <v>4264</v>
      </c>
    </row>
    <row r="12199" spans="1:9" x14ac:dyDescent="0.25">
      <c r="A12199" s="4" t="s">
        <v>48</v>
      </c>
      <c r="B12199" s="4" t="s">
        <v>5728</v>
      </c>
      <c r="C12199" s="4" t="s">
        <v>25</v>
      </c>
      <c r="D12199" s="5" t="b">
        <v>0</v>
      </c>
      <c r="E12199" s="4" t="s">
        <v>342</v>
      </c>
      <c r="F12199" s="6">
        <v>43979</v>
      </c>
      <c r="G12199" s="7">
        <v>2</v>
      </c>
      <c r="H12199" s="4" t="s">
        <v>5648</v>
      </c>
      <c r="I12199" s="4" t="s">
        <v>12</v>
      </c>
    </row>
    <row r="12200" spans="1:9" ht="25.5" x14ac:dyDescent="0.25">
      <c r="A12200" s="4" t="s">
        <v>29</v>
      </c>
      <c r="B12200" s="4" t="s">
        <v>5742</v>
      </c>
      <c r="C12200" s="4" t="s">
        <v>10</v>
      </c>
      <c r="D12200" s="5" t="b">
        <v>1</v>
      </c>
      <c r="E12200" s="4" t="s">
        <v>394</v>
      </c>
      <c r="F12200" s="6">
        <v>43979</v>
      </c>
      <c r="G12200" s="7">
        <v>0.5</v>
      </c>
      <c r="H12200" s="4" t="s">
        <v>12</v>
      </c>
      <c r="I12200" s="4" t="s">
        <v>5594</v>
      </c>
    </row>
    <row r="12201" spans="1:9" x14ac:dyDescent="0.25">
      <c r="A12201" s="4" t="s">
        <v>125</v>
      </c>
      <c r="B12201" s="4" t="s">
        <v>5727</v>
      </c>
      <c r="C12201" s="4" t="s">
        <v>405</v>
      </c>
      <c r="D12201" s="5" t="b">
        <v>0</v>
      </c>
      <c r="E12201" s="4" t="s">
        <v>1686</v>
      </c>
      <c r="F12201" s="6">
        <v>43979</v>
      </c>
      <c r="G12201" s="7">
        <v>4</v>
      </c>
      <c r="H12201" s="4" t="s">
        <v>5649</v>
      </c>
      <c r="I12201" s="4" t="s">
        <v>12</v>
      </c>
    </row>
    <row r="12202" spans="1:9" x14ac:dyDescent="0.25">
      <c r="A12202" s="4" t="s">
        <v>20</v>
      </c>
      <c r="B12202" s="4" t="s">
        <v>5730</v>
      </c>
      <c r="C12202" s="4" t="s">
        <v>10</v>
      </c>
      <c r="D12202" s="5" t="b">
        <v>0</v>
      </c>
      <c r="E12202" s="4" t="s">
        <v>111</v>
      </c>
      <c r="F12202" s="6">
        <v>43979</v>
      </c>
      <c r="G12202" s="7">
        <v>1.5</v>
      </c>
      <c r="H12202" s="4" t="s">
        <v>5650</v>
      </c>
      <c r="I12202" s="4" t="s">
        <v>12</v>
      </c>
    </row>
    <row r="12203" spans="1:9" ht="51" x14ac:dyDescent="0.25">
      <c r="A12203" s="4" t="s">
        <v>112</v>
      </c>
      <c r="B12203" s="4" t="s">
        <v>5743</v>
      </c>
      <c r="C12203" s="4" t="s">
        <v>10</v>
      </c>
      <c r="D12203" s="5" t="b">
        <v>0</v>
      </c>
      <c r="E12203" s="4" t="s">
        <v>1689</v>
      </c>
      <c r="F12203" s="6">
        <v>43979</v>
      </c>
      <c r="G12203" s="7">
        <v>4</v>
      </c>
      <c r="H12203" s="4" t="s">
        <v>5651</v>
      </c>
      <c r="I12203" s="4" t="s">
        <v>12</v>
      </c>
    </row>
    <row r="12204" spans="1:9" ht="127.5" x14ac:dyDescent="0.25">
      <c r="A12204" s="4" t="s">
        <v>112</v>
      </c>
      <c r="B12204" s="4" t="s">
        <v>5743</v>
      </c>
      <c r="C12204" s="4" t="s">
        <v>10</v>
      </c>
      <c r="D12204" s="5" t="b">
        <v>1</v>
      </c>
      <c r="E12204" s="4" t="s">
        <v>113</v>
      </c>
      <c r="F12204" s="6">
        <v>43979</v>
      </c>
      <c r="G12204" s="7">
        <v>4</v>
      </c>
      <c r="H12204" s="4" t="s">
        <v>12</v>
      </c>
      <c r="I12204" s="4" t="s">
        <v>4631</v>
      </c>
    </row>
    <row r="12205" spans="1:9" ht="114.75" x14ac:dyDescent="0.25">
      <c r="A12205" s="4" t="s">
        <v>20</v>
      </c>
      <c r="B12205" s="4" t="s">
        <v>5730</v>
      </c>
      <c r="C12205" s="4" t="s">
        <v>10</v>
      </c>
      <c r="D12205" s="5" t="b">
        <v>0</v>
      </c>
      <c r="E12205" s="4" t="s">
        <v>111</v>
      </c>
      <c r="F12205" s="6">
        <v>43979</v>
      </c>
      <c r="G12205" s="7">
        <v>3</v>
      </c>
      <c r="H12205" s="4" t="s">
        <v>5652</v>
      </c>
      <c r="I12205" s="4" t="s">
        <v>12</v>
      </c>
    </row>
    <row r="12206" spans="1:9" ht="76.5" x14ac:dyDescent="0.25">
      <c r="A12206" s="4" t="s">
        <v>48</v>
      </c>
      <c r="B12206" s="4" t="s">
        <v>5728</v>
      </c>
      <c r="C12206" s="4" t="s">
        <v>10</v>
      </c>
      <c r="D12206" s="5" t="b">
        <v>1</v>
      </c>
      <c r="E12206" s="4" t="s">
        <v>49</v>
      </c>
      <c r="F12206" s="6">
        <v>43979</v>
      </c>
      <c r="G12206" s="7">
        <v>4</v>
      </c>
      <c r="H12206" s="4" t="s">
        <v>5653</v>
      </c>
      <c r="I12206" s="4" t="s">
        <v>12</v>
      </c>
    </row>
    <row r="12207" spans="1:9" x14ac:dyDescent="0.25">
      <c r="A12207" s="4" t="s">
        <v>62</v>
      </c>
      <c r="B12207" s="4" t="s">
        <v>5736</v>
      </c>
      <c r="C12207" s="4" t="s">
        <v>10</v>
      </c>
      <c r="D12207" s="5" t="b">
        <v>1</v>
      </c>
      <c r="E12207" s="4" t="s">
        <v>637</v>
      </c>
      <c r="F12207" s="6">
        <v>43979</v>
      </c>
      <c r="G12207" s="7">
        <v>1</v>
      </c>
      <c r="H12207" s="4" t="s">
        <v>12</v>
      </c>
      <c r="I12207" s="4" t="s">
        <v>12</v>
      </c>
    </row>
    <row r="12208" spans="1:9" ht="38.25" x14ac:dyDescent="0.25">
      <c r="A12208" s="4" t="s">
        <v>45</v>
      </c>
      <c r="B12208" s="4" t="s">
        <v>5746</v>
      </c>
      <c r="C12208" s="4" t="s">
        <v>10</v>
      </c>
      <c r="D12208" s="5" t="b">
        <v>0</v>
      </c>
      <c r="E12208" s="4" t="s">
        <v>2310</v>
      </c>
      <c r="F12208" s="6">
        <v>43979</v>
      </c>
      <c r="G12208" s="7">
        <v>1</v>
      </c>
      <c r="H12208" s="4" t="s">
        <v>12</v>
      </c>
      <c r="I12208" s="4" t="s">
        <v>2970</v>
      </c>
    </row>
    <row r="12209" spans="1:9" ht="51" x14ac:dyDescent="0.25">
      <c r="A12209" s="4" t="s">
        <v>20</v>
      </c>
      <c r="B12209" s="4" t="s">
        <v>5730</v>
      </c>
      <c r="C12209" s="4" t="s">
        <v>10</v>
      </c>
      <c r="D12209" s="5" t="b">
        <v>1</v>
      </c>
      <c r="E12209" s="4" t="s">
        <v>117</v>
      </c>
      <c r="F12209" s="6">
        <v>43979</v>
      </c>
      <c r="G12209" s="7">
        <v>1</v>
      </c>
      <c r="H12209" s="4" t="s">
        <v>5654</v>
      </c>
      <c r="I12209" s="4" t="s">
        <v>12</v>
      </c>
    </row>
    <row r="12210" spans="1:9" x14ac:dyDescent="0.25">
      <c r="A12210" s="4" t="s">
        <v>9</v>
      </c>
      <c r="B12210" s="4" t="s">
        <v>5725</v>
      </c>
      <c r="C12210" s="4" t="s">
        <v>10</v>
      </c>
      <c r="D12210" s="5" t="b">
        <v>0</v>
      </c>
      <c r="E12210" s="4" t="s">
        <v>274</v>
      </c>
      <c r="F12210" s="6">
        <v>43979</v>
      </c>
      <c r="G12210" s="7">
        <v>2</v>
      </c>
      <c r="H12210" s="4" t="s">
        <v>2975</v>
      </c>
      <c r="I12210" s="4" t="s">
        <v>12</v>
      </c>
    </row>
    <row r="12211" spans="1:9" ht="38.25" x14ac:dyDescent="0.25">
      <c r="A12211" s="4" t="s">
        <v>9</v>
      </c>
      <c r="B12211" s="4" t="s">
        <v>5725</v>
      </c>
      <c r="C12211" s="4" t="s">
        <v>10</v>
      </c>
      <c r="D12211" s="5" t="b">
        <v>0</v>
      </c>
      <c r="E12211" s="4" t="s">
        <v>128</v>
      </c>
      <c r="F12211" s="6">
        <v>43979</v>
      </c>
      <c r="G12211" s="7">
        <v>1</v>
      </c>
      <c r="H12211" s="4" t="s">
        <v>12</v>
      </c>
      <c r="I12211" s="4" t="s">
        <v>5425</v>
      </c>
    </row>
    <row r="12212" spans="1:9" ht="25.5" x14ac:dyDescent="0.25">
      <c r="A12212" s="4" t="s">
        <v>42</v>
      </c>
      <c r="B12212" s="4" t="s">
        <v>5729</v>
      </c>
      <c r="C12212" s="4" t="s">
        <v>10</v>
      </c>
      <c r="D12212" s="5" t="b">
        <v>1</v>
      </c>
      <c r="E12212" s="4" t="s">
        <v>652</v>
      </c>
      <c r="F12212" s="6">
        <v>43979</v>
      </c>
      <c r="G12212" s="7">
        <v>2</v>
      </c>
      <c r="H12212" s="4" t="s">
        <v>12</v>
      </c>
      <c r="I12212" s="4" t="s">
        <v>5541</v>
      </c>
    </row>
    <row r="12213" spans="1:9" ht="38.25" x14ac:dyDescent="0.25">
      <c r="A12213" s="4" t="s">
        <v>9</v>
      </c>
      <c r="B12213" s="4" t="s">
        <v>5725</v>
      </c>
      <c r="C12213" s="4" t="s">
        <v>10</v>
      </c>
      <c r="D12213" s="5" t="b">
        <v>1</v>
      </c>
      <c r="E12213" s="4" t="s">
        <v>194</v>
      </c>
      <c r="F12213" s="6">
        <v>43979</v>
      </c>
      <c r="G12213" s="7">
        <v>1</v>
      </c>
      <c r="H12213" s="4" t="s">
        <v>2408</v>
      </c>
      <c r="I12213" s="4" t="s">
        <v>2408</v>
      </c>
    </row>
    <row r="12214" spans="1:9" x14ac:dyDescent="0.25">
      <c r="A12214" s="4" t="s">
        <v>42</v>
      </c>
      <c r="B12214" s="4" t="s">
        <v>5729</v>
      </c>
      <c r="C12214" s="4" t="s">
        <v>10</v>
      </c>
      <c r="D12214" s="5" t="b">
        <v>1</v>
      </c>
      <c r="E12214" s="4" t="s">
        <v>1711</v>
      </c>
      <c r="F12214" s="6">
        <v>43979</v>
      </c>
      <c r="G12214" s="7">
        <v>1</v>
      </c>
      <c r="H12214" s="4" t="s">
        <v>12</v>
      </c>
      <c r="I12214" s="4" t="s">
        <v>12</v>
      </c>
    </row>
    <row r="12215" spans="1:9" ht="63.75" x14ac:dyDescent="0.25">
      <c r="A12215" s="4" t="s">
        <v>36</v>
      </c>
      <c r="B12215" s="4" t="s">
        <v>5724</v>
      </c>
      <c r="C12215" s="4" t="s">
        <v>10</v>
      </c>
      <c r="D12215" s="5" t="b">
        <v>1</v>
      </c>
      <c r="E12215" s="4" t="s">
        <v>664</v>
      </c>
      <c r="F12215" s="6">
        <v>43979</v>
      </c>
      <c r="G12215" s="7">
        <v>1</v>
      </c>
      <c r="H12215" s="4"/>
      <c r="I12215" s="4" t="s">
        <v>5263</v>
      </c>
    </row>
    <row r="12216" spans="1:9" x14ac:dyDescent="0.25">
      <c r="A12216" s="4" t="s">
        <v>29</v>
      </c>
      <c r="B12216" s="4" t="s">
        <v>5742</v>
      </c>
      <c r="C12216" s="4" t="s">
        <v>10</v>
      </c>
      <c r="D12216" s="5" t="b">
        <v>0</v>
      </c>
      <c r="E12216" s="4" t="s">
        <v>379</v>
      </c>
      <c r="F12216" s="6">
        <v>43979</v>
      </c>
      <c r="G12216" s="7">
        <v>0.25</v>
      </c>
      <c r="H12216" s="4" t="s">
        <v>5655</v>
      </c>
      <c r="I12216" s="4" t="s">
        <v>12</v>
      </c>
    </row>
    <row r="12217" spans="1:9" x14ac:dyDescent="0.25">
      <c r="A12217" s="4" t="s">
        <v>9</v>
      </c>
      <c r="B12217" s="4" t="s">
        <v>5725</v>
      </c>
      <c r="C12217" s="4" t="s">
        <v>10</v>
      </c>
      <c r="D12217" s="5" t="b">
        <v>0</v>
      </c>
      <c r="E12217" s="4" t="s">
        <v>255</v>
      </c>
      <c r="F12217" s="6">
        <v>43979</v>
      </c>
      <c r="G12217" s="7">
        <v>0.25</v>
      </c>
      <c r="H12217" s="4" t="s">
        <v>1003</v>
      </c>
      <c r="I12217" s="4" t="s">
        <v>12</v>
      </c>
    </row>
    <row r="12218" spans="1:9" ht="25.5" x14ac:dyDescent="0.25">
      <c r="A12218" s="4" t="s">
        <v>48</v>
      </c>
      <c r="B12218" s="4" t="s">
        <v>5728</v>
      </c>
      <c r="C12218" s="4" t="s">
        <v>25</v>
      </c>
      <c r="D12218" s="5" t="b">
        <v>0</v>
      </c>
      <c r="E12218" s="4" t="s">
        <v>671</v>
      </c>
      <c r="F12218" s="6">
        <v>43979</v>
      </c>
      <c r="G12218" s="7">
        <v>7.25</v>
      </c>
      <c r="H12218" s="4" t="s">
        <v>0</v>
      </c>
      <c r="I12218" s="4" t="s">
        <v>12</v>
      </c>
    </row>
    <row r="12219" spans="1:9" x14ac:dyDescent="0.25">
      <c r="A12219" s="4" t="s">
        <v>42</v>
      </c>
      <c r="B12219" s="4" t="s">
        <v>5729</v>
      </c>
      <c r="C12219" s="4" t="s">
        <v>10</v>
      </c>
      <c r="D12219" s="5" t="b">
        <v>1</v>
      </c>
      <c r="E12219" s="4" t="s">
        <v>276</v>
      </c>
      <c r="F12219" s="6">
        <v>43979</v>
      </c>
      <c r="G12219" s="7">
        <v>4</v>
      </c>
      <c r="H12219" s="4" t="s">
        <v>12</v>
      </c>
      <c r="I12219" s="4" t="s">
        <v>5604</v>
      </c>
    </row>
    <row r="12220" spans="1:9" ht="38.25" x14ac:dyDescent="0.25">
      <c r="A12220" s="4" t="s">
        <v>45</v>
      </c>
      <c r="B12220" s="4" t="s">
        <v>5746</v>
      </c>
      <c r="C12220" s="4" t="s">
        <v>10</v>
      </c>
      <c r="D12220" s="5" t="b">
        <v>0</v>
      </c>
      <c r="E12220" s="4" t="s">
        <v>2418</v>
      </c>
      <c r="F12220" s="6">
        <v>43979</v>
      </c>
      <c r="G12220" s="7">
        <v>1</v>
      </c>
      <c r="H12220" s="4" t="s">
        <v>12</v>
      </c>
      <c r="I12220" s="4" t="s">
        <v>2465</v>
      </c>
    </row>
    <row r="12221" spans="1:9" ht="102" x14ac:dyDescent="0.25">
      <c r="A12221" s="4" t="s">
        <v>125</v>
      </c>
      <c r="B12221" s="4" t="s">
        <v>5727</v>
      </c>
      <c r="C12221" s="4" t="s">
        <v>10</v>
      </c>
      <c r="D12221" s="5" t="b">
        <v>1</v>
      </c>
      <c r="E12221" s="4" t="s">
        <v>1459</v>
      </c>
      <c r="F12221" s="6">
        <v>43979</v>
      </c>
      <c r="G12221" s="7">
        <v>1</v>
      </c>
      <c r="H12221" s="4" t="s">
        <v>2420</v>
      </c>
      <c r="I12221" s="4" t="s">
        <v>12</v>
      </c>
    </row>
    <row r="12222" spans="1:9" ht="89.25" x14ac:dyDescent="0.25">
      <c r="A12222" s="4" t="s">
        <v>29</v>
      </c>
      <c r="B12222" s="4" t="s">
        <v>5742</v>
      </c>
      <c r="C12222" s="4" t="s">
        <v>10</v>
      </c>
      <c r="D12222" s="5" t="b">
        <v>1</v>
      </c>
      <c r="E12222" s="4" t="s">
        <v>200</v>
      </c>
      <c r="F12222" s="6">
        <v>43979</v>
      </c>
      <c r="G12222" s="7">
        <v>8</v>
      </c>
      <c r="H12222" s="4" t="s">
        <v>12</v>
      </c>
      <c r="I12222" s="4" t="s">
        <v>5656</v>
      </c>
    </row>
    <row r="12223" spans="1:9" x14ac:dyDescent="0.25">
      <c r="A12223" s="4" t="s">
        <v>20</v>
      </c>
      <c r="B12223" s="4" t="s">
        <v>5730</v>
      </c>
      <c r="C12223" s="4" t="s">
        <v>25</v>
      </c>
      <c r="D12223" s="5" t="b">
        <v>0</v>
      </c>
      <c r="E12223" s="4" t="s">
        <v>110</v>
      </c>
      <c r="F12223" s="6">
        <v>43979</v>
      </c>
      <c r="G12223" s="7">
        <v>1</v>
      </c>
      <c r="H12223" s="4" t="s">
        <v>5657</v>
      </c>
      <c r="I12223" s="4" t="s">
        <v>12</v>
      </c>
    </row>
    <row r="12224" spans="1:9" x14ac:dyDescent="0.25">
      <c r="A12224" s="4" t="s">
        <v>48</v>
      </c>
      <c r="B12224" s="4" t="s">
        <v>5728</v>
      </c>
      <c r="C12224" s="4" t="s">
        <v>25</v>
      </c>
      <c r="D12224" s="5" t="b">
        <v>0</v>
      </c>
      <c r="E12224" s="4" t="s">
        <v>342</v>
      </c>
      <c r="F12224" s="6">
        <v>43979</v>
      </c>
      <c r="G12224" s="7">
        <v>2</v>
      </c>
      <c r="H12224" s="4" t="s">
        <v>3444</v>
      </c>
      <c r="I12224" s="4" t="s">
        <v>12</v>
      </c>
    </row>
    <row r="12225" spans="1:9" x14ac:dyDescent="0.25">
      <c r="A12225" s="4" t="s">
        <v>48</v>
      </c>
      <c r="B12225" s="4" t="s">
        <v>5728</v>
      </c>
      <c r="C12225" s="4" t="s">
        <v>10</v>
      </c>
      <c r="D12225" s="5" t="b">
        <v>0</v>
      </c>
      <c r="E12225" s="4" t="s">
        <v>360</v>
      </c>
      <c r="F12225" s="6">
        <v>43979</v>
      </c>
      <c r="G12225" s="7">
        <v>2</v>
      </c>
      <c r="H12225" s="4" t="s">
        <v>4288</v>
      </c>
      <c r="I12225" s="4" t="s">
        <v>12</v>
      </c>
    </row>
    <row r="12226" spans="1:9" ht="38.25" x14ac:dyDescent="0.25">
      <c r="A12226" s="4" t="s">
        <v>112</v>
      </c>
      <c r="B12226" s="4" t="s">
        <v>5743</v>
      </c>
      <c r="C12226" s="4" t="s">
        <v>10</v>
      </c>
      <c r="D12226" s="5" t="b">
        <v>1</v>
      </c>
      <c r="E12226" s="4" t="s">
        <v>203</v>
      </c>
      <c r="F12226" s="6">
        <v>43979</v>
      </c>
      <c r="G12226" s="7">
        <v>4</v>
      </c>
      <c r="H12226" s="4" t="s">
        <v>12</v>
      </c>
      <c r="I12226" s="4" t="s">
        <v>5545</v>
      </c>
    </row>
    <row r="12227" spans="1:9" x14ac:dyDescent="0.25">
      <c r="A12227" s="4" t="s">
        <v>42</v>
      </c>
      <c r="B12227" s="4" t="s">
        <v>5729</v>
      </c>
      <c r="C12227" s="4" t="s">
        <v>10</v>
      </c>
      <c r="D12227" s="5" t="b">
        <v>1</v>
      </c>
      <c r="E12227" s="4" t="s">
        <v>123</v>
      </c>
      <c r="F12227" s="6">
        <v>43979</v>
      </c>
      <c r="G12227" s="7">
        <v>0.5</v>
      </c>
      <c r="H12227" s="4" t="s">
        <v>12</v>
      </c>
      <c r="I12227" s="4" t="s">
        <v>12</v>
      </c>
    </row>
    <row r="12228" spans="1:9" x14ac:dyDescent="0.25">
      <c r="A12228" s="4" t="s">
        <v>112</v>
      </c>
      <c r="B12228" s="4" t="s">
        <v>5743</v>
      </c>
      <c r="C12228" s="4" t="s">
        <v>10</v>
      </c>
      <c r="D12228" s="5" t="b">
        <v>1</v>
      </c>
      <c r="E12228" s="4" t="s">
        <v>204</v>
      </c>
      <c r="F12228" s="6">
        <v>43979</v>
      </c>
      <c r="G12228" s="7">
        <v>2</v>
      </c>
      <c r="H12228" s="4" t="s">
        <v>12</v>
      </c>
      <c r="I12228" s="4" t="s">
        <v>5546</v>
      </c>
    </row>
    <row r="12229" spans="1:9" x14ac:dyDescent="0.25">
      <c r="A12229" s="4" t="s">
        <v>9</v>
      </c>
      <c r="B12229" s="4" t="s">
        <v>5725</v>
      </c>
      <c r="C12229" s="4" t="s">
        <v>10</v>
      </c>
      <c r="D12229" s="5" t="b">
        <v>0</v>
      </c>
      <c r="E12229" s="4" t="s">
        <v>77</v>
      </c>
      <c r="F12229" s="6">
        <v>43979</v>
      </c>
      <c r="G12229" s="7">
        <v>0.25</v>
      </c>
      <c r="H12229" s="4" t="s">
        <v>2993</v>
      </c>
      <c r="I12229" s="4" t="s">
        <v>12</v>
      </c>
    </row>
    <row r="12230" spans="1:9" ht="63.75" x14ac:dyDescent="0.25">
      <c r="A12230" s="4" t="s">
        <v>45</v>
      </c>
      <c r="B12230" s="4" t="s">
        <v>5746</v>
      </c>
      <c r="C12230" s="4" t="s">
        <v>10</v>
      </c>
      <c r="D12230" s="5" t="b">
        <v>1</v>
      </c>
      <c r="E12230" s="4" t="s">
        <v>207</v>
      </c>
      <c r="F12230" s="6">
        <v>43979</v>
      </c>
      <c r="G12230" s="7">
        <v>1</v>
      </c>
      <c r="H12230" s="4" t="s">
        <v>12</v>
      </c>
      <c r="I12230" s="4" t="s">
        <v>5547</v>
      </c>
    </row>
    <row r="12231" spans="1:9" x14ac:dyDescent="0.25">
      <c r="A12231" s="4" t="s">
        <v>9</v>
      </c>
      <c r="B12231" s="4" t="s">
        <v>5725</v>
      </c>
      <c r="C12231" s="4" t="s">
        <v>10</v>
      </c>
      <c r="D12231" s="5" t="b">
        <v>0</v>
      </c>
      <c r="E12231" s="4" t="s">
        <v>77</v>
      </c>
      <c r="F12231" s="6">
        <v>43979</v>
      </c>
      <c r="G12231" s="7">
        <v>1</v>
      </c>
      <c r="H12231" s="4" t="s">
        <v>4552</v>
      </c>
      <c r="I12231" s="4" t="s">
        <v>12</v>
      </c>
    </row>
    <row r="12232" spans="1:9" ht="25.5" x14ac:dyDescent="0.25">
      <c r="A12232" s="4" t="s">
        <v>9</v>
      </c>
      <c r="B12232" s="4" t="s">
        <v>5725</v>
      </c>
      <c r="C12232" s="4" t="s">
        <v>10</v>
      </c>
      <c r="D12232" s="5" t="b">
        <v>0</v>
      </c>
      <c r="E12232" s="4" t="s">
        <v>274</v>
      </c>
      <c r="F12232" s="6">
        <v>43979</v>
      </c>
      <c r="G12232" s="7">
        <v>0.25</v>
      </c>
      <c r="H12232" s="4" t="s">
        <v>5033</v>
      </c>
      <c r="I12232" s="4" t="s">
        <v>12</v>
      </c>
    </row>
    <row r="12233" spans="1:9" x14ac:dyDescent="0.25">
      <c r="A12233" s="4" t="s">
        <v>9</v>
      </c>
      <c r="B12233" s="4" t="s">
        <v>5725</v>
      </c>
      <c r="C12233" s="4" t="s">
        <v>10</v>
      </c>
      <c r="D12233" s="5" t="b">
        <v>1</v>
      </c>
      <c r="E12233" s="4" t="s">
        <v>1740</v>
      </c>
      <c r="F12233" s="6">
        <v>43979</v>
      </c>
      <c r="G12233" s="7">
        <v>1</v>
      </c>
      <c r="H12233" s="4" t="s">
        <v>12</v>
      </c>
      <c r="I12233" s="4" t="s">
        <v>5551</v>
      </c>
    </row>
    <row r="12234" spans="1:9" ht="51" x14ac:dyDescent="0.25">
      <c r="A12234" s="4" t="s">
        <v>29</v>
      </c>
      <c r="B12234" s="4" t="s">
        <v>5742</v>
      </c>
      <c r="C12234" s="4" t="s">
        <v>10</v>
      </c>
      <c r="D12234" s="5" t="b">
        <v>1</v>
      </c>
      <c r="E12234" s="4" t="s">
        <v>191</v>
      </c>
      <c r="F12234" s="6">
        <v>43979</v>
      </c>
      <c r="G12234" s="7">
        <v>3.5</v>
      </c>
      <c r="H12234" s="4" t="s">
        <v>5658</v>
      </c>
      <c r="I12234" s="4" t="s">
        <v>12</v>
      </c>
    </row>
    <row r="12235" spans="1:9" x14ac:dyDescent="0.25">
      <c r="A12235" s="4" t="s">
        <v>9</v>
      </c>
      <c r="B12235" s="4" t="s">
        <v>5725</v>
      </c>
      <c r="C12235" s="4" t="s">
        <v>10</v>
      </c>
      <c r="D12235" s="5" t="b">
        <v>0</v>
      </c>
      <c r="E12235" s="4" t="s">
        <v>995</v>
      </c>
      <c r="F12235" s="6">
        <v>43979</v>
      </c>
      <c r="G12235" s="7">
        <v>1</v>
      </c>
      <c r="H12235" s="4" t="s">
        <v>4554</v>
      </c>
      <c r="I12235" s="4" t="s">
        <v>12</v>
      </c>
    </row>
    <row r="12236" spans="1:9" ht="63.75" x14ac:dyDescent="0.25">
      <c r="A12236" s="4" t="s">
        <v>29</v>
      </c>
      <c r="B12236" s="4" t="s">
        <v>5742</v>
      </c>
      <c r="C12236" s="4" t="s">
        <v>10</v>
      </c>
      <c r="D12236" s="5" t="b">
        <v>1</v>
      </c>
      <c r="E12236" s="4" t="s">
        <v>214</v>
      </c>
      <c r="F12236" s="6">
        <v>43979</v>
      </c>
      <c r="G12236" s="7">
        <v>3</v>
      </c>
      <c r="H12236" s="4" t="s">
        <v>12</v>
      </c>
      <c r="I12236" s="4" t="s">
        <v>5553</v>
      </c>
    </row>
    <row r="12237" spans="1:9" ht="38.25" x14ac:dyDescent="0.25">
      <c r="A12237" s="4" t="s">
        <v>48</v>
      </c>
      <c r="B12237" s="4" t="s">
        <v>5728</v>
      </c>
      <c r="C12237" s="4" t="s">
        <v>10</v>
      </c>
      <c r="D12237" s="5" t="b">
        <v>0</v>
      </c>
      <c r="E12237" s="4" t="s">
        <v>360</v>
      </c>
      <c r="F12237" s="6">
        <v>43979</v>
      </c>
      <c r="G12237" s="7">
        <v>2</v>
      </c>
      <c r="H12237" s="4" t="s">
        <v>1747</v>
      </c>
      <c r="I12237" s="4" t="s">
        <v>4652</v>
      </c>
    </row>
    <row r="12238" spans="1:9" ht="63.75" x14ac:dyDescent="0.25">
      <c r="A12238" s="4" t="s">
        <v>29</v>
      </c>
      <c r="B12238" s="4" t="s">
        <v>5742</v>
      </c>
      <c r="C12238" s="4" t="s">
        <v>10</v>
      </c>
      <c r="D12238" s="5" t="b">
        <v>1</v>
      </c>
      <c r="E12238" s="4" t="s">
        <v>219</v>
      </c>
      <c r="F12238" s="6">
        <v>43979</v>
      </c>
      <c r="G12238" s="7">
        <v>2</v>
      </c>
      <c r="H12238" s="4" t="s">
        <v>12</v>
      </c>
      <c r="I12238" s="4" t="s">
        <v>5659</v>
      </c>
    </row>
    <row r="12239" spans="1:9" ht="102" x14ac:dyDescent="0.25">
      <c r="A12239" s="4" t="s">
        <v>45</v>
      </c>
      <c r="B12239" s="4" t="s">
        <v>5746</v>
      </c>
      <c r="C12239" s="4" t="s">
        <v>10</v>
      </c>
      <c r="D12239" s="5" t="b">
        <v>1</v>
      </c>
      <c r="E12239" s="4" t="s">
        <v>284</v>
      </c>
      <c r="F12239" s="6">
        <v>43979</v>
      </c>
      <c r="G12239" s="7">
        <v>2</v>
      </c>
      <c r="H12239" s="4" t="s">
        <v>285</v>
      </c>
      <c r="I12239" s="4" t="s">
        <v>285</v>
      </c>
    </row>
    <row r="12240" spans="1:9" x14ac:dyDescent="0.25">
      <c r="A12240" s="4" t="s">
        <v>48</v>
      </c>
      <c r="B12240" s="4" t="s">
        <v>5728</v>
      </c>
      <c r="C12240" s="4" t="s">
        <v>10</v>
      </c>
      <c r="D12240" s="5" t="b">
        <v>0</v>
      </c>
      <c r="E12240" s="4" t="s">
        <v>360</v>
      </c>
      <c r="F12240" s="6">
        <v>43979</v>
      </c>
      <c r="G12240" s="7">
        <v>2</v>
      </c>
      <c r="H12240" s="4" t="s">
        <v>3459</v>
      </c>
      <c r="I12240" s="4" t="s">
        <v>12</v>
      </c>
    </row>
    <row r="12241" spans="1:9" ht="89.25" x14ac:dyDescent="0.25">
      <c r="A12241" s="4" t="s">
        <v>29</v>
      </c>
      <c r="B12241" s="4" t="s">
        <v>5742</v>
      </c>
      <c r="C12241" s="4" t="s">
        <v>10</v>
      </c>
      <c r="D12241" s="5" t="b">
        <v>1</v>
      </c>
      <c r="E12241" s="4" t="s">
        <v>743</v>
      </c>
      <c r="F12241" s="6">
        <v>43979</v>
      </c>
      <c r="G12241" s="7">
        <v>1.5</v>
      </c>
      <c r="H12241" s="4" t="s">
        <v>12</v>
      </c>
      <c r="I12241" s="4" t="s">
        <v>5555</v>
      </c>
    </row>
    <row r="12242" spans="1:9" ht="25.5" x14ac:dyDescent="0.25">
      <c r="A12242" s="4" t="s">
        <v>29</v>
      </c>
      <c r="B12242" s="4" t="s">
        <v>5742</v>
      </c>
      <c r="C12242" s="4" t="s">
        <v>10</v>
      </c>
      <c r="D12242" s="5" t="b">
        <v>1</v>
      </c>
      <c r="E12242" s="4" t="s">
        <v>394</v>
      </c>
      <c r="F12242" s="6">
        <v>43979</v>
      </c>
      <c r="G12242" s="7">
        <v>0.5</v>
      </c>
      <c r="H12242" s="4" t="s">
        <v>12</v>
      </c>
      <c r="I12242" s="4" t="s">
        <v>5660</v>
      </c>
    </row>
    <row r="12243" spans="1:9" ht="51" x14ac:dyDescent="0.25">
      <c r="A12243" s="4" t="s">
        <v>45</v>
      </c>
      <c r="B12243" s="4" t="s">
        <v>5746</v>
      </c>
      <c r="C12243" s="4" t="s">
        <v>10</v>
      </c>
      <c r="D12243" s="5" t="b">
        <v>0</v>
      </c>
      <c r="E12243" s="4" t="s">
        <v>2418</v>
      </c>
      <c r="F12243" s="6">
        <v>43979</v>
      </c>
      <c r="G12243" s="7">
        <v>1</v>
      </c>
      <c r="H12243" s="4" t="s">
        <v>2451</v>
      </c>
      <c r="I12243" s="4" t="s">
        <v>12</v>
      </c>
    </row>
    <row r="12244" spans="1:9" ht="89.25" x14ac:dyDescent="0.25">
      <c r="A12244" s="4" t="s">
        <v>29</v>
      </c>
      <c r="B12244" s="4" t="s">
        <v>5742</v>
      </c>
      <c r="C12244" s="4" t="s">
        <v>10</v>
      </c>
      <c r="D12244" s="5" t="b">
        <v>1</v>
      </c>
      <c r="E12244" s="4" t="s">
        <v>58</v>
      </c>
      <c r="F12244" s="6">
        <v>43979</v>
      </c>
      <c r="G12244" s="7">
        <v>3.5</v>
      </c>
      <c r="H12244" s="4" t="s">
        <v>12</v>
      </c>
      <c r="I12244" s="4" t="s">
        <v>5556</v>
      </c>
    </row>
    <row r="12245" spans="1:9" ht="25.5" x14ac:dyDescent="0.25">
      <c r="A12245" s="4" t="s">
        <v>9</v>
      </c>
      <c r="B12245" s="4" t="s">
        <v>5725</v>
      </c>
      <c r="C12245" s="4" t="s">
        <v>10</v>
      </c>
      <c r="D12245" s="5" t="b">
        <v>0</v>
      </c>
      <c r="E12245" s="4" t="s">
        <v>237</v>
      </c>
      <c r="F12245" s="6">
        <v>43979</v>
      </c>
      <c r="G12245" s="7">
        <v>1</v>
      </c>
      <c r="H12245" s="4" t="s">
        <v>5483</v>
      </c>
      <c r="I12245" s="4" t="s">
        <v>5433</v>
      </c>
    </row>
    <row r="12246" spans="1:9" x14ac:dyDescent="0.25">
      <c r="A12246" s="4" t="s">
        <v>9</v>
      </c>
      <c r="B12246" s="4" t="s">
        <v>5725</v>
      </c>
      <c r="C12246" s="4" t="s">
        <v>10</v>
      </c>
      <c r="D12246" s="5" t="b">
        <v>0</v>
      </c>
      <c r="E12246" s="4" t="s">
        <v>128</v>
      </c>
      <c r="F12246" s="6">
        <v>43979</v>
      </c>
      <c r="G12246" s="7">
        <v>2</v>
      </c>
      <c r="H12246" s="4" t="s">
        <v>12</v>
      </c>
      <c r="I12246" s="4" t="s">
        <v>12</v>
      </c>
    </row>
    <row r="12247" spans="1:9" x14ac:dyDescent="0.25">
      <c r="A12247" s="4" t="s">
        <v>15</v>
      </c>
      <c r="B12247" s="4" t="s">
        <v>5726</v>
      </c>
      <c r="C12247" s="4" t="s">
        <v>10</v>
      </c>
      <c r="D12247" s="5" t="b">
        <v>0</v>
      </c>
      <c r="E12247" s="4" t="s">
        <v>291</v>
      </c>
      <c r="F12247" s="6">
        <v>43979</v>
      </c>
      <c r="G12247" s="7">
        <v>2</v>
      </c>
      <c r="H12247" s="4"/>
      <c r="I12247" s="4" t="s">
        <v>5661</v>
      </c>
    </row>
    <row r="12248" spans="1:9" ht="76.5" x14ac:dyDescent="0.25">
      <c r="A12248" s="4" t="s">
        <v>29</v>
      </c>
      <c r="B12248" s="4" t="s">
        <v>5742</v>
      </c>
      <c r="C12248" s="4" t="s">
        <v>10</v>
      </c>
      <c r="D12248" s="5" t="b">
        <v>1</v>
      </c>
      <c r="E12248" s="4" t="s">
        <v>153</v>
      </c>
      <c r="F12248" s="6">
        <v>43979</v>
      </c>
      <c r="G12248" s="7">
        <v>0.5</v>
      </c>
      <c r="H12248" s="4" t="s">
        <v>4837</v>
      </c>
      <c r="I12248" s="4" t="s">
        <v>12</v>
      </c>
    </row>
    <row r="12249" spans="1:9" x14ac:dyDescent="0.25">
      <c r="A12249" s="4" t="s">
        <v>9</v>
      </c>
      <c r="B12249" s="4" t="s">
        <v>5725</v>
      </c>
      <c r="C12249" s="4" t="s">
        <v>10</v>
      </c>
      <c r="D12249" s="5" t="b">
        <v>0</v>
      </c>
      <c r="E12249" s="4" t="s">
        <v>101</v>
      </c>
      <c r="F12249" s="6">
        <v>43979</v>
      </c>
      <c r="G12249" s="7">
        <v>1</v>
      </c>
      <c r="H12249" s="4" t="s">
        <v>2258</v>
      </c>
      <c r="I12249" s="4" t="s">
        <v>12</v>
      </c>
    </row>
    <row r="12250" spans="1:9" ht="38.25" x14ac:dyDescent="0.25">
      <c r="A12250" s="4" t="s">
        <v>45</v>
      </c>
      <c r="B12250" s="4" t="s">
        <v>5746</v>
      </c>
      <c r="C12250" s="4" t="s">
        <v>10</v>
      </c>
      <c r="D12250" s="5" t="b">
        <v>0</v>
      </c>
      <c r="E12250" s="4" t="s">
        <v>2418</v>
      </c>
      <c r="F12250" s="6">
        <v>43979</v>
      </c>
      <c r="G12250" s="7">
        <v>1</v>
      </c>
      <c r="H12250" s="4" t="s">
        <v>12</v>
      </c>
      <c r="I12250" s="4" t="s">
        <v>2465</v>
      </c>
    </row>
    <row r="12251" spans="1:9" ht="25.5" x14ac:dyDescent="0.25">
      <c r="A12251" s="4" t="s">
        <v>79</v>
      </c>
      <c r="B12251" s="4" t="s">
        <v>5738</v>
      </c>
      <c r="C12251" s="4" t="s">
        <v>10</v>
      </c>
      <c r="D12251" s="5" t="b">
        <v>1</v>
      </c>
      <c r="E12251" s="4" t="s">
        <v>250</v>
      </c>
      <c r="F12251" s="6">
        <v>43979</v>
      </c>
      <c r="G12251" s="7">
        <v>3</v>
      </c>
      <c r="H12251" s="4" t="s">
        <v>5281</v>
      </c>
      <c r="I12251" s="4" t="s">
        <v>12</v>
      </c>
    </row>
    <row r="12252" spans="1:9" ht="25.5" x14ac:dyDescent="0.25">
      <c r="A12252" s="4" t="s">
        <v>48</v>
      </c>
      <c r="B12252" s="4" t="s">
        <v>5728</v>
      </c>
      <c r="C12252" s="4" t="s">
        <v>25</v>
      </c>
      <c r="D12252" s="5" t="b">
        <v>0</v>
      </c>
      <c r="E12252" s="4" t="s">
        <v>342</v>
      </c>
      <c r="F12252" s="6">
        <v>43979</v>
      </c>
      <c r="G12252" s="7">
        <v>3</v>
      </c>
      <c r="H12252" s="4" t="s">
        <v>1004</v>
      </c>
      <c r="I12252" s="4" t="s">
        <v>5562</v>
      </c>
    </row>
    <row r="12253" spans="1:9" ht="25.5" x14ac:dyDescent="0.25">
      <c r="A12253" s="4" t="s">
        <v>48</v>
      </c>
      <c r="B12253" s="4" t="s">
        <v>5728</v>
      </c>
      <c r="C12253" s="4" t="s">
        <v>25</v>
      </c>
      <c r="D12253" s="5" t="b">
        <v>0</v>
      </c>
      <c r="E12253" s="4" t="s">
        <v>342</v>
      </c>
      <c r="F12253" s="6">
        <v>43979</v>
      </c>
      <c r="G12253" s="7">
        <v>2</v>
      </c>
      <c r="H12253" s="4" t="s">
        <v>5662</v>
      </c>
      <c r="I12253" s="4" t="s">
        <v>12</v>
      </c>
    </row>
    <row r="12254" spans="1:9" ht="191.25" x14ac:dyDescent="0.25">
      <c r="A12254" s="4" t="s">
        <v>15</v>
      </c>
      <c r="B12254" s="4" t="s">
        <v>5726</v>
      </c>
      <c r="C12254" s="4" t="s">
        <v>10</v>
      </c>
      <c r="D12254" s="5" t="b">
        <v>1</v>
      </c>
      <c r="E12254" s="4" t="s">
        <v>88</v>
      </c>
      <c r="F12254" s="6">
        <v>43979</v>
      </c>
      <c r="G12254" s="7">
        <v>3</v>
      </c>
      <c r="H12254" s="4"/>
      <c r="I12254" s="4" t="s">
        <v>5285</v>
      </c>
    </row>
    <row r="12255" spans="1:9" x14ac:dyDescent="0.25">
      <c r="A12255" s="4" t="s">
        <v>112</v>
      </c>
      <c r="B12255" s="4" t="s">
        <v>5743</v>
      </c>
      <c r="C12255" s="4" t="s">
        <v>10</v>
      </c>
      <c r="D12255" s="5" t="b">
        <v>1</v>
      </c>
      <c r="E12255" s="4" t="s">
        <v>204</v>
      </c>
      <c r="F12255" s="6">
        <v>43979</v>
      </c>
      <c r="G12255" s="7">
        <v>3</v>
      </c>
      <c r="H12255" s="4" t="s">
        <v>12</v>
      </c>
      <c r="I12255" s="4" t="s">
        <v>5286</v>
      </c>
    </row>
    <row r="12256" spans="1:9" x14ac:dyDescent="0.25">
      <c r="A12256" s="4" t="s">
        <v>48</v>
      </c>
      <c r="B12256" s="4" t="s">
        <v>5728</v>
      </c>
      <c r="C12256" s="4" t="s">
        <v>10</v>
      </c>
      <c r="D12256" s="5" t="b">
        <v>0</v>
      </c>
      <c r="E12256" s="4" t="s">
        <v>360</v>
      </c>
      <c r="F12256" s="6">
        <v>43979</v>
      </c>
      <c r="G12256" s="7">
        <v>2</v>
      </c>
      <c r="H12256" s="4" t="s">
        <v>3704</v>
      </c>
      <c r="I12256" s="4" t="s">
        <v>12</v>
      </c>
    </row>
    <row r="12257" spans="1:9" ht="51" x14ac:dyDescent="0.25">
      <c r="A12257" s="4" t="s">
        <v>45</v>
      </c>
      <c r="B12257" s="4" t="s">
        <v>5746</v>
      </c>
      <c r="C12257" s="4" t="s">
        <v>10</v>
      </c>
      <c r="D12257" s="5" t="b">
        <v>0</v>
      </c>
      <c r="E12257" s="4" t="s">
        <v>2418</v>
      </c>
      <c r="F12257" s="6">
        <v>43979</v>
      </c>
      <c r="G12257" s="7">
        <v>1</v>
      </c>
      <c r="H12257" s="4" t="s">
        <v>2579</v>
      </c>
      <c r="I12257" s="4" t="s">
        <v>12</v>
      </c>
    </row>
    <row r="12258" spans="1:9" x14ac:dyDescent="0.25">
      <c r="A12258" s="4" t="s">
        <v>112</v>
      </c>
      <c r="B12258" s="4" t="s">
        <v>5743</v>
      </c>
      <c r="C12258" s="4" t="s">
        <v>10</v>
      </c>
      <c r="D12258" s="5" t="b">
        <v>1</v>
      </c>
      <c r="E12258" s="4" t="s">
        <v>1007</v>
      </c>
      <c r="F12258" s="6">
        <v>43979</v>
      </c>
      <c r="G12258" s="7">
        <v>7.5</v>
      </c>
      <c r="H12258" s="4" t="s">
        <v>12</v>
      </c>
      <c r="I12258" s="4" t="s">
        <v>12</v>
      </c>
    </row>
    <row r="12259" spans="1:9" ht="25.5" x14ac:dyDescent="0.25">
      <c r="A12259" s="4" t="s">
        <v>66</v>
      </c>
      <c r="B12259" s="4" t="s">
        <v>5720</v>
      </c>
      <c r="C12259" s="4" t="s">
        <v>10</v>
      </c>
      <c r="D12259" s="5" t="b">
        <v>1</v>
      </c>
      <c r="E12259" s="4" t="s">
        <v>67</v>
      </c>
      <c r="F12259" s="6">
        <v>43979</v>
      </c>
      <c r="G12259" s="7">
        <v>2</v>
      </c>
      <c r="H12259" s="4" t="s">
        <v>12</v>
      </c>
      <c r="I12259" s="4" t="s">
        <v>5563</v>
      </c>
    </row>
    <row r="12260" spans="1:9" x14ac:dyDescent="0.25">
      <c r="A12260" s="4" t="s">
        <v>15</v>
      </c>
      <c r="B12260" s="4" t="s">
        <v>5726</v>
      </c>
      <c r="C12260" s="4" t="s">
        <v>10</v>
      </c>
      <c r="D12260" s="5" t="b">
        <v>0</v>
      </c>
      <c r="E12260" s="4" t="s">
        <v>155</v>
      </c>
      <c r="F12260" s="6">
        <v>43979</v>
      </c>
      <c r="G12260" s="7">
        <v>2</v>
      </c>
      <c r="H12260" s="4"/>
      <c r="I12260" s="4" t="s">
        <v>5663</v>
      </c>
    </row>
    <row r="12261" spans="1:9" x14ac:dyDescent="0.25">
      <c r="A12261" s="4" t="s">
        <v>48</v>
      </c>
      <c r="B12261" s="4" t="s">
        <v>5728</v>
      </c>
      <c r="C12261" s="4" t="s">
        <v>10</v>
      </c>
      <c r="D12261" s="5" t="b">
        <v>0</v>
      </c>
      <c r="E12261" s="4" t="s">
        <v>263</v>
      </c>
      <c r="F12261" s="6">
        <v>43979</v>
      </c>
      <c r="G12261" s="7">
        <v>5</v>
      </c>
      <c r="H12261" s="4" t="s">
        <v>3477</v>
      </c>
      <c r="I12261" s="4" t="s">
        <v>12</v>
      </c>
    </row>
    <row r="12262" spans="1:9" ht="25.5" x14ac:dyDescent="0.25">
      <c r="A12262" s="4" t="s">
        <v>9</v>
      </c>
      <c r="B12262" s="4" t="s">
        <v>5725</v>
      </c>
      <c r="C12262" s="4" t="s">
        <v>10</v>
      </c>
      <c r="D12262" s="5" t="b">
        <v>0</v>
      </c>
      <c r="E12262" s="4" t="s">
        <v>255</v>
      </c>
      <c r="F12262" s="6">
        <v>43979</v>
      </c>
      <c r="G12262" s="7">
        <v>0.25</v>
      </c>
      <c r="H12262" s="4" t="s">
        <v>2238</v>
      </c>
      <c r="I12262" s="4" t="s">
        <v>12</v>
      </c>
    </row>
    <row r="12263" spans="1:9" x14ac:dyDescent="0.25">
      <c r="A12263" s="4" t="s">
        <v>9</v>
      </c>
      <c r="B12263" s="4" t="s">
        <v>5725</v>
      </c>
      <c r="C12263" s="4" t="s">
        <v>10</v>
      </c>
      <c r="D12263" s="5" t="b">
        <v>0</v>
      </c>
      <c r="E12263" s="4" t="s">
        <v>128</v>
      </c>
      <c r="F12263" s="6">
        <v>43979</v>
      </c>
      <c r="G12263" s="7">
        <v>2</v>
      </c>
      <c r="H12263" s="4" t="s">
        <v>5664</v>
      </c>
      <c r="I12263" s="4" t="s">
        <v>12</v>
      </c>
    </row>
    <row r="12264" spans="1:9" x14ac:dyDescent="0.25">
      <c r="A12264" s="4" t="s">
        <v>97</v>
      </c>
      <c r="B12264" s="4" t="s">
        <v>5733</v>
      </c>
      <c r="C12264" s="4" t="s">
        <v>10</v>
      </c>
      <c r="D12264" s="5" t="b">
        <v>1</v>
      </c>
      <c r="E12264" s="4" t="s">
        <v>98</v>
      </c>
      <c r="F12264" s="6">
        <v>43980</v>
      </c>
      <c r="G12264" s="7">
        <v>1</v>
      </c>
      <c r="H12264" s="4" t="s">
        <v>12</v>
      </c>
      <c r="I12264" s="4" t="s">
        <v>12</v>
      </c>
    </row>
    <row r="12265" spans="1:9" ht="38.25" x14ac:dyDescent="0.25">
      <c r="A12265" s="4" t="s">
        <v>48</v>
      </c>
      <c r="B12265" s="4" t="s">
        <v>5728</v>
      </c>
      <c r="C12265" s="4" t="s">
        <v>25</v>
      </c>
      <c r="D12265" s="5" t="b">
        <v>0</v>
      </c>
      <c r="E12265" s="4" t="s">
        <v>342</v>
      </c>
      <c r="F12265" s="6">
        <v>43980</v>
      </c>
      <c r="G12265" s="7">
        <v>2</v>
      </c>
      <c r="H12265" s="4" t="s">
        <v>3042</v>
      </c>
      <c r="I12265" s="4" t="s">
        <v>3354</v>
      </c>
    </row>
    <row r="12266" spans="1:9" x14ac:dyDescent="0.25">
      <c r="A12266" s="4" t="s">
        <v>48</v>
      </c>
      <c r="B12266" s="4" t="s">
        <v>5728</v>
      </c>
      <c r="C12266" s="4" t="s">
        <v>10</v>
      </c>
      <c r="D12266" s="5" t="b">
        <v>0</v>
      </c>
      <c r="E12266" s="4" t="s">
        <v>360</v>
      </c>
      <c r="F12266" s="6">
        <v>43980</v>
      </c>
      <c r="G12266" s="7">
        <v>2</v>
      </c>
      <c r="H12266" s="4" t="s">
        <v>2672</v>
      </c>
      <c r="I12266" s="4" t="s">
        <v>12</v>
      </c>
    </row>
    <row r="12267" spans="1:9" ht="38.25" x14ac:dyDescent="0.25">
      <c r="A12267" s="4" t="s">
        <v>42</v>
      </c>
      <c r="B12267" s="4" t="s">
        <v>5729</v>
      </c>
      <c r="C12267" s="4" t="s">
        <v>10</v>
      </c>
      <c r="D12267" s="5" t="b">
        <v>0</v>
      </c>
      <c r="E12267" s="4" t="s">
        <v>138</v>
      </c>
      <c r="F12267" s="6">
        <v>43980</v>
      </c>
      <c r="G12267" s="7">
        <v>4.25</v>
      </c>
      <c r="H12267" s="4" t="s">
        <v>12</v>
      </c>
      <c r="I12267" s="4" t="s">
        <v>5665</v>
      </c>
    </row>
    <row r="12268" spans="1:9" ht="25.5" x14ac:dyDescent="0.25">
      <c r="A12268" s="4" t="s">
        <v>29</v>
      </c>
      <c r="B12268" s="4" t="s">
        <v>5742</v>
      </c>
      <c r="C12268" s="4" t="s">
        <v>10</v>
      </c>
      <c r="D12268" s="5" t="b">
        <v>0</v>
      </c>
      <c r="E12268" s="4" t="s">
        <v>353</v>
      </c>
      <c r="F12268" s="6">
        <v>43980</v>
      </c>
      <c r="G12268" s="7">
        <v>0.5</v>
      </c>
      <c r="H12268" s="4" t="s">
        <v>5487</v>
      </c>
      <c r="I12268" s="4" t="s">
        <v>12</v>
      </c>
    </row>
    <row r="12269" spans="1:9" ht="114.75" x14ac:dyDescent="0.25">
      <c r="A12269" s="4" t="s">
        <v>29</v>
      </c>
      <c r="B12269" s="4" t="s">
        <v>5742</v>
      </c>
      <c r="C12269" s="4" t="s">
        <v>10</v>
      </c>
      <c r="D12269" s="5" t="b">
        <v>1</v>
      </c>
      <c r="E12269" s="4" t="s">
        <v>136</v>
      </c>
      <c r="F12269" s="6">
        <v>43980</v>
      </c>
      <c r="G12269" s="7">
        <v>2</v>
      </c>
      <c r="H12269" s="4" t="s">
        <v>12</v>
      </c>
      <c r="I12269" s="4" t="s">
        <v>5488</v>
      </c>
    </row>
    <row r="12270" spans="1:9" x14ac:dyDescent="0.25">
      <c r="A12270" s="4" t="s">
        <v>29</v>
      </c>
      <c r="B12270" s="4" t="s">
        <v>5742</v>
      </c>
      <c r="C12270" s="4" t="s">
        <v>10</v>
      </c>
      <c r="D12270" s="5" t="b">
        <v>0</v>
      </c>
      <c r="E12270" s="4" t="s">
        <v>381</v>
      </c>
      <c r="F12270" s="6">
        <v>43980</v>
      </c>
      <c r="G12270" s="7">
        <v>0.25</v>
      </c>
      <c r="H12270" s="4" t="s">
        <v>12</v>
      </c>
      <c r="I12270" s="4" t="s">
        <v>5666</v>
      </c>
    </row>
    <row r="12271" spans="1:9" ht="51" x14ac:dyDescent="0.25">
      <c r="A12271" s="4" t="s">
        <v>48</v>
      </c>
      <c r="B12271" s="4" t="s">
        <v>5728</v>
      </c>
      <c r="C12271" s="4" t="s">
        <v>10</v>
      </c>
      <c r="D12271" s="5" t="b">
        <v>0</v>
      </c>
      <c r="E12271" s="4" t="s">
        <v>138</v>
      </c>
      <c r="F12271" s="6">
        <v>43980</v>
      </c>
      <c r="G12271" s="7">
        <v>8</v>
      </c>
      <c r="H12271" s="4" t="s">
        <v>5566</v>
      </c>
      <c r="I12271" s="4" t="s">
        <v>5567</v>
      </c>
    </row>
    <row r="12272" spans="1:9" ht="25.5" x14ac:dyDescent="0.25">
      <c r="A12272" s="4" t="s">
        <v>48</v>
      </c>
      <c r="B12272" s="4" t="s">
        <v>5728</v>
      </c>
      <c r="C12272" s="4" t="s">
        <v>25</v>
      </c>
      <c r="D12272" s="5" t="b">
        <v>0</v>
      </c>
      <c r="E12272" s="4" t="s">
        <v>342</v>
      </c>
      <c r="F12272" s="6">
        <v>43980</v>
      </c>
      <c r="G12272" s="7">
        <v>1</v>
      </c>
      <c r="H12272" s="4" t="s">
        <v>2861</v>
      </c>
      <c r="I12272" s="4" t="s">
        <v>12</v>
      </c>
    </row>
    <row r="12273" spans="1:9" ht="114.75" x14ac:dyDescent="0.25">
      <c r="A12273" s="4" t="s">
        <v>45</v>
      </c>
      <c r="B12273" s="4" t="s">
        <v>5746</v>
      </c>
      <c r="C12273" s="4" t="s">
        <v>10</v>
      </c>
      <c r="D12273" s="5" t="b">
        <v>1</v>
      </c>
      <c r="E12273" s="4" t="s">
        <v>93</v>
      </c>
      <c r="F12273" s="6">
        <v>43980</v>
      </c>
      <c r="G12273" s="7">
        <v>4</v>
      </c>
      <c r="H12273" s="4" t="s">
        <v>12</v>
      </c>
      <c r="I12273" s="4" t="s">
        <v>5489</v>
      </c>
    </row>
    <row r="12274" spans="1:9" ht="76.5" x14ac:dyDescent="0.25">
      <c r="A12274" s="4" t="s">
        <v>112</v>
      </c>
      <c r="B12274" s="4" t="s">
        <v>5743</v>
      </c>
      <c r="C12274" s="4" t="s">
        <v>10</v>
      </c>
      <c r="D12274" s="5" t="b">
        <v>1</v>
      </c>
      <c r="E12274" s="4" t="s">
        <v>1164</v>
      </c>
      <c r="F12274" s="6">
        <v>43980</v>
      </c>
      <c r="G12274" s="7">
        <v>3</v>
      </c>
      <c r="H12274" s="4" t="s">
        <v>12</v>
      </c>
      <c r="I12274" s="4" t="s">
        <v>5491</v>
      </c>
    </row>
    <row r="12275" spans="1:9" x14ac:dyDescent="0.25">
      <c r="A12275" s="4" t="s">
        <v>29</v>
      </c>
      <c r="B12275" s="4" t="s">
        <v>5742</v>
      </c>
      <c r="C12275" s="4" t="s">
        <v>10</v>
      </c>
      <c r="D12275" s="5" t="b">
        <v>0</v>
      </c>
      <c r="E12275" s="4" t="s">
        <v>381</v>
      </c>
      <c r="F12275" s="6">
        <v>43980</v>
      </c>
      <c r="G12275" s="7">
        <v>0.25</v>
      </c>
      <c r="H12275" s="4" t="s">
        <v>12</v>
      </c>
      <c r="I12275" s="4" t="s">
        <v>5667</v>
      </c>
    </row>
    <row r="12276" spans="1:9" ht="38.25" x14ac:dyDescent="0.25">
      <c r="A12276" s="4" t="s">
        <v>48</v>
      </c>
      <c r="B12276" s="4" t="s">
        <v>5728</v>
      </c>
      <c r="C12276" s="4" t="s">
        <v>10</v>
      </c>
      <c r="D12276" s="5" t="b">
        <v>0</v>
      </c>
      <c r="E12276" s="4" t="s">
        <v>360</v>
      </c>
      <c r="F12276" s="6">
        <v>43980</v>
      </c>
      <c r="G12276" s="7">
        <v>2</v>
      </c>
      <c r="H12276" s="4" t="s">
        <v>5668</v>
      </c>
      <c r="I12276" s="4" t="s">
        <v>12</v>
      </c>
    </row>
    <row r="12277" spans="1:9" ht="38.25" x14ac:dyDescent="0.25">
      <c r="A12277" s="4" t="s">
        <v>29</v>
      </c>
      <c r="B12277" s="4" t="s">
        <v>5742</v>
      </c>
      <c r="C12277" s="4" t="s">
        <v>10</v>
      </c>
      <c r="D12277" s="5" t="b">
        <v>1</v>
      </c>
      <c r="E12277" s="4" t="s">
        <v>242</v>
      </c>
      <c r="F12277" s="6">
        <v>43980</v>
      </c>
      <c r="G12277" s="7">
        <v>2</v>
      </c>
      <c r="H12277" s="4" t="s">
        <v>12</v>
      </c>
      <c r="I12277" s="4" t="s">
        <v>5493</v>
      </c>
    </row>
    <row r="12278" spans="1:9" ht="25.5" x14ac:dyDescent="0.25">
      <c r="A12278" s="4" t="s">
        <v>48</v>
      </c>
      <c r="B12278" s="4" t="s">
        <v>5728</v>
      </c>
      <c r="C12278" s="4" t="s">
        <v>25</v>
      </c>
      <c r="D12278" s="5" t="b">
        <v>0</v>
      </c>
      <c r="E12278" s="4" t="s">
        <v>342</v>
      </c>
      <c r="F12278" s="6">
        <v>43980</v>
      </c>
      <c r="G12278" s="7">
        <v>2</v>
      </c>
      <c r="H12278" s="4" t="s">
        <v>5669</v>
      </c>
      <c r="I12278" s="4" t="s">
        <v>12</v>
      </c>
    </row>
    <row r="12279" spans="1:9" ht="25.5" x14ac:dyDescent="0.25">
      <c r="A12279" s="4" t="s">
        <v>48</v>
      </c>
      <c r="B12279" s="4" t="s">
        <v>5728</v>
      </c>
      <c r="C12279" s="4" t="s">
        <v>10</v>
      </c>
      <c r="D12279" s="5" t="b">
        <v>0</v>
      </c>
      <c r="E12279" s="4" t="s">
        <v>426</v>
      </c>
      <c r="F12279" s="6">
        <v>43980</v>
      </c>
      <c r="G12279" s="7">
        <v>1</v>
      </c>
      <c r="H12279" s="4" t="s">
        <v>427</v>
      </c>
      <c r="I12279" s="4" t="s">
        <v>427</v>
      </c>
    </row>
    <row r="12280" spans="1:9" x14ac:dyDescent="0.25">
      <c r="A12280" s="4" t="s">
        <v>1589</v>
      </c>
      <c r="B12280" s="4" t="s">
        <v>5722</v>
      </c>
      <c r="C12280" s="4" t="s">
        <v>10</v>
      </c>
      <c r="D12280" s="5" t="b">
        <v>1</v>
      </c>
      <c r="E12280" s="4" t="s">
        <v>1590</v>
      </c>
      <c r="F12280" s="6">
        <v>43980</v>
      </c>
      <c r="G12280" s="7">
        <v>2</v>
      </c>
      <c r="H12280" s="4" t="s">
        <v>12</v>
      </c>
      <c r="I12280" s="4" t="s">
        <v>12</v>
      </c>
    </row>
    <row r="12281" spans="1:9" ht="51" x14ac:dyDescent="0.25">
      <c r="A12281" s="4" t="s">
        <v>97</v>
      </c>
      <c r="B12281" s="4" t="s">
        <v>5733</v>
      </c>
      <c r="C12281" s="4" t="s">
        <v>10</v>
      </c>
      <c r="D12281" s="5" t="b">
        <v>1</v>
      </c>
      <c r="E12281" s="4" t="s">
        <v>98</v>
      </c>
      <c r="F12281" s="6">
        <v>43980</v>
      </c>
      <c r="G12281" s="7">
        <v>2</v>
      </c>
      <c r="H12281" s="4" t="s">
        <v>12</v>
      </c>
      <c r="I12281" s="4" t="s">
        <v>5497</v>
      </c>
    </row>
    <row r="12282" spans="1:9" ht="25.5" x14ac:dyDescent="0.25">
      <c r="A12282" s="4" t="s">
        <v>45</v>
      </c>
      <c r="B12282" s="4" t="s">
        <v>5746</v>
      </c>
      <c r="C12282" s="4" t="s">
        <v>10</v>
      </c>
      <c r="D12282" s="5" t="b">
        <v>0</v>
      </c>
      <c r="E12282" s="4" t="s">
        <v>99</v>
      </c>
      <c r="F12282" s="6">
        <v>43980</v>
      </c>
      <c r="G12282" s="7">
        <v>6</v>
      </c>
      <c r="H12282" s="4" t="s">
        <v>12</v>
      </c>
      <c r="I12282" s="4" t="s">
        <v>5498</v>
      </c>
    </row>
    <row r="12283" spans="1:9" ht="89.25" x14ac:dyDescent="0.25">
      <c r="A12283" s="4" t="s">
        <v>29</v>
      </c>
      <c r="B12283" s="4" t="s">
        <v>5742</v>
      </c>
      <c r="C12283" s="4" t="s">
        <v>10</v>
      </c>
      <c r="D12283" s="5" t="b">
        <v>1</v>
      </c>
      <c r="E12283" s="4" t="s">
        <v>248</v>
      </c>
      <c r="F12283" s="6">
        <v>43980</v>
      </c>
      <c r="G12283" s="7">
        <v>4</v>
      </c>
      <c r="H12283" s="4" t="s">
        <v>12</v>
      </c>
      <c r="I12283" s="4" t="s">
        <v>5625</v>
      </c>
    </row>
    <row r="12284" spans="1:9" ht="76.5" x14ac:dyDescent="0.25">
      <c r="A12284" s="4" t="s">
        <v>112</v>
      </c>
      <c r="B12284" s="4" t="s">
        <v>5743</v>
      </c>
      <c r="C12284" s="4" t="s">
        <v>10</v>
      </c>
      <c r="D12284" s="5" t="b">
        <v>0</v>
      </c>
      <c r="E12284" s="4" t="s">
        <v>278</v>
      </c>
      <c r="F12284" s="6">
        <v>43980</v>
      </c>
      <c r="G12284" s="7">
        <v>8</v>
      </c>
      <c r="H12284" s="4" t="s">
        <v>12</v>
      </c>
      <c r="I12284" s="4" t="s">
        <v>4910</v>
      </c>
    </row>
    <row r="12285" spans="1:9" ht="25.5" x14ac:dyDescent="0.25">
      <c r="A12285" s="4" t="s">
        <v>66</v>
      </c>
      <c r="B12285" s="4" t="s">
        <v>5720</v>
      </c>
      <c r="C12285" s="4" t="s">
        <v>10</v>
      </c>
      <c r="D12285" s="5" t="b">
        <v>1</v>
      </c>
      <c r="E12285" s="4" t="s">
        <v>2319</v>
      </c>
      <c r="F12285" s="6">
        <v>43980</v>
      </c>
      <c r="G12285" s="7">
        <v>1</v>
      </c>
      <c r="H12285" s="4" t="s">
        <v>12</v>
      </c>
      <c r="I12285" s="4" t="s">
        <v>4693</v>
      </c>
    </row>
    <row r="12286" spans="1:9" ht="102" x14ac:dyDescent="0.25">
      <c r="A12286" s="4" t="s">
        <v>45</v>
      </c>
      <c r="B12286" s="4" t="s">
        <v>5746</v>
      </c>
      <c r="C12286" s="4" t="s">
        <v>10</v>
      </c>
      <c r="D12286" s="5" t="b">
        <v>1</v>
      </c>
      <c r="E12286" s="4" t="s">
        <v>250</v>
      </c>
      <c r="F12286" s="6">
        <v>43980</v>
      </c>
      <c r="G12286" s="7">
        <v>0.5</v>
      </c>
      <c r="H12286" s="4" t="s">
        <v>12</v>
      </c>
      <c r="I12286" s="4" t="s">
        <v>5501</v>
      </c>
    </row>
    <row r="12287" spans="1:9" ht="38.25" x14ac:dyDescent="0.25">
      <c r="A12287" s="4" t="s">
        <v>29</v>
      </c>
      <c r="B12287" s="4" t="s">
        <v>5742</v>
      </c>
      <c r="C12287" s="4" t="s">
        <v>25</v>
      </c>
      <c r="D12287" s="5" t="b">
        <v>0</v>
      </c>
      <c r="E12287" s="4" t="s">
        <v>151</v>
      </c>
      <c r="F12287" s="6">
        <v>43980</v>
      </c>
      <c r="G12287" s="7">
        <v>2.5</v>
      </c>
      <c r="H12287" s="4" t="s">
        <v>5670</v>
      </c>
      <c r="I12287" s="4" t="s">
        <v>12</v>
      </c>
    </row>
    <row r="12288" spans="1:9" ht="51" x14ac:dyDescent="0.25">
      <c r="A12288" s="4" t="s">
        <v>48</v>
      </c>
      <c r="B12288" s="4" t="s">
        <v>5728</v>
      </c>
      <c r="C12288" s="4" t="s">
        <v>25</v>
      </c>
      <c r="D12288" s="5" t="b">
        <v>0</v>
      </c>
      <c r="E12288" s="4" t="s">
        <v>342</v>
      </c>
      <c r="F12288" s="6">
        <v>43980</v>
      </c>
      <c r="G12288" s="7">
        <v>2</v>
      </c>
      <c r="H12288" s="4" t="s">
        <v>4917</v>
      </c>
      <c r="I12288" s="4" t="s">
        <v>5503</v>
      </c>
    </row>
    <row r="12289" spans="1:9" x14ac:dyDescent="0.25">
      <c r="A12289" s="4" t="s">
        <v>29</v>
      </c>
      <c r="B12289" s="4" t="s">
        <v>5742</v>
      </c>
      <c r="C12289" s="4" t="s">
        <v>10</v>
      </c>
      <c r="D12289" s="5" t="b">
        <v>1</v>
      </c>
      <c r="E12289" s="4" t="s">
        <v>452</v>
      </c>
      <c r="F12289" s="6">
        <v>43980</v>
      </c>
      <c r="G12289" s="7">
        <v>1</v>
      </c>
      <c r="H12289" s="4" t="s">
        <v>4490</v>
      </c>
      <c r="I12289" s="4" t="s">
        <v>12</v>
      </c>
    </row>
    <row r="12290" spans="1:9" x14ac:dyDescent="0.25">
      <c r="A12290" s="4" t="s">
        <v>48</v>
      </c>
      <c r="B12290" s="4" t="s">
        <v>5728</v>
      </c>
      <c r="C12290" s="4" t="s">
        <v>25</v>
      </c>
      <c r="D12290" s="5" t="b">
        <v>0</v>
      </c>
      <c r="E12290" s="4" t="s">
        <v>342</v>
      </c>
      <c r="F12290" s="6">
        <v>43980</v>
      </c>
      <c r="G12290" s="7">
        <v>1</v>
      </c>
      <c r="H12290" s="4" t="s">
        <v>2898</v>
      </c>
      <c r="I12290" s="4" t="s">
        <v>12</v>
      </c>
    </row>
    <row r="12291" spans="1:9" ht="25.5" x14ac:dyDescent="0.25">
      <c r="A12291" s="4" t="s">
        <v>29</v>
      </c>
      <c r="B12291" s="4" t="s">
        <v>5742</v>
      </c>
      <c r="C12291" s="4" t="s">
        <v>10</v>
      </c>
      <c r="D12291" s="5" t="b">
        <v>0</v>
      </c>
      <c r="E12291" s="4" t="s">
        <v>353</v>
      </c>
      <c r="F12291" s="6">
        <v>43980</v>
      </c>
      <c r="G12291" s="7">
        <v>0.25</v>
      </c>
      <c r="H12291" s="4" t="s">
        <v>12</v>
      </c>
      <c r="I12291" s="4" t="s">
        <v>5671</v>
      </c>
    </row>
    <row r="12292" spans="1:9" x14ac:dyDescent="0.25">
      <c r="A12292" s="4" t="s">
        <v>42</v>
      </c>
      <c r="B12292" s="4" t="s">
        <v>5729</v>
      </c>
      <c r="C12292" s="4" t="s">
        <v>25</v>
      </c>
      <c r="D12292" s="5" t="b">
        <v>0</v>
      </c>
      <c r="E12292" s="4" t="s">
        <v>131</v>
      </c>
      <c r="F12292" s="6">
        <v>43980</v>
      </c>
      <c r="G12292" s="7">
        <v>8</v>
      </c>
      <c r="H12292" s="4" t="s">
        <v>12</v>
      </c>
      <c r="I12292" s="4" t="s">
        <v>12</v>
      </c>
    </row>
    <row r="12293" spans="1:9" ht="38.25" x14ac:dyDescent="0.25">
      <c r="A12293" s="4" t="s">
        <v>48</v>
      </c>
      <c r="B12293" s="4" t="s">
        <v>5728</v>
      </c>
      <c r="C12293" s="4" t="s">
        <v>10</v>
      </c>
      <c r="D12293" s="5" t="b">
        <v>0</v>
      </c>
      <c r="E12293" s="4" t="s">
        <v>475</v>
      </c>
      <c r="F12293" s="6">
        <v>43980</v>
      </c>
      <c r="G12293" s="7">
        <v>5</v>
      </c>
      <c r="H12293" s="4" t="s">
        <v>5672</v>
      </c>
      <c r="I12293" s="4" t="s">
        <v>12</v>
      </c>
    </row>
    <row r="12294" spans="1:9" x14ac:dyDescent="0.25">
      <c r="A12294" s="4" t="s">
        <v>29</v>
      </c>
      <c r="B12294" s="4" t="s">
        <v>5742</v>
      </c>
      <c r="C12294" s="4" t="s">
        <v>10</v>
      </c>
      <c r="D12294" s="5" t="b">
        <v>1</v>
      </c>
      <c r="E12294" s="4" t="s">
        <v>490</v>
      </c>
      <c r="F12294" s="6">
        <v>43980</v>
      </c>
      <c r="G12294" s="7">
        <v>0.25</v>
      </c>
      <c r="H12294" s="4" t="s">
        <v>5673</v>
      </c>
      <c r="I12294" s="4" t="s">
        <v>12</v>
      </c>
    </row>
    <row r="12295" spans="1:9" ht="153" x14ac:dyDescent="0.25">
      <c r="A12295" s="4" t="s">
        <v>48</v>
      </c>
      <c r="B12295" s="4" t="s">
        <v>5728</v>
      </c>
      <c r="C12295" s="4" t="s">
        <v>10</v>
      </c>
      <c r="D12295" s="5" t="b">
        <v>1</v>
      </c>
      <c r="E12295" s="4" t="s">
        <v>889</v>
      </c>
      <c r="F12295" s="6">
        <v>43980</v>
      </c>
      <c r="G12295" s="7">
        <v>0.5</v>
      </c>
      <c r="H12295" s="4" t="s">
        <v>2555</v>
      </c>
      <c r="I12295" s="4" t="s">
        <v>12</v>
      </c>
    </row>
    <row r="12296" spans="1:9" ht="51" x14ac:dyDescent="0.25">
      <c r="A12296" s="4" t="s">
        <v>29</v>
      </c>
      <c r="B12296" s="4" t="s">
        <v>5742</v>
      </c>
      <c r="C12296" s="4" t="s">
        <v>10</v>
      </c>
      <c r="D12296" s="5" t="b">
        <v>0</v>
      </c>
      <c r="E12296" s="4" t="s">
        <v>356</v>
      </c>
      <c r="F12296" s="6">
        <v>43980</v>
      </c>
      <c r="G12296" s="7">
        <v>0.25</v>
      </c>
      <c r="H12296" s="4" t="s">
        <v>12</v>
      </c>
      <c r="I12296" s="4" t="s">
        <v>5635</v>
      </c>
    </row>
    <row r="12297" spans="1:9" ht="63.75" x14ac:dyDescent="0.25">
      <c r="A12297" s="4" t="s">
        <v>112</v>
      </c>
      <c r="B12297" s="4" t="s">
        <v>5743</v>
      </c>
      <c r="C12297" s="4" t="s">
        <v>10</v>
      </c>
      <c r="D12297" s="5" t="b">
        <v>1</v>
      </c>
      <c r="E12297" s="4" t="s">
        <v>204</v>
      </c>
      <c r="F12297" s="6">
        <v>43980</v>
      </c>
      <c r="G12297" s="7">
        <v>7.5</v>
      </c>
      <c r="H12297" s="4" t="s">
        <v>12</v>
      </c>
      <c r="I12297" s="4" t="s">
        <v>5508</v>
      </c>
    </row>
    <row r="12298" spans="1:9" ht="38.25" x14ac:dyDescent="0.25">
      <c r="A12298" s="4" t="s">
        <v>36</v>
      </c>
      <c r="B12298" s="4" t="s">
        <v>5724</v>
      </c>
      <c r="C12298" s="4" t="s">
        <v>10</v>
      </c>
      <c r="D12298" s="5" t="b">
        <v>1</v>
      </c>
      <c r="E12298" s="4" t="s">
        <v>37</v>
      </c>
      <c r="F12298" s="6">
        <v>43980</v>
      </c>
      <c r="G12298" s="7">
        <v>1</v>
      </c>
      <c r="H12298" s="4"/>
      <c r="I12298" s="4" t="s">
        <v>5228</v>
      </c>
    </row>
    <row r="12299" spans="1:9" x14ac:dyDescent="0.25">
      <c r="A12299" s="4" t="s">
        <v>15</v>
      </c>
      <c r="B12299" s="4" t="s">
        <v>5726</v>
      </c>
      <c r="C12299" s="4" t="s">
        <v>10</v>
      </c>
      <c r="D12299" s="5" t="b">
        <v>1</v>
      </c>
      <c r="E12299" s="4" t="s">
        <v>893</v>
      </c>
      <c r="F12299" s="6">
        <v>43980</v>
      </c>
      <c r="G12299" s="7">
        <v>2</v>
      </c>
      <c r="H12299" s="4"/>
      <c r="I12299" s="4" t="s">
        <v>5674</v>
      </c>
    </row>
    <row r="12300" spans="1:9" x14ac:dyDescent="0.25">
      <c r="A12300" s="4" t="s">
        <v>186</v>
      </c>
      <c r="B12300" s="4" t="s">
        <v>5744</v>
      </c>
      <c r="C12300" s="4" t="s">
        <v>25</v>
      </c>
      <c r="D12300" s="5" t="b">
        <v>0</v>
      </c>
      <c r="E12300" s="4" t="s">
        <v>2517</v>
      </c>
      <c r="F12300" s="6">
        <v>43980</v>
      </c>
      <c r="G12300" s="7">
        <v>0.25</v>
      </c>
      <c r="H12300" s="4" t="s">
        <v>12</v>
      </c>
      <c r="I12300" s="4" t="s">
        <v>12</v>
      </c>
    </row>
    <row r="12301" spans="1:9" x14ac:dyDescent="0.25">
      <c r="A12301" s="4" t="s">
        <v>42</v>
      </c>
      <c r="B12301" s="4" t="s">
        <v>5729</v>
      </c>
      <c r="C12301" s="4" t="s">
        <v>10</v>
      </c>
      <c r="D12301" s="5" t="b">
        <v>0</v>
      </c>
      <c r="E12301" s="4" t="s">
        <v>1412</v>
      </c>
      <c r="F12301" s="6">
        <v>43980</v>
      </c>
      <c r="G12301" s="7">
        <v>0.5</v>
      </c>
      <c r="H12301" s="4" t="s">
        <v>12</v>
      </c>
      <c r="I12301" s="4" t="s">
        <v>2932</v>
      </c>
    </row>
    <row r="12302" spans="1:9" ht="51" x14ac:dyDescent="0.25">
      <c r="A12302" s="4" t="s">
        <v>29</v>
      </c>
      <c r="B12302" s="4" t="s">
        <v>5742</v>
      </c>
      <c r="C12302" s="4" t="s">
        <v>10</v>
      </c>
      <c r="D12302" s="5" t="b">
        <v>1</v>
      </c>
      <c r="E12302" s="4" t="s">
        <v>153</v>
      </c>
      <c r="F12302" s="6">
        <v>43980</v>
      </c>
      <c r="G12302" s="7">
        <v>1.25</v>
      </c>
      <c r="H12302" s="4" t="s">
        <v>5675</v>
      </c>
      <c r="I12302" s="4" t="s">
        <v>12</v>
      </c>
    </row>
    <row r="12303" spans="1:9" ht="38.25" x14ac:dyDescent="0.25">
      <c r="A12303" s="4" t="s">
        <v>112</v>
      </c>
      <c r="B12303" s="4" t="s">
        <v>5743</v>
      </c>
      <c r="C12303" s="4" t="s">
        <v>10</v>
      </c>
      <c r="D12303" s="5" t="b">
        <v>0</v>
      </c>
      <c r="E12303" s="4" t="s">
        <v>773</v>
      </c>
      <c r="F12303" s="6">
        <v>43980</v>
      </c>
      <c r="G12303" s="7">
        <v>2</v>
      </c>
      <c r="H12303" s="4" t="s">
        <v>12</v>
      </c>
      <c r="I12303" s="4" t="s">
        <v>5229</v>
      </c>
    </row>
    <row r="12304" spans="1:9" ht="25.5" x14ac:dyDescent="0.25">
      <c r="A12304" s="4" t="s">
        <v>39</v>
      </c>
      <c r="B12304" s="4" t="s">
        <v>5732</v>
      </c>
      <c r="C12304" s="4" t="s">
        <v>10</v>
      </c>
      <c r="D12304" s="5" t="b">
        <v>1</v>
      </c>
      <c r="E12304" s="4" t="s">
        <v>104</v>
      </c>
      <c r="F12304" s="6">
        <v>43980</v>
      </c>
      <c r="G12304" s="7">
        <v>1</v>
      </c>
      <c r="H12304" s="4" t="s">
        <v>12</v>
      </c>
      <c r="I12304" s="4" t="s">
        <v>5511</v>
      </c>
    </row>
    <row r="12305" spans="1:9" x14ac:dyDescent="0.25">
      <c r="A12305" s="4" t="s">
        <v>186</v>
      </c>
      <c r="B12305" s="4" t="s">
        <v>5744</v>
      </c>
      <c r="C12305" s="4" t="s">
        <v>10</v>
      </c>
      <c r="D12305" s="5" t="b">
        <v>0</v>
      </c>
      <c r="E12305" s="4" t="s">
        <v>1643</v>
      </c>
      <c r="F12305" s="6">
        <v>43980</v>
      </c>
      <c r="G12305" s="7">
        <v>1</v>
      </c>
      <c r="H12305" s="4" t="s">
        <v>12</v>
      </c>
      <c r="I12305" s="4" t="s">
        <v>12</v>
      </c>
    </row>
    <row r="12306" spans="1:9" x14ac:dyDescent="0.25">
      <c r="A12306" s="4" t="s">
        <v>48</v>
      </c>
      <c r="B12306" s="4" t="s">
        <v>5728</v>
      </c>
      <c r="C12306" s="4" t="s">
        <v>25</v>
      </c>
      <c r="D12306" s="5" t="b">
        <v>0</v>
      </c>
      <c r="E12306" s="4" t="s">
        <v>342</v>
      </c>
      <c r="F12306" s="6">
        <v>43980</v>
      </c>
      <c r="G12306" s="7">
        <v>1</v>
      </c>
      <c r="H12306" s="4" t="s">
        <v>5676</v>
      </c>
      <c r="I12306" s="4" t="s">
        <v>12</v>
      </c>
    </row>
    <row r="12307" spans="1:9" x14ac:dyDescent="0.25">
      <c r="A12307" s="4" t="s">
        <v>186</v>
      </c>
      <c r="B12307" s="4" t="s">
        <v>5744</v>
      </c>
      <c r="C12307" s="4" t="s">
        <v>10</v>
      </c>
      <c r="D12307" s="5" t="b">
        <v>0</v>
      </c>
      <c r="E12307" s="4" t="s">
        <v>2282</v>
      </c>
      <c r="F12307" s="6">
        <v>43980</v>
      </c>
      <c r="G12307" s="7">
        <v>1</v>
      </c>
      <c r="H12307" s="4" t="s">
        <v>12</v>
      </c>
      <c r="I12307" s="4" t="s">
        <v>12</v>
      </c>
    </row>
    <row r="12308" spans="1:9" ht="38.25" x14ac:dyDescent="0.25">
      <c r="A12308" s="4" t="s">
        <v>36</v>
      </c>
      <c r="B12308" s="4" t="s">
        <v>5724</v>
      </c>
      <c r="C12308" s="4" t="s">
        <v>10</v>
      </c>
      <c r="D12308" s="5" t="b">
        <v>0</v>
      </c>
      <c r="E12308" s="4" t="s">
        <v>529</v>
      </c>
      <c r="F12308" s="6">
        <v>43980</v>
      </c>
      <c r="G12308" s="7">
        <v>0.5</v>
      </c>
      <c r="H12308" s="4" t="s">
        <v>12</v>
      </c>
      <c r="I12308" s="4" t="s">
        <v>5513</v>
      </c>
    </row>
    <row r="12309" spans="1:9" ht="25.5" x14ac:dyDescent="0.25">
      <c r="A12309" s="4" t="s">
        <v>29</v>
      </c>
      <c r="B12309" s="4" t="s">
        <v>5742</v>
      </c>
      <c r="C12309" s="4" t="s">
        <v>10</v>
      </c>
      <c r="D12309" s="5" t="b">
        <v>0</v>
      </c>
      <c r="E12309" s="4" t="s">
        <v>379</v>
      </c>
      <c r="F12309" s="6">
        <v>43980</v>
      </c>
      <c r="G12309" s="7">
        <v>0.25</v>
      </c>
      <c r="H12309" s="4" t="s">
        <v>5677</v>
      </c>
      <c r="I12309" s="4" t="s">
        <v>12</v>
      </c>
    </row>
    <row r="12310" spans="1:9" ht="76.5" x14ac:dyDescent="0.25">
      <c r="A12310" s="4" t="s">
        <v>29</v>
      </c>
      <c r="B12310" s="4" t="s">
        <v>5742</v>
      </c>
      <c r="C12310" s="4" t="s">
        <v>10</v>
      </c>
      <c r="D12310" s="5" t="b">
        <v>0</v>
      </c>
      <c r="E12310" s="4" t="s">
        <v>263</v>
      </c>
      <c r="F12310" s="6">
        <v>43980</v>
      </c>
      <c r="G12310" s="7">
        <v>0.25</v>
      </c>
      <c r="H12310" s="4" t="s">
        <v>4497</v>
      </c>
      <c r="I12310" s="4" t="s">
        <v>5516</v>
      </c>
    </row>
    <row r="12311" spans="1:9" ht="25.5" x14ac:dyDescent="0.25">
      <c r="A12311" s="4" t="s">
        <v>15</v>
      </c>
      <c r="B12311" s="4" t="s">
        <v>5726</v>
      </c>
      <c r="C12311" s="4" t="s">
        <v>10</v>
      </c>
      <c r="D12311" s="5" t="b">
        <v>1</v>
      </c>
      <c r="E12311" s="4" t="s">
        <v>72</v>
      </c>
      <c r="F12311" s="6">
        <v>43980</v>
      </c>
      <c r="G12311" s="7">
        <v>1.5</v>
      </c>
      <c r="H12311" s="4"/>
      <c r="I12311" s="4" t="s">
        <v>5360</v>
      </c>
    </row>
    <row r="12312" spans="1:9" ht="89.25" x14ac:dyDescent="0.25">
      <c r="A12312" s="4" t="s">
        <v>29</v>
      </c>
      <c r="B12312" s="4" t="s">
        <v>5742</v>
      </c>
      <c r="C12312" s="4" t="s">
        <v>10</v>
      </c>
      <c r="D12312" s="5" t="b">
        <v>1</v>
      </c>
      <c r="E12312" s="4" t="s">
        <v>394</v>
      </c>
      <c r="F12312" s="6">
        <v>43980</v>
      </c>
      <c r="G12312" s="7">
        <v>0.5</v>
      </c>
      <c r="H12312" s="4" t="s">
        <v>12</v>
      </c>
      <c r="I12312" s="4" t="s">
        <v>5640</v>
      </c>
    </row>
    <row r="12313" spans="1:9" ht="38.25" x14ac:dyDescent="0.25">
      <c r="A12313" s="4" t="s">
        <v>45</v>
      </c>
      <c r="B12313" s="4" t="s">
        <v>5746</v>
      </c>
      <c r="C12313" s="4" t="s">
        <v>10</v>
      </c>
      <c r="D12313" s="5" t="b">
        <v>1</v>
      </c>
      <c r="E12313" s="4" t="s">
        <v>330</v>
      </c>
      <c r="F12313" s="6">
        <v>43980</v>
      </c>
      <c r="G12313" s="7">
        <v>5</v>
      </c>
      <c r="H12313" s="4" t="s">
        <v>12</v>
      </c>
      <c r="I12313" s="4" t="s">
        <v>5518</v>
      </c>
    </row>
    <row r="12314" spans="1:9" x14ac:dyDescent="0.25">
      <c r="A12314" s="4" t="s">
        <v>42</v>
      </c>
      <c r="B12314" s="4" t="s">
        <v>5729</v>
      </c>
      <c r="C12314" s="4" t="s">
        <v>10</v>
      </c>
      <c r="D12314" s="5" t="b">
        <v>1</v>
      </c>
      <c r="E12314" s="4" t="s">
        <v>172</v>
      </c>
      <c r="F12314" s="6">
        <v>43980</v>
      </c>
      <c r="G12314" s="7">
        <v>3</v>
      </c>
      <c r="H12314" s="4" t="s">
        <v>12</v>
      </c>
      <c r="I12314" s="4" t="s">
        <v>12</v>
      </c>
    </row>
    <row r="12315" spans="1:9" ht="127.5" x14ac:dyDescent="0.25">
      <c r="A12315" s="4" t="s">
        <v>29</v>
      </c>
      <c r="B12315" s="4" t="s">
        <v>5742</v>
      </c>
      <c r="C12315" s="4" t="s">
        <v>10</v>
      </c>
      <c r="D12315" s="5" t="b">
        <v>0</v>
      </c>
      <c r="E12315" s="4" t="s">
        <v>173</v>
      </c>
      <c r="F12315" s="6">
        <v>43980</v>
      </c>
      <c r="G12315" s="7">
        <v>2</v>
      </c>
      <c r="H12315" s="4" t="s">
        <v>12</v>
      </c>
      <c r="I12315" s="4" t="s">
        <v>5519</v>
      </c>
    </row>
    <row r="12316" spans="1:9" ht="38.25" x14ac:dyDescent="0.25">
      <c r="A12316" s="4" t="s">
        <v>112</v>
      </c>
      <c r="B12316" s="4" t="s">
        <v>5743</v>
      </c>
      <c r="C12316" s="4" t="s">
        <v>10</v>
      </c>
      <c r="D12316" s="5" t="b">
        <v>1</v>
      </c>
      <c r="E12316" s="4" t="s">
        <v>1662</v>
      </c>
      <c r="F12316" s="6">
        <v>43980</v>
      </c>
      <c r="G12316" s="7">
        <v>8</v>
      </c>
      <c r="H12316" s="4" t="s">
        <v>12</v>
      </c>
      <c r="I12316" s="4" t="s">
        <v>5521</v>
      </c>
    </row>
    <row r="12317" spans="1:9" ht="51" x14ac:dyDescent="0.25">
      <c r="A12317" s="4" t="s">
        <v>186</v>
      </c>
      <c r="B12317" s="4" t="s">
        <v>5744</v>
      </c>
      <c r="C12317" s="4" t="s">
        <v>10</v>
      </c>
      <c r="D12317" s="5" t="b">
        <v>0</v>
      </c>
      <c r="E12317" s="4" t="s">
        <v>564</v>
      </c>
      <c r="F12317" s="6">
        <v>43980</v>
      </c>
      <c r="G12317" s="7">
        <v>1</v>
      </c>
      <c r="H12317" s="4" t="s">
        <v>12</v>
      </c>
      <c r="I12317" s="4" t="s">
        <v>5522</v>
      </c>
    </row>
    <row r="12318" spans="1:9" x14ac:dyDescent="0.25">
      <c r="A12318" s="4" t="s">
        <v>48</v>
      </c>
      <c r="B12318" s="4" t="s">
        <v>5728</v>
      </c>
      <c r="C12318" s="4" t="s">
        <v>10</v>
      </c>
      <c r="D12318" s="5" t="b">
        <v>0</v>
      </c>
      <c r="E12318" s="4" t="s">
        <v>1809</v>
      </c>
      <c r="F12318" s="6">
        <v>43980</v>
      </c>
      <c r="G12318" s="7">
        <v>8</v>
      </c>
      <c r="H12318" s="4" t="s">
        <v>5241</v>
      </c>
      <c r="I12318" s="4" t="s">
        <v>12</v>
      </c>
    </row>
    <row r="12319" spans="1:9" ht="25.5" x14ac:dyDescent="0.25">
      <c r="A12319" s="4" t="s">
        <v>48</v>
      </c>
      <c r="B12319" s="4" t="s">
        <v>5728</v>
      </c>
      <c r="C12319" s="4" t="s">
        <v>10</v>
      </c>
      <c r="D12319" s="5" t="b">
        <v>0</v>
      </c>
      <c r="E12319" s="4" t="s">
        <v>360</v>
      </c>
      <c r="F12319" s="6">
        <v>43980</v>
      </c>
      <c r="G12319" s="7">
        <v>2</v>
      </c>
      <c r="H12319" s="4" t="s">
        <v>4132</v>
      </c>
      <c r="I12319" s="4" t="s">
        <v>12</v>
      </c>
    </row>
    <row r="12320" spans="1:9" x14ac:dyDescent="0.25">
      <c r="A12320" s="4" t="s">
        <v>79</v>
      </c>
      <c r="B12320" s="4" t="s">
        <v>5738</v>
      </c>
      <c r="C12320" s="4" t="s">
        <v>10</v>
      </c>
      <c r="D12320" s="5" t="b">
        <v>1</v>
      </c>
      <c r="E12320" s="4" t="s">
        <v>175</v>
      </c>
      <c r="F12320" s="6">
        <v>43980</v>
      </c>
      <c r="G12320" s="7">
        <v>1</v>
      </c>
      <c r="H12320" s="4" t="s">
        <v>12</v>
      </c>
      <c r="I12320" s="4" t="s">
        <v>12</v>
      </c>
    </row>
    <row r="12321" spans="1:9" ht="38.25" x14ac:dyDescent="0.25">
      <c r="A12321" s="4" t="s">
        <v>29</v>
      </c>
      <c r="B12321" s="4" t="s">
        <v>5742</v>
      </c>
      <c r="C12321" s="4" t="s">
        <v>10</v>
      </c>
      <c r="D12321" s="5" t="b">
        <v>1</v>
      </c>
      <c r="E12321" s="4" t="s">
        <v>580</v>
      </c>
      <c r="F12321" s="6">
        <v>43980</v>
      </c>
      <c r="G12321" s="7">
        <v>2</v>
      </c>
      <c r="H12321" s="4" t="s">
        <v>12</v>
      </c>
      <c r="I12321" s="4" t="s">
        <v>5525</v>
      </c>
    </row>
    <row r="12322" spans="1:9" ht="51" x14ac:dyDescent="0.25">
      <c r="A12322" s="4" t="s">
        <v>112</v>
      </c>
      <c r="B12322" s="4" t="s">
        <v>5743</v>
      </c>
      <c r="C12322" s="4" t="s">
        <v>10</v>
      </c>
      <c r="D12322" s="5" t="b">
        <v>1</v>
      </c>
      <c r="E12322" s="4" t="s">
        <v>582</v>
      </c>
      <c r="F12322" s="6">
        <v>43980</v>
      </c>
      <c r="G12322" s="7">
        <v>2</v>
      </c>
      <c r="H12322" s="4" t="s">
        <v>5678</v>
      </c>
      <c r="I12322" s="4" t="s">
        <v>12</v>
      </c>
    </row>
    <row r="12323" spans="1:9" x14ac:dyDescent="0.25">
      <c r="A12323" s="4" t="s">
        <v>2141</v>
      </c>
      <c r="B12323" s="4" t="s">
        <v>5740</v>
      </c>
      <c r="C12323" s="4" t="s">
        <v>25</v>
      </c>
      <c r="D12323" s="5" t="b">
        <v>0</v>
      </c>
      <c r="E12323" s="4" t="s">
        <v>449</v>
      </c>
      <c r="F12323" s="6">
        <v>43980</v>
      </c>
      <c r="G12323" s="7">
        <v>2</v>
      </c>
      <c r="H12323" s="4" t="s">
        <v>12</v>
      </c>
      <c r="I12323" s="4" t="s">
        <v>12</v>
      </c>
    </row>
    <row r="12324" spans="1:9" ht="38.25" x14ac:dyDescent="0.25">
      <c r="A12324" s="4" t="s">
        <v>29</v>
      </c>
      <c r="B12324" s="4" t="s">
        <v>5742</v>
      </c>
      <c r="C12324" s="4" t="s">
        <v>10</v>
      </c>
      <c r="D12324" s="5" t="b">
        <v>0</v>
      </c>
      <c r="E12324" s="4" t="s">
        <v>353</v>
      </c>
      <c r="F12324" s="6">
        <v>43980</v>
      </c>
      <c r="G12324" s="7">
        <v>0.25</v>
      </c>
      <c r="H12324" s="4" t="s">
        <v>5679</v>
      </c>
      <c r="I12324" s="4" t="s">
        <v>12</v>
      </c>
    </row>
    <row r="12325" spans="1:9" ht="25.5" x14ac:dyDescent="0.25">
      <c r="A12325" s="4" t="s">
        <v>112</v>
      </c>
      <c r="B12325" s="4" t="s">
        <v>5743</v>
      </c>
      <c r="C12325" s="4" t="s">
        <v>10</v>
      </c>
      <c r="D12325" s="5" t="b">
        <v>0</v>
      </c>
      <c r="E12325" s="4" t="s">
        <v>449</v>
      </c>
      <c r="F12325" s="6">
        <v>43980</v>
      </c>
      <c r="G12325" s="7">
        <v>4</v>
      </c>
      <c r="H12325" s="4" t="s">
        <v>12</v>
      </c>
      <c r="I12325" s="4" t="s">
        <v>5527</v>
      </c>
    </row>
    <row r="12326" spans="1:9" ht="51" x14ac:dyDescent="0.25">
      <c r="A12326" s="4" t="s">
        <v>45</v>
      </c>
      <c r="B12326" s="4" t="s">
        <v>5746</v>
      </c>
      <c r="C12326" s="4" t="s">
        <v>10</v>
      </c>
      <c r="D12326" s="5" t="b">
        <v>1</v>
      </c>
      <c r="E12326" s="4" t="s">
        <v>267</v>
      </c>
      <c r="F12326" s="6">
        <v>43980</v>
      </c>
      <c r="G12326" s="7">
        <v>4</v>
      </c>
      <c r="H12326" s="4" t="s">
        <v>12</v>
      </c>
      <c r="I12326" s="4" t="s">
        <v>5528</v>
      </c>
    </row>
    <row r="12327" spans="1:9" ht="89.25" x14ac:dyDescent="0.25">
      <c r="A12327" s="4" t="s">
        <v>36</v>
      </c>
      <c r="B12327" s="4" t="s">
        <v>5724</v>
      </c>
      <c r="C12327" s="4" t="s">
        <v>10</v>
      </c>
      <c r="D12327" s="5" t="b">
        <v>1</v>
      </c>
      <c r="E12327" s="4" t="s">
        <v>194</v>
      </c>
      <c r="F12327" s="6">
        <v>43980</v>
      </c>
      <c r="G12327" s="7">
        <v>2</v>
      </c>
      <c r="H12327" s="4" t="s">
        <v>12</v>
      </c>
      <c r="I12327" s="4" t="s">
        <v>5530</v>
      </c>
    </row>
    <row r="12328" spans="1:9" x14ac:dyDescent="0.25">
      <c r="A12328" s="4" t="s">
        <v>42</v>
      </c>
      <c r="B12328" s="4" t="s">
        <v>5729</v>
      </c>
      <c r="C12328" s="4" t="s">
        <v>10</v>
      </c>
      <c r="D12328" s="5" t="b">
        <v>1</v>
      </c>
      <c r="E12328" s="4" t="s">
        <v>239</v>
      </c>
      <c r="F12328" s="6">
        <v>43980</v>
      </c>
      <c r="G12328" s="7">
        <v>3.75</v>
      </c>
      <c r="H12328" s="4" t="s">
        <v>12</v>
      </c>
      <c r="I12328" s="4" t="s">
        <v>12</v>
      </c>
    </row>
    <row r="12329" spans="1:9" ht="51" x14ac:dyDescent="0.25">
      <c r="A12329" s="4" t="s">
        <v>48</v>
      </c>
      <c r="B12329" s="4" t="s">
        <v>5728</v>
      </c>
      <c r="C12329" s="4" t="s">
        <v>10</v>
      </c>
      <c r="D12329" s="5" t="b">
        <v>1</v>
      </c>
      <c r="E12329" s="4" t="s">
        <v>170</v>
      </c>
      <c r="F12329" s="6">
        <v>43980</v>
      </c>
      <c r="G12329" s="7">
        <v>8</v>
      </c>
      <c r="H12329" s="4" t="s">
        <v>5680</v>
      </c>
      <c r="I12329" s="4" t="s">
        <v>5591</v>
      </c>
    </row>
    <row r="12330" spans="1:9" x14ac:dyDescent="0.25">
      <c r="A12330" s="4" t="s">
        <v>42</v>
      </c>
      <c r="B12330" s="4" t="s">
        <v>5729</v>
      </c>
      <c r="C12330" s="4" t="s">
        <v>10</v>
      </c>
      <c r="D12330" s="5" t="b">
        <v>1</v>
      </c>
      <c r="E12330" s="4" t="s">
        <v>1681</v>
      </c>
      <c r="F12330" s="6">
        <v>43980</v>
      </c>
      <c r="G12330" s="7">
        <v>5.5</v>
      </c>
      <c r="H12330" s="4" t="s">
        <v>12</v>
      </c>
      <c r="I12330" s="4" t="s">
        <v>12</v>
      </c>
    </row>
    <row r="12331" spans="1:9" ht="25.5" x14ac:dyDescent="0.25">
      <c r="A12331" s="4" t="s">
        <v>39</v>
      </c>
      <c r="B12331" s="4" t="s">
        <v>5732</v>
      </c>
      <c r="C12331" s="4" t="s">
        <v>10</v>
      </c>
      <c r="D12331" s="5" t="b">
        <v>1</v>
      </c>
      <c r="E12331" s="4" t="s">
        <v>180</v>
      </c>
      <c r="F12331" s="6">
        <v>43980</v>
      </c>
      <c r="G12331" s="7">
        <v>0.5</v>
      </c>
      <c r="H12331" s="4" t="s">
        <v>12</v>
      </c>
      <c r="I12331" s="4" t="s">
        <v>5531</v>
      </c>
    </row>
    <row r="12332" spans="1:9" x14ac:dyDescent="0.25">
      <c r="A12332" s="4" t="s">
        <v>29</v>
      </c>
      <c r="B12332" s="4" t="s">
        <v>5742</v>
      </c>
      <c r="C12332" s="4" t="s">
        <v>10</v>
      </c>
      <c r="D12332" s="5" t="b">
        <v>0</v>
      </c>
      <c r="E12332" s="4" t="s">
        <v>379</v>
      </c>
      <c r="F12332" s="6">
        <v>43980</v>
      </c>
      <c r="G12332" s="7">
        <v>1</v>
      </c>
      <c r="H12332" s="4" t="s">
        <v>5681</v>
      </c>
      <c r="I12332" s="4" t="s">
        <v>12</v>
      </c>
    </row>
    <row r="12333" spans="1:9" ht="89.25" x14ac:dyDescent="0.25">
      <c r="A12333" s="4" t="s">
        <v>15</v>
      </c>
      <c r="B12333" s="4" t="s">
        <v>5726</v>
      </c>
      <c r="C12333" s="4" t="s">
        <v>10</v>
      </c>
      <c r="D12333" s="5" t="b">
        <v>1</v>
      </c>
      <c r="E12333" s="4" t="s">
        <v>16</v>
      </c>
      <c r="F12333" s="6">
        <v>43980</v>
      </c>
      <c r="G12333" s="7">
        <v>3</v>
      </c>
      <c r="H12333" s="4" t="s">
        <v>12</v>
      </c>
      <c r="I12333" s="4" t="s">
        <v>4264</v>
      </c>
    </row>
    <row r="12334" spans="1:9" ht="25.5" x14ac:dyDescent="0.25">
      <c r="A12334" s="4" t="s">
        <v>48</v>
      </c>
      <c r="B12334" s="4" t="s">
        <v>5728</v>
      </c>
      <c r="C12334" s="4" t="s">
        <v>25</v>
      </c>
      <c r="D12334" s="5" t="b">
        <v>0</v>
      </c>
      <c r="E12334" s="4" t="s">
        <v>342</v>
      </c>
      <c r="F12334" s="6">
        <v>43980</v>
      </c>
      <c r="G12334" s="7">
        <v>2</v>
      </c>
      <c r="H12334" s="4" t="s">
        <v>5682</v>
      </c>
      <c r="I12334" s="4" t="s">
        <v>12</v>
      </c>
    </row>
    <row r="12335" spans="1:9" ht="51" x14ac:dyDescent="0.25">
      <c r="A12335" s="4" t="s">
        <v>112</v>
      </c>
      <c r="B12335" s="4" t="s">
        <v>5743</v>
      </c>
      <c r="C12335" s="4" t="s">
        <v>10</v>
      </c>
      <c r="D12335" s="5" t="b">
        <v>0</v>
      </c>
      <c r="E12335" s="4" t="s">
        <v>1689</v>
      </c>
      <c r="F12335" s="6">
        <v>43980</v>
      </c>
      <c r="G12335" s="7">
        <v>4</v>
      </c>
      <c r="H12335" s="4" t="s">
        <v>5683</v>
      </c>
      <c r="I12335" s="4" t="s">
        <v>12</v>
      </c>
    </row>
    <row r="12336" spans="1:9" ht="127.5" x14ac:dyDescent="0.25">
      <c r="A12336" s="4" t="s">
        <v>112</v>
      </c>
      <c r="B12336" s="4" t="s">
        <v>5743</v>
      </c>
      <c r="C12336" s="4" t="s">
        <v>10</v>
      </c>
      <c r="D12336" s="5" t="b">
        <v>1</v>
      </c>
      <c r="E12336" s="4" t="s">
        <v>113</v>
      </c>
      <c r="F12336" s="6">
        <v>43980</v>
      </c>
      <c r="G12336" s="7">
        <v>6</v>
      </c>
      <c r="H12336" s="4" t="s">
        <v>12</v>
      </c>
      <c r="I12336" s="4" t="s">
        <v>4631</v>
      </c>
    </row>
    <row r="12337" spans="1:9" ht="25.5" x14ac:dyDescent="0.25">
      <c r="A12337" s="4" t="s">
        <v>20</v>
      </c>
      <c r="B12337" s="4" t="s">
        <v>5730</v>
      </c>
      <c r="C12337" s="4" t="s">
        <v>10</v>
      </c>
      <c r="D12337" s="5" t="b">
        <v>0</v>
      </c>
      <c r="E12337" s="4" t="s">
        <v>111</v>
      </c>
      <c r="F12337" s="6">
        <v>43980</v>
      </c>
      <c r="G12337" s="7">
        <v>1.5</v>
      </c>
      <c r="H12337" s="4" t="s">
        <v>5684</v>
      </c>
      <c r="I12337" s="4" t="s">
        <v>12</v>
      </c>
    </row>
    <row r="12338" spans="1:9" ht="25.5" x14ac:dyDescent="0.25">
      <c r="A12338" s="4" t="s">
        <v>29</v>
      </c>
      <c r="B12338" s="4" t="s">
        <v>5742</v>
      </c>
      <c r="C12338" s="4" t="s">
        <v>10</v>
      </c>
      <c r="D12338" s="5" t="b">
        <v>1</v>
      </c>
      <c r="E12338" s="4" t="s">
        <v>435</v>
      </c>
      <c r="F12338" s="6">
        <v>43980</v>
      </c>
      <c r="G12338" s="7">
        <v>0.5</v>
      </c>
      <c r="H12338" s="4" t="s">
        <v>12</v>
      </c>
      <c r="I12338" s="4" t="s">
        <v>5685</v>
      </c>
    </row>
    <row r="12339" spans="1:9" ht="25.5" x14ac:dyDescent="0.25">
      <c r="A12339" s="4" t="s">
        <v>15</v>
      </c>
      <c r="B12339" s="4" t="s">
        <v>5726</v>
      </c>
      <c r="C12339" s="4" t="s">
        <v>10</v>
      </c>
      <c r="D12339" s="5" t="b">
        <v>0</v>
      </c>
      <c r="E12339" s="4" t="s">
        <v>628</v>
      </c>
      <c r="F12339" s="6">
        <v>43980</v>
      </c>
      <c r="G12339" s="7">
        <v>1.5</v>
      </c>
      <c r="H12339" s="4"/>
      <c r="I12339" s="4" t="s">
        <v>1702</v>
      </c>
    </row>
    <row r="12340" spans="1:9" ht="51" x14ac:dyDescent="0.25">
      <c r="A12340" s="4" t="s">
        <v>48</v>
      </c>
      <c r="B12340" s="4" t="s">
        <v>5728</v>
      </c>
      <c r="C12340" s="4" t="s">
        <v>10</v>
      </c>
      <c r="D12340" s="5" t="b">
        <v>1</v>
      </c>
      <c r="E12340" s="4" t="s">
        <v>49</v>
      </c>
      <c r="F12340" s="6">
        <v>43980</v>
      </c>
      <c r="G12340" s="7">
        <v>4</v>
      </c>
      <c r="H12340" s="4" t="s">
        <v>5539</v>
      </c>
      <c r="I12340" s="4" t="s">
        <v>12</v>
      </c>
    </row>
    <row r="12341" spans="1:9" x14ac:dyDescent="0.25">
      <c r="A12341" s="4" t="s">
        <v>9</v>
      </c>
      <c r="B12341" s="4" t="s">
        <v>5725</v>
      </c>
      <c r="C12341" s="4" t="s">
        <v>10</v>
      </c>
      <c r="D12341" s="5" t="b">
        <v>0</v>
      </c>
      <c r="E12341" s="4" t="s">
        <v>995</v>
      </c>
      <c r="F12341" s="6">
        <v>43980</v>
      </c>
      <c r="G12341" s="7">
        <v>24</v>
      </c>
      <c r="H12341" s="4" t="s">
        <v>12</v>
      </c>
      <c r="I12341" s="4" t="s">
        <v>12</v>
      </c>
    </row>
    <row r="12342" spans="1:9" x14ac:dyDescent="0.25">
      <c r="A12342" s="4" t="s">
        <v>62</v>
      </c>
      <c r="B12342" s="4" t="s">
        <v>5736</v>
      </c>
      <c r="C12342" s="4" t="s">
        <v>10</v>
      </c>
      <c r="D12342" s="5" t="b">
        <v>1</v>
      </c>
      <c r="E12342" s="4" t="s">
        <v>637</v>
      </c>
      <c r="F12342" s="6">
        <v>43980</v>
      </c>
      <c r="G12342" s="7">
        <v>1</v>
      </c>
      <c r="H12342" s="4" t="s">
        <v>12</v>
      </c>
      <c r="I12342" s="4" t="s">
        <v>12</v>
      </c>
    </row>
    <row r="12343" spans="1:9" ht="38.25" x14ac:dyDescent="0.25">
      <c r="A12343" s="4" t="s">
        <v>45</v>
      </c>
      <c r="B12343" s="4" t="s">
        <v>5746</v>
      </c>
      <c r="C12343" s="4" t="s">
        <v>10</v>
      </c>
      <c r="D12343" s="5" t="b">
        <v>0</v>
      </c>
      <c r="E12343" s="4" t="s">
        <v>2310</v>
      </c>
      <c r="F12343" s="6">
        <v>43980</v>
      </c>
      <c r="G12343" s="7">
        <v>1</v>
      </c>
      <c r="H12343" s="4" t="s">
        <v>12</v>
      </c>
      <c r="I12343" s="4" t="s">
        <v>2970</v>
      </c>
    </row>
    <row r="12344" spans="1:9" ht="25.5" x14ac:dyDescent="0.25">
      <c r="A12344" s="4" t="s">
        <v>15</v>
      </c>
      <c r="B12344" s="4" t="s">
        <v>5726</v>
      </c>
      <c r="C12344" s="4" t="s">
        <v>10</v>
      </c>
      <c r="D12344" s="5" t="b">
        <v>1</v>
      </c>
      <c r="E12344" s="4" t="s">
        <v>640</v>
      </c>
      <c r="F12344" s="6">
        <v>43980</v>
      </c>
      <c r="G12344" s="7">
        <v>2</v>
      </c>
      <c r="H12344" s="4" t="s">
        <v>12</v>
      </c>
      <c r="I12344" s="4" t="s">
        <v>5598</v>
      </c>
    </row>
    <row r="12345" spans="1:9" ht="51" x14ac:dyDescent="0.25">
      <c r="A12345" s="4" t="s">
        <v>20</v>
      </c>
      <c r="B12345" s="4" t="s">
        <v>5730</v>
      </c>
      <c r="C12345" s="4" t="s">
        <v>10</v>
      </c>
      <c r="D12345" s="5" t="b">
        <v>1</v>
      </c>
      <c r="E12345" s="4" t="s">
        <v>117</v>
      </c>
      <c r="F12345" s="6">
        <v>43980</v>
      </c>
      <c r="G12345" s="7">
        <v>2</v>
      </c>
      <c r="H12345" s="4" t="s">
        <v>5686</v>
      </c>
      <c r="I12345" s="4" t="s">
        <v>12</v>
      </c>
    </row>
    <row r="12346" spans="1:9" ht="25.5" x14ac:dyDescent="0.25">
      <c r="A12346" s="4" t="s">
        <v>42</v>
      </c>
      <c r="B12346" s="4" t="s">
        <v>5729</v>
      </c>
      <c r="C12346" s="4" t="s">
        <v>10</v>
      </c>
      <c r="D12346" s="5" t="b">
        <v>1</v>
      </c>
      <c r="E12346" s="4" t="s">
        <v>652</v>
      </c>
      <c r="F12346" s="6">
        <v>43980</v>
      </c>
      <c r="G12346" s="7">
        <v>3.25</v>
      </c>
      <c r="H12346" s="4" t="s">
        <v>12</v>
      </c>
      <c r="I12346" s="4" t="s">
        <v>5541</v>
      </c>
    </row>
    <row r="12347" spans="1:9" ht="25.5" x14ac:dyDescent="0.25">
      <c r="A12347" s="4" t="s">
        <v>29</v>
      </c>
      <c r="B12347" s="4" t="s">
        <v>5742</v>
      </c>
      <c r="C12347" s="4" t="s">
        <v>10</v>
      </c>
      <c r="D12347" s="5" t="b">
        <v>1</v>
      </c>
      <c r="E12347" s="4" t="s">
        <v>658</v>
      </c>
      <c r="F12347" s="6">
        <v>43980</v>
      </c>
      <c r="G12347" s="7">
        <v>0.5</v>
      </c>
      <c r="H12347" s="4" t="s">
        <v>5687</v>
      </c>
      <c r="I12347" s="4" t="s">
        <v>12</v>
      </c>
    </row>
    <row r="12348" spans="1:9" ht="38.25" x14ac:dyDescent="0.25">
      <c r="A12348" s="4" t="s">
        <v>9</v>
      </c>
      <c r="B12348" s="4" t="s">
        <v>5725</v>
      </c>
      <c r="C12348" s="4" t="s">
        <v>10</v>
      </c>
      <c r="D12348" s="5" t="b">
        <v>1</v>
      </c>
      <c r="E12348" s="4" t="s">
        <v>194</v>
      </c>
      <c r="F12348" s="6">
        <v>43980</v>
      </c>
      <c r="G12348" s="7">
        <v>3</v>
      </c>
      <c r="H12348" s="4" t="s">
        <v>2408</v>
      </c>
      <c r="I12348" s="4" t="s">
        <v>2408</v>
      </c>
    </row>
    <row r="12349" spans="1:9" x14ac:dyDescent="0.25">
      <c r="A12349" s="4" t="s">
        <v>42</v>
      </c>
      <c r="B12349" s="4" t="s">
        <v>5729</v>
      </c>
      <c r="C12349" s="4" t="s">
        <v>10</v>
      </c>
      <c r="D12349" s="5" t="b">
        <v>1</v>
      </c>
      <c r="E12349" s="4" t="s">
        <v>1711</v>
      </c>
      <c r="F12349" s="6">
        <v>43980</v>
      </c>
      <c r="G12349" s="7">
        <v>1</v>
      </c>
      <c r="H12349" s="4" t="s">
        <v>12</v>
      </c>
      <c r="I12349" s="4" t="s">
        <v>12</v>
      </c>
    </row>
    <row r="12350" spans="1:9" ht="63.75" x14ac:dyDescent="0.25">
      <c r="A12350" s="4" t="s">
        <v>36</v>
      </c>
      <c r="B12350" s="4" t="s">
        <v>5724</v>
      </c>
      <c r="C12350" s="4" t="s">
        <v>10</v>
      </c>
      <c r="D12350" s="5" t="b">
        <v>1</v>
      </c>
      <c r="E12350" s="4" t="s">
        <v>664</v>
      </c>
      <c r="F12350" s="6">
        <v>43980</v>
      </c>
      <c r="G12350" s="7">
        <v>0.5</v>
      </c>
      <c r="H12350" s="4"/>
      <c r="I12350" s="4" t="s">
        <v>5263</v>
      </c>
    </row>
    <row r="12351" spans="1:9" ht="89.25" x14ac:dyDescent="0.25">
      <c r="A12351" s="4" t="s">
        <v>186</v>
      </c>
      <c r="B12351" s="4" t="s">
        <v>5744</v>
      </c>
      <c r="C12351" s="4" t="s">
        <v>10</v>
      </c>
      <c r="D12351" s="5" t="b">
        <v>1</v>
      </c>
      <c r="E12351" s="4" t="s">
        <v>197</v>
      </c>
      <c r="F12351" s="6">
        <v>43980</v>
      </c>
      <c r="G12351" s="7">
        <v>1.5</v>
      </c>
      <c r="H12351" s="4" t="s">
        <v>12</v>
      </c>
      <c r="I12351" s="4" t="s">
        <v>5264</v>
      </c>
    </row>
    <row r="12352" spans="1:9" ht="38.25" x14ac:dyDescent="0.25">
      <c r="A12352" s="4" t="s">
        <v>45</v>
      </c>
      <c r="B12352" s="4" t="s">
        <v>5746</v>
      </c>
      <c r="C12352" s="4" t="s">
        <v>10</v>
      </c>
      <c r="D12352" s="5" t="b">
        <v>0</v>
      </c>
      <c r="E12352" s="4" t="s">
        <v>2418</v>
      </c>
      <c r="F12352" s="6">
        <v>43980</v>
      </c>
      <c r="G12352" s="7">
        <v>1</v>
      </c>
      <c r="H12352" s="4" t="s">
        <v>12</v>
      </c>
      <c r="I12352" s="4" t="s">
        <v>2465</v>
      </c>
    </row>
    <row r="12353" spans="1:9" ht="102" x14ac:dyDescent="0.25">
      <c r="A12353" s="4" t="s">
        <v>125</v>
      </c>
      <c r="B12353" s="4" t="s">
        <v>5727</v>
      </c>
      <c r="C12353" s="4" t="s">
        <v>10</v>
      </c>
      <c r="D12353" s="5" t="b">
        <v>1</v>
      </c>
      <c r="E12353" s="4" t="s">
        <v>1459</v>
      </c>
      <c r="F12353" s="6">
        <v>43980</v>
      </c>
      <c r="G12353" s="7">
        <v>1</v>
      </c>
      <c r="H12353" s="4" t="s">
        <v>2420</v>
      </c>
      <c r="I12353" s="4" t="s">
        <v>12</v>
      </c>
    </row>
    <row r="12354" spans="1:9" x14ac:dyDescent="0.25">
      <c r="A12354" s="4" t="s">
        <v>42</v>
      </c>
      <c r="B12354" s="4" t="s">
        <v>5729</v>
      </c>
      <c r="C12354" s="4" t="s">
        <v>10</v>
      </c>
      <c r="D12354" s="5" t="b">
        <v>0</v>
      </c>
      <c r="E12354" s="4" t="s">
        <v>1809</v>
      </c>
      <c r="F12354" s="6">
        <v>43980</v>
      </c>
      <c r="G12354" s="7">
        <v>2.5</v>
      </c>
      <c r="H12354" s="4" t="s">
        <v>12</v>
      </c>
      <c r="I12354" s="4" t="s">
        <v>12</v>
      </c>
    </row>
    <row r="12355" spans="1:9" ht="25.5" x14ac:dyDescent="0.25">
      <c r="A12355" s="4" t="s">
        <v>39</v>
      </c>
      <c r="B12355" s="4" t="s">
        <v>5732</v>
      </c>
      <c r="C12355" s="4" t="s">
        <v>10</v>
      </c>
      <c r="D12355" s="5" t="b">
        <v>1</v>
      </c>
      <c r="E12355" s="4" t="s">
        <v>198</v>
      </c>
      <c r="F12355" s="6">
        <v>43980</v>
      </c>
      <c r="G12355" s="7">
        <v>1</v>
      </c>
      <c r="H12355" s="4" t="s">
        <v>5688</v>
      </c>
      <c r="I12355" s="4" t="s">
        <v>5607</v>
      </c>
    </row>
    <row r="12356" spans="1:9" ht="89.25" x14ac:dyDescent="0.25">
      <c r="A12356" s="4" t="s">
        <v>29</v>
      </c>
      <c r="B12356" s="4" t="s">
        <v>5742</v>
      </c>
      <c r="C12356" s="4" t="s">
        <v>10</v>
      </c>
      <c r="D12356" s="5" t="b">
        <v>1</v>
      </c>
      <c r="E12356" s="4" t="s">
        <v>200</v>
      </c>
      <c r="F12356" s="6">
        <v>43980</v>
      </c>
      <c r="G12356" s="7">
        <v>8</v>
      </c>
      <c r="H12356" s="4" t="s">
        <v>12</v>
      </c>
      <c r="I12356" s="4" t="s">
        <v>5656</v>
      </c>
    </row>
    <row r="12357" spans="1:9" x14ac:dyDescent="0.25">
      <c r="A12357" s="4" t="s">
        <v>48</v>
      </c>
      <c r="B12357" s="4" t="s">
        <v>5728</v>
      </c>
      <c r="C12357" s="4" t="s">
        <v>25</v>
      </c>
      <c r="D12357" s="5" t="b">
        <v>0</v>
      </c>
      <c r="E12357" s="4" t="s">
        <v>342</v>
      </c>
      <c r="F12357" s="6">
        <v>43980</v>
      </c>
      <c r="G12357" s="7">
        <v>2</v>
      </c>
      <c r="H12357" s="4" t="s">
        <v>3444</v>
      </c>
      <c r="I12357" s="4" t="s">
        <v>12</v>
      </c>
    </row>
    <row r="12358" spans="1:9" x14ac:dyDescent="0.25">
      <c r="A12358" s="4" t="s">
        <v>48</v>
      </c>
      <c r="B12358" s="4" t="s">
        <v>5728</v>
      </c>
      <c r="C12358" s="4" t="s">
        <v>10</v>
      </c>
      <c r="D12358" s="5" t="b">
        <v>0</v>
      </c>
      <c r="E12358" s="4" t="s">
        <v>360</v>
      </c>
      <c r="F12358" s="6">
        <v>43980</v>
      </c>
      <c r="G12358" s="7">
        <v>2</v>
      </c>
      <c r="H12358" s="4" t="s">
        <v>4288</v>
      </c>
      <c r="I12358" s="4" t="s">
        <v>12</v>
      </c>
    </row>
    <row r="12359" spans="1:9" ht="38.25" x14ac:dyDescent="0.25">
      <c r="A12359" s="4" t="s">
        <v>112</v>
      </c>
      <c r="B12359" s="4" t="s">
        <v>5743</v>
      </c>
      <c r="C12359" s="4" t="s">
        <v>10</v>
      </c>
      <c r="D12359" s="5" t="b">
        <v>1</v>
      </c>
      <c r="E12359" s="4" t="s">
        <v>203</v>
      </c>
      <c r="F12359" s="6">
        <v>43980</v>
      </c>
      <c r="G12359" s="7">
        <v>2</v>
      </c>
      <c r="H12359" s="4" t="s">
        <v>12</v>
      </c>
      <c r="I12359" s="4" t="s">
        <v>5545</v>
      </c>
    </row>
    <row r="12360" spans="1:9" ht="63.75" x14ac:dyDescent="0.25">
      <c r="A12360" s="4" t="s">
        <v>45</v>
      </c>
      <c r="B12360" s="4" t="s">
        <v>5746</v>
      </c>
      <c r="C12360" s="4" t="s">
        <v>10</v>
      </c>
      <c r="D12360" s="5" t="b">
        <v>1</v>
      </c>
      <c r="E12360" s="4" t="s">
        <v>207</v>
      </c>
      <c r="F12360" s="6">
        <v>43980</v>
      </c>
      <c r="G12360" s="7">
        <v>1</v>
      </c>
      <c r="H12360" s="4" t="s">
        <v>12</v>
      </c>
      <c r="I12360" s="4" t="s">
        <v>5547</v>
      </c>
    </row>
    <row r="12361" spans="1:9" ht="25.5" x14ac:dyDescent="0.25">
      <c r="A12361" s="4" t="s">
        <v>48</v>
      </c>
      <c r="B12361" s="4" t="s">
        <v>5728</v>
      </c>
      <c r="C12361" s="4" t="s">
        <v>10</v>
      </c>
      <c r="D12361" s="5" t="b">
        <v>1</v>
      </c>
      <c r="E12361" s="4" t="s">
        <v>976</v>
      </c>
      <c r="F12361" s="6">
        <v>43980</v>
      </c>
      <c r="G12361" s="7">
        <v>1</v>
      </c>
      <c r="H12361" s="4" t="s">
        <v>5609</v>
      </c>
      <c r="I12361" s="4" t="s">
        <v>5610</v>
      </c>
    </row>
    <row r="12362" spans="1:9" ht="38.25" x14ac:dyDescent="0.25">
      <c r="A12362" s="4" t="s">
        <v>29</v>
      </c>
      <c r="B12362" s="4" t="s">
        <v>5742</v>
      </c>
      <c r="C12362" s="4" t="s">
        <v>10</v>
      </c>
      <c r="D12362" s="5" t="b">
        <v>1</v>
      </c>
      <c r="E12362" s="4" t="s">
        <v>153</v>
      </c>
      <c r="F12362" s="6">
        <v>43980</v>
      </c>
      <c r="G12362" s="7">
        <v>2</v>
      </c>
      <c r="H12362" s="4" t="s">
        <v>12</v>
      </c>
      <c r="I12362" s="4" t="s">
        <v>5548</v>
      </c>
    </row>
    <row r="12363" spans="1:9" ht="38.25" x14ac:dyDescent="0.25">
      <c r="A12363" s="4" t="s">
        <v>125</v>
      </c>
      <c r="B12363" s="4" t="s">
        <v>5727</v>
      </c>
      <c r="C12363" s="4" t="s">
        <v>10</v>
      </c>
      <c r="D12363" s="5" t="b">
        <v>1</v>
      </c>
      <c r="E12363" s="4" t="s">
        <v>706</v>
      </c>
      <c r="F12363" s="6">
        <v>43980</v>
      </c>
      <c r="G12363" s="7">
        <v>2</v>
      </c>
      <c r="H12363" s="4" t="s">
        <v>5689</v>
      </c>
      <c r="I12363" s="4" t="s">
        <v>12</v>
      </c>
    </row>
    <row r="12364" spans="1:9" x14ac:dyDescent="0.25">
      <c r="A12364" s="4" t="s">
        <v>79</v>
      </c>
      <c r="B12364" s="4" t="s">
        <v>5738</v>
      </c>
      <c r="C12364" s="4" t="s">
        <v>10</v>
      </c>
      <c r="D12364" s="5" t="b">
        <v>0</v>
      </c>
      <c r="E12364" s="4" t="s">
        <v>1483</v>
      </c>
      <c r="F12364" s="6">
        <v>43980</v>
      </c>
      <c r="G12364" s="7">
        <v>4</v>
      </c>
      <c r="H12364" s="4" t="s">
        <v>12</v>
      </c>
      <c r="I12364" s="4" t="s">
        <v>12</v>
      </c>
    </row>
    <row r="12365" spans="1:9" x14ac:dyDescent="0.25">
      <c r="A12365" s="4" t="s">
        <v>9</v>
      </c>
      <c r="B12365" s="4" t="s">
        <v>5725</v>
      </c>
      <c r="C12365" s="4" t="s">
        <v>10</v>
      </c>
      <c r="D12365" s="5" t="b">
        <v>1</v>
      </c>
      <c r="E12365" s="4" t="s">
        <v>1740</v>
      </c>
      <c r="F12365" s="6">
        <v>43980</v>
      </c>
      <c r="G12365" s="7">
        <v>1</v>
      </c>
      <c r="H12365" s="4" t="s">
        <v>12</v>
      </c>
      <c r="I12365" s="4" t="s">
        <v>5551</v>
      </c>
    </row>
    <row r="12366" spans="1:9" ht="63.75" x14ac:dyDescent="0.25">
      <c r="A12366" s="4" t="s">
        <v>29</v>
      </c>
      <c r="B12366" s="4" t="s">
        <v>5742</v>
      </c>
      <c r="C12366" s="4" t="s">
        <v>10</v>
      </c>
      <c r="D12366" s="5" t="b">
        <v>1</v>
      </c>
      <c r="E12366" s="4" t="s">
        <v>191</v>
      </c>
      <c r="F12366" s="6">
        <v>43980</v>
      </c>
      <c r="G12366" s="7">
        <v>2</v>
      </c>
      <c r="H12366" s="4" t="s">
        <v>5690</v>
      </c>
      <c r="I12366" s="4" t="s">
        <v>12</v>
      </c>
    </row>
    <row r="12367" spans="1:9" ht="51" x14ac:dyDescent="0.25">
      <c r="A12367" s="4" t="s">
        <v>15</v>
      </c>
      <c r="B12367" s="4" t="s">
        <v>5726</v>
      </c>
      <c r="C12367" s="4" t="s">
        <v>10</v>
      </c>
      <c r="D12367" s="5" t="b">
        <v>1</v>
      </c>
      <c r="E12367" s="4" t="s">
        <v>216</v>
      </c>
      <c r="F12367" s="6">
        <v>43980</v>
      </c>
      <c r="G12367" s="7">
        <v>2</v>
      </c>
      <c r="H12367" s="4"/>
      <c r="I12367" s="4" t="s">
        <v>3007</v>
      </c>
    </row>
    <row r="12368" spans="1:9" ht="38.25" x14ac:dyDescent="0.25">
      <c r="A12368" s="4" t="s">
        <v>48</v>
      </c>
      <c r="B12368" s="4" t="s">
        <v>5728</v>
      </c>
      <c r="C12368" s="4" t="s">
        <v>10</v>
      </c>
      <c r="D12368" s="5" t="b">
        <v>0</v>
      </c>
      <c r="E12368" s="4" t="s">
        <v>360</v>
      </c>
      <c r="F12368" s="6">
        <v>43980</v>
      </c>
      <c r="G12368" s="7">
        <v>2</v>
      </c>
      <c r="H12368" s="4" t="s">
        <v>1747</v>
      </c>
      <c r="I12368" s="4" t="s">
        <v>4652</v>
      </c>
    </row>
    <row r="12369" spans="1:9" ht="63.75" x14ac:dyDescent="0.25">
      <c r="A12369" s="4" t="s">
        <v>29</v>
      </c>
      <c r="B12369" s="4" t="s">
        <v>5742</v>
      </c>
      <c r="C12369" s="4" t="s">
        <v>10</v>
      </c>
      <c r="D12369" s="5" t="b">
        <v>1</v>
      </c>
      <c r="E12369" s="4" t="s">
        <v>219</v>
      </c>
      <c r="F12369" s="6">
        <v>43980</v>
      </c>
      <c r="G12369" s="7">
        <v>1.5</v>
      </c>
      <c r="H12369" s="4" t="s">
        <v>12</v>
      </c>
      <c r="I12369" s="4" t="s">
        <v>5659</v>
      </c>
    </row>
    <row r="12370" spans="1:9" x14ac:dyDescent="0.25">
      <c r="A12370" s="4" t="s">
        <v>20</v>
      </c>
      <c r="B12370" s="4" t="s">
        <v>5730</v>
      </c>
      <c r="C12370" s="4" t="s">
        <v>25</v>
      </c>
      <c r="D12370" s="5" t="b">
        <v>0</v>
      </c>
      <c r="E12370" s="4" t="s">
        <v>228</v>
      </c>
      <c r="F12370" s="6">
        <v>43980</v>
      </c>
      <c r="G12370" s="7">
        <v>1</v>
      </c>
      <c r="H12370" s="4" t="s">
        <v>5691</v>
      </c>
      <c r="I12370" s="4" t="s">
        <v>12</v>
      </c>
    </row>
    <row r="12371" spans="1:9" ht="38.25" x14ac:dyDescent="0.25">
      <c r="A12371" s="4" t="s">
        <v>125</v>
      </c>
      <c r="B12371" s="4" t="s">
        <v>5727</v>
      </c>
      <c r="C12371" s="4" t="s">
        <v>10</v>
      </c>
      <c r="D12371" s="5" t="b">
        <v>1</v>
      </c>
      <c r="E12371" s="4" t="s">
        <v>733</v>
      </c>
      <c r="F12371" s="6">
        <v>43980</v>
      </c>
      <c r="G12371" s="7">
        <v>0.5</v>
      </c>
      <c r="H12371" s="4" t="s">
        <v>5692</v>
      </c>
      <c r="I12371" s="4" t="s">
        <v>12</v>
      </c>
    </row>
    <row r="12372" spans="1:9" ht="102" x14ac:dyDescent="0.25">
      <c r="A12372" s="4" t="s">
        <v>45</v>
      </c>
      <c r="B12372" s="4" t="s">
        <v>5746</v>
      </c>
      <c r="C12372" s="4" t="s">
        <v>10</v>
      </c>
      <c r="D12372" s="5" t="b">
        <v>1</v>
      </c>
      <c r="E12372" s="4" t="s">
        <v>284</v>
      </c>
      <c r="F12372" s="6">
        <v>43980</v>
      </c>
      <c r="G12372" s="7">
        <v>2</v>
      </c>
      <c r="H12372" s="4" t="s">
        <v>285</v>
      </c>
      <c r="I12372" s="4" t="s">
        <v>285</v>
      </c>
    </row>
    <row r="12373" spans="1:9" x14ac:dyDescent="0.25">
      <c r="A12373" s="4" t="s">
        <v>48</v>
      </c>
      <c r="B12373" s="4" t="s">
        <v>5728</v>
      </c>
      <c r="C12373" s="4" t="s">
        <v>10</v>
      </c>
      <c r="D12373" s="5" t="b">
        <v>0</v>
      </c>
      <c r="E12373" s="4" t="s">
        <v>360</v>
      </c>
      <c r="F12373" s="6">
        <v>43980</v>
      </c>
      <c r="G12373" s="7">
        <v>2</v>
      </c>
      <c r="H12373" s="4" t="s">
        <v>3459</v>
      </c>
      <c r="I12373" s="4" t="s">
        <v>12</v>
      </c>
    </row>
    <row r="12374" spans="1:9" ht="89.25" x14ac:dyDescent="0.25">
      <c r="A12374" s="4" t="s">
        <v>29</v>
      </c>
      <c r="B12374" s="4" t="s">
        <v>5742</v>
      </c>
      <c r="C12374" s="4" t="s">
        <v>10</v>
      </c>
      <c r="D12374" s="5" t="b">
        <v>1</v>
      </c>
      <c r="E12374" s="4" t="s">
        <v>743</v>
      </c>
      <c r="F12374" s="6">
        <v>43980</v>
      </c>
      <c r="G12374" s="7">
        <v>1.5</v>
      </c>
      <c r="H12374" s="4" t="s">
        <v>12</v>
      </c>
      <c r="I12374" s="4" t="s">
        <v>5555</v>
      </c>
    </row>
    <row r="12375" spans="1:9" ht="25.5" x14ac:dyDescent="0.25">
      <c r="A12375" s="4" t="s">
        <v>29</v>
      </c>
      <c r="B12375" s="4" t="s">
        <v>5742</v>
      </c>
      <c r="C12375" s="4" t="s">
        <v>10</v>
      </c>
      <c r="D12375" s="5" t="b">
        <v>1</v>
      </c>
      <c r="E12375" s="4" t="s">
        <v>394</v>
      </c>
      <c r="F12375" s="6">
        <v>43980</v>
      </c>
      <c r="G12375" s="7">
        <v>0.5</v>
      </c>
      <c r="H12375" s="4" t="s">
        <v>12</v>
      </c>
      <c r="I12375" s="4" t="s">
        <v>5660</v>
      </c>
    </row>
    <row r="12376" spans="1:9" ht="51" x14ac:dyDescent="0.25">
      <c r="A12376" s="4" t="s">
        <v>45</v>
      </c>
      <c r="B12376" s="4" t="s">
        <v>5746</v>
      </c>
      <c r="C12376" s="4" t="s">
        <v>10</v>
      </c>
      <c r="D12376" s="5" t="b">
        <v>0</v>
      </c>
      <c r="E12376" s="4" t="s">
        <v>2418</v>
      </c>
      <c r="F12376" s="6">
        <v>43980</v>
      </c>
      <c r="G12376" s="7">
        <v>1</v>
      </c>
      <c r="H12376" s="4" t="s">
        <v>2451</v>
      </c>
      <c r="I12376" s="4" t="s">
        <v>12</v>
      </c>
    </row>
    <row r="12377" spans="1:9" ht="89.25" x14ac:dyDescent="0.25">
      <c r="A12377" s="4" t="s">
        <v>29</v>
      </c>
      <c r="B12377" s="4" t="s">
        <v>5742</v>
      </c>
      <c r="C12377" s="4" t="s">
        <v>10</v>
      </c>
      <c r="D12377" s="5" t="b">
        <v>1</v>
      </c>
      <c r="E12377" s="4" t="s">
        <v>58</v>
      </c>
      <c r="F12377" s="6">
        <v>43980</v>
      </c>
      <c r="G12377" s="7">
        <v>0.5</v>
      </c>
      <c r="H12377" s="4" t="s">
        <v>12</v>
      </c>
      <c r="I12377" s="4" t="s">
        <v>5556</v>
      </c>
    </row>
    <row r="12378" spans="1:9" ht="63.75" x14ac:dyDescent="0.25">
      <c r="A12378" s="4" t="s">
        <v>29</v>
      </c>
      <c r="B12378" s="4" t="s">
        <v>5742</v>
      </c>
      <c r="C12378" s="4" t="s">
        <v>10</v>
      </c>
      <c r="D12378" s="5" t="b">
        <v>0</v>
      </c>
      <c r="E12378" s="4" t="s">
        <v>356</v>
      </c>
      <c r="F12378" s="6">
        <v>43980</v>
      </c>
      <c r="G12378" s="7">
        <v>1</v>
      </c>
      <c r="H12378" s="4" t="s">
        <v>12</v>
      </c>
      <c r="I12378" s="4" t="s">
        <v>5615</v>
      </c>
    </row>
    <row r="12379" spans="1:9" ht="63.75" x14ac:dyDescent="0.25">
      <c r="A12379" s="4" t="s">
        <v>29</v>
      </c>
      <c r="B12379" s="4" t="s">
        <v>5742</v>
      </c>
      <c r="C12379" s="4" t="s">
        <v>10</v>
      </c>
      <c r="D12379" s="5" t="b">
        <v>1</v>
      </c>
      <c r="E12379" s="4" t="s">
        <v>435</v>
      </c>
      <c r="F12379" s="6">
        <v>43980</v>
      </c>
      <c r="G12379" s="7">
        <v>1.5</v>
      </c>
      <c r="H12379" s="4" t="s">
        <v>12</v>
      </c>
      <c r="I12379" s="4" t="s">
        <v>5557</v>
      </c>
    </row>
    <row r="12380" spans="1:9" ht="38.25" x14ac:dyDescent="0.25">
      <c r="A12380" s="4" t="s">
        <v>15</v>
      </c>
      <c r="B12380" s="4" t="s">
        <v>5726</v>
      </c>
      <c r="C12380" s="4" t="s">
        <v>10</v>
      </c>
      <c r="D12380" s="5" t="b">
        <v>1</v>
      </c>
      <c r="E12380" s="4" t="s">
        <v>762</v>
      </c>
      <c r="F12380" s="6">
        <v>43980</v>
      </c>
      <c r="G12380" s="7">
        <v>2</v>
      </c>
      <c r="H12380" s="4"/>
      <c r="I12380" s="4" t="s">
        <v>3021</v>
      </c>
    </row>
    <row r="12381" spans="1:9" ht="38.25" x14ac:dyDescent="0.25">
      <c r="A12381" s="4" t="s">
        <v>15</v>
      </c>
      <c r="B12381" s="4" t="s">
        <v>5726</v>
      </c>
      <c r="C12381" s="4" t="s">
        <v>10</v>
      </c>
      <c r="D12381" s="5" t="b">
        <v>1</v>
      </c>
      <c r="E12381" s="4" t="s">
        <v>226</v>
      </c>
      <c r="F12381" s="6">
        <v>43980</v>
      </c>
      <c r="G12381" s="7">
        <v>1.5</v>
      </c>
      <c r="H12381" s="4"/>
      <c r="I12381" s="4" t="s">
        <v>5278</v>
      </c>
    </row>
    <row r="12382" spans="1:9" ht="165.75" x14ac:dyDescent="0.25">
      <c r="A12382" s="4" t="s">
        <v>29</v>
      </c>
      <c r="B12382" s="4" t="s">
        <v>5742</v>
      </c>
      <c r="C12382" s="4" t="s">
        <v>10</v>
      </c>
      <c r="D12382" s="5" t="b">
        <v>1</v>
      </c>
      <c r="E12382" s="4" t="s">
        <v>153</v>
      </c>
      <c r="F12382" s="6">
        <v>43980</v>
      </c>
      <c r="G12382" s="7">
        <v>1.5</v>
      </c>
      <c r="H12382" s="4" t="s">
        <v>5693</v>
      </c>
      <c r="I12382" s="4" t="s">
        <v>12</v>
      </c>
    </row>
    <row r="12383" spans="1:9" ht="38.25" x14ac:dyDescent="0.25">
      <c r="A12383" s="4" t="s">
        <v>45</v>
      </c>
      <c r="B12383" s="4" t="s">
        <v>5746</v>
      </c>
      <c r="C12383" s="4" t="s">
        <v>10</v>
      </c>
      <c r="D12383" s="5" t="b">
        <v>0</v>
      </c>
      <c r="E12383" s="4" t="s">
        <v>2418</v>
      </c>
      <c r="F12383" s="6">
        <v>43980</v>
      </c>
      <c r="G12383" s="7">
        <v>1</v>
      </c>
      <c r="H12383" s="4" t="s">
        <v>12</v>
      </c>
      <c r="I12383" s="4" t="s">
        <v>2465</v>
      </c>
    </row>
    <row r="12384" spans="1:9" ht="25.5" x14ac:dyDescent="0.25">
      <c r="A12384" s="4" t="s">
        <v>79</v>
      </c>
      <c r="B12384" s="4" t="s">
        <v>5738</v>
      </c>
      <c r="C12384" s="4" t="s">
        <v>10</v>
      </c>
      <c r="D12384" s="5" t="b">
        <v>1</v>
      </c>
      <c r="E12384" s="4" t="s">
        <v>250</v>
      </c>
      <c r="F12384" s="6">
        <v>43980</v>
      </c>
      <c r="G12384" s="7">
        <v>4</v>
      </c>
      <c r="H12384" s="4" t="s">
        <v>5281</v>
      </c>
      <c r="I12384" s="4" t="s">
        <v>12</v>
      </c>
    </row>
    <row r="12385" spans="1:9" ht="25.5" x14ac:dyDescent="0.25">
      <c r="A12385" s="4" t="s">
        <v>48</v>
      </c>
      <c r="B12385" s="4" t="s">
        <v>5728</v>
      </c>
      <c r="C12385" s="4" t="s">
        <v>25</v>
      </c>
      <c r="D12385" s="5" t="b">
        <v>0</v>
      </c>
      <c r="E12385" s="4" t="s">
        <v>342</v>
      </c>
      <c r="F12385" s="6">
        <v>43980</v>
      </c>
      <c r="G12385" s="7">
        <v>2</v>
      </c>
      <c r="H12385" s="4" t="s">
        <v>12</v>
      </c>
      <c r="I12385" s="4" t="s">
        <v>5562</v>
      </c>
    </row>
    <row r="12386" spans="1:9" ht="38.25" x14ac:dyDescent="0.25">
      <c r="A12386" s="4" t="s">
        <v>48</v>
      </c>
      <c r="B12386" s="4" t="s">
        <v>5728</v>
      </c>
      <c r="C12386" s="4" t="s">
        <v>25</v>
      </c>
      <c r="D12386" s="5" t="b">
        <v>0</v>
      </c>
      <c r="E12386" s="4" t="s">
        <v>342</v>
      </c>
      <c r="F12386" s="6">
        <v>43980</v>
      </c>
      <c r="G12386" s="7">
        <v>2</v>
      </c>
      <c r="H12386" s="4" t="s">
        <v>5694</v>
      </c>
      <c r="I12386" s="4" t="s">
        <v>12</v>
      </c>
    </row>
    <row r="12387" spans="1:9" ht="191.25" x14ac:dyDescent="0.25">
      <c r="A12387" s="4" t="s">
        <v>15</v>
      </c>
      <c r="B12387" s="4" t="s">
        <v>5726</v>
      </c>
      <c r="C12387" s="4" t="s">
        <v>10</v>
      </c>
      <c r="D12387" s="5" t="b">
        <v>1</v>
      </c>
      <c r="E12387" s="4" t="s">
        <v>88</v>
      </c>
      <c r="F12387" s="6">
        <v>43980</v>
      </c>
      <c r="G12387" s="7">
        <v>3</v>
      </c>
      <c r="H12387" s="4"/>
      <c r="I12387" s="4" t="s">
        <v>5285</v>
      </c>
    </row>
    <row r="12388" spans="1:9" x14ac:dyDescent="0.25">
      <c r="A12388" s="4" t="s">
        <v>112</v>
      </c>
      <c r="B12388" s="4" t="s">
        <v>5743</v>
      </c>
      <c r="C12388" s="4" t="s">
        <v>10</v>
      </c>
      <c r="D12388" s="5" t="b">
        <v>1</v>
      </c>
      <c r="E12388" s="4" t="s">
        <v>204</v>
      </c>
      <c r="F12388" s="6">
        <v>43980</v>
      </c>
      <c r="G12388" s="7">
        <v>3</v>
      </c>
      <c r="H12388" s="4" t="s">
        <v>12</v>
      </c>
      <c r="I12388" s="4" t="s">
        <v>5286</v>
      </c>
    </row>
    <row r="12389" spans="1:9" ht="89.25" x14ac:dyDescent="0.25">
      <c r="A12389" s="4" t="s">
        <v>112</v>
      </c>
      <c r="B12389" s="4" t="s">
        <v>5743</v>
      </c>
      <c r="C12389" s="4" t="s">
        <v>10</v>
      </c>
      <c r="D12389" s="5" t="b">
        <v>1</v>
      </c>
      <c r="E12389" s="4" t="s">
        <v>785</v>
      </c>
      <c r="F12389" s="6">
        <v>43980</v>
      </c>
      <c r="G12389" s="7">
        <v>2</v>
      </c>
      <c r="H12389" s="4" t="s">
        <v>12</v>
      </c>
      <c r="I12389" s="4" t="s">
        <v>5617</v>
      </c>
    </row>
    <row r="12390" spans="1:9" x14ac:dyDescent="0.25">
      <c r="A12390" s="4" t="s">
        <v>48</v>
      </c>
      <c r="B12390" s="4" t="s">
        <v>5728</v>
      </c>
      <c r="C12390" s="4" t="s">
        <v>10</v>
      </c>
      <c r="D12390" s="5" t="b">
        <v>0</v>
      </c>
      <c r="E12390" s="4" t="s">
        <v>360</v>
      </c>
      <c r="F12390" s="6">
        <v>43980</v>
      </c>
      <c r="G12390" s="7">
        <v>2</v>
      </c>
      <c r="H12390" s="4" t="s">
        <v>4789</v>
      </c>
      <c r="I12390" s="4" t="s">
        <v>12</v>
      </c>
    </row>
    <row r="12391" spans="1:9" ht="51" x14ac:dyDescent="0.25">
      <c r="A12391" s="4" t="s">
        <v>45</v>
      </c>
      <c r="B12391" s="4" t="s">
        <v>5746</v>
      </c>
      <c r="C12391" s="4" t="s">
        <v>10</v>
      </c>
      <c r="D12391" s="5" t="b">
        <v>0</v>
      </c>
      <c r="E12391" s="4" t="s">
        <v>2418</v>
      </c>
      <c r="F12391" s="6">
        <v>43980</v>
      </c>
      <c r="G12391" s="7">
        <v>1</v>
      </c>
      <c r="H12391" s="4" t="s">
        <v>2579</v>
      </c>
      <c r="I12391" s="4" t="s">
        <v>12</v>
      </c>
    </row>
    <row r="12392" spans="1:9" x14ac:dyDescent="0.25">
      <c r="A12392" s="4" t="s">
        <v>112</v>
      </c>
      <c r="B12392" s="4" t="s">
        <v>5743</v>
      </c>
      <c r="C12392" s="4" t="s">
        <v>10</v>
      </c>
      <c r="D12392" s="5" t="b">
        <v>1</v>
      </c>
      <c r="E12392" s="4" t="s">
        <v>1007</v>
      </c>
      <c r="F12392" s="6">
        <v>43980</v>
      </c>
      <c r="G12392" s="7">
        <v>6.5</v>
      </c>
      <c r="H12392" s="4" t="s">
        <v>12</v>
      </c>
      <c r="I12392" s="4" t="s">
        <v>12</v>
      </c>
    </row>
    <row r="12393" spans="1:9" ht="25.5" x14ac:dyDescent="0.25">
      <c r="A12393" s="4" t="s">
        <v>66</v>
      </c>
      <c r="B12393" s="4" t="s">
        <v>5720</v>
      </c>
      <c r="C12393" s="4" t="s">
        <v>10</v>
      </c>
      <c r="D12393" s="5" t="b">
        <v>1</v>
      </c>
      <c r="E12393" s="4" t="s">
        <v>67</v>
      </c>
      <c r="F12393" s="6">
        <v>43980</v>
      </c>
      <c r="G12393" s="7">
        <v>1</v>
      </c>
      <c r="H12393" s="4" t="s">
        <v>12</v>
      </c>
      <c r="I12393" s="4" t="s">
        <v>5563</v>
      </c>
    </row>
    <row r="12394" spans="1:9" x14ac:dyDescent="0.25">
      <c r="A12394" s="4" t="s">
        <v>48</v>
      </c>
      <c r="B12394" s="4" t="s">
        <v>5728</v>
      </c>
      <c r="C12394" s="4" t="s">
        <v>10</v>
      </c>
      <c r="D12394" s="5" t="b">
        <v>0</v>
      </c>
      <c r="E12394" s="4" t="s">
        <v>263</v>
      </c>
      <c r="F12394" s="6">
        <v>43980</v>
      </c>
      <c r="G12394" s="7">
        <v>6</v>
      </c>
      <c r="H12394" s="4" t="s">
        <v>3477</v>
      </c>
      <c r="I12394" s="4" t="s">
        <v>12</v>
      </c>
    </row>
    <row r="12395" spans="1:9" ht="25.5" x14ac:dyDescent="0.25">
      <c r="A12395" s="4" t="s">
        <v>48</v>
      </c>
      <c r="B12395" s="4" t="s">
        <v>5728</v>
      </c>
      <c r="C12395" s="4" t="s">
        <v>25</v>
      </c>
      <c r="D12395" s="5" t="b">
        <v>0</v>
      </c>
      <c r="E12395" s="4" t="s">
        <v>342</v>
      </c>
      <c r="F12395" s="6">
        <v>43981</v>
      </c>
      <c r="G12395" s="7">
        <v>1</v>
      </c>
      <c r="H12395" s="4" t="s">
        <v>5695</v>
      </c>
      <c r="I12395" s="4" t="s">
        <v>5503</v>
      </c>
    </row>
    <row r="12396" spans="1:9" x14ac:dyDescent="0.25">
      <c r="A12396" s="4" t="s">
        <v>9</v>
      </c>
      <c r="B12396" s="4" t="s">
        <v>5725</v>
      </c>
      <c r="C12396" s="4" t="s">
        <v>10</v>
      </c>
      <c r="D12396" s="5" t="b">
        <v>0</v>
      </c>
      <c r="E12396" s="4" t="s">
        <v>854</v>
      </c>
      <c r="F12396" s="6">
        <v>43981</v>
      </c>
      <c r="G12396" s="7">
        <v>1</v>
      </c>
      <c r="H12396" s="4" t="s">
        <v>4118</v>
      </c>
      <c r="I12396" s="4" t="s">
        <v>12</v>
      </c>
    </row>
    <row r="12397" spans="1:9" x14ac:dyDescent="0.25">
      <c r="A12397" s="4" t="s">
        <v>42</v>
      </c>
      <c r="B12397" s="4" t="s">
        <v>5729</v>
      </c>
      <c r="C12397" s="4" t="s">
        <v>25</v>
      </c>
      <c r="D12397" s="5" t="b">
        <v>0</v>
      </c>
      <c r="E12397" s="4" t="s">
        <v>131</v>
      </c>
      <c r="F12397" s="6">
        <v>43981</v>
      </c>
      <c r="G12397" s="7">
        <v>2.75</v>
      </c>
      <c r="H12397" s="4" t="s">
        <v>12</v>
      </c>
      <c r="I12397" s="4" t="s">
        <v>12</v>
      </c>
    </row>
    <row r="12398" spans="1:9" ht="38.25" x14ac:dyDescent="0.25">
      <c r="A12398" s="4" t="s">
        <v>9</v>
      </c>
      <c r="B12398" s="4" t="s">
        <v>5725</v>
      </c>
      <c r="C12398" s="4" t="s">
        <v>10</v>
      </c>
      <c r="D12398" s="5" t="b">
        <v>1</v>
      </c>
      <c r="E12398" s="4" t="s">
        <v>1193</v>
      </c>
      <c r="F12398" s="6">
        <v>43981</v>
      </c>
      <c r="G12398" s="7">
        <v>2</v>
      </c>
      <c r="H12398" s="4" t="s">
        <v>12</v>
      </c>
      <c r="I12398" s="4" t="s">
        <v>5415</v>
      </c>
    </row>
    <row r="12399" spans="1:9" x14ac:dyDescent="0.25">
      <c r="A12399" s="4" t="s">
        <v>9</v>
      </c>
      <c r="B12399" s="4" t="s">
        <v>5725</v>
      </c>
      <c r="C12399" s="4" t="s">
        <v>10</v>
      </c>
      <c r="D12399" s="5" t="b">
        <v>0</v>
      </c>
      <c r="E12399" s="4" t="s">
        <v>274</v>
      </c>
      <c r="F12399" s="6">
        <v>43981</v>
      </c>
      <c r="G12399" s="7">
        <v>1</v>
      </c>
      <c r="H12399" s="4" t="s">
        <v>5696</v>
      </c>
      <c r="I12399" s="4" t="s">
        <v>12</v>
      </c>
    </row>
    <row r="12400" spans="1:9" ht="25.5" x14ac:dyDescent="0.25">
      <c r="A12400" s="4" t="s">
        <v>9</v>
      </c>
      <c r="B12400" s="4" t="s">
        <v>5725</v>
      </c>
      <c r="C12400" s="4" t="s">
        <v>10</v>
      </c>
      <c r="D12400" s="5" t="b">
        <v>0</v>
      </c>
      <c r="E12400" s="4" t="s">
        <v>1518</v>
      </c>
      <c r="F12400" s="6">
        <v>43981</v>
      </c>
      <c r="G12400" s="7">
        <v>1</v>
      </c>
      <c r="H12400" s="4" t="s">
        <v>1519</v>
      </c>
      <c r="I12400" s="4" t="s">
        <v>12</v>
      </c>
    </row>
    <row r="12401" spans="1:9" x14ac:dyDescent="0.25">
      <c r="A12401" s="4" t="s">
        <v>9</v>
      </c>
      <c r="B12401" s="4" t="s">
        <v>5725</v>
      </c>
      <c r="C12401" s="4" t="s">
        <v>10</v>
      </c>
      <c r="D12401" s="5" t="b">
        <v>0</v>
      </c>
      <c r="E12401" s="4" t="s">
        <v>128</v>
      </c>
      <c r="F12401" s="6">
        <v>43981</v>
      </c>
      <c r="G12401" s="7">
        <v>0.25</v>
      </c>
      <c r="H12401" s="4" t="s">
        <v>4544</v>
      </c>
      <c r="I12401" s="4" t="s">
        <v>12</v>
      </c>
    </row>
    <row r="12402" spans="1:9" ht="25.5" x14ac:dyDescent="0.25">
      <c r="A12402" s="4" t="s">
        <v>9</v>
      </c>
      <c r="B12402" s="4" t="s">
        <v>5725</v>
      </c>
      <c r="C12402" s="4" t="s">
        <v>10</v>
      </c>
      <c r="D12402" s="5" t="b">
        <v>0</v>
      </c>
      <c r="E12402" s="4" t="s">
        <v>237</v>
      </c>
      <c r="F12402" s="6">
        <v>43981</v>
      </c>
      <c r="G12402" s="7">
        <v>1</v>
      </c>
      <c r="H12402" s="4" t="s">
        <v>5697</v>
      </c>
      <c r="I12402" s="4" t="s">
        <v>12</v>
      </c>
    </row>
    <row r="12403" spans="1:9" ht="25.5" x14ac:dyDescent="0.25">
      <c r="A12403" s="4" t="s">
        <v>9</v>
      </c>
      <c r="B12403" s="4" t="s">
        <v>5725</v>
      </c>
      <c r="C12403" s="4" t="s">
        <v>10</v>
      </c>
      <c r="D12403" s="5" t="b">
        <v>0</v>
      </c>
      <c r="E12403" s="4" t="s">
        <v>995</v>
      </c>
      <c r="F12403" s="6">
        <v>43981</v>
      </c>
      <c r="G12403" s="7">
        <v>0.25</v>
      </c>
      <c r="H12403" s="4" t="s">
        <v>4021</v>
      </c>
      <c r="I12403" s="4" t="s">
        <v>12</v>
      </c>
    </row>
    <row r="12404" spans="1:9" x14ac:dyDescent="0.25">
      <c r="A12404" s="4" t="s">
        <v>9</v>
      </c>
      <c r="B12404" s="4" t="s">
        <v>5725</v>
      </c>
      <c r="C12404" s="4" t="s">
        <v>10</v>
      </c>
      <c r="D12404" s="5" t="b">
        <v>0</v>
      </c>
      <c r="E12404" s="4" t="s">
        <v>995</v>
      </c>
      <c r="F12404" s="6">
        <v>43981</v>
      </c>
      <c r="G12404" s="7">
        <v>0</v>
      </c>
      <c r="H12404" s="4" t="s">
        <v>4546</v>
      </c>
      <c r="I12404" s="4" t="s">
        <v>12</v>
      </c>
    </row>
    <row r="12405" spans="1:9" x14ac:dyDescent="0.25">
      <c r="A12405" s="4" t="s">
        <v>9</v>
      </c>
      <c r="B12405" s="4" t="s">
        <v>5725</v>
      </c>
      <c r="C12405" s="4" t="s">
        <v>10</v>
      </c>
      <c r="D12405" s="5" t="b">
        <v>0</v>
      </c>
      <c r="E12405" s="4" t="s">
        <v>274</v>
      </c>
      <c r="F12405" s="6">
        <v>43981</v>
      </c>
      <c r="G12405" s="7">
        <v>2</v>
      </c>
      <c r="H12405" s="4" t="s">
        <v>2975</v>
      </c>
      <c r="I12405" s="4" t="s">
        <v>12</v>
      </c>
    </row>
    <row r="12406" spans="1:9" x14ac:dyDescent="0.25">
      <c r="A12406" s="4" t="s">
        <v>9</v>
      </c>
      <c r="B12406" s="4" t="s">
        <v>5725</v>
      </c>
      <c r="C12406" s="4" t="s">
        <v>10</v>
      </c>
      <c r="D12406" s="5" t="b">
        <v>0</v>
      </c>
      <c r="E12406" s="4" t="s">
        <v>77</v>
      </c>
      <c r="F12406" s="6">
        <v>43981</v>
      </c>
      <c r="G12406" s="7">
        <v>0.25</v>
      </c>
      <c r="H12406" s="4" t="s">
        <v>3590</v>
      </c>
      <c r="I12406" s="4" t="s">
        <v>12</v>
      </c>
    </row>
    <row r="12407" spans="1:9" ht="25.5" x14ac:dyDescent="0.25">
      <c r="A12407" s="4" t="s">
        <v>9</v>
      </c>
      <c r="B12407" s="4" t="s">
        <v>5725</v>
      </c>
      <c r="C12407" s="4" t="s">
        <v>10</v>
      </c>
      <c r="D12407" s="5" t="b">
        <v>0</v>
      </c>
      <c r="E12407" s="4" t="s">
        <v>255</v>
      </c>
      <c r="F12407" s="6">
        <v>43981</v>
      </c>
      <c r="G12407" s="7">
        <v>0.25</v>
      </c>
      <c r="H12407" s="4" t="s">
        <v>2238</v>
      </c>
      <c r="I12407" s="4" t="s">
        <v>12</v>
      </c>
    </row>
    <row r="12408" spans="1:9" x14ac:dyDescent="0.25">
      <c r="A12408" s="4" t="s">
        <v>9</v>
      </c>
      <c r="B12408" s="4" t="s">
        <v>5725</v>
      </c>
      <c r="C12408" s="4" t="s">
        <v>10</v>
      </c>
      <c r="D12408" s="5" t="b">
        <v>0</v>
      </c>
      <c r="E12408" s="4" t="s">
        <v>237</v>
      </c>
      <c r="F12408" s="6">
        <v>43982</v>
      </c>
      <c r="G12408" s="7">
        <v>1</v>
      </c>
      <c r="H12408" s="4" t="s">
        <v>3039</v>
      </c>
      <c r="I12408" s="4" t="s">
        <v>12</v>
      </c>
    </row>
    <row r="12409" spans="1:9" ht="38.25" x14ac:dyDescent="0.25">
      <c r="A12409" s="4" t="s">
        <v>29</v>
      </c>
      <c r="B12409" s="4" t="s">
        <v>5742</v>
      </c>
      <c r="C12409" s="4" t="s">
        <v>10</v>
      </c>
      <c r="D12409" s="5" t="b">
        <v>1</v>
      </c>
      <c r="E12409" s="4" t="s">
        <v>242</v>
      </c>
      <c r="F12409" s="6">
        <v>43982</v>
      </c>
      <c r="G12409" s="7">
        <v>1</v>
      </c>
      <c r="H12409" s="4" t="s">
        <v>12</v>
      </c>
      <c r="I12409" s="4" t="s">
        <v>5493</v>
      </c>
    </row>
    <row r="12410" spans="1:9" x14ac:dyDescent="0.25">
      <c r="A12410" s="4" t="s">
        <v>9</v>
      </c>
      <c r="B12410" s="4" t="s">
        <v>5725</v>
      </c>
      <c r="C12410" s="4" t="s">
        <v>10</v>
      </c>
      <c r="D12410" s="5" t="b">
        <v>0</v>
      </c>
      <c r="E12410" s="4" t="s">
        <v>274</v>
      </c>
      <c r="F12410" s="6">
        <v>43982</v>
      </c>
      <c r="G12410" s="7">
        <v>1</v>
      </c>
      <c r="H12410" s="4" t="s">
        <v>5698</v>
      </c>
      <c r="I12410" s="4" t="s">
        <v>5698</v>
      </c>
    </row>
    <row r="12411" spans="1:9" x14ac:dyDescent="0.25">
      <c r="A12411" s="4" t="s">
        <v>9</v>
      </c>
      <c r="B12411" s="4" t="s">
        <v>5725</v>
      </c>
      <c r="C12411" s="4" t="s">
        <v>10</v>
      </c>
      <c r="D12411" s="5" t="b">
        <v>0</v>
      </c>
      <c r="E12411" s="4" t="s">
        <v>854</v>
      </c>
      <c r="F12411" s="6">
        <v>43982</v>
      </c>
      <c r="G12411" s="7">
        <v>1</v>
      </c>
      <c r="H12411" s="4" t="s">
        <v>5197</v>
      </c>
      <c r="I12411" s="4" t="s">
        <v>12</v>
      </c>
    </row>
    <row r="12412" spans="1:9" x14ac:dyDescent="0.25">
      <c r="A12412" s="4" t="s">
        <v>9</v>
      </c>
      <c r="B12412" s="4" t="s">
        <v>5725</v>
      </c>
      <c r="C12412" s="4" t="s">
        <v>10</v>
      </c>
      <c r="D12412" s="5" t="b">
        <v>0</v>
      </c>
      <c r="E12412" s="4" t="s">
        <v>128</v>
      </c>
      <c r="F12412" s="6">
        <v>43982</v>
      </c>
      <c r="G12412" s="7">
        <v>1</v>
      </c>
      <c r="H12412" s="4" t="s">
        <v>5071</v>
      </c>
      <c r="I12412" s="4" t="s">
        <v>12</v>
      </c>
    </row>
    <row r="12413" spans="1:9" x14ac:dyDescent="0.25">
      <c r="A12413" s="4" t="s">
        <v>9</v>
      </c>
      <c r="B12413" s="4" t="s">
        <v>5725</v>
      </c>
      <c r="C12413" s="4" t="s">
        <v>10</v>
      </c>
      <c r="D12413" s="5" t="b">
        <v>0</v>
      </c>
      <c r="E12413" s="4" t="s">
        <v>77</v>
      </c>
      <c r="F12413" s="6">
        <v>43982</v>
      </c>
      <c r="G12413" s="7">
        <v>1</v>
      </c>
      <c r="H12413" s="4" t="s">
        <v>5699</v>
      </c>
      <c r="I12413" s="4" t="s">
        <v>12</v>
      </c>
    </row>
    <row r="12414" spans="1:9" ht="63.75" x14ac:dyDescent="0.25">
      <c r="A12414" s="4" t="s">
        <v>36</v>
      </c>
      <c r="B12414" s="4" t="s">
        <v>5724</v>
      </c>
      <c r="C12414" s="4" t="s">
        <v>10</v>
      </c>
      <c r="D12414" s="5" t="b">
        <v>1</v>
      </c>
      <c r="E12414" s="4" t="s">
        <v>664</v>
      </c>
      <c r="F12414" s="6">
        <v>43982</v>
      </c>
      <c r="G12414" s="7">
        <v>0.5</v>
      </c>
      <c r="H12414" s="4"/>
      <c r="I12414" s="4" t="s">
        <v>5263</v>
      </c>
    </row>
    <row r="12415" spans="1:9" x14ac:dyDescent="0.25">
      <c r="A12415" s="4" t="s">
        <v>29</v>
      </c>
      <c r="B12415" s="4" t="s">
        <v>5742</v>
      </c>
      <c r="C12415" s="4" t="s">
        <v>10</v>
      </c>
      <c r="D12415" s="5" t="b">
        <v>1</v>
      </c>
      <c r="E12415" s="4" t="s">
        <v>242</v>
      </c>
      <c r="F12415" s="6">
        <v>43983</v>
      </c>
      <c r="G12415" s="7">
        <v>0.5</v>
      </c>
      <c r="H12415" s="4" t="s">
        <v>12</v>
      </c>
      <c r="I12415" s="4" t="s">
        <v>12</v>
      </c>
    </row>
    <row r="12416" spans="1:9" ht="25.5" x14ac:dyDescent="0.25">
      <c r="A12416" s="4" t="s">
        <v>48</v>
      </c>
      <c r="B12416" s="4" t="s">
        <v>5728</v>
      </c>
      <c r="C12416" s="4" t="s">
        <v>10</v>
      </c>
      <c r="D12416" s="5" t="b">
        <v>0</v>
      </c>
      <c r="E12416" s="4" t="s">
        <v>426</v>
      </c>
      <c r="F12416" s="6">
        <v>43983</v>
      </c>
      <c r="G12416" s="7">
        <v>1</v>
      </c>
      <c r="H12416" s="4" t="s">
        <v>427</v>
      </c>
      <c r="I12416" s="4" t="s">
        <v>427</v>
      </c>
    </row>
    <row r="12417" spans="1:9" ht="51" x14ac:dyDescent="0.25">
      <c r="A12417" s="4" t="s">
        <v>9</v>
      </c>
      <c r="B12417" s="4" t="s">
        <v>5725</v>
      </c>
      <c r="C12417" s="4" t="s">
        <v>10</v>
      </c>
      <c r="D12417" s="5" t="b">
        <v>1</v>
      </c>
      <c r="E12417" s="4" t="s">
        <v>1193</v>
      </c>
      <c r="F12417" s="6">
        <v>43983</v>
      </c>
      <c r="G12417" s="7">
        <v>0.5</v>
      </c>
      <c r="H12417" s="4" t="s">
        <v>5700</v>
      </c>
      <c r="I12417" s="4" t="s">
        <v>12</v>
      </c>
    </row>
    <row r="12418" spans="1:9" ht="63.75" x14ac:dyDescent="0.25">
      <c r="A12418" s="4" t="s">
        <v>112</v>
      </c>
      <c r="B12418" s="4" t="s">
        <v>5743</v>
      </c>
      <c r="C12418" s="4" t="s">
        <v>10</v>
      </c>
      <c r="D12418" s="5" t="b">
        <v>0</v>
      </c>
      <c r="E12418" s="4" t="s">
        <v>278</v>
      </c>
      <c r="F12418" s="6">
        <v>43983</v>
      </c>
      <c r="G12418" s="7">
        <v>8</v>
      </c>
      <c r="H12418" s="4" t="s">
        <v>12</v>
      </c>
      <c r="I12418" s="4" t="s">
        <v>5701</v>
      </c>
    </row>
    <row r="12419" spans="1:9" ht="89.25" x14ac:dyDescent="0.25">
      <c r="A12419" s="4" t="s">
        <v>29</v>
      </c>
      <c r="B12419" s="4" t="s">
        <v>5742</v>
      </c>
      <c r="C12419" s="4" t="s">
        <v>25</v>
      </c>
      <c r="D12419" s="5" t="b">
        <v>0</v>
      </c>
      <c r="E12419" s="4" t="s">
        <v>151</v>
      </c>
      <c r="F12419" s="6">
        <v>43983</v>
      </c>
      <c r="G12419" s="7">
        <v>5.5</v>
      </c>
      <c r="H12419" s="4" t="s">
        <v>5702</v>
      </c>
      <c r="I12419" s="4" t="s">
        <v>12</v>
      </c>
    </row>
    <row r="12420" spans="1:9" x14ac:dyDescent="0.25">
      <c r="A12420" s="4" t="s">
        <v>48</v>
      </c>
      <c r="B12420" s="4" t="s">
        <v>5728</v>
      </c>
      <c r="C12420" s="4" t="s">
        <v>25</v>
      </c>
      <c r="D12420" s="5" t="b">
        <v>0</v>
      </c>
      <c r="E12420" s="4" t="s">
        <v>342</v>
      </c>
      <c r="F12420" s="6">
        <v>43983</v>
      </c>
      <c r="G12420" s="7">
        <v>1</v>
      </c>
      <c r="H12420" s="4" t="s">
        <v>2898</v>
      </c>
      <c r="I12420" s="4" t="s">
        <v>12</v>
      </c>
    </row>
    <row r="12421" spans="1:9" ht="38.25" x14ac:dyDescent="0.25">
      <c r="A12421" s="4" t="s">
        <v>29</v>
      </c>
      <c r="B12421" s="4" t="s">
        <v>5742</v>
      </c>
      <c r="C12421" s="4" t="s">
        <v>10</v>
      </c>
      <c r="D12421" s="5" t="b">
        <v>1</v>
      </c>
      <c r="E12421" s="4" t="s">
        <v>490</v>
      </c>
      <c r="F12421" s="6">
        <v>43983</v>
      </c>
      <c r="G12421" s="7">
        <v>1.5</v>
      </c>
      <c r="H12421" s="4" t="s">
        <v>5703</v>
      </c>
      <c r="I12421" s="4" t="s">
        <v>5704</v>
      </c>
    </row>
    <row r="12422" spans="1:9" x14ac:dyDescent="0.25">
      <c r="A12422" s="4" t="s">
        <v>186</v>
      </c>
      <c r="B12422" s="4" t="s">
        <v>5744</v>
      </c>
      <c r="C12422" s="4" t="s">
        <v>25</v>
      </c>
      <c r="D12422" s="5" t="b">
        <v>0</v>
      </c>
      <c r="E12422" s="4" t="s">
        <v>2517</v>
      </c>
      <c r="F12422" s="6">
        <v>43983</v>
      </c>
      <c r="G12422" s="7">
        <v>0.25</v>
      </c>
      <c r="H12422" s="4" t="s">
        <v>12</v>
      </c>
      <c r="I12422" s="4" t="s">
        <v>12</v>
      </c>
    </row>
    <row r="12423" spans="1:9" ht="38.25" x14ac:dyDescent="0.25">
      <c r="A12423" s="4" t="s">
        <v>112</v>
      </c>
      <c r="B12423" s="4" t="s">
        <v>5743</v>
      </c>
      <c r="C12423" s="4" t="s">
        <v>10</v>
      </c>
      <c r="D12423" s="5" t="b">
        <v>0</v>
      </c>
      <c r="E12423" s="4" t="s">
        <v>773</v>
      </c>
      <c r="F12423" s="6">
        <v>43983</v>
      </c>
      <c r="G12423" s="7">
        <v>2</v>
      </c>
      <c r="H12423" s="4" t="s">
        <v>12</v>
      </c>
      <c r="I12423" s="4" t="s">
        <v>5705</v>
      </c>
    </row>
    <row r="12424" spans="1:9" x14ac:dyDescent="0.25">
      <c r="A12424" s="4" t="s">
        <v>39</v>
      </c>
      <c r="B12424" s="4" t="s">
        <v>5732</v>
      </c>
      <c r="C12424" s="4" t="s">
        <v>10</v>
      </c>
      <c r="D12424" s="5" t="b">
        <v>1</v>
      </c>
      <c r="E12424" s="4" t="s">
        <v>104</v>
      </c>
      <c r="F12424" s="6">
        <v>43983</v>
      </c>
      <c r="G12424" s="7">
        <v>0.5</v>
      </c>
      <c r="H12424" s="4" t="s">
        <v>12</v>
      </c>
      <c r="I12424" s="4" t="s">
        <v>5706</v>
      </c>
    </row>
    <row r="12425" spans="1:9" x14ac:dyDescent="0.25">
      <c r="A12425" s="4" t="s">
        <v>9</v>
      </c>
      <c r="B12425" s="4" t="s">
        <v>5725</v>
      </c>
      <c r="C12425" s="4" t="s">
        <v>10</v>
      </c>
      <c r="D12425" s="5" t="b">
        <v>0</v>
      </c>
      <c r="E12425" s="4" t="s">
        <v>274</v>
      </c>
      <c r="F12425" s="6">
        <v>43983</v>
      </c>
      <c r="G12425" s="7">
        <v>1</v>
      </c>
      <c r="H12425" s="4" t="s">
        <v>5696</v>
      </c>
      <c r="I12425" s="4" t="s">
        <v>12</v>
      </c>
    </row>
    <row r="12426" spans="1:9" ht="25.5" x14ac:dyDescent="0.25">
      <c r="A12426" s="4" t="s">
        <v>9</v>
      </c>
      <c r="B12426" s="4" t="s">
        <v>5725</v>
      </c>
      <c r="C12426" s="4" t="s">
        <v>10</v>
      </c>
      <c r="D12426" s="5" t="b">
        <v>0</v>
      </c>
      <c r="E12426" s="4" t="s">
        <v>1518</v>
      </c>
      <c r="F12426" s="6">
        <v>43983</v>
      </c>
      <c r="G12426" s="7">
        <v>1</v>
      </c>
      <c r="H12426" s="4" t="s">
        <v>1519</v>
      </c>
      <c r="I12426" s="4" t="s">
        <v>12</v>
      </c>
    </row>
    <row r="12427" spans="1:9" x14ac:dyDescent="0.25">
      <c r="A12427" s="4" t="s">
        <v>9</v>
      </c>
      <c r="B12427" s="4" t="s">
        <v>5725</v>
      </c>
      <c r="C12427" s="4" t="s">
        <v>10</v>
      </c>
      <c r="D12427" s="5" t="b">
        <v>0</v>
      </c>
      <c r="E12427" s="4" t="s">
        <v>128</v>
      </c>
      <c r="F12427" s="6">
        <v>43983</v>
      </c>
      <c r="G12427" s="7">
        <v>0.25</v>
      </c>
      <c r="H12427" s="4" t="s">
        <v>4544</v>
      </c>
      <c r="I12427" s="4" t="s">
        <v>12</v>
      </c>
    </row>
    <row r="12428" spans="1:9" ht="25.5" x14ac:dyDescent="0.25">
      <c r="A12428" s="4" t="s">
        <v>9</v>
      </c>
      <c r="B12428" s="4" t="s">
        <v>5725</v>
      </c>
      <c r="C12428" s="4" t="s">
        <v>10</v>
      </c>
      <c r="D12428" s="5" t="b">
        <v>0</v>
      </c>
      <c r="E12428" s="4" t="s">
        <v>237</v>
      </c>
      <c r="F12428" s="6">
        <v>43983</v>
      </c>
      <c r="G12428" s="7">
        <v>1</v>
      </c>
      <c r="H12428" s="4" t="s">
        <v>5697</v>
      </c>
      <c r="I12428" s="4" t="s">
        <v>12</v>
      </c>
    </row>
    <row r="12429" spans="1:9" ht="25.5" x14ac:dyDescent="0.25">
      <c r="A12429" s="4" t="s">
        <v>15</v>
      </c>
      <c r="B12429" s="4" t="s">
        <v>5726</v>
      </c>
      <c r="C12429" s="4" t="s">
        <v>10</v>
      </c>
      <c r="D12429" s="5" t="b">
        <v>1</v>
      </c>
      <c r="E12429" s="4" t="s">
        <v>72</v>
      </c>
      <c r="F12429" s="6">
        <v>43983</v>
      </c>
      <c r="G12429" s="7">
        <v>1.5</v>
      </c>
      <c r="H12429" s="4"/>
      <c r="I12429" s="4" t="s">
        <v>5707</v>
      </c>
    </row>
    <row r="12430" spans="1:9" ht="25.5" x14ac:dyDescent="0.25">
      <c r="A12430" s="4" t="s">
        <v>29</v>
      </c>
      <c r="B12430" s="4" t="s">
        <v>5742</v>
      </c>
      <c r="C12430" s="4" t="s">
        <v>10</v>
      </c>
      <c r="D12430" s="5" t="b">
        <v>0</v>
      </c>
      <c r="E12430" s="4" t="s">
        <v>350</v>
      </c>
      <c r="F12430" s="6">
        <v>43983</v>
      </c>
      <c r="G12430" s="7">
        <v>1.5</v>
      </c>
      <c r="H12430" s="4" t="s">
        <v>5236</v>
      </c>
      <c r="I12430" s="4" t="s">
        <v>12</v>
      </c>
    </row>
    <row r="12431" spans="1:9" ht="25.5" x14ac:dyDescent="0.25">
      <c r="A12431" s="4" t="s">
        <v>48</v>
      </c>
      <c r="B12431" s="4" t="s">
        <v>5728</v>
      </c>
      <c r="C12431" s="4" t="s">
        <v>10</v>
      </c>
      <c r="D12431" s="5" t="b">
        <v>0</v>
      </c>
      <c r="E12431" s="4" t="s">
        <v>360</v>
      </c>
      <c r="F12431" s="6">
        <v>43983</v>
      </c>
      <c r="G12431" s="7">
        <v>2</v>
      </c>
      <c r="H12431" s="4" t="s">
        <v>3660</v>
      </c>
      <c r="I12431" s="4" t="s">
        <v>12</v>
      </c>
    </row>
    <row r="12432" spans="1:9" ht="25.5" x14ac:dyDescent="0.25">
      <c r="A12432" s="4" t="s">
        <v>9</v>
      </c>
      <c r="B12432" s="4" t="s">
        <v>5725</v>
      </c>
      <c r="C12432" s="4" t="s">
        <v>10</v>
      </c>
      <c r="D12432" s="5" t="b">
        <v>0</v>
      </c>
      <c r="E12432" s="4" t="s">
        <v>995</v>
      </c>
      <c r="F12432" s="6">
        <v>43983</v>
      </c>
      <c r="G12432" s="7">
        <v>0.25</v>
      </c>
      <c r="H12432" s="4" t="s">
        <v>4712</v>
      </c>
      <c r="I12432" s="4" t="s">
        <v>12</v>
      </c>
    </row>
    <row r="12433" spans="1:9" x14ac:dyDescent="0.25">
      <c r="A12433" s="4" t="s">
        <v>2141</v>
      </c>
      <c r="B12433" s="4" t="s">
        <v>5740</v>
      </c>
      <c r="C12433" s="4" t="s">
        <v>25</v>
      </c>
      <c r="D12433" s="5" t="b">
        <v>0</v>
      </c>
      <c r="E12433" s="4" t="s">
        <v>449</v>
      </c>
      <c r="F12433" s="6">
        <v>43983</v>
      </c>
      <c r="G12433" s="7">
        <v>2</v>
      </c>
      <c r="H12433" s="4" t="s">
        <v>12</v>
      </c>
      <c r="I12433" s="4" t="s">
        <v>12</v>
      </c>
    </row>
    <row r="12434" spans="1:9" x14ac:dyDescent="0.25">
      <c r="A12434" s="4" t="s">
        <v>112</v>
      </c>
      <c r="B12434" s="4" t="s">
        <v>5743</v>
      </c>
      <c r="C12434" s="4" t="s">
        <v>10</v>
      </c>
      <c r="D12434" s="5" t="b">
        <v>0</v>
      </c>
      <c r="E12434" s="4" t="s">
        <v>449</v>
      </c>
      <c r="F12434" s="6">
        <v>43983</v>
      </c>
      <c r="G12434" s="7">
        <v>3</v>
      </c>
      <c r="H12434" s="4" t="s">
        <v>12</v>
      </c>
      <c r="I12434" s="4" t="s">
        <v>12</v>
      </c>
    </row>
    <row r="12435" spans="1:9" x14ac:dyDescent="0.25">
      <c r="A12435" s="4" t="s">
        <v>36</v>
      </c>
      <c r="B12435" s="4" t="s">
        <v>5724</v>
      </c>
      <c r="C12435" s="4" t="s">
        <v>10</v>
      </c>
      <c r="D12435" s="5" t="b">
        <v>1</v>
      </c>
      <c r="E12435" s="4" t="s">
        <v>194</v>
      </c>
      <c r="F12435" s="6">
        <v>43983</v>
      </c>
      <c r="G12435" s="7">
        <v>1</v>
      </c>
      <c r="H12435" s="4" t="s">
        <v>12</v>
      </c>
      <c r="I12435" s="4" t="s">
        <v>12</v>
      </c>
    </row>
    <row r="12436" spans="1:9" x14ac:dyDescent="0.25">
      <c r="A12436" s="4" t="s">
        <v>42</v>
      </c>
      <c r="B12436" s="4" t="s">
        <v>5729</v>
      </c>
      <c r="C12436" s="4" t="s">
        <v>10</v>
      </c>
      <c r="D12436" s="5" t="b">
        <v>1</v>
      </c>
      <c r="E12436" s="4" t="s">
        <v>1681</v>
      </c>
      <c r="F12436" s="6">
        <v>43983</v>
      </c>
      <c r="G12436" s="7">
        <v>3.75</v>
      </c>
      <c r="H12436" s="4" t="s">
        <v>12</v>
      </c>
      <c r="I12436" s="4" t="s">
        <v>12</v>
      </c>
    </row>
    <row r="12437" spans="1:9" ht="25.5" x14ac:dyDescent="0.25">
      <c r="A12437" s="4" t="s">
        <v>20</v>
      </c>
      <c r="B12437" s="4" t="s">
        <v>5730</v>
      </c>
      <c r="C12437" s="4" t="s">
        <v>10</v>
      </c>
      <c r="D12437" s="5" t="b">
        <v>1</v>
      </c>
      <c r="E12437" s="4" t="s">
        <v>145</v>
      </c>
      <c r="F12437" s="6">
        <v>43983</v>
      </c>
      <c r="G12437" s="7">
        <v>1.5</v>
      </c>
      <c r="H12437" s="4" t="s">
        <v>12</v>
      </c>
      <c r="I12437" s="4" t="s">
        <v>5708</v>
      </c>
    </row>
    <row r="12438" spans="1:9" x14ac:dyDescent="0.25">
      <c r="A12438" s="4" t="s">
        <v>29</v>
      </c>
      <c r="B12438" s="4" t="s">
        <v>5742</v>
      </c>
      <c r="C12438" s="4" t="s">
        <v>10</v>
      </c>
      <c r="D12438" s="5" t="b">
        <v>0</v>
      </c>
      <c r="E12438" s="4" t="s">
        <v>379</v>
      </c>
      <c r="F12438" s="6">
        <v>43983</v>
      </c>
      <c r="G12438" s="7">
        <v>0.5</v>
      </c>
      <c r="H12438" s="4" t="s">
        <v>5709</v>
      </c>
      <c r="I12438" s="4" t="s">
        <v>12</v>
      </c>
    </row>
    <row r="12439" spans="1:9" ht="38.25" x14ac:dyDescent="0.25">
      <c r="A12439" s="4" t="s">
        <v>20</v>
      </c>
      <c r="B12439" s="4" t="s">
        <v>5730</v>
      </c>
      <c r="C12439" s="4" t="s">
        <v>10</v>
      </c>
      <c r="D12439" s="5" t="b">
        <v>0</v>
      </c>
      <c r="E12439" s="4" t="s">
        <v>111</v>
      </c>
      <c r="F12439" s="6">
        <v>43983</v>
      </c>
      <c r="G12439" s="7">
        <v>1.5</v>
      </c>
      <c r="H12439" s="4" t="s">
        <v>5710</v>
      </c>
      <c r="I12439" s="4" t="s">
        <v>12</v>
      </c>
    </row>
    <row r="12440" spans="1:9" ht="25.5" x14ac:dyDescent="0.25">
      <c r="A12440" s="4" t="s">
        <v>20</v>
      </c>
      <c r="B12440" s="4" t="s">
        <v>5730</v>
      </c>
      <c r="C12440" s="4" t="s">
        <v>10</v>
      </c>
      <c r="D12440" s="5" t="b">
        <v>1</v>
      </c>
      <c r="E12440" s="4" t="s">
        <v>117</v>
      </c>
      <c r="F12440" s="6">
        <v>43983</v>
      </c>
      <c r="G12440" s="7">
        <v>1</v>
      </c>
      <c r="H12440" s="4" t="s">
        <v>5711</v>
      </c>
      <c r="I12440" s="4" t="s">
        <v>12</v>
      </c>
    </row>
    <row r="12441" spans="1:9" ht="25.5" x14ac:dyDescent="0.25">
      <c r="A12441" s="4" t="s">
        <v>20</v>
      </c>
      <c r="B12441" s="4" t="s">
        <v>5730</v>
      </c>
      <c r="C12441" s="4" t="s">
        <v>25</v>
      </c>
      <c r="D12441" s="5" t="b">
        <v>0</v>
      </c>
      <c r="E12441" s="4" t="s">
        <v>228</v>
      </c>
      <c r="F12441" s="6">
        <v>43983</v>
      </c>
      <c r="G12441" s="7">
        <v>0.5</v>
      </c>
      <c r="H12441" s="4" t="s">
        <v>5712</v>
      </c>
      <c r="I12441" s="4" t="s">
        <v>12</v>
      </c>
    </row>
    <row r="12442" spans="1:9" x14ac:dyDescent="0.25">
      <c r="A12442" s="4" t="s">
        <v>9</v>
      </c>
      <c r="B12442" s="4" t="s">
        <v>5725</v>
      </c>
      <c r="C12442" s="4" t="s">
        <v>10</v>
      </c>
      <c r="D12442" s="5" t="b">
        <v>0</v>
      </c>
      <c r="E12442" s="4" t="s">
        <v>77</v>
      </c>
      <c r="F12442" s="6">
        <v>43983</v>
      </c>
      <c r="G12442" s="7">
        <v>0.25</v>
      </c>
      <c r="H12442" s="4" t="s">
        <v>3598</v>
      </c>
      <c r="I12442" s="4" t="s">
        <v>12</v>
      </c>
    </row>
    <row r="12443" spans="1:9" ht="25.5" x14ac:dyDescent="0.25">
      <c r="A12443" s="4" t="s">
        <v>29</v>
      </c>
      <c r="B12443" s="4" t="s">
        <v>5742</v>
      </c>
      <c r="C12443" s="4" t="s">
        <v>10</v>
      </c>
      <c r="D12443" s="5" t="b">
        <v>1</v>
      </c>
      <c r="E12443" s="4" t="s">
        <v>214</v>
      </c>
      <c r="F12443" s="6">
        <v>43983</v>
      </c>
      <c r="G12443" s="7">
        <v>0.75</v>
      </c>
      <c r="H12443" s="4" t="s">
        <v>12</v>
      </c>
      <c r="I12443" s="4" t="s">
        <v>5713</v>
      </c>
    </row>
    <row r="12444" spans="1:9" x14ac:dyDescent="0.25">
      <c r="A12444" s="4" t="s">
        <v>15</v>
      </c>
      <c r="B12444" s="4" t="s">
        <v>5726</v>
      </c>
      <c r="C12444" s="4" t="s">
        <v>10</v>
      </c>
      <c r="D12444" s="5" t="b">
        <v>1</v>
      </c>
      <c r="E12444" s="4" t="s">
        <v>216</v>
      </c>
      <c r="F12444" s="6">
        <v>43983</v>
      </c>
      <c r="G12444" s="7">
        <v>2</v>
      </c>
      <c r="H12444" s="4"/>
      <c r="I12444" s="4" t="s">
        <v>12</v>
      </c>
    </row>
    <row r="12445" spans="1:9" x14ac:dyDescent="0.25">
      <c r="A12445" s="4" t="s">
        <v>48</v>
      </c>
      <c r="B12445" s="4" t="s">
        <v>5728</v>
      </c>
      <c r="C12445" s="4" t="s">
        <v>10</v>
      </c>
      <c r="D12445" s="5" t="b">
        <v>0</v>
      </c>
      <c r="E12445" s="4" t="s">
        <v>360</v>
      </c>
      <c r="F12445" s="6">
        <v>43983</v>
      </c>
      <c r="G12445" s="7">
        <v>2</v>
      </c>
      <c r="H12445" s="4" t="s">
        <v>3459</v>
      </c>
      <c r="I12445" s="4" t="s">
        <v>12</v>
      </c>
    </row>
    <row r="12446" spans="1:9" ht="51" x14ac:dyDescent="0.25">
      <c r="A12446" s="4" t="s">
        <v>29</v>
      </c>
      <c r="B12446" s="4" t="s">
        <v>5742</v>
      </c>
      <c r="C12446" s="4" t="s">
        <v>10</v>
      </c>
      <c r="D12446" s="5" t="b">
        <v>0</v>
      </c>
      <c r="E12446" s="4" t="s">
        <v>356</v>
      </c>
      <c r="F12446" s="6">
        <v>43983</v>
      </c>
      <c r="G12446" s="7">
        <v>0.75</v>
      </c>
      <c r="H12446" s="4" t="s">
        <v>12</v>
      </c>
      <c r="I12446" s="4" t="s">
        <v>5714</v>
      </c>
    </row>
    <row r="12447" spans="1:9" ht="38.25" x14ac:dyDescent="0.25">
      <c r="A12447" s="4" t="s">
        <v>48</v>
      </c>
      <c r="B12447" s="4" t="s">
        <v>5728</v>
      </c>
      <c r="C12447" s="4" t="s">
        <v>25</v>
      </c>
      <c r="D12447" s="5" t="b">
        <v>0</v>
      </c>
      <c r="E12447" s="4" t="s">
        <v>342</v>
      </c>
      <c r="F12447" s="6">
        <v>43983</v>
      </c>
      <c r="G12447" s="7">
        <v>2</v>
      </c>
      <c r="H12447" s="4" t="s">
        <v>5284</v>
      </c>
      <c r="I12447" s="4" t="s">
        <v>12</v>
      </c>
    </row>
    <row r="12448" spans="1:9" ht="25.5" x14ac:dyDescent="0.25">
      <c r="A12448" s="4" t="s">
        <v>29</v>
      </c>
      <c r="B12448" s="4" t="s">
        <v>5742</v>
      </c>
      <c r="C12448" s="4" t="s">
        <v>10</v>
      </c>
      <c r="D12448" s="5" t="b">
        <v>0</v>
      </c>
      <c r="E12448" s="4" t="s">
        <v>773</v>
      </c>
      <c r="F12448" s="6">
        <v>43983</v>
      </c>
      <c r="G12448" s="7">
        <v>1</v>
      </c>
      <c r="H12448" s="4" t="s">
        <v>12</v>
      </c>
      <c r="I12448" s="4" t="s">
        <v>5715</v>
      </c>
    </row>
    <row r="12449" spans="1:9" ht="51" x14ac:dyDescent="0.25">
      <c r="A12449" s="4" t="s">
        <v>45</v>
      </c>
      <c r="B12449" s="4" t="s">
        <v>5746</v>
      </c>
      <c r="C12449" s="4" t="s">
        <v>10</v>
      </c>
      <c r="D12449" s="5" t="b">
        <v>0</v>
      </c>
      <c r="E12449" s="4" t="s">
        <v>2418</v>
      </c>
      <c r="F12449" s="6">
        <v>43983</v>
      </c>
      <c r="G12449" s="7">
        <v>1</v>
      </c>
      <c r="H12449" s="4" t="s">
        <v>2579</v>
      </c>
      <c r="I12449" s="4" t="s">
        <v>12</v>
      </c>
    </row>
    <row r="12450" spans="1:9" ht="25.5" x14ac:dyDescent="0.25">
      <c r="A12450" s="4" t="s">
        <v>9</v>
      </c>
      <c r="B12450" s="4" t="s">
        <v>5725</v>
      </c>
      <c r="C12450" s="4" t="s">
        <v>10</v>
      </c>
      <c r="D12450" s="5" t="b">
        <v>0</v>
      </c>
      <c r="E12450" s="4" t="s">
        <v>255</v>
      </c>
      <c r="F12450" s="6">
        <v>43983</v>
      </c>
      <c r="G12450" s="7">
        <v>0.25</v>
      </c>
      <c r="H12450" s="4" t="s">
        <v>2238</v>
      </c>
      <c r="I12450" s="4" t="s">
        <v>12</v>
      </c>
    </row>
    <row r="12451" spans="1:9" x14ac:dyDescent="0.25">
      <c r="A12451" s="4" t="s">
        <v>9</v>
      </c>
      <c r="B12451" s="4" t="s">
        <v>5725</v>
      </c>
      <c r="C12451" s="4" t="s">
        <v>10</v>
      </c>
      <c r="D12451" s="5" t="b">
        <v>0</v>
      </c>
      <c r="E12451" s="4" t="s">
        <v>237</v>
      </c>
      <c r="F12451" s="6">
        <v>43984</v>
      </c>
      <c r="G12451" s="7">
        <v>1</v>
      </c>
      <c r="H12451" s="4" t="s">
        <v>3039</v>
      </c>
      <c r="I12451" s="4" t="s">
        <v>12</v>
      </c>
    </row>
    <row r="12452" spans="1:9" ht="25.5" x14ac:dyDescent="0.25">
      <c r="A12452" s="4" t="s">
        <v>48</v>
      </c>
      <c r="B12452" s="4" t="s">
        <v>5728</v>
      </c>
      <c r="C12452" s="4" t="s">
        <v>10</v>
      </c>
      <c r="D12452" s="5" t="b">
        <v>0</v>
      </c>
      <c r="E12452" s="4" t="s">
        <v>426</v>
      </c>
      <c r="F12452" s="6">
        <v>43984</v>
      </c>
      <c r="G12452" s="7">
        <v>1</v>
      </c>
      <c r="H12452" s="4" t="s">
        <v>427</v>
      </c>
      <c r="I12452" s="4" t="s">
        <v>427</v>
      </c>
    </row>
    <row r="12453" spans="1:9" ht="63.75" x14ac:dyDescent="0.25">
      <c r="A12453" s="4" t="s">
        <v>112</v>
      </c>
      <c r="B12453" s="4" t="s">
        <v>5743</v>
      </c>
      <c r="C12453" s="4" t="s">
        <v>10</v>
      </c>
      <c r="D12453" s="5" t="b">
        <v>0</v>
      </c>
      <c r="E12453" s="4" t="s">
        <v>278</v>
      </c>
      <c r="F12453" s="6">
        <v>43984</v>
      </c>
      <c r="G12453" s="7">
        <v>8</v>
      </c>
      <c r="H12453" s="4" t="s">
        <v>12</v>
      </c>
      <c r="I12453" s="4" t="s">
        <v>5701</v>
      </c>
    </row>
    <row r="12454" spans="1:9" x14ac:dyDescent="0.25">
      <c r="A12454" s="4" t="s">
        <v>9</v>
      </c>
      <c r="B12454" s="4" t="s">
        <v>5725</v>
      </c>
      <c r="C12454" s="4" t="s">
        <v>10</v>
      </c>
      <c r="D12454" s="5" t="b">
        <v>0</v>
      </c>
      <c r="E12454" s="4" t="s">
        <v>274</v>
      </c>
      <c r="F12454" s="6">
        <v>43984</v>
      </c>
      <c r="G12454" s="7">
        <v>1</v>
      </c>
      <c r="H12454" s="4" t="s">
        <v>5698</v>
      </c>
      <c r="I12454" s="4" t="s">
        <v>5698</v>
      </c>
    </row>
    <row r="12455" spans="1:9" x14ac:dyDescent="0.25">
      <c r="A12455" s="4" t="s">
        <v>9</v>
      </c>
      <c r="B12455" s="4" t="s">
        <v>5725</v>
      </c>
      <c r="C12455" s="4" t="s">
        <v>10</v>
      </c>
      <c r="D12455" s="5" t="b">
        <v>0</v>
      </c>
      <c r="E12455" s="4" t="s">
        <v>128</v>
      </c>
      <c r="F12455" s="6">
        <v>43984</v>
      </c>
      <c r="G12455" s="7">
        <v>1</v>
      </c>
      <c r="H12455" s="4" t="s">
        <v>5071</v>
      </c>
      <c r="I12455" s="4" t="s">
        <v>12</v>
      </c>
    </row>
    <row r="12456" spans="1:9" x14ac:dyDescent="0.25">
      <c r="A12456" s="4" t="s">
        <v>186</v>
      </c>
      <c r="B12456" s="4" t="s">
        <v>5744</v>
      </c>
      <c r="C12456" s="4" t="s">
        <v>25</v>
      </c>
      <c r="D12456" s="5" t="b">
        <v>0</v>
      </c>
      <c r="E12456" s="4" t="s">
        <v>2517</v>
      </c>
      <c r="F12456" s="6">
        <v>43984</v>
      </c>
      <c r="G12456" s="7">
        <v>0.25</v>
      </c>
      <c r="H12456" s="4" t="s">
        <v>12</v>
      </c>
      <c r="I12456" s="4" t="s">
        <v>12</v>
      </c>
    </row>
    <row r="12457" spans="1:9" x14ac:dyDescent="0.25">
      <c r="A12457" s="4" t="s">
        <v>39</v>
      </c>
      <c r="B12457" s="4" t="s">
        <v>5732</v>
      </c>
      <c r="C12457" s="4" t="s">
        <v>10</v>
      </c>
      <c r="D12457" s="5" t="b">
        <v>1</v>
      </c>
      <c r="E12457" s="4" t="s">
        <v>104</v>
      </c>
      <c r="F12457" s="6">
        <v>43984</v>
      </c>
      <c r="G12457" s="7">
        <v>0.5</v>
      </c>
      <c r="H12457" s="4" t="s">
        <v>12</v>
      </c>
      <c r="I12457" s="4" t="s">
        <v>5706</v>
      </c>
    </row>
    <row r="12458" spans="1:9" x14ac:dyDescent="0.25">
      <c r="A12458" s="4" t="s">
        <v>20</v>
      </c>
      <c r="B12458" s="4" t="s">
        <v>5730</v>
      </c>
      <c r="C12458" s="4" t="s">
        <v>10</v>
      </c>
      <c r="D12458" s="5" t="b">
        <v>1</v>
      </c>
      <c r="E12458" s="4" t="s">
        <v>560</v>
      </c>
      <c r="F12458" s="6">
        <v>43984</v>
      </c>
      <c r="G12458" s="7">
        <v>2</v>
      </c>
      <c r="H12458" s="4" t="s">
        <v>12</v>
      </c>
      <c r="I12458" s="4" t="s">
        <v>12</v>
      </c>
    </row>
    <row r="12459" spans="1:9" x14ac:dyDescent="0.25">
      <c r="A12459" s="4" t="s">
        <v>112</v>
      </c>
      <c r="B12459" s="4" t="s">
        <v>5743</v>
      </c>
      <c r="C12459" s="4" t="s">
        <v>10</v>
      </c>
      <c r="D12459" s="5" t="b">
        <v>0</v>
      </c>
      <c r="E12459" s="4" t="s">
        <v>449</v>
      </c>
      <c r="F12459" s="6">
        <v>43984</v>
      </c>
      <c r="G12459" s="7">
        <v>4</v>
      </c>
      <c r="H12459" s="4" t="s">
        <v>12</v>
      </c>
      <c r="I12459" s="4" t="s">
        <v>12</v>
      </c>
    </row>
    <row r="12460" spans="1:9" x14ac:dyDescent="0.25">
      <c r="A12460" s="4" t="s">
        <v>36</v>
      </c>
      <c r="B12460" s="4" t="s">
        <v>5724</v>
      </c>
      <c r="C12460" s="4" t="s">
        <v>10</v>
      </c>
      <c r="D12460" s="5" t="b">
        <v>1</v>
      </c>
      <c r="E12460" s="4" t="s">
        <v>194</v>
      </c>
      <c r="F12460" s="6">
        <v>43984</v>
      </c>
      <c r="G12460" s="7">
        <v>1</v>
      </c>
      <c r="H12460" s="4" t="s">
        <v>12</v>
      </c>
      <c r="I12460" s="4" t="s">
        <v>12</v>
      </c>
    </row>
    <row r="12461" spans="1:9" x14ac:dyDescent="0.25">
      <c r="A12461" s="4" t="s">
        <v>186</v>
      </c>
      <c r="B12461" s="4" t="s">
        <v>5744</v>
      </c>
      <c r="C12461" s="4" t="s">
        <v>10</v>
      </c>
      <c r="D12461" s="5" t="b">
        <v>0</v>
      </c>
      <c r="E12461" s="4" t="s">
        <v>187</v>
      </c>
      <c r="F12461" s="6">
        <v>43984</v>
      </c>
      <c r="G12461" s="7">
        <v>1.5</v>
      </c>
      <c r="H12461" s="4" t="s">
        <v>12</v>
      </c>
      <c r="I12461" s="4" t="s">
        <v>5716</v>
      </c>
    </row>
    <row r="12462" spans="1:9" x14ac:dyDescent="0.25">
      <c r="A12462" s="4" t="s">
        <v>9</v>
      </c>
      <c r="B12462" s="4" t="s">
        <v>5725</v>
      </c>
      <c r="C12462" s="4" t="s">
        <v>10</v>
      </c>
      <c r="D12462" s="5" t="b">
        <v>0</v>
      </c>
      <c r="E12462" s="4" t="s">
        <v>77</v>
      </c>
      <c r="F12462" s="6">
        <v>43984</v>
      </c>
      <c r="G12462" s="7">
        <v>1</v>
      </c>
      <c r="H12462" s="4" t="s">
        <v>5699</v>
      </c>
      <c r="I12462" s="4" t="s">
        <v>12</v>
      </c>
    </row>
    <row r="12463" spans="1:9" x14ac:dyDescent="0.25">
      <c r="A12463" s="4" t="s">
        <v>79</v>
      </c>
      <c r="B12463" s="4" t="s">
        <v>5738</v>
      </c>
      <c r="C12463" s="4" t="s">
        <v>10</v>
      </c>
      <c r="D12463" s="5" t="b">
        <v>1</v>
      </c>
      <c r="E12463" s="4" t="s">
        <v>3890</v>
      </c>
      <c r="F12463" s="6">
        <v>43984</v>
      </c>
      <c r="G12463" s="7">
        <v>0.5</v>
      </c>
      <c r="H12463" s="4" t="s">
        <v>5717</v>
      </c>
      <c r="I12463" s="4" t="s">
        <v>12</v>
      </c>
    </row>
    <row r="12464" spans="1:9" x14ac:dyDescent="0.25">
      <c r="A12464" s="4" t="s">
        <v>48</v>
      </c>
      <c r="B12464" s="4" t="s">
        <v>5728</v>
      </c>
      <c r="C12464" s="4" t="s">
        <v>10</v>
      </c>
      <c r="D12464" s="5" t="b">
        <v>0</v>
      </c>
      <c r="E12464" s="4" t="s">
        <v>360</v>
      </c>
      <c r="F12464" s="6">
        <v>43984</v>
      </c>
      <c r="G12464" s="7">
        <v>2</v>
      </c>
      <c r="H12464" s="4" t="s">
        <v>3459</v>
      </c>
      <c r="I12464" s="4" t="s">
        <v>12</v>
      </c>
    </row>
    <row r="12465" spans="1:9" ht="51" x14ac:dyDescent="0.25">
      <c r="A12465" s="4" t="s">
        <v>29</v>
      </c>
      <c r="B12465" s="4" t="s">
        <v>5742</v>
      </c>
      <c r="C12465" s="4" t="s">
        <v>10</v>
      </c>
      <c r="D12465" s="5" t="b">
        <v>0</v>
      </c>
      <c r="E12465" s="4" t="s">
        <v>356</v>
      </c>
      <c r="F12465" s="6">
        <v>43984</v>
      </c>
      <c r="G12465" s="7">
        <v>0.75</v>
      </c>
      <c r="H12465" s="4" t="s">
        <v>12</v>
      </c>
      <c r="I12465" s="4" t="s">
        <v>5714</v>
      </c>
    </row>
    <row r="12466" spans="1:9" ht="38.25" x14ac:dyDescent="0.25">
      <c r="A12466" s="4" t="s">
        <v>48</v>
      </c>
      <c r="B12466" s="4" t="s">
        <v>5728</v>
      </c>
      <c r="C12466" s="4" t="s">
        <v>25</v>
      </c>
      <c r="D12466" s="5" t="b">
        <v>0</v>
      </c>
      <c r="E12466" s="4" t="s">
        <v>342</v>
      </c>
      <c r="F12466" s="6">
        <v>43984</v>
      </c>
      <c r="G12466" s="7">
        <v>2</v>
      </c>
      <c r="H12466" s="4" t="s">
        <v>4476</v>
      </c>
      <c r="I12466" s="4" t="s">
        <v>12</v>
      </c>
    </row>
    <row r="12467" spans="1:9" ht="25.5" x14ac:dyDescent="0.25">
      <c r="A12467" s="4" t="s">
        <v>29</v>
      </c>
      <c r="B12467" s="4" t="s">
        <v>5742</v>
      </c>
      <c r="C12467" s="4" t="s">
        <v>10</v>
      </c>
      <c r="D12467" s="5" t="b">
        <v>0</v>
      </c>
      <c r="E12467" s="4" t="s">
        <v>773</v>
      </c>
      <c r="F12467" s="6">
        <v>43984</v>
      </c>
      <c r="G12467" s="7">
        <v>1</v>
      </c>
      <c r="H12467" s="4" t="s">
        <v>12</v>
      </c>
      <c r="I12467" s="4" t="s">
        <v>5715</v>
      </c>
    </row>
    <row r="12468" spans="1:9" ht="51" x14ac:dyDescent="0.25">
      <c r="A12468" s="4" t="s">
        <v>45</v>
      </c>
      <c r="B12468" s="4" t="s">
        <v>5746</v>
      </c>
      <c r="C12468" s="4" t="s">
        <v>10</v>
      </c>
      <c r="D12468" s="5" t="b">
        <v>0</v>
      </c>
      <c r="E12468" s="4" t="s">
        <v>2418</v>
      </c>
      <c r="F12468" s="6">
        <v>43984</v>
      </c>
      <c r="G12468" s="7">
        <v>1</v>
      </c>
      <c r="H12468" s="4" t="s">
        <v>2579</v>
      </c>
      <c r="I12468" s="4" t="s">
        <v>12</v>
      </c>
    </row>
  </sheetData>
  <printOptions horizontalCentered="1"/>
  <pageMargins left="0.25" right="0.25" top="0.75" bottom="0.5" header="0.25" footer="0.5"/>
  <pageSetup orientation="landscape" horizontalDpi="300" verticalDpi="300" r:id="rId1"/>
  <headerFooter alignWithMargins="0">
    <oddHeader>&amp;C&amp;"Arial Black,Regular"&amp;12COVID-19 Time Worked (Prep/Response)
&amp;10City of Newport News Employee Hours Charged to COVID-19 Prep/Response through 6/2/2020</oddHeader>
  </headerFooter>
</worksheet>
</file>

<file path=docProps/app.xml><?xml version="1.0" encoding="utf-8"?>
<Properties xmlns="http://schemas.openxmlformats.org/officeDocument/2006/extended-properties" xmlns:vt="http://schemas.openxmlformats.org/officeDocument/2006/docPropsVTypes">
  <TotalTime>0</TotalTime>
  <Pages>0</Pages>
  <Words>0</Words>
  <Characters>0</Characters>
  <Application>Microsoft Excel</Application>
  <DocSecurity>0</DocSecurity>
  <Lines>0</Lines>
  <Paragraphs>0</Paragraphs>
  <Slides>0</Slides>
  <Notes>0</Notes>
  <HiddenSlides>0</HiddenSlides>
  <MMClips>0</MMClips>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Pivot Table</vt:lpstr>
      <vt:lpstr>COVID19StaffHours</vt:lpstr>
      <vt:lpstr>COVID19StaffHours!Print_Titles</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Dudley, M. Lynn</dc:creator>
  <cp:lastModifiedBy>Robert Bullington</cp:lastModifiedBy>
  <cp:lastPrinted>2020-06-08T17:01:56Z</cp:lastPrinted>
  <dcterms:created xsi:type="dcterms:W3CDTF">2020-06-08T16:18:32Z</dcterms:created>
  <dcterms:modified xsi:type="dcterms:W3CDTF">2020-06-10T19:36:44Z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